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77"/>
  <workbookPr filterPrivacy="1" codeName="ThisWorkbook" defaultThemeVersion="124226"/>
  <xr:revisionPtr revIDLastSave="0" documentId="13_ncr:1_{6208B01A-848D-4F11-AEEC-8BB308FA4A9B}" xr6:coauthVersionLast="36" xr6:coauthVersionMax="36" xr10:uidLastSave="{00000000-0000-0000-0000-000000000000}"/>
  <bookViews>
    <workbookView xWindow="0" yWindow="0" windowWidth="28800" windowHeight="12225" xr2:uid="{00000000-000D-0000-FFFF-FFFF00000000}"/>
  </bookViews>
  <sheets>
    <sheet name="Habilitační řízení" sheetId="1" r:id="rId1"/>
    <sheet name="Seznam zkratek vysokých škol" sheetId="2" r:id="rId2"/>
  </sheets>
  <definedNames>
    <definedName name="_xlnm._FilterDatabase" localSheetId="0" hidden="1">'Habilitační řízení'!$A$4:$I$8578</definedName>
    <definedName name="_xlnm.Print_Titles" localSheetId="0">'Habilitační řízení'!$1:$4</definedName>
    <definedName name="_xlnm.Print_Area" localSheetId="0">'Habilitační řízení'!$A$1:$I$5013</definedName>
  </definedNames>
  <calcPr calcId="191029" iterateDelta="1E-4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F386" authorId="0" shapeId="0" xr:uid="{00000000-0006-0000-0000-000001000000}">
      <text>
        <r>
          <rPr>
            <b/>
            <sz val="9"/>
            <color indexed="81"/>
            <rFont val="Tahoma"/>
            <family val="2"/>
            <charset val="238"/>
          </rPr>
          <t xml:space="preserve">Autor:
</t>
        </r>
      </text>
    </comment>
    <comment ref="F5837" authorId="0" shapeId="0" xr:uid="{CB80E319-3701-4DC6-9866-0F95EDCE3623}">
      <text>
        <r>
          <rPr>
            <b/>
            <sz val="9"/>
            <color indexed="81"/>
            <rFont val="Tahoma"/>
            <family val="2"/>
            <charset val="238"/>
          </rPr>
          <t xml:space="preserve">Autor:
</t>
        </r>
      </text>
    </comment>
    <comment ref="F6578" authorId="0" shapeId="0" xr:uid="{C12F32B3-A534-4945-B09C-D68BCD6A6784}">
      <text>
        <r>
          <rPr>
            <b/>
            <sz val="9"/>
            <color indexed="81"/>
            <rFont val="Tahoma"/>
            <family val="2"/>
            <charset val="238"/>
          </rPr>
          <t xml:space="preserve">Autor:
</t>
        </r>
      </text>
    </comment>
    <comment ref="F6957" authorId="0" shapeId="0" xr:uid="{00000000-0006-0000-0000-000002000000}">
      <text>
        <r>
          <rPr>
            <b/>
            <sz val="9"/>
            <color indexed="81"/>
            <rFont val="Tahoma"/>
            <family val="2"/>
            <charset val="238"/>
          </rPr>
          <t xml:space="preserve">Autor:
</t>
        </r>
      </text>
    </comment>
    <comment ref="F7055" authorId="0" shapeId="0" xr:uid="{00000000-0006-0000-0000-000003000000}">
      <text>
        <r>
          <rPr>
            <b/>
            <sz val="9"/>
            <color indexed="81"/>
            <rFont val="Tahoma"/>
            <family val="2"/>
            <charset val="238"/>
          </rPr>
          <t xml:space="preserve">Autor:
</t>
        </r>
      </text>
    </comment>
  </commentList>
</comments>
</file>

<file path=xl/sharedStrings.xml><?xml version="1.0" encoding="utf-8"?>
<sst xmlns="http://schemas.openxmlformats.org/spreadsheetml/2006/main" count="102885" uniqueCount="8889">
  <si>
    <t>Příjmení</t>
  </si>
  <si>
    <t>Jméno</t>
  </si>
  <si>
    <t>Tituly</t>
  </si>
  <si>
    <t>VŠ</t>
  </si>
  <si>
    <t>Obor</t>
  </si>
  <si>
    <t>Zahájení řízení</t>
  </si>
  <si>
    <t>Akademie múzických umění v Praze</t>
  </si>
  <si>
    <t>Akademie výtvarných umění v Praze</t>
  </si>
  <si>
    <t>České vysoké učení technické v Praze</t>
  </si>
  <si>
    <t>Česká zemědělská univerzita v Praze</t>
  </si>
  <si>
    <t>Janáčkova akademie múzických umění v Brně</t>
  </si>
  <si>
    <t>Jihočeská univerzita v Českých Budějovicích</t>
  </si>
  <si>
    <t>MU</t>
  </si>
  <si>
    <t>Masarykova univerzita</t>
  </si>
  <si>
    <t>Mendelova univerzita v Brně</t>
  </si>
  <si>
    <t>Ostravská univerzita v Ostravě</t>
  </si>
  <si>
    <t>Slezská univerzita v Opavě</t>
  </si>
  <si>
    <t>Technická univerzita v Liberci</t>
  </si>
  <si>
    <t>Univerzita Pardubice</t>
  </si>
  <si>
    <t>Univerzita Jana Evangelisty Purkyně v Ústí nad Labem</t>
  </si>
  <si>
    <t>Univerzita Karlova v Praze</t>
  </si>
  <si>
    <t>Univerzita Palackého v Olomouci</t>
  </si>
  <si>
    <t>Veterinární a farmaceutická univerzita Brno</t>
  </si>
  <si>
    <t>Vysoká škola ekonomická v Praze</t>
  </si>
  <si>
    <t>Vysoká škola chemicko-technologická v Praze</t>
  </si>
  <si>
    <t>VŠUP v Praze</t>
  </si>
  <si>
    <t>Západočeská univerzita v Plzni</t>
  </si>
  <si>
    <t>Výsledek řízení</t>
  </si>
  <si>
    <t>Datum</t>
  </si>
  <si>
    <t>Pavel</t>
  </si>
  <si>
    <t>Dr. Ing.</t>
  </si>
  <si>
    <t>Lékařská mikrobiologie</t>
  </si>
  <si>
    <t>Chemie a analýza potravin</t>
  </si>
  <si>
    <t>Hádková</t>
  </si>
  <si>
    <t>Marie</t>
  </si>
  <si>
    <t>Filozofická fakulta</t>
  </si>
  <si>
    <t>Český jazyk</t>
  </si>
  <si>
    <t>J</t>
  </si>
  <si>
    <t>Aplikovaná matematika</t>
  </si>
  <si>
    <t>Kamil</t>
  </si>
  <si>
    <t>Etnologie</t>
  </si>
  <si>
    <t>Z</t>
  </si>
  <si>
    <t>František</t>
  </si>
  <si>
    <t>Právnická fakulta</t>
  </si>
  <si>
    <t>Jaromír</t>
  </si>
  <si>
    <t>Teorie práva</t>
  </si>
  <si>
    <t>Petr</t>
  </si>
  <si>
    <t>Pedagogická fakulta</t>
  </si>
  <si>
    <t>Speciální pedagogika</t>
  </si>
  <si>
    <t>Tomáš</t>
  </si>
  <si>
    <t>Ekonomicko-správní fakulta</t>
  </si>
  <si>
    <t>Podniková ekonomika a management</t>
  </si>
  <si>
    <t>Štěpánek</t>
  </si>
  <si>
    <t>Václav</t>
  </si>
  <si>
    <t>David</t>
  </si>
  <si>
    <t>Fakulta bezpečnostního inženýrství</t>
  </si>
  <si>
    <t>Bezpečnost a požární ochrana</t>
  </si>
  <si>
    <t>Fakulta aplikovaných věd</t>
  </si>
  <si>
    <t>Aplikovaná fyzika</t>
  </si>
  <si>
    <t>Jan</t>
  </si>
  <si>
    <t>Technická fakulta</t>
  </si>
  <si>
    <t>Martin</t>
  </si>
  <si>
    <t>Lucie</t>
  </si>
  <si>
    <t>Mikeska</t>
  </si>
  <si>
    <t>Miroslav</t>
  </si>
  <si>
    <t>Fakulta lesnická a dřevařská</t>
  </si>
  <si>
    <t>Přírodovědecká fakulta</t>
  </si>
  <si>
    <t>Beneš</t>
  </si>
  <si>
    <t>Jiří</t>
  </si>
  <si>
    <t>Ladislav</t>
  </si>
  <si>
    <t>Fakulta tělesné kultury</t>
  </si>
  <si>
    <t>Kinantropologie</t>
  </si>
  <si>
    <t>2. lékařská fakulta</t>
  </si>
  <si>
    <t>Bohumír</t>
  </si>
  <si>
    <t>Fakulta strojní</t>
  </si>
  <si>
    <t>Černý</t>
  </si>
  <si>
    <t>Mgr.</t>
  </si>
  <si>
    <t>Ivan</t>
  </si>
  <si>
    <t>Libor</t>
  </si>
  <si>
    <t>Fakulta chemicko-technologická</t>
  </si>
  <si>
    <t>Anorganická chemie</t>
  </si>
  <si>
    <t>Dr.</t>
  </si>
  <si>
    <t>Matematicko-fyzikální fakulta</t>
  </si>
  <si>
    <t>Matematika - algebra a teorie čísel</t>
  </si>
  <si>
    <t>Vojtěch</t>
  </si>
  <si>
    <t>Geologie</t>
  </si>
  <si>
    <t>Lukáš</t>
  </si>
  <si>
    <t>Fakulta agrobiologie, potravinových a přírodních zdrojů</t>
  </si>
  <si>
    <t>Fakulta financí a účetnictví</t>
  </si>
  <si>
    <t>Finance</t>
  </si>
  <si>
    <t>Technická kybernetika</t>
  </si>
  <si>
    <t>Kopecký</t>
  </si>
  <si>
    <t>Zuzana</t>
  </si>
  <si>
    <t>Ekonomie</t>
  </si>
  <si>
    <t>Zdeněk</t>
  </si>
  <si>
    <t>MUDr., Ph.D.</t>
  </si>
  <si>
    <t>Daniel</t>
  </si>
  <si>
    <t>Krejčí</t>
  </si>
  <si>
    <t>Karel</t>
  </si>
  <si>
    <t>Vnitřní nemoci</t>
  </si>
  <si>
    <t>Valentová</t>
  </si>
  <si>
    <t>Ing., Ph.D.</t>
  </si>
  <si>
    <t>Lékařská chemie a biochemie</t>
  </si>
  <si>
    <t>Chirurgie</t>
  </si>
  <si>
    <t>Marek</t>
  </si>
  <si>
    <t>Lékařská biologie</t>
  </si>
  <si>
    <t>Mrázek</t>
  </si>
  <si>
    <t>Lékařská imunologie</t>
  </si>
  <si>
    <t>Josef</t>
  </si>
  <si>
    <t>Aleš</t>
  </si>
  <si>
    <t>Jakub</t>
  </si>
  <si>
    <t>Fakulta tělesné výchovy a sportu</t>
  </si>
  <si>
    <t>Biomechanika</t>
  </si>
  <si>
    <t>Radek</t>
  </si>
  <si>
    <t>Fakulta potravinářské a biochemické technologie</t>
  </si>
  <si>
    <t>Hudební umění</t>
  </si>
  <si>
    <t>Systémové inženýrství a informatika</t>
  </si>
  <si>
    <t>Fakulta sociálních věd</t>
  </si>
  <si>
    <t>Ekonomické teorie</t>
  </si>
  <si>
    <t>Jana</t>
  </si>
  <si>
    <t>Zmrhal</t>
  </si>
  <si>
    <t>Vladimír</t>
  </si>
  <si>
    <t xml:space="preserve">Fakulta strojní </t>
  </si>
  <si>
    <t>Konstrukční a procesní inženýrství</t>
  </si>
  <si>
    <t>Fakulta dopravní</t>
  </si>
  <si>
    <t>Janoš</t>
  </si>
  <si>
    <t>Vít</t>
  </si>
  <si>
    <t>Technologie a management v dopravě a telekomunikacích</t>
  </si>
  <si>
    <t>Ondřej</t>
  </si>
  <si>
    <t>Štědroň</t>
  </si>
  <si>
    <t>Seho</t>
  </si>
  <si>
    <t>Hana</t>
  </si>
  <si>
    <t xml:space="preserve">Fakulta architektury </t>
  </si>
  <si>
    <t>Architektura</t>
  </si>
  <si>
    <t>Fakulta stavební</t>
  </si>
  <si>
    <t>Energetické stroje a zařízení</t>
  </si>
  <si>
    <t>Teorie stavebních konstrukcí a materiálů</t>
  </si>
  <si>
    <t>Management a ekonomika ve stavebnictví</t>
  </si>
  <si>
    <t>Fakulta elektrotechnická</t>
  </si>
  <si>
    <t>Dějiny architektury a ochrana památek</t>
  </si>
  <si>
    <t>Inženýrská informatika v dopravě a spojích</t>
  </si>
  <si>
    <t>Černohorský</t>
  </si>
  <si>
    <t>Analytická chemie</t>
  </si>
  <si>
    <t>Zdravotně sociální péče</t>
  </si>
  <si>
    <t>Svoboda</t>
  </si>
  <si>
    <t>Patrik</t>
  </si>
  <si>
    <t>Ekonomika a management</t>
  </si>
  <si>
    <t>Adam</t>
  </si>
  <si>
    <t>Agronomická fakulta</t>
  </si>
  <si>
    <t>Zemědělská chemie</t>
  </si>
  <si>
    <t>Kaylor</t>
  </si>
  <si>
    <t>Michael Matthew</t>
  </si>
  <si>
    <t>Ph.D.</t>
  </si>
  <si>
    <t>Dějiny konkrétních literatur (germánské literatury)</t>
  </si>
  <si>
    <t>Semerádová</t>
  </si>
  <si>
    <t>Hudební a taneční fakulta</t>
  </si>
  <si>
    <t>Hudební umění - flétna</t>
  </si>
  <si>
    <t>Filmová a televizní fakulta</t>
  </si>
  <si>
    <t>Filmové, televizní a fotografické umění a nová média - fotografie</t>
  </si>
  <si>
    <t>Ivo</t>
  </si>
  <si>
    <t>MgA.</t>
  </si>
  <si>
    <t>Matějka</t>
  </si>
  <si>
    <t>Vlastimil</t>
  </si>
  <si>
    <t>Fakulta metalurgie a materiálového inženýrství</t>
  </si>
  <si>
    <t>Materiálové vědy a inženýrství</t>
  </si>
  <si>
    <t>Gynekologie a porodnictví</t>
  </si>
  <si>
    <t>Ortopedie</t>
  </si>
  <si>
    <t>Lékařská fakulta v Hradci Králové</t>
  </si>
  <si>
    <t>Matematika - matematická analýza</t>
  </si>
  <si>
    <t>Fyzika - fyzika kondenzovaných látek</t>
  </si>
  <si>
    <t>Antropologie</t>
  </si>
  <si>
    <t>Kabeláč</t>
  </si>
  <si>
    <t>Fyzikální chemie</t>
  </si>
  <si>
    <t>Fryčák</t>
  </si>
  <si>
    <t>Pedagogika</t>
  </si>
  <si>
    <t>Büchler</t>
  </si>
  <si>
    <t>1. lékařská fakulta</t>
  </si>
  <si>
    <t>Onkologie</t>
  </si>
  <si>
    <t>Doležal</t>
  </si>
  <si>
    <t>Dějiny lékařství</t>
  </si>
  <si>
    <t>Danzig</t>
  </si>
  <si>
    <t>Vilém</t>
  </si>
  <si>
    <t>Neurologie</t>
  </si>
  <si>
    <t>Novák</t>
  </si>
  <si>
    <t>Wald</t>
  </si>
  <si>
    <t>Erben</t>
  </si>
  <si>
    <t>Milan</t>
  </si>
  <si>
    <t>Švecová</t>
  </si>
  <si>
    <t>Lenka</t>
  </si>
  <si>
    <t>Markéta</t>
  </si>
  <si>
    <t>Fakulta informatiky a statistiky</t>
  </si>
  <si>
    <t>Statistika</t>
  </si>
  <si>
    <t>Národohospodářská fakulta</t>
  </si>
  <si>
    <t>Hospodářská politika</t>
  </si>
  <si>
    <t>Šváb</t>
  </si>
  <si>
    <t>Fakulta technologie ochrany prostředí</t>
  </si>
  <si>
    <t>Chemie a technologie ochrany životního prostředí</t>
  </si>
  <si>
    <t>Fakulta informatiky a managementu</t>
  </si>
  <si>
    <t>Michal</t>
  </si>
  <si>
    <t>Novotný</t>
  </si>
  <si>
    <t>Radiologie</t>
  </si>
  <si>
    <t>Elena</t>
  </si>
  <si>
    <t>Petrák</t>
  </si>
  <si>
    <t>Buněčná a vývojová biologie</t>
  </si>
  <si>
    <t>Ovesná</t>
  </si>
  <si>
    <t>Jaroslava</t>
  </si>
  <si>
    <t>Stuchlík</t>
  </si>
  <si>
    <t>Fyziologie živočichů</t>
  </si>
  <si>
    <t>Jindřichovská</t>
  </si>
  <si>
    <t>Irena</t>
  </si>
  <si>
    <t>Polčák</t>
  </si>
  <si>
    <t>Radim</t>
  </si>
  <si>
    <t>Fakulta sportovních studií</t>
  </si>
  <si>
    <t>Vladislav</t>
  </si>
  <si>
    <t>Informatika - teoretická informatika</t>
  </si>
  <si>
    <t>Zoologie</t>
  </si>
  <si>
    <t>Patologie</t>
  </si>
  <si>
    <t>Zdravotně sociální fakulta</t>
  </si>
  <si>
    <t>Habiballa</t>
  </si>
  <si>
    <t>Hashim</t>
  </si>
  <si>
    <t>Zoltán</t>
  </si>
  <si>
    <t>Ekologie</t>
  </si>
  <si>
    <t>Franc</t>
  </si>
  <si>
    <t>Historie se zaměřením na české a československé dějiny</t>
  </si>
  <si>
    <t>Chromý</t>
  </si>
  <si>
    <t>Regionální a politická geografie</t>
  </si>
  <si>
    <t>Eva</t>
  </si>
  <si>
    <t>Zemědělská fakulta</t>
  </si>
  <si>
    <t>Zoohygiena a prevence chorob hospodářských zvířat</t>
  </si>
  <si>
    <t>Mikrobiologie</t>
  </si>
  <si>
    <t>Fakulta chemické technologie</t>
  </si>
  <si>
    <t>Oleśniewicz</t>
  </si>
  <si>
    <t>Piotr</t>
  </si>
  <si>
    <t>Votík</t>
  </si>
  <si>
    <t>Matula</t>
  </si>
  <si>
    <t>Fakulta informatiky</t>
  </si>
  <si>
    <t>Informatika</t>
  </si>
  <si>
    <t>Strejček</t>
  </si>
  <si>
    <t>Pišoft</t>
  </si>
  <si>
    <t>Meteorologie</t>
  </si>
  <si>
    <t>Aplikovaná mechanika</t>
  </si>
  <si>
    <t>Mikolášek</t>
  </si>
  <si>
    <t>Hudební umění - bicí nástroje</t>
  </si>
  <si>
    <t>Nodzyńska</t>
  </si>
  <si>
    <t>Malgorzata</t>
  </si>
  <si>
    <t>Didaktika chemie</t>
  </si>
  <si>
    <t>Leoš</t>
  </si>
  <si>
    <t>Fakulta hudební</t>
  </si>
  <si>
    <t>Vajda</t>
  </si>
  <si>
    <t>Fakulta divadelní</t>
  </si>
  <si>
    <t>Dramatická umění</t>
  </si>
  <si>
    <t>Matěj</t>
  </si>
  <si>
    <t>Radoslav</t>
  </si>
  <si>
    <t>3. lékařská fakulta</t>
  </si>
  <si>
    <t>Vodní hospodářství a vodní stavby</t>
  </si>
  <si>
    <t>Jaroslav</t>
  </si>
  <si>
    <t>Strojírenská technologie</t>
  </si>
  <si>
    <t>Pivarčiová</t>
  </si>
  <si>
    <t>Řízení strojů a procesů</t>
  </si>
  <si>
    <t>Pospíšilová</t>
  </si>
  <si>
    <t>Hromčík</t>
  </si>
  <si>
    <t>Raudenský</t>
  </si>
  <si>
    <t>Výtvarná výchova - teorie a tvorba</t>
  </si>
  <si>
    <t>Ekologie lesa</t>
  </si>
  <si>
    <t>Sláma</t>
  </si>
  <si>
    <t>Honsová</t>
  </si>
  <si>
    <t>Anders</t>
  </si>
  <si>
    <t>Psychiatrie</t>
  </si>
  <si>
    <t>Předota</t>
  </si>
  <si>
    <t>Fyzika - fyzika molekulárních a biologických struktur</t>
  </si>
  <si>
    <t>Ekonometrie a operační výzkum</t>
  </si>
  <si>
    <t>dr.</t>
  </si>
  <si>
    <t>Mráz</t>
  </si>
  <si>
    <t>Botanika</t>
  </si>
  <si>
    <t>Fryšták</t>
  </si>
  <si>
    <t>Trestní právo</t>
  </si>
  <si>
    <t>Geršl</t>
  </si>
  <si>
    <t>Hájek</t>
  </si>
  <si>
    <t>Fakulta ekonomicko-správní</t>
  </si>
  <si>
    <t>Otorinolaryngologie</t>
  </si>
  <si>
    <t>Driák</t>
  </si>
  <si>
    <t>České dějiny</t>
  </si>
  <si>
    <t>Kubíček</t>
  </si>
  <si>
    <t>Z - řízení zastaveno</t>
  </si>
  <si>
    <t>J - jmenován(a)</t>
  </si>
  <si>
    <t>Fakulta aplikované informatiky</t>
  </si>
  <si>
    <t>Szmit</t>
  </si>
  <si>
    <t>Maciej</t>
  </si>
  <si>
    <t>Rudolf</t>
  </si>
  <si>
    <t>Šimonová</t>
  </si>
  <si>
    <t>Stanislava</t>
  </si>
  <si>
    <t>Hub</t>
  </si>
  <si>
    <t>Miloslav</t>
  </si>
  <si>
    <t>Hamplová</t>
  </si>
  <si>
    <t>Dana</t>
  </si>
  <si>
    <t>Sociologie</t>
  </si>
  <si>
    <t>Velková</t>
  </si>
  <si>
    <t>Alice</t>
  </si>
  <si>
    <t>Dvořák</t>
  </si>
  <si>
    <t>Štochl</t>
  </si>
  <si>
    <t>Chára</t>
  </si>
  <si>
    <t>Fakulta životního prostředí</t>
  </si>
  <si>
    <t>Zemědělská a lesnická hydrologie</t>
  </si>
  <si>
    <t>Aplikovaná a krajinná ekologie</t>
  </si>
  <si>
    <t>Novotná</t>
  </si>
  <si>
    <t>Fakulta provozně ekonomická</t>
  </si>
  <si>
    <t>Regionální a sociální rozvoj</t>
  </si>
  <si>
    <t>Oldřich</t>
  </si>
  <si>
    <t>Vaněk</t>
  </si>
  <si>
    <t>Pedologie</t>
  </si>
  <si>
    <t>Luboš</t>
  </si>
  <si>
    <t>Fakulta veterinárního lékařství</t>
  </si>
  <si>
    <t>Binterová</t>
  </si>
  <si>
    <t>Helena</t>
  </si>
  <si>
    <t>Šimerda</t>
  </si>
  <si>
    <t>Hudební umění - operní režie</t>
  </si>
  <si>
    <t>Hudební umění - dirigování</t>
  </si>
  <si>
    <t>Fakulta chemicko-inženýrská</t>
  </si>
  <si>
    <t>Fakulta humanitních studií</t>
  </si>
  <si>
    <t>Sociální a kulturní antropologie</t>
  </si>
  <si>
    <t>Fakulta textilní</t>
  </si>
  <si>
    <t>Textilní technika a materiálové inženýrství</t>
  </si>
  <si>
    <t>Málek</t>
  </si>
  <si>
    <t>Věra</t>
  </si>
  <si>
    <t>Havlíček</t>
  </si>
  <si>
    <t>Účetnictví a finanční řízení</t>
  </si>
  <si>
    <t>Radka</t>
  </si>
  <si>
    <t xml:space="preserve">Himl </t>
  </si>
  <si>
    <t>Historie - české dějiny</t>
  </si>
  <si>
    <t>Fyzika plazmatu</t>
  </si>
  <si>
    <t>Zbíral</t>
  </si>
  <si>
    <t>Religionistika</t>
  </si>
  <si>
    <t>Maxová</t>
  </si>
  <si>
    <t>Lékařská fyziologie a patofyziologie</t>
  </si>
  <si>
    <t>Hruška</t>
  </si>
  <si>
    <t>Lubor</t>
  </si>
  <si>
    <t>Šifta</t>
  </si>
  <si>
    <t>Tichý</t>
  </si>
  <si>
    <t>Dermatovenerologie</t>
  </si>
  <si>
    <t>Bačáková</t>
  </si>
  <si>
    <t>Kozák</t>
  </si>
  <si>
    <t>Mishra</t>
  </si>
  <si>
    <t>Rajesh Kumar</t>
  </si>
  <si>
    <t>Bajzík</t>
  </si>
  <si>
    <t>RNDr., Ph.D.</t>
  </si>
  <si>
    <t>MUDr., CSc.</t>
  </si>
  <si>
    <t>JUDr., Ph.D.</t>
  </si>
  <si>
    <t>PhDr., Ph.D.</t>
  </si>
  <si>
    <t>RNDr., CSc.</t>
  </si>
  <si>
    <t>MVDr., Ph.D.</t>
  </si>
  <si>
    <t>Ing., CSc.</t>
  </si>
  <si>
    <t>Mgr., Ph.D.</t>
  </si>
  <si>
    <t>RNDr. Ing., Ph.D.</t>
  </si>
  <si>
    <t>JUDr., Ph.D. LL.M.</t>
  </si>
  <si>
    <t>MgA., Ph.D.</t>
  </si>
  <si>
    <t>Ing., Ph.D. MBA</t>
  </si>
  <si>
    <t>Mgr., Dr.</t>
  </si>
  <si>
    <t>PhDr., CSc.</t>
  </si>
  <si>
    <t>PharmDr., Ph.D.</t>
  </si>
  <si>
    <t>Mgr. PhDr., Ph.D.</t>
  </si>
  <si>
    <t>RNDr, Ph.D.</t>
  </si>
  <si>
    <t>RNDr. PaedDr., PhD.</t>
  </si>
  <si>
    <t xml:space="preserve">PhDr., Ph.D. </t>
  </si>
  <si>
    <t>B.Tech., Ph.D.</t>
  </si>
  <si>
    <t>MgA</t>
  </si>
  <si>
    <t>Dr., PhD.</t>
  </si>
  <si>
    <t>Stomatologie</t>
  </si>
  <si>
    <t>Moučka</t>
  </si>
  <si>
    <t>Výrobní systémy a procesy</t>
  </si>
  <si>
    <t>Janeček</t>
  </si>
  <si>
    <t>Filmové, televizní a fotografické umění a nová média - audiovizuální tvorba</t>
  </si>
  <si>
    <t>Stecker</t>
  </si>
  <si>
    <t>Kudláč</t>
  </si>
  <si>
    <t>Filmové, televizní a fotografické umění a nová média - zvuková tvorba</t>
  </si>
  <si>
    <t>Kristián</t>
  </si>
  <si>
    <t>Máthis</t>
  </si>
  <si>
    <t>Kančeva</t>
  </si>
  <si>
    <t>Radmila</t>
  </si>
  <si>
    <t>Prausová</t>
  </si>
  <si>
    <t>Polák</t>
  </si>
  <si>
    <t>Komárek</t>
  </si>
  <si>
    <t>Arnošt</t>
  </si>
  <si>
    <t>Cimrová</t>
  </si>
  <si>
    <t>Legenda:</t>
  </si>
  <si>
    <t>Normální a patologická morfologie</t>
  </si>
  <si>
    <t>Fyzika kondenzovaných látek</t>
  </si>
  <si>
    <t>Matematika - aplikovaná matematika</t>
  </si>
  <si>
    <t>Čepička</t>
  </si>
  <si>
    <t>Šedý</t>
  </si>
  <si>
    <t>MDDr.et MUDr., Ph.D.</t>
  </si>
  <si>
    <t>Patologická fyziologie</t>
  </si>
  <si>
    <t>Příhodová</t>
  </si>
  <si>
    <t>Iva</t>
  </si>
  <si>
    <t>Ganger</t>
  </si>
  <si>
    <t>Fakulta strojního inženýrství</t>
  </si>
  <si>
    <t>Bartoš</t>
  </si>
  <si>
    <t>Martina</t>
  </si>
  <si>
    <t>Richard</t>
  </si>
  <si>
    <t>Pozemní stavby</t>
  </si>
  <si>
    <t>Roberson</t>
  </si>
  <si>
    <t>Donald Nichols</t>
  </si>
  <si>
    <t>Mgr., Jr., Ph.D.</t>
  </si>
  <si>
    <t>Urban</t>
  </si>
  <si>
    <t>Igor</t>
  </si>
  <si>
    <t>RNDr., DSc.</t>
  </si>
  <si>
    <t>Křivka</t>
  </si>
  <si>
    <t>Dolejš</t>
  </si>
  <si>
    <t>JUDr., Ph.D., LL.M.</t>
  </si>
  <si>
    <t>Stehlík</t>
  </si>
  <si>
    <t>Právo Evropské unie</t>
  </si>
  <si>
    <t>Chmelař</t>
  </si>
  <si>
    <t>Dittmar</t>
  </si>
  <si>
    <t>Slabý</t>
  </si>
  <si>
    <t>Biochemie</t>
  </si>
  <si>
    <t xml:space="preserve">MU </t>
  </si>
  <si>
    <t>Matematický ústav v Opavě</t>
  </si>
  <si>
    <t>Křen</t>
  </si>
  <si>
    <t>Krechler</t>
  </si>
  <si>
    <t>Jansa</t>
  </si>
  <si>
    <t>Čoček</t>
  </si>
  <si>
    <t>MUDr., Ph.D., Dr. Med.</t>
  </si>
  <si>
    <t>Hynek</t>
  </si>
  <si>
    <t>Radioelektronika</t>
  </si>
  <si>
    <t>Bílková</t>
  </si>
  <si>
    <t>Diana</t>
  </si>
  <si>
    <t>Ing., Dr.</t>
  </si>
  <si>
    <t>Pavelka</t>
  </si>
  <si>
    <t>Strouhal</t>
  </si>
  <si>
    <t>Vaculík</t>
  </si>
  <si>
    <t>Technika a technologie zpracování zemědělských materiálů a produktů</t>
  </si>
  <si>
    <t>Havlík</t>
  </si>
  <si>
    <t>Navrátil</t>
  </si>
  <si>
    <t>Konôpka</t>
  </si>
  <si>
    <t>Bohdan</t>
  </si>
  <si>
    <t>Hospodářská úprava lesa</t>
  </si>
  <si>
    <t>Křeček</t>
  </si>
  <si>
    <t>Polívka</t>
  </si>
  <si>
    <t>Chum</t>
  </si>
  <si>
    <t>Tintěra</t>
  </si>
  <si>
    <t>Fakulta jaderná a fyzikálně inženýrská</t>
  </si>
  <si>
    <t>Pultarová</t>
  </si>
  <si>
    <t>Ivana</t>
  </si>
  <si>
    <t>Trojek</t>
  </si>
  <si>
    <t>Kléma</t>
  </si>
  <si>
    <t>Antonín</t>
  </si>
  <si>
    <t xml:space="preserve">Ing. arch. </t>
  </si>
  <si>
    <t>Cikán</t>
  </si>
  <si>
    <t>Ing. arch.</t>
  </si>
  <si>
    <t>Bečvář</t>
  </si>
  <si>
    <t>Sedláček</t>
  </si>
  <si>
    <t>Pytel</t>
  </si>
  <si>
    <t>Krzysztof Jan</t>
  </si>
  <si>
    <t>Fabík</t>
  </si>
  <si>
    <t>Metalurgická technologie</t>
  </si>
  <si>
    <t>Besta</t>
  </si>
  <si>
    <t>Jozífková</t>
  </si>
  <si>
    <t>Kolář</t>
  </si>
  <si>
    <t>Oftalmologie</t>
  </si>
  <si>
    <t>Lumír</t>
  </si>
  <si>
    <t>Váně</t>
  </si>
  <si>
    <t>Fakulta sociálních studií</t>
  </si>
  <si>
    <t>Ovečka</t>
  </si>
  <si>
    <t>Bureš</t>
  </si>
  <si>
    <t>Šubr</t>
  </si>
  <si>
    <t>Astronomie a astrofyzika</t>
  </si>
  <si>
    <t>Plašil</t>
  </si>
  <si>
    <t>Cvrček</t>
  </si>
  <si>
    <t>Šedivý</t>
  </si>
  <si>
    <t>Světové dějiny a obecné dějiny</t>
  </si>
  <si>
    <t>Martínková</t>
  </si>
  <si>
    <t>Gabriel</t>
  </si>
  <si>
    <t>RNDr., DrSc.</t>
  </si>
  <si>
    <t>Hořínek</t>
  </si>
  <si>
    <t>Žemličková</t>
  </si>
  <si>
    <t>Pavlišta</t>
  </si>
  <si>
    <t>Tučková</t>
  </si>
  <si>
    <t>Fakulta managementu a ekonomiky</t>
  </si>
  <si>
    <t>Management a ekonomika podniku</t>
  </si>
  <si>
    <t>Budinský</t>
  </si>
  <si>
    <t>Farkač</t>
  </si>
  <si>
    <t xml:space="preserve">MgA. </t>
  </si>
  <si>
    <t>Veselý</t>
  </si>
  <si>
    <t>Šenovský</t>
  </si>
  <si>
    <t>Dvořáčková</t>
  </si>
  <si>
    <t>Kateřina</t>
  </si>
  <si>
    <t>Farmaceutická technologie - galenická farmacie</t>
  </si>
  <si>
    <t>Holko</t>
  </si>
  <si>
    <t>Javořík</t>
  </si>
  <si>
    <t>Otmar</t>
  </si>
  <si>
    <t>Biofyzika</t>
  </si>
  <si>
    <t>Petřivalský</t>
  </si>
  <si>
    <t>Životský</t>
  </si>
  <si>
    <t>Jirovský</t>
  </si>
  <si>
    <t>Černá</t>
  </si>
  <si>
    <t>Hutyra</t>
  </si>
  <si>
    <t>Prus</t>
  </si>
  <si>
    <t>Wojciech</t>
  </si>
  <si>
    <t>Malíř</t>
  </si>
  <si>
    <t>Purchart</t>
  </si>
  <si>
    <t>Beznosková Seydlová</t>
  </si>
  <si>
    <t>Michaela</t>
  </si>
  <si>
    <t>Brázdil</t>
  </si>
  <si>
    <t>Kraft</t>
  </si>
  <si>
    <t>Otakar</t>
  </si>
  <si>
    <t>MUDr., Ph.D., MBA</t>
  </si>
  <si>
    <t>Fakulta / Pracoviště</t>
  </si>
  <si>
    <t>Klíma</t>
  </si>
  <si>
    <t>Výtvarná tvorba</t>
  </si>
  <si>
    <t>Fakulta výtvarných umění</t>
  </si>
  <si>
    <t>Radomil</t>
  </si>
  <si>
    <t>Matoušek</t>
  </si>
  <si>
    <t>Fakulta srtrojního inženýrství</t>
  </si>
  <si>
    <t>Baus</t>
  </si>
  <si>
    <t>Jozef</t>
  </si>
  <si>
    <t>Zet</t>
  </si>
  <si>
    <t>akad. soch.</t>
  </si>
  <si>
    <t>Florian</t>
  </si>
  <si>
    <t>Fuis</t>
  </si>
  <si>
    <t>Ing., CSc. Ph.D. MBA</t>
  </si>
  <si>
    <t>Kowolowski</t>
  </si>
  <si>
    <t>Lahoda</t>
  </si>
  <si>
    <t>akad. mal.</t>
  </si>
  <si>
    <t>Jarchovský</t>
  </si>
  <si>
    <t>Filmové, televizní a fotografické umění a nová média - scénáristika a dramaturgie</t>
  </si>
  <si>
    <t>Kolská</t>
  </si>
  <si>
    <t>Zdeňka</t>
  </si>
  <si>
    <t>Vorel</t>
  </si>
  <si>
    <t>Dějiny české literatury</t>
  </si>
  <si>
    <t>Těšitel</t>
  </si>
  <si>
    <t>Regionální a správní vědy</t>
  </si>
  <si>
    <t>Muzikologie</t>
  </si>
  <si>
    <t>Sofer</t>
  </si>
  <si>
    <t>Škop</t>
  </si>
  <si>
    <t>JUDr. Mgr.,  Ph.D.</t>
  </si>
  <si>
    <t>Šubrtová</t>
  </si>
  <si>
    <t>Milena</t>
  </si>
  <si>
    <t>Česká literatura</t>
  </si>
  <si>
    <t>Jedličková</t>
  </si>
  <si>
    <t>Dytrt</t>
  </si>
  <si>
    <t>Dějiny konkrétních literatur (románské literatury)</t>
  </si>
  <si>
    <t>Gojová</t>
  </si>
  <si>
    <t>Sociální práce</t>
  </si>
  <si>
    <t>Zlatica</t>
  </si>
  <si>
    <t>Šebestová</t>
  </si>
  <si>
    <t>Jarmila</t>
  </si>
  <si>
    <t>Sadílek</t>
  </si>
  <si>
    <t>Kužel</t>
  </si>
  <si>
    <t>Fyzika - kvantová optika a optoelektronika</t>
  </si>
  <si>
    <t>Osmančík</t>
  </si>
  <si>
    <t>Sládek</t>
  </si>
  <si>
    <t>Teorie a dějiny literatur zemí Asie a Afriky</t>
  </si>
  <si>
    <t>Souleimanov</t>
  </si>
  <si>
    <t>Emil</t>
  </si>
  <si>
    <t>Mezinárodní teritoriální studia</t>
  </si>
  <si>
    <t>Carpentier</t>
  </si>
  <si>
    <t>Nico</t>
  </si>
  <si>
    <t>Mediální studia</t>
  </si>
  <si>
    <t>Hnětynka</t>
  </si>
  <si>
    <t>Informatika - softwarové inženýrství</t>
  </si>
  <si>
    <t xml:space="preserve">Holubová </t>
  </si>
  <si>
    <t>Válka</t>
  </si>
  <si>
    <t>Křivda</t>
  </si>
  <si>
    <t>Městské inženýrství a stavitelství</t>
  </si>
  <si>
    <t>Filipčík</t>
  </si>
  <si>
    <t>Obecná a speciální zootechnika</t>
  </si>
  <si>
    <t>Lexa</t>
  </si>
  <si>
    <t>Frederik</t>
  </si>
  <si>
    <t>Oční lékařství</t>
  </si>
  <si>
    <t>Raiskup</t>
  </si>
  <si>
    <t>Bergerová</t>
  </si>
  <si>
    <t>Lingvistika konkrétních jazyků (germánské jazyky)</t>
  </si>
  <si>
    <t xml:space="preserve"> </t>
  </si>
  <si>
    <t>Veřejná ekonomie a regionální rozvoj</t>
  </si>
  <si>
    <t>Bellón Aguilera</t>
  </si>
  <si>
    <t>José Luis</t>
  </si>
  <si>
    <t>Fedyn</t>
  </si>
  <si>
    <t>Beata</t>
  </si>
  <si>
    <t>Chudý</t>
  </si>
  <si>
    <t>Štefan</t>
  </si>
  <si>
    <t>Staňek</t>
  </si>
  <si>
    <t>Langer</t>
  </si>
  <si>
    <t>Tuček</t>
  </si>
  <si>
    <t>Martínek</t>
  </si>
  <si>
    <t>Žárský</t>
  </si>
  <si>
    <t>Viktor</t>
  </si>
  <si>
    <t>Anatomie a fyziologie rostlin</t>
  </si>
  <si>
    <t>Kadlec</t>
  </si>
  <si>
    <t>RNDr., Dr.</t>
  </si>
  <si>
    <t>Záhořík</t>
  </si>
  <si>
    <t>Moderní dějiny</t>
  </si>
  <si>
    <t>Konrád</t>
  </si>
  <si>
    <t>Ota</t>
  </si>
  <si>
    <t>Fulka</t>
  </si>
  <si>
    <t>Pokludová</t>
  </si>
  <si>
    <t>Andrea</t>
  </si>
  <si>
    <t>Buršíková</t>
  </si>
  <si>
    <t>Vilma</t>
  </si>
  <si>
    <t>Perutková</t>
  </si>
  <si>
    <t>Šmídl</t>
  </si>
  <si>
    <t>Ing., Ph.D. et Ph.D.</t>
  </si>
  <si>
    <t>Elektrotechnika</t>
  </si>
  <si>
    <t>Kovář</t>
  </si>
  <si>
    <t>Bastl</t>
  </si>
  <si>
    <t>Jakovenko</t>
  </si>
  <si>
    <t>Elektronika a lékařská technika</t>
  </si>
  <si>
    <t>Halama</t>
  </si>
  <si>
    <t>Szabó</t>
  </si>
  <si>
    <t>Stýblo</t>
  </si>
  <si>
    <t>Zbyšek</t>
  </si>
  <si>
    <t>Ferkl</t>
  </si>
  <si>
    <t>Lepš</t>
  </si>
  <si>
    <t>Bukovský</t>
  </si>
  <si>
    <t>Zahradník</t>
  </si>
  <si>
    <t>Šplíchal</t>
  </si>
  <si>
    <t>Ing. Bc., CSc.</t>
  </si>
  <si>
    <t>Jursík</t>
  </si>
  <si>
    <t>Obecná produkce rostlinná</t>
  </si>
  <si>
    <t>MacGregor Pelikánová</t>
  </si>
  <si>
    <t>Klimt</t>
  </si>
  <si>
    <t>Aurel</t>
  </si>
  <si>
    <t>Filmové, televizní a fotografické umění a nová média - animovaná tvorba a multimediální tvorba</t>
  </si>
  <si>
    <t>Čepický</t>
  </si>
  <si>
    <t>Hudební umění - housle</t>
  </si>
  <si>
    <t>Fakulta podnikohospodářská</t>
  </si>
  <si>
    <t>Wagner</t>
  </si>
  <si>
    <t>Jiránková</t>
  </si>
  <si>
    <t>Fakulta mezinárodních vztahů</t>
  </si>
  <si>
    <t>Světová ekonomika</t>
  </si>
  <si>
    <t>Ulbrych</t>
  </si>
  <si>
    <t>Pulkrabová</t>
  </si>
  <si>
    <t>Záruba</t>
  </si>
  <si>
    <t>Huraj</t>
  </si>
  <si>
    <t>RNDr. et PaedDr., PhD. et Ph.D.</t>
  </si>
  <si>
    <t>Jirásková</t>
  </si>
  <si>
    <t>Kadavý</t>
  </si>
  <si>
    <t>Zpracování dřeva a procesy tvorby nábytku</t>
  </si>
  <si>
    <t>Kyllar</t>
  </si>
  <si>
    <t>Tížik</t>
  </si>
  <si>
    <t>Štefl</t>
  </si>
  <si>
    <t>Biomolekulární chemie</t>
  </si>
  <si>
    <t>Hron</t>
  </si>
  <si>
    <t>Šik</t>
  </si>
  <si>
    <t>Froněk</t>
  </si>
  <si>
    <t>Hůnová</t>
  </si>
  <si>
    <t>Jirsová</t>
  </si>
  <si>
    <t>Lékařská biologie a genetika</t>
  </si>
  <si>
    <t>Koubek</t>
  </si>
  <si>
    <t>Genetika, molekulární biologie a virologie</t>
  </si>
  <si>
    <t>Lesniak</t>
  </si>
  <si>
    <t>Ing.</t>
  </si>
  <si>
    <t>AMU</t>
  </si>
  <si>
    <t>Filmové, televizní a fotografické umění a nová média - animovaná tvorba</t>
  </si>
  <si>
    <t>Němcová</t>
  </si>
  <si>
    <t>Yvonne</t>
  </si>
  <si>
    <t>Pastucha</t>
  </si>
  <si>
    <t>Dalibor</t>
  </si>
  <si>
    <t>Pediatrie</t>
  </si>
  <si>
    <t>Pavlátová</t>
  </si>
  <si>
    <t>Staněk</t>
  </si>
  <si>
    <t>Šopov</t>
  </si>
  <si>
    <t>Asen</t>
  </si>
  <si>
    <t>Filmové, televizní a fotografické umění a nová média - kamera</t>
  </si>
  <si>
    <t>Maroš</t>
  </si>
  <si>
    <t>Týfa</t>
  </si>
  <si>
    <t>Dopravní systémy a technika</t>
  </si>
  <si>
    <t>Vítek</t>
  </si>
  <si>
    <t>Fakulta elektrotechniky a komunikačních technologií</t>
  </si>
  <si>
    <t>Silnoproudá elektrotechnika a elektroenergetika</t>
  </si>
  <si>
    <t>Vojtíšek</t>
  </si>
  <si>
    <t>M.Sc., Ph.D.</t>
  </si>
  <si>
    <t>Konstrukce strojů a zařízení</t>
  </si>
  <si>
    <t xml:space="preserve">J </t>
  </si>
  <si>
    <t>Voldřichová Beránková</t>
  </si>
  <si>
    <t>Francouzská filologie</t>
  </si>
  <si>
    <t>Pour</t>
  </si>
  <si>
    <t>Luděk</t>
  </si>
  <si>
    <t>Cirkl</t>
  </si>
  <si>
    <t>Robert</t>
  </si>
  <si>
    <t>Imramovský</t>
  </si>
  <si>
    <t>Lipovová</t>
  </si>
  <si>
    <t>Petra</t>
  </si>
  <si>
    <t>Musílek</t>
  </si>
  <si>
    <t>Farmaceutická chemie</t>
  </si>
  <si>
    <t>Crha</t>
  </si>
  <si>
    <t>Choroby zvířat zájmových chovů</t>
  </si>
  <si>
    <t>Šmejkal</t>
  </si>
  <si>
    <t>Farmakognozie</t>
  </si>
  <si>
    <t>Sawa</t>
  </si>
  <si>
    <t>Fakulta elektrotechniky a informatiky</t>
  </si>
  <si>
    <t>Král</t>
  </si>
  <si>
    <t>Elektroenergetika</t>
  </si>
  <si>
    <t>Davendra</t>
  </si>
  <si>
    <t>MSc., Ph.D.</t>
  </si>
  <si>
    <t xml:space="preserve"> Donald David</t>
  </si>
  <si>
    <t>Andrášová</t>
  </si>
  <si>
    <t>Barták</t>
  </si>
  <si>
    <t>Hornicko-geologická fakulta</t>
  </si>
  <si>
    <t>Hornictví</t>
  </si>
  <si>
    <t>Janovská</t>
  </si>
  <si>
    <t>Kamila</t>
  </si>
  <si>
    <t>Řízení průmyslových systémů</t>
  </si>
  <si>
    <t>Jelínek</t>
  </si>
  <si>
    <t>Aplikovaná geologie</t>
  </si>
  <si>
    <t>Smrčka</t>
  </si>
  <si>
    <t>Čunderle</t>
  </si>
  <si>
    <t>Divadelní fakulta</t>
  </si>
  <si>
    <t>Dramatická umění - herectví se zaměřením na autorskou tvorbu a pedagogiku</t>
  </si>
  <si>
    <t>Otčenášek</t>
  </si>
  <si>
    <t>Ph.Dr., Ph.D.</t>
  </si>
  <si>
    <t>Pokorná</t>
  </si>
  <si>
    <t>Stanislav</t>
  </si>
  <si>
    <t>Řecká a latinská studia</t>
  </si>
  <si>
    <t>Reif</t>
  </si>
  <si>
    <t>Homola</t>
  </si>
  <si>
    <t>PhD</t>
  </si>
  <si>
    <t>Dontcheva-Navrátilová</t>
  </si>
  <si>
    <t>Olga</t>
  </si>
  <si>
    <t>Malá</t>
  </si>
  <si>
    <t>Jiřina</t>
  </si>
  <si>
    <t>Ritz</t>
  </si>
  <si>
    <t>Dvorský</t>
  </si>
  <si>
    <t>Kresta</t>
  </si>
  <si>
    <t>Teorie a konstrukce staveb</t>
  </si>
  <si>
    <t>Mieslerová</t>
  </si>
  <si>
    <t>Barbora</t>
  </si>
  <si>
    <t>Rostlinolékařství</t>
  </si>
  <si>
    <t>Palatková</t>
  </si>
  <si>
    <t>Monika</t>
  </si>
  <si>
    <t>Provozně ekonomická fakulta</t>
  </si>
  <si>
    <t>Trník</t>
  </si>
  <si>
    <t>Anton</t>
  </si>
  <si>
    <t>Stránský</t>
  </si>
  <si>
    <t>Večeř</t>
  </si>
  <si>
    <t>Jeřábek</t>
  </si>
  <si>
    <t>Vítězslav</t>
  </si>
  <si>
    <t>Vokřínek</t>
  </si>
  <si>
    <t>Výpočetní technika a informatika</t>
  </si>
  <si>
    <t>Pačes</t>
  </si>
  <si>
    <t>Měřící technika</t>
  </si>
  <si>
    <t>Šišlák</t>
  </si>
  <si>
    <t>Roháč</t>
  </si>
  <si>
    <t>Kroupa</t>
  </si>
  <si>
    <t>Nováková</t>
  </si>
  <si>
    <t>dr inż.</t>
  </si>
  <si>
    <t>Jędrzejczyk</t>
  </si>
  <si>
    <t>Dariusz</t>
  </si>
  <si>
    <t>Klimánek</t>
  </si>
  <si>
    <t>Juříková</t>
  </si>
  <si>
    <t>Tureckiová</t>
  </si>
  <si>
    <t>Andragogika</t>
  </si>
  <si>
    <t>Vacek</t>
  </si>
  <si>
    <t>Kruszewska</t>
  </si>
  <si>
    <t>Aleksandra</t>
  </si>
  <si>
    <t>Marešová</t>
  </si>
  <si>
    <t>Zeidler</t>
  </si>
  <si>
    <t>Technika v lesním hospodářství a zpracování dřeva</t>
  </si>
  <si>
    <t>Opatrný</t>
  </si>
  <si>
    <t>Mgr., Dr. theol.</t>
  </si>
  <si>
    <t>Teologická fakulta</t>
  </si>
  <si>
    <t>Teologie</t>
  </si>
  <si>
    <t>Kunstýř</t>
  </si>
  <si>
    <t>Anesteziologie a resuscitace</t>
  </si>
  <si>
    <t>Melter</t>
  </si>
  <si>
    <t>Oto</t>
  </si>
  <si>
    <t>Kmoch</t>
  </si>
  <si>
    <t>Horáková</t>
  </si>
  <si>
    <t>Kobesová</t>
  </si>
  <si>
    <t>Alena</t>
  </si>
  <si>
    <t>Košťáková</t>
  </si>
  <si>
    <t>Lovětínská-Šlamborová</t>
  </si>
  <si>
    <t>Solfronk</t>
  </si>
  <si>
    <t>Mgr., Th.D.</t>
  </si>
  <si>
    <t>Fakulta teologická</t>
  </si>
  <si>
    <t>Fišerová</t>
  </si>
  <si>
    <t>Kristýna</t>
  </si>
  <si>
    <t>Mg.A.</t>
  </si>
  <si>
    <t>Mgr., PhD.</t>
  </si>
  <si>
    <t>Kostolányová</t>
  </si>
  <si>
    <t>Ing.,  Ph.D.</t>
  </si>
  <si>
    <t>Grafika a vizuální komunikace</t>
  </si>
  <si>
    <t>Vokurka</t>
  </si>
  <si>
    <t>Samuel</t>
  </si>
  <si>
    <t>Lékařská fakulta v Plzni</t>
  </si>
  <si>
    <t>Lysák</t>
  </si>
  <si>
    <t>Hojda</t>
  </si>
  <si>
    <t>Pomocné vědy historické</t>
  </si>
  <si>
    <t>Environmentální vědy</t>
  </si>
  <si>
    <t>Sloup</t>
  </si>
  <si>
    <t>Roman</t>
  </si>
  <si>
    <t>Ekonomika a řízení lesnictví a zpracování dřeva</t>
  </si>
  <si>
    <t>Tvrdoň</t>
  </si>
  <si>
    <t>Mgr. Ing., Ph.D.</t>
  </si>
  <si>
    <t>Ekonomická fakulta</t>
  </si>
  <si>
    <t>Horváthová</t>
  </si>
  <si>
    <t>Podniková ekonomie a management</t>
  </si>
  <si>
    <t>Pícha</t>
  </si>
  <si>
    <t>Bizon-Górecka</t>
  </si>
  <si>
    <t>Jadwiga Urszula</t>
  </si>
  <si>
    <t>Jaroš</t>
  </si>
  <si>
    <t>Hudební fakulta</t>
  </si>
  <si>
    <t>Hudební umění - zvuková tvorba</t>
  </si>
  <si>
    <t>Drozd</t>
  </si>
  <si>
    <t>Hlavica</t>
  </si>
  <si>
    <t>Krška</t>
  </si>
  <si>
    <t>Peter</t>
  </si>
  <si>
    <t>PaedDr., Ph.D.</t>
  </si>
  <si>
    <t>Bednaříková</t>
  </si>
  <si>
    <t>Kosek</t>
  </si>
  <si>
    <t>Bienertová Vašků</t>
  </si>
  <si>
    <t>Julie</t>
  </si>
  <si>
    <t>Čermáková</t>
  </si>
  <si>
    <t>Vnitřní lékařství</t>
  </si>
  <si>
    <t>Sviták</t>
  </si>
  <si>
    <t>Zbyněk</t>
  </si>
  <si>
    <t xml:space="preserve">Démuthová </t>
  </si>
  <si>
    <t>Slávka</t>
  </si>
  <si>
    <t>PhDr., PhD.</t>
  </si>
  <si>
    <t>Obecná psychologie</t>
  </si>
  <si>
    <t>Havel</t>
  </si>
  <si>
    <t>Gazda</t>
  </si>
  <si>
    <t>Lingvistika konkrétních jazyků (slovanské jazyky)</t>
  </si>
  <si>
    <t>Čapský</t>
  </si>
  <si>
    <t>Onderka</t>
  </si>
  <si>
    <t>Fakulta mechatroniky, informatiky a mezioborových studií</t>
  </si>
  <si>
    <t>Aplikované vědy v inženýrství</t>
  </si>
  <si>
    <t>Kružík</t>
  </si>
  <si>
    <t>Pawlas</t>
  </si>
  <si>
    <t>Matematika - pravděpodobnost a matematická statistika</t>
  </si>
  <si>
    <t>Pullmann</t>
  </si>
  <si>
    <t>Moderní hospodářské a sociální dějiny</t>
  </si>
  <si>
    <t>Prášková</t>
  </si>
  <si>
    <t>JUDr., CSc.</t>
  </si>
  <si>
    <t>Správní právo a správní věda</t>
  </si>
  <si>
    <t>Grzybowski</t>
  </si>
  <si>
    <t xml:space="preserve">Andrzej Zygmunt </t>
  </si>
  <si>
    <t>Ústav systémového inženýrství a informatiky</t>
  </si>
  <si>
    <t>Suchánek</t>
  </si>
  <si>
    <t>Staňková</t>
  </si>
  <si>
    <t xml:space="preserve">Pavla </t>
  </si>
  <si>
    <t>Technologie organických látek</t>
  </si>
  <si>
    <t>Pouzar</t>
  </si>
  <si>
    <t>Fakulta Chemicko-technologická</t>
  </si>
  <si>
    <t>Šustek</t>
  </si>
  <si>
    <t>Heider</t>
  </si>
  <si>
    <t>Filozofie</t>
  </si>
  <si>
    <t>Banáš</t>
  </si>
  <si>
    <t>Botur</t>
  </si>
  <si>
    <t>Algebra a geometrie</t>
  </si>
  <si>
    <t>Řezáč</t>
  </si>
  <si>
    <t>Štěrbová</t>
  </si>
  <si>
    <t>Zeleňák</t>
  </si>
  <si>
    <t>Eugen</t>
  </si>
  <si>
    <t>Medecki</t>
  </si>
  <si>
    <t>Lingvistika konkrétních jazyků - srovnávací slovanská jazykověda</t>
  </si>
  <si>
    <t>Trávníček</t>
  </si>
  <si>
    <t>Zemanová</t>
  </si>
  <si>
    <t>Štěpánka</t>
  </si>
  <si>
    <t>Mezinárodní politické vztahy</t>
  </si>
  <si>
    <t>Zezulková</t>
  </si>
  <si>
    <t>PaedDr.</t>
  </si>
  <si>
    <t>Humpolíček</t>
  </si>
  <si>
    <t>Genetika živočichů</t>
  </si>
  <si>
    <t>Potužáková</t>
  </si>
  <si>
    <t>Mezinárodní obchod</t>
  </si>
  <si>
    <t>Uhlík</t>
  </si>
  <si>
    <t>Vyletělová</t>
  </si>
  <si>
    <t>Marcela</t>
  </si>
  <si>
    <t>Šenkeřík</t>
  </si>
  <si>
    <t>Bartl</t>
  </si>
  <si>
    <t>Olchowa</t>
  </si>
  <si>
    <t>Gabriela</t>
  </si>
  <si>
    <t>Polský jazyk</t>
  </si>
  <si>
    <t>Ing. arch., Ph.D.</t>
  </si>
  <si>
    <t>Fábera</t>
  </si>
  <si>
    <t>Říha</t>
  </si>
  <si>
    <t>Klír</t>
  </si>
  <si>
    <t>Sklenka</t>
  </si>
  <si>
    <t>Ľubomír</t>
  </si>
  <si>
    <t>Mlynář</t>
  </si>
  <si>
    <t>Fikrle</t>
  </si>
  <si>
    <t>Foglar</t>
  </si>
  <si>
    <t>Kettner</t>
  </si>
  <si>
    <t>Hofmannová</t>
  </si>
  <si>
    <t>Ústavní právo a státověda</t>
  </si>
  <si>
    <t>Holý</t>
  </si>
  <si>
    <t>Mrkývka</t>
  </si>
  <si>
    <t>Finanční právo a finanční věda</t>
  </si>
  <si>
    <t>Robová</t>
  </si>
  <si>
    <t>Didaktika matematiky</t>
  </si>
  <si>
    <t>Hronek</t>
  </si>
  <si>
    <t xml:space="preserve">Lékařská fyziologie </t>
  </si>
  <si>
    <t>Kacerovská</t>
  </si>
  <si>
    <t>Denisa</t>
  </si>
  <si>
    <t>Schejbal</t>
  </si>
  <si>
    <t>Dramatická umění - režie činoherního divadla</t>
  </si>
  <si>
    <t>Urbanismus a územní plánování</t>
  </si>
  <si>
    <t xml:space="preserve">Rákosníková </t>
  </si>
  <si>
    <t>Pedagogika tance</t>
  </si>
  <si>
    <t>Mandysová</t>
  </si>
  <si>
    <t>Hinke</t>
  </si>
  <si>
    <t>Kroulík</t>
  </si>
  <si>
    <t>Mašek</t>
  </si>
  <si>
    <t>Šímová</t>
  </si>
  <si>
    <t>Svobodová</t>
  </si>
  <si>
    <t>Vochozka</t>
  </si>
  <si>
    <t>Ing., Ph.D., MBA</t>
  </si>
  <si>
    <t>Zejda</t>
  </si>
  <si>
    <t>Fakulta přírodovědecká</t>
  </si>
  <si>
    <t>Teoretická fyzika a astrofyzika</t>
  </si>
  <si>
    <t>Kubát</t>
  </si>
  <si>
    <t>Ševčík</t>
  </si>
  <si>
    <t>Mráček</t>
  </si>
  <si>
    <t>Fakulta technologická</t>
  </si>
  <si>
    <t>Technologie makromolekulárních látek</t>
  </si>
  <si>
    <t>MENDELU</t>
  </si>
  <si>
    <t>Okreglicka</t>
  </si>
  <si>
    <t>Kubíčková</t>
  </si>
  <si>
    <t>Lea</t>
  </si>
  <si>
    <t>Ing. et Ing., Ph.D.</t>
  </si>
  <si>
    <t>Petříčková</t>
  </si>
  <si>
    <t>Fakulta architektury</t>
  </si>
  <si>
    <t xml:space="preserve">Škorpík </t>
  </si>
  <si>
    <t>Klusák</t>
  </si>
  <si>
    <t>Žižková</t>
  </si>
  <si>
    <t>Nikol</t>
  </si>
  <si>
    <t>Fyzikální a stavebně materiálové inženýrství</t>
  </si>
  <si>
    <t>Nechvátal</t>
  </si>
  <si>
    <t>Jedelský</t>
  </si>
  <si>
    <t>ČVUT</t>
  </si>
  <si>
    <t>ČZU</t>
  </si>
  <si>
    <t>JAMU</t>
  </si>
  <si>
    <t>JU</t>
  </si>
  <si>
    <t xml:space="preserve"> Veřejná vysoká škola</t>
  </si>
  <si>
    <t>AVU</t>
  </si>
  <si>
    <t>OU</t>
  </si>
  <si>
    <t>SU</t>
  </si>
  <si>
    <t>TUL</t>
  </si>
  <si>
    <t>UHK</t>
  </si>
  <si>
    <t>Univerzita Hradec Králové</t>
  </si>
  <si>
    <t>UJEP</t>
  </si>
  <si>
    <t>UK</t>
  </si>
  <si>
    <t>UP</t>
  </si>
  <si>
    <t>UPa</t>
  </si>
  <si>
    <t xml:space="preserve">UTB </t>
  </si>
  <si>
    <r>
      <t xml:space="preserve">Univerzita Tomáše Bati ve Zlíně </t>
    </r>
    <r>
      <rPr>
        <sz val="11"/>
        <color indexed="10"/>
        <rFont val="Calibri"/>
        <family val="2"/>
        <charset val="238"/>
      </rPr>
      <t>(zkrácený název: UTB ve Zlíně)</t>
    </r>
  </si>
  <si>
    <t>VFU Brno, popř. VFU</t>
  </si>
  <si>
    <t>VŠB-TUO</t>
  </si>
  <si>
    <r>
      <t xml:space="preserve">Vysoká škola báňská - Technická univerzita Ostrava </t>
    </r>
    <r>
      <rPr>
        <sz val="11"/>
        <color indexed="10"/>
        <rFont val="Calibri"/>
        <family val="2"/>
        <charset val="238"/>
      </rPr>
      <t>(zkrácený název: VŠB - Technická univerzita Ostrava, VŠB - TU Ostrava)</t>
    </r>
  </si>
  <si>
    <t>VŠE</t>
  </si>
  <si>
    <t>VŠCHT Praha</t>
  </si>
  <si>
    <t>Vysoká škola uměleckoprůmyslová v Praze</t>
  </si>
  <si>
    <t>VUT</t>
  </si>
  <si>
    <r>
      <t xml:space="preserve">Vysoké učení technické v Brně </t>
    </r>
    <r>
      <rPr>
        <sz val="11"/>
        <color indexed="10"/>
        <rFont val="Calibri"/>
        <family val="2"/>
        <charset val="238"/>
      </rPr>
      <t>(zkrácený název: VUT v Brně)</t>
    </r>
  </si>
  <si>
    <t>ZČU</t>
  </si>
  <si>
    <t>Zkratka dle statutu VŠ</t>
  </si>
  <si>
    <t xml:space="preserve">OU </t>
  </si>
  <si>
    <t>Upa</t>
  </si>
  <si>
    <t xml:space="preserve">UJEP </t>
  </si>
  <si>
    <t xml:space="preserve">VŠE </t>
  </si>
  <si>
    <t xml:space="preserve">VUT </t>
  </si>
  <si>
    <t>Kocina</t>
  </si>
  <si>
    <t>Molek</t>
  </si>
  <si>
    <t>JUDr. et Mgr.,  Ph.D., LL.M.</t>
  </si>
  <si>
    <t>Šeďová</t>
  </si>
  <si>
    <t>Klára</t>
  </si>
  <si>
    <t>Muzikant</t>
  </si>
  <si>
    <t>Mojmír</t>
  </si>
  <si>
    <t>Cusimano</t>
  </si>
  <si>
    <t>Christophe</t>
  </si>
  <si>
    <t>Obecná jazykověda</t>
  </si>
  <si>
    <t>Chamonikolasová</t>
  </si>
  <si>
    <t>Kaliopi</t>
  </si>
  <si>
    <t>Dějiny umění</t>
  </si>
  <si>
    <t>Chvojka</t>
  </si>
  <si>
    <t>Archeologie pravěku a středověku</t>
  </si>
  <si>
    <t>Pacovská</t>
  </si>
  <si>
    <t>Jasňa</t>
  </si>
  <si>
    <t xml:space="preserve">AMU </t>
  </si>
  <si>
    <t>Čihák</t>
  </si>
  <si>
    <t>Filmové, televizní a fotografické umění a nová média - střihová skladba</t>
  </si>
  <si>
    <t>Bartošová</t>
  </si>
  <si>
    <t>Jitka</t>
  </si>
  <si>
    <t>Fakulta managementu</t>
  </si>
  <si>
    <t>Management</t>
  </si>
  <si>
    <t>Kušnerová</t>
  </si>
  <si>
    <t>Geoinformatika</t>
  </si>
  <si>
    <t>Tkadlečková</t>
  </si>
  <si>
    <t>Siwiec</t>
  </si>
  <si>
    <t>Grzegorz</t>
  </si>
  <si>
    <t>Gryc</t>
  </si>
  <si>
    <t>Toušek</t>
  </si>
  <si>
    <t>Vyklický</t>
  </si>
  <si>
    <t>MUDr., DrSc.</t>
  </si>
  <si>
    <t>Lékařská fyziologie a patologická fyziologie</t>
  </si>
  <si>
    <t>Duběda</t>
  </si>
  <si>
    <t>Románské jazyky</t>
  </si>
  <si>
    <t>Boháč</t>
  </si>
  <si>
    <t>Wintr</t>
  </si>
  <si>
    <t>JUDr., PhDr., Ph.D.</t>
  </si>
  <si>
    <t>Teorie, filozofie a sociologie práva</t>
  </si>
  <si>
    <t>Evangelická teologická fakulta</t>
  </si>
  <si>
    <t>Evangelická teologie</t>
  </si>
  <si>
    <t>Fárek</t>
  </si>
  <si>
    <t>Křepela</t>
  </si>
  <si>
    <t>Evžen</t>
  </si>
  <si>
    <t>Kemlink</t>
  </si>
  <si>
    <t>Bělohlávek</t>
  </si>
  <si>
    <t>Somberg</t>
  </si>
  <si>
    <t>Matematika - geometrie a topologie</t>
  </si>
  <si>
    <t>Příhoda</t>
  </si>
  <si>
    <t>Galaev</t>
  </si>
  <si>
    <t>Matematika - geometrie</t>
  </si>
  <si>
    <t>Sokolová</t>
  </si>
  <si>
    <t>M.A., Ph.D.</t>
  </si>
  <si>
    <t>Fakulta filozofická</t>
  </si>
  <si>
    <t>Václavík</t>
  </si>
  <si>
    <t>Češka</t>
  </si>
  <si>
    <t>Teorie literatury</t>
  </si>
  <si>
    <t>Vičarová</t>
  </si>
  <si>
    <t>Steinberger</t>
  </si>
  <si>
    <t>Informatika a výpočetní technika</t>
  </si>
  <si>
    <t>Váša</t>
  </si>
  <si>
    <t>Hlaváč</t>
  </si>
  <si>
    <t>Strojní inženýrství</t>
  </si>
  <si>
    <t>Beran</t>
  </si>
  <si>
    <t>Theodor</t>
  </si>
  <si>
    <t>Melecký</t>
  </si>
  <si>
    <t>Křivánek</t>
  </si>
  <si>
    <t>Masopust</t>
  </si>
  <si>
    <t>Malý</t>
  </si>
  <si>
    <t>Poláchová Vašťatková</t>
  </si>
  <si>
    <t>Kundrát</t>
  </si>
  <si>
    <t>Prucek</t>
  </si>
  <si>
    <t>Zudová-Lešková</t>
  </si>
  <si>
    <t>Hodačová</t>
  </si>
  <si>
    <t>Organická chemie</t>
  </si>
  <si>
    <t>Ďurovič</t>
  </si>
  <si>
    <t>Paidar</t>
  </si>
  <si>
    <t>Anorganická technologie</t>
  </si>
  <si>
    <t>Miloš</t>
  </si>
  <si>
    <t>Správní právo a právo životního prostředí</t>
  </si>
  <si>
    <t>Kubiatko</t>
  </si>
  <si>
    <t>PaedDr., PhD.</t>
  </si>
  <si>
    <t>Potměšilová</t>
  </si>
  <si>
    <t>PhDr. Mgr., Ph.D.</t>
  </si>
  <si>
    <t>JUDr. Ing., Ph.D.</t>
  </si>
  <si>
    <t>Parry Martínková</t>
  </si>
  <si>
    <t>Katolická teologická fakulta</t>
  </si>
  <si>
    <t>Katolická teologie</t>
  </si>
  <si>
    <t>Jiruška</t>
  </si>
  <si>
    <t>Přemysl</t>
  </si>
  <si>
    <t>Szárszoi</t>
  </si>
  <si>
    <t>Ondrej</t>
  </si>
  <si>
    <t>Jendelová</t>
  </si>
  <si>
    <t>Pavla</t>
  </si>
  <si>
    <t>Platoš</t>
  </si>
  <si>
    <t>Lampart</t>
  </si>
  <si>
    <t>Makromolekulární chemie</t>
  </si>
  <si>
    <t>Karlíček</t>
  </si>
  <si>
    <t>Knoll</t>
  </si>
  <si>
    <t>Zlatuška</t>
  </si>
  <si>
    <t>Tvorba a ochrana krajiny</t>
  </si>
  <si>
    <t>Jalový</t>
  </si>
  <si>
    <t>Filmové, televizní a fotografické umění a nová média - animovaná a multimediální tvorba</t>
  </si>
  <si>
    <t>ak. mal.</t>
  </si>
  <si>
    <t>Víšek</t>
  </si>
  <si>
    <t>Hudební umění - komorní hra</t>
  </si>
  <si>
    <t>Guziur</t>
  </si>
  <si>
    <t>Filmové, televizní a fotografické umění a nová média - teorie filmové a multimediální tvorby</t>
  </si>
  <si>
    <t>Górny</t>
  </si>
  <si>
    <t>Miroslaw</t>
  </si>
  <si>
    <t>Kupec</t>
  </si>
  <si>
    <t>Pechanec</t>
  </si>
  <si>
    <t>Fait</t>
  </si>
  <si>
    <t>Maixnerová</t>
  </si>
  <si>
    <t>Dita</t>
  </si>
  <si>
    <t>Milada</t>
  </si>
  <si>
    <t>Kopa</t>
  </si>
  <si>
    <t>Veverková</t>
  </si>
  <si>
    <t>ThDr., Th.D.</t>
  </si>
  <si>
    <t>Husitská teologická fakulta</t>
  </si>
  <si>
    <t>Vávrová</t>
  </si>
  <si>
    <t>Soňa</t>
  </si>
  <si>
    <t>Kirchner</t>
  </si>
  <si>
    <t>Kubásek</t>
  </si>
  <si>
    <t>Teoretická elektrotechnika</t>
  </si>
  <si>
    <t>Komínková Oplatková</t>
  </si>
  <si>
    <t>Škoda</t>
  </si>
  <si>
    <t>Láčík</t>
  </si>
  <si>
    <t>Elektronika a sdělovací technika</t>
  </si>
  <si>
    <t>Zbořil</t>
  </si>
  <si>
    <t>Fakulta informačních technologií</t>
  </si>
  <si>
    <t>Fišer</t>
  </si>
  <si>
    <t xml:space="preserve">Medek </t>
  </si>
  <si>
    <t>Brumovský</t>
  </si>
  <si>
    <t>Ostrý</t>
  </si>
  <si>
    <t>Kalousek</t>
  </si>
  <si>
    <t>Brtník</t>
  </si>
  <si>
    <t>Bohumil</t>
  </si>
  <si>
    <t>Ing. Dr.</t>
  </si>
  <si>
    <t>Koton</t>
  </si>
  <si>
    <t>Teleinformatika</t>
  </si>
  <si>
    <t>Sedlák</t>
  </si>
  <si>
    <t>Elektrotechnická a elektronická technologie</t>
  </si>
  <si>
    <t>Hahn</t>
  </si>
  <si>
    <t>Hřebíčková</t>
  </si>
  <si>
    <t>PhDr., Dr. DSc.</t>
  </si>
  <si>
    <t>Cap</t>
  </si>
  <si>
    <t>Fintes</t>
  </si>
  <si>
    <t>Vodová</t>
  </si>
  <si>
    <t>Chládková</t>
  </si>
  <si>
    <t>Hyánek</t>
  </si>
  <si>
    <t>Selucká</t>
  </si>
  <si>
    <t>Občanské právo</t>
  </si>
  <si>
    <t>Urbanová</t>
  </si>
  <si>
    <t>Salava</t>
  </si>
  <si>
    <t>Zahradnictví</t>
  </si>
  <si>
    <t>Stöckelová</t>
  </si>
  <si>
    <t>Tereza</t>
  </si>
  <si>
    <t>Filip</t>
  </si>
  <si>
    <t>Schneidrová</t>
  </si>
  <si>
    <t>Dagmar</t>
  </si>
  <si>
    <t>Hygiena, preventivní lékařství a epidemiologie</t>
  </si>
  <si>
    <t>Pražák</t>
  </si>
  <si>
    <t>Bébarová</t>
  </si>
  <si>
    <t>Lékařská fyziologie</t>
  </si>
  <si>
    <t>Janík</t>
  </si>
  <si>
    <t>Táborský</t>
  </si>
  <si>
    <t>Kratochvílová</t>
  </si>
  <si>
    <t>Lukeš</t>
  </si>
  <si>
    <t xml:space="preserve">Martin </t>
  </si>
  <si>
    <r>
      <t>Ma</t>
    </r>
    <r>
      <rPr>
        <sz val="10.199999999999999"/>
        <color theme="1"/>
        <rFont val="Times New Roman"/>
        <family val="1"/>
        <charset val="238"/>
      </rPr>
      <t>ł</t>
    </r>
    <r>
      <rPr>
        <sz val="12"/>
        <color theme="1"/>
        <rFont val="Times New Roman"/>
        <family val="1"/>
        <charset val="238"/>
      </rPr>
      <t>gorzata</t>
    </r>
  </si>
  <si>
    <t>Votava</t>
  </si>
  <si>
    <t>Lékařská farmakologie</t>
  </si>
  <si>
    <t>Dendrologie a šlechtění lesních dřevin</t>
  </si>
  <si>
    <t>Polesný</t>
  </si>
  <si>
    <t>Palát</t>
  </si>
  <si>
    <t>Slavík</t>
  </si>
  <si>
    <t>Aplikovaná zoologie</t>
  </si>
  <si>
    <t>Kubovský</t>
  </si>
  <si>
    <t>Tomášková</t>
  </si>
  <si>
    <t>Kvietková</t>
  </si>
  <si>
    <t>Ing., PhD.</t>
  </si>
  <si>
    <t>Hakl</t>
  </si>
  <si>
    <t>Pícninářství a trávníkářství</t>
  </si>
  <si>
    <t>Jarský</t>
  </si>
  <si>
    <t>Gaff</t>
  </si>
  <si>
    <t>Munzarová</t>
  </si>
  <si>
    <t>Mgr. Dr.rer.nat.</t>
  </si>
  <si>
    <t>RNDr. MgA., Ph.D.</t>
  </si>
  <si>
    <t>MUDr.,  Ph.D. FRCS</t>
  </si>
  <si>
    <t>Mgr. M.S., Ph.D.</t>
  </si>
  <si>
    <t>MUDr., Ph.D. MBA</t>
  </si>
  <si>
    <t>Krontorád Koutná</t>
  </si>
  <si>
    <t>Molekulární biologie a genetika</t>
  </si>
  <si>
    <t>CSc.</t>
  </si>
  <si>
    <t>UTB</t>
  </si>
  <si>
    <t>Friess</t>
  </si>
  <si>
    <t>Řezanka</t>
  </si>
  <si>
    <t>RNDr. Ing., PhD.</t>
  </si>
  <si>
    <t>Ošetřovatelství</t>
  </si>
  <si>
    <t xml:space="preserve">JU </t>
  </si>
  <si>
    <t>Novosad</t>
  </si>
  <si>
    <t>Pieprzyca</t>
  </si>
  <si>
    <t>Jacek</t>
  </si>
  <si>
    <t>Mgr. et MgA., Ph.D.</t>
  </si>
  <si>
    <t>Tománková</t>
  </si>
  <si>
    <t>Lékařská biofyzika</t>
  </si>
  <si>
    <t>Buzek</t>
  </si>
  <si>
    <t>Lingvistika konkrétních jazyků se zaměřením románské jazyky</t>
  </si>
  <si>
    <t>Komendová</t>
  </si>
  <si>
    <t>Dějiny slovanských literatur</t>
  </si>
  <si>
    <t>Vejvodová</t>
  </si>
  <si>
    <t>Hrušková</t>
  </si>
  <si>
    <t>Finková</t>
  </si>
  <si>
    <t>Vávra</t>
  </si>
  <si>
    <t>Ryjáček</t>
  </si>
  <si>
    <t>Eliášová</t>
  </si>
  <si>
    <t>Pankrác</t>
  </si>
  <si>
    <t>Prajzler</t>
  </si>
  <si>
    <t>Šourek</t>
  </si>
  <si>
    <t>Architektura a stavitelství</t>
  </si>
  <si>
    <t>Bittner</t>
  </si>
  <si>
    <t>Cajthaml</t>
  </si>
  <si>
    <t>Geodézie a kartografie</t>
  </si>
  <si>
    <t>Faigl</t>
  </si>
  <si>
    <t>Mičunek</t>
  </si>
  <si>
    <t>Schejbalová</t>
  </si>
  <si>
    <t>Mareš</t>
  </si>
  <si>
    <t>Rozmahel</t>
  </si>
  <si>
    <t>Trenz</t>
  </si>
  <si>
    <t>Systémové inženýrství</t>
  </si>
  <si>
    <t>Vavrčík</t>
  </si>
  <si>
    <t>Hanuš</t>
  </si>
  <si>
    <t>Materiálové inženýrství dřeva</t>
  </si>
  <si>
    <t>Hrůza</t>
  </si>
  <si>
    <t>Fytologie lesa</t>
  </si>
  <si>
    <t>Merhaut</t>
  </si>
  <si>
    <t>PhDr.,  Ph.D. MBA</t>
  </si>
  <si>
    <t>Marvan</t>
  </si>
  <si>
    <t>Špelda</t>
  </si>
  <si>
    <t>Bakešová</t>
  </si>
  <si>
    <t>Václava</t>
  </si>
  <si>
    <t>Dějiny konkrétních literatur (románské literatuty)</t>
  </si>
  <si>
    <t>Dočekal</t>
  </si>
  <si>
    <t>Daneš</t>
  </si>
  <si>
    <t>Klasická filologie</t>
  </si>
  <si>
    <t>Hranická</t>
  </si>
  <si>
    <t>Xenie</t>
  </si>
  <si>
    <t>Hudební umění - klavír</t>
  </si>
  <si>
    <t>Štefko</t>
  </si>
  <si>
    <t>Pracovní právo a právo sociálního zabezpečení</t>
  </si>
  <si>
    <t>Steiner</t>
  </si>
  <si>
    <t>Studnička</t>
  </si>
  <si>
    <t>Mylik</t>
  </si>
  <si>
    <t>Mirosłav</t>
  </si>
  <si>
    <t>PhD.</t>
  </si>
  <si>
    <t>Dejmek</t>
  </si>
  <si>
    <t>Jindřich</t>
  </si>
  <si>
    <t>PhDr., DrSc.</t>
  </si>
  <si>
    <t>Saicová Římalová</t>
  </si>
  <si>
    <t>Šafránek</t>
  </si>
  <si>
    <t>Jarmil</t>
  </si>
  <si>
    <t>Macková</t>
  </si>
  <si>
    <t>Anna</t>
  </si>
  <si>
    <t>Fyzika - fyzika povrchů a rozhraní</t>
  </si>
  <si>
    <t>Kylián</t>
  </si>
  <si>
    <t>Davídek</t>
  </si>
  <si>
    <t>Fyzika - subjaderná fyzika</t>
  </si>
  <si>
    <t>Netuka</t>
  </si>
  <si>
    <t>Kardiochirurgie</t>
  </si>
  <si>
    <t>Holada</t>
  </si>
  <si>
    <t>Vránová</t>
  </si>
  <si>
    <t>Čeleda</t>
  </si>
  <si>
    <t>Holub</t>
  </si>
  <si>
    <t>Fischer</t>
  </si>
  <si>
    <t>Slavomil</t>
  </si>
  <si>
    <t>Panáček</t>
  </si>
  <si>
    <t>Marinčák</t>
  </si>
  <si>
    <t>Šimon</t>
  </si>
  <si>
    <t>PaedDr. SEODdr., PhD.</t>
  </si>
  <si>
    <t>Szalai</t>
  </si>
  <si>
    <t>Leona</t>
  </si>
  <si>
    <t>Mgr. A.</t>
  </si>
  <si>
    <t>Architektura a design</t>
  </si>
  <si>
    <t>Matějková</t>
  </si>
  <si>
    <t>Ditta</t>
  </si>
  <si>
    <t>Jiřičková</t>
  </si>
  <si>
    <t>Svatoš</t>
  </si>
  <si>
    <t>Melenovský</t>
  </si>
  <si>
    <t>Maiello</t>
  </si>
  <si>
    <t>Giuseppe</t>
  </si>
  <si>
    <t>Dr., Ph.D.</t>
  </si>
  <si>
    <t>Popelka</t>
  </si>
  <si>
    <t>České a československé dějiny se zaměřením na hospodářské a sociální dějiny</t>
  </si>
  <si>
    <t>Suda</t>
  </si>
  <si>
    <t>Roberts</t>
  </si>
  <si>
    <t>Andrew Lawrence</t>
  </si>
  <si>
    <t>Politologie</t>
  </si>
  <si>
    <t>Greiner</t>
  </si>
  <si>
    <t>Dopravní fakulta Jana Pernera</t>
  </si>
  <si>
    <t>Tomek</t>
  </si>
  <si>
    <t>Dopravní prostředky a infrastruktura</t>
  </si>
  <si>
    <t>Matuška</t>
  </si>
  <si>
    <t>Kovandová</t>
  </si>
  <si>
    <t>Hedvika</t>
  </si>
  <si>
    <t>Knápková</t>
  </si>
  <si>
    <t>Adriana</t>
  </si>
  <si>
    <t>Zelenková</t>
  </si>
  <si>
    <t>Hudební teorie a pedagogika</t>
  </si>
  <si>
    <t>Poněšický</t>
  </si>
  <si>
    <t>MUDr. PhDr., Ph.D.</t>
  </si>
  <si>
    <t>Klinická psychologie</t>
  </si>
  <si>
    <t>Sychra</t>
  </si>
  <si>
    <t>Fakulta veterinární hygieny a ekologie</t>
  </si>
  <si>
    <t>Veterinární ekologie a choroby volně žijících zvířat</t>
  </si>
  <si>
    <t>Hurych</t>
  </si>
  <si>
    <t>Emanuel</t>
  </si>
  <si>
    <t>Stackeová</t>
  </si>
  <si>
    <t>Daniela</t>
  </si>
  <si>
    <t>Šíp</t>
  </si>
  <si>
    <t>Kormunda</t>
  </si>
  <si>
    <t>Weiss</t>
  </si>
  <si>
    <t>Roland</t>
  </si>
  <si>
    <t>mult. Ing., Ph.D.</t>
  </si>
  <si>
    <t>Schmidt</t>
  </si>
  <si>
    <t>Drahomír</t>
  </si>
  <si>
    <t>Ludmila</t>
  </si>
  <si>
    <t>Schneider</t>
  </si>
  <si>
    <t>Ing., CSc., DSc.</t>
  </si>
  <si>
    <t>Eliáš</t>
  </si>
  <si>
    <t>Molekulární a buněčná biologie a genetika</t>
  </si>
  <si>
    <t>Smolík</t>
  </si>
  <si>
    <t>Sociální psychologie</t>
  </si>
  <si>
    <t>Boušová</t>
  </si>
  <si>
    <t>Farmaceutická fakulta v Hradci Králové</t>
  </si>
  <si>
    <t>Mladěnka</t>
  </si>
  <si>
    <t>Humánní a veterinární farmakologie</t>
  </si>
  <si>
    <t>Miletín</t>
  </si>
  <si>
    <t>Pauk</t>
  </si>
  <si>
    <t>Norbert</t>
  </si>
  <si>
    <t>Krajíčková</t>
  </si>
  <si>
    <t>Matyáš</t>
  </si>
  <si>
    <t>Procházka</t>
  </si>
  <si>
    <t>Baránek</t>
  </si>
  <si>
    <t>Fridrichová</t>
  </si>
  <si>
    <t>Špička</t>
  </si>
  <si>
    <t>Tesař</t>
  </si>
  <si>
    <t>PeadDr.,  Ph.D.</t>
  </si>
  <si>
    <t>Teorie vzdělávání ve fyzice</t>
  </si>
  <si>
    <t>Cerman</t>
  </si>
  <si>
    <t>PhDr. et Dr.phil., Ph.D.</t>
  </si>
  <si>
    <t>Řehoř</t>
  </si>
  <si>
    <t xml:space="preserve">Ekonomika a management </t>
  </si>
  <si>
    <t>Dlouhý</t>
  </si>
  <si>
    <t>Dan</t>
  </si>
  <si>
    <t>MgA. Mgr. Ing., Ph.D.</t>
  </si>
  <si>
    <t>Likin</t>
  </si>
  <si>
    <t>Jurij</t>
  </si>
  <si>
    <t>Pančhocha</t>
  </si>
  <si>
    <t>Pávková Goldbergová</t>
  </si>
  <si>
    <t>Juřica</t>
  </si>
  <si>
    <t>Šroněk</t>
  </si>
  <si>
    <t>Kalincová</t>
  </si>
  <si>
    <t>Fakulta výrobních technologií a managementu</t>
  </si>
  <si>
    <t>Náprstková</t>
  </si>
  <si>
    <t>Nataša</t>
  </si>
  <si>
    <t>Roušar</t>
  </si>
  <si>
    <t>Kučera</t>
  </si>
  <si>
    <t>Veronika</t>
  </si>
  <si>
    <t xml:space="preserve">JUDr. PhDr., Ph.D., E.MA </t>
  </si>
  <si>
    <t>Mezinárodní právo</t>
  </si>
  <si>
    <t>Liška</t>
  </si>
  <si>
    <t>Obchodní právo</t>
  </si>
  <si>
    <t>Poláček</t>
  </si>
  <si>
    <t>JUDr. Ing., Ph.D., MBA, LL.M.</t>
  </si>
  <si>
    <t>Mezinárodní právo soukromé a právo mezinárodního obchodu</t>
  </si>
  <si>
    <t>Arenbergerová</t>
  </si>
  <si>
    <t>Rösel</t>
  </si>
  <si>
    <t>Rusina</t>
  </si>
  <si>
    <t>Hulva</t>
  </si>
  <si>
    <t>Souček</t>
  </si>
  <si>
    <t>Škaloud</t>
  </si>
  <si>
    <t>Čabala</t>
  </si>
  <si>
    <t>Radomír</t>
  </si>
  <si>
    <t>Cahlíková</t>
  </si>
  <si>
    <t>Hocko</t>
  </si>
  <si>
    <t>Marián</t>
  </si>
  <si>
    <t>Krónerová</t>
  </si>
  <si>
    <t>Bubíková</t>
  </si>
  <si>
    <t>Šárka</t>
  </si>
  <si>
    <t>Dějiny anglické a americké literatury</t>
  </si>
  <si>
    <t>Hauser</t>
  </si>
  <si>
    <t>Michael</t>
  </si>
  <si>
    <t>Krobot</t>
  </si>
  <si>
    <t>Alois</t>
  </si>
  <si>
    <t>Machalová Šišková</t>
  </si>
  <si>
    <t>Karolína</t>
  </si>
  <si>
    <t>Pavlíček</t>
  </si>
  <si>
    <t>Dějiny výtvarných umění</t>
  </si>
  <si>
    <t>Pěstování lesů</t>
  </si>
  <si>
    <t>Hampel</t>
  </si>
  <si>
    <t>Vondrák</t>
  </si>
  <si>
    <t>Informační management</t>
  </si>
  <si>
    <t>Energetika</t>
  </si>
  <si>
    <t>Křenková</t>
  </si>
  <si>
    <t>Mahulena</t>
  </si>
  <si>
    <t>Taneční umění - pedagogika tance</t>
  </si>
  <si>
    <t>Slanina</t>
  </si>
  <si>
    <t>fyzika - teoretická fyzika</t>
  </si>
  <si>
    <t>Přibáň</t>
  </si>
  <si>
    <t>Hubatová-Vacková</t>
  </si>
  <si>
    <t>Lada</t>
  </si>
  <si>
    <t>Teorie a dějiny moderního a současného umění</t>
  </si>
  <si>
    <t>Kořínek</t>
  </si>
  <si>
    <t>Šišková</t>
  </si>
  <si>
    <t xml:space="preserve">M.A.   </t>
  </si>
  <si>
    <t>Šalamounová</t>
  </si>
  <si>
    <t>Barbara</t>
  </si>
  <si>
    <t>M.A.</t>
  </si>
  <si>
    <t>Švíglerová</t>
  </si>
  <si>
    <t>Hrabák</t>
  </si>
  <si>
    <t>Hirmerová</t>
  </si>
  <si>
    <t>Kincl</t>
  </si>
  <si>
    <t>7.1.2014</t>
  </si>
  <si>
    <t>Grabic</t>
  </si>
  <si>
    <t>Fakulta rybářství a ochrany vod</t>
  </si>
  <si>
    <t>Rybářství</t>
  </si>
  <si>
    <t>Siegel</t>
  </si>
  <si>
    <t>Materiálové inženýrství</t>
  </si>
  <si>
    <t>Mohyla</t>
  </si>
  <si>
    <t>Vítězová</t>
  </si>
  <si>
    <t xml:space="preserve">Technologie odpadů </t>
  </si>
  <si>
    <t>Čupera</t>
  </si>
  <si>
    <t>Zemědělská a potravinářská technika</t>
  </si>
  <si>
    <t>Slezáčková</t>
  </si>
  <si>
    <t>5.12.2013</t>
  </si>
  <si>
    <t>Klapalová</t>
  </si>
  <si>
    <t>Krsek</t>
  </si>
  <si>
    <t>Bajerová</t>
  </si>
  <si>
    <t>Fiala</t>
  </si>
  <si>
    <t xml:space="preserve">ZČU </t>
  </si>
  <si>
    <t>Hynčík</t>
  </si>
  <si>
    <t>Mechanika</t>
  </si>
  <si>
    <t>Ko</t>
  </si>
  <si>
    <t>Hoon</t>
  </si>
  <si>
    <t>Čížková</t>
  </si>
  <si>
    <t>Technologie potravin</t>
  </si>
  <si>
    <t>Palková</t>
  </si>
  <si>
    <t>Ludka</t>
  </si>
  <si>
    <t>Bedáňová</t>
  </si>
  <si>
    <t>vnitřní nemoci</t>
  </si>
  <si>
    <t>Kovárník</t>
  </si>
  <si>
    <t xml:space="preserve">Horák </t>
  </si>
  <si>
    <t>Buček</t>
  </si>
  <si>
    <t>Mitášová</t>
  </si>
  <si>
    <t>Durdík</t>
  </si>
  <si>
    <t>Šikola</t>
  </si>
  <si>
    <t>Dohnal</t>
  </si>
  <si>
    <t>Mocková</t>
  </si>
  <si>
    <t>Scholtz</t>
  </si>
  <si>
    <t>Rajnochová Svobodová</t>
  </si>
  <si>
    <t>Dankulincová</t>
  </si>
  <si>
    <t>Brom</t>
  </si>
  <si>
    <t>Šlachta</t>
  </si>
  <si>
    <t>Šikl</t>
  </si>
  <si>
    <t>Radovan</t>
  </si>
  <si>
    <t xml:space="preserve">Mgr., Ph.D. </t>
  </si>
  <si>
    <t xml:space="preserve">Obecná psychologie </t>
  </si>
  <si>
    <t xml:space="preserve">PhDr., PaedDr., Ph.D. </t>
  </si>
  <si>
    <t xml:space="preserve">Srovnávací indoevropská jazykověda </t>
  </si>
  <si>
    <t>Zachariášová</t>
  </si>
  <si>
    <t>Petrovićová</t>
  </si>
  <si>
    <t>Katarina</t>
  </si>
  <si>
    <t xml:space="preserve">Mgr., Ing., Ph.D. </t>
  </si>
  <si>
    <t xml:space="preserve">Česká literatura </t>
  </si>
  <si>
    <t>Blanka</t>
  </si>
  <si>
    <t>Nadaud</t>
  </si>
  <si>
    <t>Pierre</t>
  </si>
  <si>
    <t xml:space="preserve">Rychlík </t>
  </si>
  <si>
    <t>Břetislav</t>
  </si>
  <si>
    <t>Kataryńczuk-Mania</t>
  </si>
  <si>
    <t>Lidia</t>
  </si>
  <si>
    <t>Heviánková</t>
  </si>
  <si>
    <t>Silvie</t>
  </si>
  <si>
    <t>Úpravnictví</t>
  </si>
  <si>
    <t>Pertile</t>
  </si>
  <si>
    <t>Ochrana životního prostředí</t>
  </si>
  <si>
    <t>Hudební umění - trubka</t>
  </si>
  <si>
    <t>Pakula</t>
  </si>
  <si>
    <t>Hromádka</t>
  </si>
  <si>
    <t>Rastislav</t>
  </si>
  <si>
    <t>Hník</t>
  </si>
  <si>
    <t>PhDr.,Ph.D.</t>
  </si>
  <si>
    <t>Bareš</t>
  </si>
  <si>
    <t>Nývlt</t>
  </si>
  <si>
    <t>Fyzická geografie</t>
  </si>
  <si>
    <t xml:space="preserve">Hampl </t>
  </si>
  <si>
    <t>Parazitologie</t>
  </si>
  <si>
    <t>Pittner</t>
  </si>
  <si>
    <t>Mgr., Dr.rer.nat., DSc.</t>
  </si>
  <si>
    <t>Pokorný</t>
  </si>
  <si>
    <t>Sukop</t>
  </si>
  <si>
    <t>Andrej</t>
  </si>
  <si>
    <t>Chirurgické obory</t>
  </si>
  <si>
    <t>Paloušek</t>
  </si>
  <si>
    <t>Mrňa</t>
  </si>
  <si>
    <t>Rak</t>
  </si>
  <si>
    <t>Šlouf</t>
  </si>
  <si>
    <t>Fakulta chemická</t>
  </si>
  <si>
    <t>Machotka</t>
  </si>
  <si>
    <t>Garlík</t>
  </si>
  <si>
    <t>Hrdina</t>
  </si>
  <si>
    <t>Pěnčík</t>
  </si>
  <si>
    <t>Věchet</t>
  </si>
  <si>
    <t>Záděra</t>
  </si>
  <si>
    <t>Orság</t>
  </si>
  <si>
    <t>Kozáková</t>
  </si>
  <si>
    <t>Zdenka</t>
  </si>
  <si>
    <t>Rezek</t>
  </si>
  <si>
    <t>Bohuslav</t>
  </si>
  <si>
    <t>Diviš</t>
  </si>
  <si>
    <t>Holubová</t>
  </si>
  <si>
    <t>Renata</t>
  </si>
  <si>
    <t>Teplý</t>
  </si>
  <si>
    <t>Bóriková</t>
  </si>
  <si>
    <t>Kaupová</t>
  </si>
  <si>
    <t xml:space="preserve">Mgr.art. </t>
  </si>
  <si>
    <t>Hudební umění - zpěv</t>
  </si>
  <si>
    <t>anglický jazyk</t>
  </si>
  <si>
    <t>Hubálek Kalbáčová</t>
  </si>
  <si>
    <t>Anatomie, histologie a embryologie</t>
  </si>
  <si>
    <t>Spilková</t>
  </si>
  <si>
    <t>Sociální geografie a regionální rozvoj</t>
  </si>
  <si>
    <t>Hlúšek</t>
  </si>
  <si>
    <t>Hlaváček</t>
  </si>
  <si>
    <t>Kolmanová</t>
  </si>
  <si>
    <t>Simona</t>
  </si>
  <si>
    <t>Translatologie</t>
  </si>
  <si>
    <t>Lišková</t>
  </si>
  <si>
    <t>Infekční nemoci</t>
  </si>
  <si>
    <t>Malínský</t>
  </si>
  <si>
    <t>Hnát</t>
  </si>
  <si>
    <t>Přidal</t>
  </si>
  <si>
    <t>Fajman</t>
  </si>
  <si>
    <t xml:space="preserve">Kamil </t>
  </si>
  <si>
    <t>Strielkowski</t>
  </si>
  <si>
    <t>Wadim</t>
  </si>
  <si>
    <t>Jandačka</t>
  </si>
  <si>
    <t>Doležel</t>
  </si>
  <si>
    <t>Klimusová</t>
  </si>
  <si>
    <t>Ronovská</t>
  </si>
  <si>
    <t>Stojarová</t>
  </si>
  <si>
    <t>Otepka</t>
  </si>
  <si>
    <t>Pavol</t>
  </si>
  <si>
    <t>Gebauer</t>
  </si>
  <si>
    <t>Janák</t>
  </si>
  <si>
    <t>Bajer</t>
  </si>
  <si>
    <t>Kapusta</t>
  </si>
  <si>
    <t>PaeDr., PhD.</t>
  </si>
  <si>
    <t>Manažerská informatika</t>
  </si>
  <si>
    <t>Bachmann</t>
  </si>
  <si>
    <t>Kollár</t>
  </si>
  <si>
    <t>PharmDr, Ph.D.</t>
  </si>
  <si>
    <t>Farmaceutická fakulta</t>
  </si>
  <si>
    <t>Farmakologie a toxikologie</t>
  </si>
  <si>
    <t>Kaftan</t>
  </si>
  <si>
    <t>de Bello</t>
  </si>
  <si>
    <t>Francesco</t>
  </si>
  <si>
    <t>Koblížek</t>
  </si>
  <si>
    <t>Hydrobiologie</t>
  </si>
  <si>
    <t>Gruber</t>
  </si>
  <si>
    <t xml:space="preserve">Marian Christof </t>
  </si>
  <si>
    <t>Mag. phil., Mag. theol. , Dr. phil., Dr. theol.</t>
  </si>
  <si>
    <t>Hanel</t>
  </si>
  <si>
    <t>Kumble</t>
  </si>
  <si>
    <t>Peter Andrew</t>
  </si>
  <si>
    <t>MLA, Ph.D.</t>
  </si>
  <si>
    <t>Hřibová</t>
  </si>
  <si>
    <t>Cankař</t>
  </si>
  <si>
    <t>Holá</t>
  </si>
  <si>
    <t>Chmelíková</t>
  </si>
  <si>
    <t>Košel</t>
  </si>
  <si>
    <t>Haviarová</t>
  </si>
  <si>
    <t>Zora</t>
  </si>
  <si>
    <t>Slavíková</t>
  </si>
  <si>
    <t>Veřejná ekonomie</t>
  </si>
  <si>
    <t>Bryja</t>
  </si>
  <si>
    <t>Schlaghamerský</t>
  </si>
  <si>
    <t>Dipl. Biol., Ph.D.</t>
  </si>
  <si>
    <t>Ščerba</t>
  </si>
  <si>
    <t>Tomeš</t>
  </si>
  <si>
    <t>Jahoda</t>
  </si>
  <si>
    <t>Kliment</t>
  </si>
  <si>
    <t>Kališ</t>
  </si>
  <si>
    <t>Mlíková Seidlerová</t>
  </si>
  <si>
    <t>RNDr.., Ph.D.</t>
  </si>
  <si>
    <t>Lipina</t>
  </si>
  <si>
    <t>Kacerovský</t>
  </si>
  <si>
    <t xml:space="preserve">Marian  </t>
  </si>
  <si>
    <t>Mraček</t>
  </si>
  <si>
    <t>Džupová</t>
  </si>
  <si>
    <t>Ébert-Zeminová</t>
  </si>
  <si>
    <t>Catherine</t>
  </si>
  <si>
    <t>Estetika</t>
  </si>
  <si>
    <t>Linek</t>
  </si>
  <si>
    <t>van Koten</t>
  </si>
  <si>
    <t>Silvester</t>
  </si>
  <si>
    <t>Fakulta národohospodářská</t>
  </si>
  <si>
    <t>Skotnicová</t>
  </si>
  <si>
    <t>Szurman</t>
  </si>
  <si>
    <t>Moudrý</t>
  </si>
  <si>
    <t>28.4.2014</t>
  </si>
  <si>
    <t>Panoch</t>
  </si>
  <si>
    <t>České dějiny a československé dějiny</t>
  </si>
  <si>
    <t>Vítěz</t>
  </si>
  <si>
    <t>Technologie odpadů</t>
  </si>
  <si>
    <t>Cienciala</t>
  </si>
  <si>
    <t>Kilián</t>
  </si>
  <si>
    <t>České a československé dějiny</t>
  </si>
  <si>
    <t>Maráz</t>
  </si>
  <si>
    <t>RNDr., PhD.</t>
  </si>
  <si>
    <t>Straka</t>
  </si>
  <si>
    <t>Vrba</t>
  </si>
  <si>
    <t>Skovajsa</t>
  </si>
  <si>
    <t>Vodička</t>
  </si>
  <si>
    <t>Lékařská genetika</t>
  </si>
  <si>
    <t>Bohanes</t>
  </si>
  <si>
    <t>Krahulík</t>
  </si>
  <si>
    <t>Neurochirurgie</t>
  </si>
  <si>
    <t>Kvěch</t>
  </si>
  <si>
    <t>Otomar</t>
  </si>
  <si>
    <t>Hudební umění - teorie hudby</t>
  </si>
  <si>
    <t>Kocáková</t>
  </si>
  <si>
    <t>Ilona</t>
  </si>
  <si>
    <t>Žáková</t>
  </si>
  <si>
    <t>Fajkusová</t>
  </si>
  <si>
    <t>Zahrádka</t>
  </si>
  <si>
    <t>PhDr. Ph.D.</t>
  </si>
  <si>
    <t>Sanchéz Fernández</t>
  </si>
  <si>
    <t>Antonio</t>
  </si>
  <si>
    <t>Hispanistika</t>
  </si>
  <si>
    <t xml:space="preserve">Novák </t>
  </si>
  <si>
    <t>Filosofie a dějiny přírodních věd</t>
  </si>
  <si>
    <t>Juřičková</t>
  </si>
  <si>
    <t>Vojtková</t>
  </si>
  <si>
    <t>Turisová</t>
  </si>
  <si>
    <t>Ingrid</t>
  </si>
  <si>
    <t>Hroncová</t>
  </si>
  <si>
    <t>Emílie</t>
  </si>
  <si>
    <t>Zapletal</t>
  </si>
  <si>
    <t>Vrublová</t>
  </si>
  <si>
    <t>Koníček</t>
  </si>
  <si>
    <t>Machová</t>
  </si>
  <si>
    <t>Krontorád</t>
  </si>
  <si>
    <t>Hofr</t>
  </si>
  <si>
    <t>Ctirad</t>
  </si>
  <si>
    <t>Balážová</t>
  </si>
  <si>
    <t>Mgr. Mgr.art. PhD.</t>
  </si>
  <si>
    <t>Duvač</t>
  </si>
  <si>
    <t>Kotůlková</t>
  </si>
  <si>
    <t xml:space="preserve">Veronika </t>
  </si>
  <si>
    <t xml:space="preserve">Dr. phil. </t>
  </si>
  <si>
    <t>Riedlbauchová</t>
  </si>
  <si>
    <t>Hladík</t>
  </si>
  <si>
    <t>Majdan</t>
  </si>
  <si>
    <t>Hygiena, epidemiologie a preventivní medicína</t>
  </si>
  <si>
    <t>Zemánek</t>
  </si>
  <si>
    <t>Kotaška</t>
  </si>
  <si>
    <t>Cintula</t>
  </si>
  <si>
    <t xml:space="preserve">Vrba </t>
  </si>
  <si>
    <t>Kříha</t>
  </si>
  <si>
    <t>Sýkora</t>
  </si>
  <si>
    <t>Lokaj</t>
  </si>
  <si>
    <t>Bína</t>
  </si>
  <si>
    <t>Maroušek</t>
  </si>
  <si>
    <t>Iberoamerikanistika</t>
  </si>
  <si>
    <t>Boušek</t>
  </si>
  <si>
    <t>Pítrová</t>
  </si>
  <si>
    <t>Evropské právo</t>
  </si>
  <si>
    <t>Uher</t>
  </si>
  <si>
    <t>Lingvistika konkrétního jazyka Asie</t>
  </si>
  <si>
    <t>Honys</t>
  </si>
  <si>
    <t>Moláček</t>
  </si>
  <si>
    <t>Mynářová</t>
  </si>
  <si>
    <t>Egyptologie</t>
  </si>
  <si>
    <t>Weidlich</t>
  </si>
  <si>
    <t>Kotradyová</t>
  </si>
  <si>
    <t>Katarína</t>
  </si>
  <si>
    <t>Lečbych</t>
  </si>
  <si>
    <t>Cenek</t>
  </si>
  <si>
    <t>A. Lenka</t>
  </si>
  <si>
    <t>Mgr.Ph.D.</t>
  </si>
  <si>
    <t xml:space="preserve">VUT  </t>
  </si>
  <si>
    <t>Apeltauer</t>
  </si>
  <si>
    <t>Konstrukce a dopravní stavby</t>
  </si>
  <si>
    <t>Horáček</t>
  </si>
  <si>
    <t>Pondělíček</t>
  </si>
  <si>
    <t>Urbanismus</t>
  </si>
  <si>
    <t>Zich</t>
  </si>
  <si>
    <t>Fakulta podnikatelská</t>
  </si>
  <si>
    <t>Burget</t>
  </si>
  <si>
    <t>Fakulta elektorotechniky a komunikačních technologií</t>
  </si>
  <si>
    <t>Biomedicínské inženýrství</t>
  </si>
  <si>
    <t>Čechal</t>
  </si>
  <si>
    <t>Vopálenský</t>
  </si>
  <si>
    <t>Měřicí technika</t>
  </si>
  <si>
    <t>Sloupenský</t>
  </si>
  <si>
    <t>Hledík</t>
  </si>
  <si>
    <t>Krejčová</t>
  </si>
  <si>
    <t>Románské literatury</t>
  </si>
  <si>
    <t>Wichterle</t>
  </si>
  <si>
    <t>Salák</t>
  </si>
  <si>
    <t>Winter</t>
  </si>
  <si>
    <t>Pachmanová</t>
  </si>
  <si>
    <t>Zdena</t>
  </si>
  <si>
    <t>Kolečková</t>
  </si>
  <si>
    <t>Šíma</t>
  </si>
  <si>
    <t>Maryška</t>
  </si>
  <si>
    <t>Aplikovaná informatika</t>
  </si>
  <si>
    <t>Fábry</t>
  </si>
  <si>
    <t>Zita</t>
  </si>
  <si>
    <t>Speciální zootechnika</t>
  </si>
  <si>
    <t>Drábek</t>
  </si>
  <si>
    <t>Hnilička</t>
  </si>
  <si>
    <t>Vadlejch</t>
  </si>
  <si>
    <t>Míka</t>
  </si>
  <si>
    <t>Chemie a technologie anorganických materiálů</t>
  </si>
  <si>
    <t>Šoóš</t>
  </si>
  <si>
    <t>Chemické inženýrství</t>
  </si>
  <si>
    <t>Stuchlíková</t>
  </si>
  <si>
    <t>Nevima</t>
  </si>
  <si>
    <t>Druláková</t>
  </si>
  <si>
    <t>Kajanová</t>
  </si>
  <si>
    <t>Šidlof</t>
  </si>
  <si>
    <t>Čech Barabaszová</t>
  </si>
  <si>
    <t>Karla</t>
  </si>
  <si>
    <t>Tiesse</t>
  </si>
  <si>
    <t>Günter</t>
  </si>
  <si>
    <t>Dipl. Ing. Dr.</t>
  </si>
  <si>
    <t>Ferjenčík</t>
  </si>
  <si>
    <t>Kruzel</t>
  </si>
  <si>
    <t>Nekolný</t>
  </si>
  <si>
    <t>Dramatická umění – produkce</t>
  </si>
  <si>
    <t xml:space="preserve">Krejčí </t>
  </si>
  <si>
    <t>Strnad</t>
  </si>
  <si>
    <t>Vyskočil</t>
  </si>
  <si>
    <t>Vosátka</t>
  </si>
  <si>
    <t>Velemínská</t>
  </si>
  <si>
    <t>Chytilová</t>
  </si>
  <si>
    <t>Prokop Brokešová</t>
  </si>
  <si>
    <t>Johana</t>
  </si>
  <si>
    <t>Geofyzika</t>
  </si>
  <si>
    <t>Ostatnický</t>
  </si>
  <si>
    <t>Zapletalová</t>
  </si>
  <si>
    <t xml:space="preserve">Šárka </t>
  </si>
  <si>
    <t>Chomát</t>
  </si>
  <si>
    <t>Elektrické stroje, přístroje a pohony</t>
  </si>
  <si>
    <t>Plicka</t>
  </si>
  <si>
    <t>Dušek</t>
  </si>
  <si>
    <t>Zamrazilová</t>
  </si>
  <si>
    <t>Křivý</t>
  </si>
  <si>
    <t>Krӧmer</t>
  </si>
  <si>
    <t xml:space="preserve">Hájovský </t>
  </si>
  <si>
    <t>Ožana</t>
  </si>
  <si>
    <t>Štěpán</t>
  </si>
  <si>
    <t>Smutná</t>
  </si>
  <si>
    <t>Pavlína</t>
  </si>
  <si>
    <t>Genetika, šlechtění a semenářství</t>
  </si>
  <si>
    <t>Smutný</t>
  </si>
  <si>
    <t>Obecná a speciální produkce rostlinná</t>
  </si>
  <si>
    <t>Baroň</t>
  </si>
  <si>
    <t>Hrtánek</t>
  </si>
  <si>
    <t>Vala</t>
  </si>
  <si>
    <t>Rohoň</t>
  </si>
  <si>
    <t>Pelclová</t>
  </si>
  <si>
    <t>Sigmundová</t>
  </si>
  <si>
    <t>Halecký</t>
  </si>
  <si>
    <t>Biotechnologie</t>
  </si>
  <si>
    <t>Hrdličková Kučková</t>
  </si>
  <si>
    <t>Doleček</t>
  </si>
  <si>
    <t>Tománek</t>
  </si>
  <si>
    <t xml:space="preserve">Karel František </t>
  </si>
  <si>
    <t xml:space="preserve">MgA. Mgr. </t>
  </si>
  <si>
    <t>Dramatická umění – dramaturgie  alternativního a loutkového divadla</t>
  </si>
  <si>
    <t>Libich</t>
  </si>
  <si>
    <t>Vlachý</t>
  </si>
  <si>
    <t>Mikušová</t>
  </si>
  <si>
    <t>Bogusch</t>
  </si>
  <si>
    <t>Ráheľ</t>
  </si>
  <si>
    <t>Půček</t>
  </si>
  <si>
    <t>Milan Jan</t>
  </si>
  <si>
    <t>Ing. MBA, Ph.D.</t>
  </si>
  <si>
    <t>Koryčánková</t>
  </si>
  <si>
    <t>Mácha</t>
  </si>
  <si>
    <t>Varady</t>
  </si>
  <si>
    <t>Koláček</t>
  </si>
  <si>
    <t>Pochop</t>
  </si>
  <si>
    <t>oční lékařství</t>
  </si>
  <si>
    <t>Bouček</t>
  </si>
  <si>
    <t>Malíková</t>
  </si>
  <si>
    <t>radiologie</t>
  </si>
  <si>
    <t>Hucl</t>
  </si>
  <si>
    <t>Fischerová</t>
  </si>
  <si>
    <t>Nalos</t>
  </si>
  <si>
    <t>Ptáček</t>
  </si>
  <si>
    <t>PhDr. et PhDr., Ph.D.</t>
  </si>
  <si>
    <t>lékařská psychologie</t>
  </si>
  <si>
    <t>Lang</t>
  </si>
  <si>
    <t>Dr. Mgr.</t>
  </si>
  <si>
    <t>Kalbáčová Vejpravová</t>
  </si>
  <si>
    <t>Komárková</t>
  </si>
  <si>
    <t>10.11.2014</t>
  </si>
  <si>
    <t>Maršíková</t>
  </si>
  <si>
    <t>5.9.2014</t>
  </si>
  <si>
    <t>Kříž</t>
  </si>
  <si>
    <t>Mandíková</t>
  </si>
  <si>
    <t>Tydlitánová</t>
  </si>
  <si>
    <t>Jersáková</t>
  </si>
  <si>
    <t>Znachor</t>
  </si>
  <si>
    <t xml:space="preserve">JU  </t>
  </si>
  <si>
    <t>Yurchenko</t>
  </si>
  <si>
    <t>Vyacheslav</t>
  </si>
  <si>
    <t>Hálek</t>
  </si>
  <si>
    <t>Kovářík</t>
  </si>
  <si>
    <t xml:space="preserve">Pilík </t>
  </si>
  <si>
    <t>Vojtěšek</t>
  </si>
  <si>
    <t>Česla</t>
  </si>
  <si>
    <t>Míkovec</t>
  </si>
  <si>
    <t>Werner</t>
  </si>
  <si>
    <t>Ing. arch., AIA</t>
  </si>
  <si>
    <t>Jákob</t>
  </si>
  <si>
    <t>Mikyška</t>
  </si>
  <si>
    <t>Klimo</t>
  </si>
  <si>
    <t>Lichý</t>
  </si>
  <si>
    <t>Kulhánková</t>
  </si>
  <si>
    <t>Nevrlý</t>
  </si>
  <si>
    <t>Iveta</t>
  </si>
  <si>
    <t>Pažout</t>
  </si>
  <si>
    <t xml:space="preserve">Kuneš </t>
  </si>
  <si>
    <t>Máca</t>
  </si>
  <si>
    <t>Horák</t>
  </si>
  <si>
    <t>Ing. Bc., Ph.D.</t>
  </si>
  <si>
    <t>Ochrana lesů a myslivost</t>
  </si>
  <si>
    <t>Kuráž</t>
  </si>
  <si>
    <t>Pělucha</t>
  </si>
  <si>
    <t>15.12.2014</t>
  </si>
  <si>
    <t>Šelešovská</t>
  </si>
  <si>
    <t>Renáta</t>
  </si>
  <si>
    <t>Šimáček</t>
  </si>
  <si>
    <t>Chemické a energetické zpracování paliv</t>
  </si>
  <si>
    <t>Viková</t>
  </si>
  <si>
    <t xml:space="preserve">Lékařská fakulta </t>
  </si>
  <si>
    <t>Adamová</t>
  </si>
  <si>
    <t>Chrastina</t>
  </si>
  <si>
    <t>Kala</t>
  </si>
  <si>
    <t>Šmídová</t>
  </si>
  <si>
    <t xml:space="preserve">Chytilek </t>
  </si>
  <si>
    <t>Gvoždík</t>
  </si>
  <si>
    <t>Forejtová</t>
  </si>
  <si>
    <t>Laczó</t>
  </si>
  <si>
    <t>JUDr., Ph.D., MBA, LLM.</t>
  </si>
  <si>
    <t>Starý</t>
  </si>
  <si>
    <t>Právní dějiny</t>
  </si>
  <si>
    <t>Juraj</t>
  </si>
  <si>
    <t>Mgr., CSc.</t>
  </si>
  <si>
    <t>Brož</t>
  </si>
  <si>
    <t>ThLic., Th.D., S.S.L.</t>
  </si>
  <si>
    <t>Kocán</t>
  </si>
  <si>
    <t>Fyzika - fyzika povrchů a plazmatu</t>
  </si>
  <si>
    <t>Barto</t>
  </si>
  <si>
    <t>Mytysová</t>
  </si>
  <si>
    <t>Rumánek</t>
  </si>
  <si>
    <t>Tomeček</t>
  </si>
  <si>
    <t>Matematická analýza</t>
  </si>
  <si>
    <t>Dombek</t>
  </si>
  <si>
    <t>Řezníček</t>
  </si>
  <si>
    <t>Ing., Mgr.</t>
  </si>
  <si>
    <t xml:space="preserve">Ivan </t>
  </si>
  <si>
    <t>Filmové, televizní a fotografické umění a nová média - produkce</t>
  </si>
  <si>
    <t>Morales</t>
  </si>
  <si>
    <t>Rodrigo</t>
  </si>
  <si>
    <t>Halaš</t>
  </si>
  <si>
    <t>Taneční umění - pantomima</t>
  </si>
  <si>
    <t>Grenčíková</t>
  </si>
  <si>
    <t>Foletti</t>
  </si>
  <si>
    <t>Vařeka</t>
  </si>
  <si>
    <t>Nedomová</t>
  </si>
  <si>
    <t>Pumprová</t>
  </si>
  <si>
    <t>Nemrava</t>
  </si>
  <si>
    <t>Frumarová</t>
  </si>
  <si>
    <t>Kupčo</t>
  </si>
  <si>
    <t>Alexander</t>
  </si>
  <si>
    <t>Nečaský</t>
  </si>
  <si>
    <t>Bednář</t>
  </si>
  <si>
    <t>Kucharská</t>
  </si>
  <si>
    <t>PhDr., PaeDr., Ph.D.</t>
  </si>
  <si>
    <t>Pedagogická psychologie</t>
  </si>
  <si>
    <r>
      <t>M</t>
    </r>
    <r>
      <rPr>
        <b/>
        <sz val="12"/>
        <color theme="1"/>
        <rFont val="Calibri"/>
        <family val="2"/>
        <charset val="238"/>
      </rPr>
      <t>ü</t>
    </r>
    <r>
      <rPr>
        <b/>
        <sz val="10.8"/>
        <color theme="1"/>
        <rFont val="Times New Roman"/>
        <family val="1"/>
        <charset val="238"/>
      </rPr>
      <t>ller</t>
    </r>
  </si>
  <si>
    <t xml:space="preserve">Habilitační řízení ke jmenování docentem </t>
  </si>
  <si>
    <t>Dějiny slovanských literatur se zaměřením Dějiny české, polské a ruské literatury</t>
  </si>
  <si>
    <t>Bednářová</t>
  </si>
  <si>
    <t>Ekonomika a management strojírenského podniku</t>
  </si>
  <si>
    <t>Binka</t>
  </si>
  <si>
    <t>Bradáč</t>
  </si>
  <si>
    <t>Albert</t>
  </si>
  <si>
    <t>Ústav soudního inženýrství</t>
  </si>
  <si>
    <t>Soudní inženýrství</t>
  </si>
  <si>
    <t>Brzeziński</t>
  </si>
  <si>
    <t>Stanislaw Roman</t>
  </si>
  <si>
    <t>Burian</t>
  </si>
  <si>
    <t>Ústav počítačové a řídicí techniky, chemicko-inženýrská</t>
  </si>
  <si>
    <t>Ciepliński</t>
  </si>
  <si>
    <t>Krzysztof</t>
  </si>
  <si>
    <t>Czesaný</t>
  </si>
  <si>
    <t>Slavoj</t>
  </si>
  <si>
    <t>Čechovská</t>
  </si>
  <si>
    <t>PaedDr. CSc.</t>
  </si>
  <si>
    <t>kinantropologie</t>
  </si>
  <si>
    <t>Činčera</t>
  </si>
  <si>
    <t>Dobeš</t>
  </si>
  <si>
    <t>Dohnalová</t>
  </si>
  <si>
    <t>Žaneta</t>
  </si>
  <si>
    <t>Dohnányi</t>
  </si>
  <si>
    <t>Oliver</t>
  </si>
  <si>
    <t>Dudová</t>
  </si>
  <si>
    <t>Kozlovsky Dufková</t>
  </si>
  <si>
    <t>PhDr. Th.D.</t>
  </si>
  <si>
    <t>PhDr. Ph.D. MBA</t>
  </si>
  <si>
    <t>Fousek</t>
  </si>
  <si>
    <t>Františák</t>
  </si>
  <si>
    <t>MgA. Ph.D.</t>
  </si>
  <si>
    <t>Hudební umění - klarinet</t>
  </si>
  <si>
    <t>Fridrichová-Sýkorová</t>
  </si>
  <si>
    <t>Grepl</t>
  </si>
  <si>
    <t>Gulová</t>
  </si>
  <si>
    <t>Dr. Ing. MBA</t>
  </si>
  <si>
    <t>Harajová</t>
  </si>
  <si>
    <t>Alica</t>
  </si>
  <si>
    <t>PaedDr. PhD.</t>
  </si>
  <si>
    <t>Herman</t>
  </si>
  <si>
    <t>Heřman</t>
  </si>
  <si>
    <t>Hladká</t>
  </si>
  <si>
    <t>Holcner</t>
  </si>
  <si>
    <t>Hošnová</t>
  </si>
  <si>
    <t>Hric</t>
  </si>
  <si>
    <t>Hudební umění - varhany</t>
  </si>
  <si>
    <t>Hromádko</t>
  </si>
  <si>
    <t>Hunčová</t>
  </si>
  <si>
    <t>Magdalena</t>
  </si>
  <si>
    <t>Dettmar</t>
  </si>
  <si>
    <t>Izakovičová</t>
  </si>
  <si>
    <t>Janatka</t>
  </si>
  <si>
    <t>Jakůbek</t>
  </si>
  <si>
    <t xml:space="preserve">ČVUT </t>
  </si>
  <si>
    <t>Janáčková</t>
  </si>
  <si>
    <t>Laura</t>
  </si>
  <si>
    <t>PhDr. Dr.phil. CSc.</t>
  </si>
  <si>
    <t>Jílková</t>
  </si>
  <si>
    <t>Německý jazyk</t>
  </si>
  <si>
    <t>Josek</t>
  </si>
  <si>
    <t>PhDr.</t>
  </si>
  <si>
    <t>Jurčík</t>
  </si>
  <si>
    <t>Sportovních studií</t>
  </si>
  <si>
    <t>Kadlecová</t>
  </si>
  <si>
    <t>Marta</t>
  </si>
  <si>
    <t>Dějiny státu a práva</t>
  </si>
  <si>
    <t>Kaspřík</t>
  </si>
  <si>
    <t>Kazda</t>
  </si>
  <si>
    <t>Khelerová</t>
  </si>
  <si>
    <t>Vladimíra</t>
  </si>
  <si>
    <t>Mezinárodních vztahů</t>
  </si>
  <si>
    <t>Klement</t>
  </si>
  <si>
    <t>Kofránek</t>
  </si>
  <si>
    <t>Kolářová</t>
  </si>
  <si>
    <t>Kotulič</t>
  </si>
  <si>
    <t>Křišková</t>
  </si>
  <si>
    <t>Kulkarni</t>
  </si>
  <si>
    <t>Parag</t>
  </si>
  <si>
    <t>Ph.D. D.Sc.</t>
  </si>
  <si>
    <t>Lacinová</t>
  </si>
  <si>
    <t>Sociálních studií</t>
  </si>
  <si>
    <t>Vývojová psychologie</t>
  </si>
  <si>
    <t>Langerová</t>
  </si>
  <si>
    <t>Liptáková</t>
  </si>
  <si>
    <t>Adriána</t>
  </si>
  <si>
    <t>Loosová</t>
  </si>
  <si>
    <t>Dramatická umění - scénografie</t>
  </si>
  <si>
    <t>Maněnová</t>
  </si>
  <si>
    <t>PaedDr. Ph.D.</t>
  </si>
  <si>
    <t>Mannová</t>
  </si>
  <si>
    <t>Božena</t>
  </si>
  <si>
    <t>Marinič</t>
  </si>
  <si>
    <t>Martinec</t>
  </si>
  <si>
    <t>Lubomír</t>
  </si>
  <si>
    <t>Mastalerz</t>
  </si>
  <si>
    <t>Elzbieta</t>
  </si>
  <si>
    <t>Michalík</t>
  </si>
  <si>
    <t>Psychologie práce a organizace</t>
  </si>
  <si>
    <t>Morávková</t>
  </si>
  <si>
    <t>Naděžda</t>
  </si>
  <si>
    <t>Mouček</t>
  </si>
  <si>
    <t>Müllerová</t>
  </si>
  <si>
    <t>Přírodovědné inženýrství</t>
  </si>
  <si>
    <t>Pavelková</t>
  </si>
  <si>
    <t>Bronislava</t>
  </si>
  <si>
    <t>Pavlis</t>
  </si>
  <si>
    <t>Pčolinská</t>
  </si>
  <si>
    <t>Pecina</t>
  </si>
  <si>
    <t>Pečínková</t>
  </si>
  <si>
    <t>Pechoušek</t>
  </si>
  <si>
    <t>Peterka</t>
  </si>
  <si>
    <t>Petrovičová</t>
  </si>
  <si>
    <t>Jozefína</t>
  </si>
  <si>
    <t>Petružela</t>
  </si>
  <si>
    <t>Pichanič</t>
  </si>
  <si>
    <t>Mikuláš</t>
  </si>
  <si>
    <t>Podsedníček</t>
  </si>
  <si>
    <t>Obecná zootechnika</t>
  </si>
  <si>
    <t>Podroužek</t>
  </si>
  <si>
    <t>Pohanka</t>
  </si>
  <si>
    <t>VFU</t>
  </si>
  <si>
    <t>Veterinární biochemie, chemie a biofyzika</t>
  </si>
  <si>
    <t>Polakovič</t>
  </si>
  <si>
    <t>Polášek</t>
  </si>
  <si>
    <t>MUDr. PhDr. Ph.D.</t>
  </si>
  <si>
    <t>Potůček</t>
  </si>
  <si>
    <t>Teorie a dějiny vědy a techniky</t>
  </si>
  <si>
    <t>Prokůpek</t>
  </si>
  <si>
    <t>Půlpánová</t>
  </si>
  <si>
    <t>Remtová</t>
  </si>
  <si>
    <t>Květoslava</t>
  </si>
  <si>
    <t>Reshak</t>
  </si>
  <si>
    <t>Ali Hussain</t>
  </si>
  <si>
    <t>Optika a optoelektronika</t>
  </si>
  <si>
    <t>Richter</t>
  </si>
  <si>
    <t>JUDr. Ph.D. LL.M.</t>
  </si>
  <si>
    <t>Rosický</t>
  </si>
  <si>
    <t>Rybníček</t>
  </si>
  <si>
    <t>Sebera</t>
  </si>
  <si>
    <t>Seják</t>
  </si>
  <si>
    <t>Schmeidel</t>
  </si>
  <si>
    <t>Ewa Lidia</t>
  </si>
  <si>
    <t>Strojního inženýrství</t>
  </si>
  <si>
    <t>Schmidtová</t>
  </si>
  <si>
    <t>Margita</t>
  </si>
  <si>
    <t>Sieger</t>
  </si>
  <si>
    <t>Skořepa</t>
  </si>
  <si>
    <t>Management a marketing</t>
  </si>
  <si>
    <t>Sláviková</t>
  </si>
  <si>
    <t>Sliowioczek</t>
  </si>
  <si>
    <t>Klemens</t>
  </si>
  <si>
    <t>Soukalová</t>
  </si>
  <si>
    <t>Radomila</t>
  </si>
  <si>
    <t>Stejskalová</t>
  </si>
  <si>
    <t>Stupka</t>
  </si>
  <si>
    <t>Suša</t>
  </si>
  <si>
    <t>Oleg</t>
  </si>
  <si>
    <t>Sušický</t>
  </si>
  <si>
    <t>Hudební umění - pozoun</t>
  </si>
  <si>
    <t>Svárovský</t>
  </si>
  <si>
    <t>Šépka</t>
  </si>
  <si>
    <t>Šmahel</t>
  </si>
  <si>
    <t>Špačková</t>
  </si>
  <si>
    <t>Šrédl</t>
  </si>
  <si>
    <t>Štrach</t>
  </si>
  <si>
    <t>Učeň</t>
  </si>
  <si>
    <t>Umlauf</t>
  </si>
  <si>
    <t>Mth. Ph.D.</t>
  </si>
  <si>
    <t>Valdrová</t>
  </si>
  <si>
    <t>Vančurová</t>
  </si>
  <si>
    <t>Vašečka</t>
  </si>
  <si>
    <t>Imrich</t>
  </si>
  <si>
    <t>Ph.Dr. Ph.D.</t>
  </si>
  <si>
    <t>Sociální politika a sociální práce</t>
  </si>
  <si>
    <t>Veselá</t>
  </si>
  <si>
    <t>Lingvistika konkrétních jazyků (románské jazyky)</t>
  </si>
  <si>
    <t>Vindušková</t>
  </si>
  <si>
    <t>Vláčil</t>
  </si>
  <si>
    <t>Vobr</t>
  </si>
  <si>
    <t>Vomáčková</t>
  </si>
  <si>
    <t>Vondráčková</t>
  </si>
  <si>
    <t>Ladislava</t>
  </si>
  <si>
    <t>Vorlíček</t>
  </si>
  <si>
    <t>Větra</t>
  </si>
  <si>
    <t>Yvetta</t>
  </si>
  <si>
    <t>Vyhnánek</t>
  </si>
  <si>
    <t>Vysekalová</t>
  </si>
  <si>
    <t>Vystrčilová</t>
  </si>
  <si>
    <t>Anglický jazyk</t>
  </si>
  <si>
    <t>Wagnerová</t>
  </si>
  <si>
    <t>Wedlichová</t>
  </si>
  <si>
    <t>Wiacek-Zubrzycka</t>
  </si>
  <si>
    <t>Zeman</t>
  </si>
  <si>
    <t>Zídková</t>
  </si>
  <si>
    <t>Zichová</t>
  </si>
  <si>
    <t>RNDr. Dr.</t>
  </si>
  <si>
    <t>Zlámal</t>
  </si>
  <si>
    <t>Žďárský</t>
  </si>
  <si>
    <t>Armutidisová</t>
  </si>
  <si>
    <t>Balík</t>
  </si>
  <si>
    <t>Anesteziologie, intenzivní medicína a algeziologie</t>
  </si>
  <si>
    <t>Bártek</t>
  </si>
  <si>
    <t xml:space="preserve">Boušková </t>
  </si>
  <si>
    <t>Hudební umění - harfa</t>
  </si>
  <si>
    <t>Ceres</t>
  </si>
  <si>
    <t>Hudební umění - hudební teorie</t>
  </si>
  <si>
    <t>Czudek</t>
  </si>
  <si>
    <t>Časlová</t>
  </si>
  <si>
    <t>Čermák</t>
  </si>
  <si>
    <t>Teorie a dějiny slovan.liter.-ruská literat.</t>
  </si>
  <si>
    <t>Doupovec</t>
  </si>
  <si>
    <t>Doušová</t>
  </si>
  <si>
    <t>Dreiseitl</t>
  </si>
  <si>
    <t>Fassati</t>
  </si>
  <si>
    <t>Goňo</t>
  </si>
  <si>
    <t>Halbich</t>
  </si>
  <si>
    <t>Čestmír</t>
  </si>
  <si>
    <t>Hampl</t>
  </si>
  <si>
    <t>Heřmanová</t>
  </si>
  <si>
    <t>Hlinomazová</t>
  </si>
  <si>
    <t>Hnízdil</t>
  </si>
  <si>
    <t>Honza</t>
  </si>
  <si>
    <t>Marcel</t>
  </si>
  <si>
    <t>Horyna</t>
  </si>
  <si>
    <t>Janáčková Strouhalová</t>
  </si>
  <si>
    <t>PhDr. Dr. phil. CSc.</t>
  </si>
  <si>
    <t>Janoušková</t>
  </si>
  <si>
    <t>Kindl</t>
  </si>
  <si>
    <t>Kočí</t>
  </si>
  <si>
    <t>Koval</t>
  </si>
  <si>
    <t>Ludvík</t>
  </si>
  <si>
    <t>MUDr. Ph.D. MBA</t>
  </si>
  <si>
    <t>Krajčík</t>
  </si>
  <si>
    <t>Králíková</t>
  </si>
  <si>
    <t xml:space="preserve">Hygiena a epidemiologie </t>
  </si>
  <si>
    <t>Krámský</t>
  </si>
  <si>
    <t>dr. Ing.</t>
  </si>
  <si>
    <t>Kutá Smatanová</t>
  </si>
  <si>
    <t>Lenčéš</t>
  </si>
  <si>
    <t>Leonowicz</t>
  </si>
  <si>
    <t>Zbigniew</t>
  </si>
  <si>
    <t>Macháčková</t>
  </si>
  <si>
    <t>Mišák</t>
  </si>
  <si>
    <t>Jaromíra</t>
  </si>
  <si>
    <t>ak. soch.</t>
  </si>
  <si>
    <t>Nerudová</t>
  </si>
  <si>
    <t>Danuše</t>
  </si>
  <si>
    <t>Nosál</t>
  </si>
  <si>
    <t>Ošlejšková</t>
  </si>
  <si>
    <t>Otava</t>
  </si>
  <si>
    <t>Páral</t>
  </si>
  <si>
    <t>Pardyová</t>
  </si>
  <si>
    <t>Archeologie středověku</t>
  </si>
  <si>
    <t>Pelák</t>
  </si>
  <si>
    <t>Pernica</t>
  </si>
  <si>
    <t>Pinkas</t>
  </si>
  <si>
    <t>Popovič</t>
  </si>
  <si>
    <t>Přikryl</t>
  </si>
  <si>
    <t>Rataj</t>
  </si>
  <si>
    <t>MgA. Mgr. Ph.D.</t>
  </si>
  <si>
    <t>Hudební umění - skladba</t>
  </si>
  <si>
    <t>Rozsíval</t>
  </si>
  <si>
    <t>Rozum</t>
  </si>
  <si>
    <t>Simha Martynková</t>
  </si>
  <si>
    <t>Gražyna</t>
  </si>
  <si>
    <t>Chemická metalurgie</t>
  </si>
  <si>
    <t>Skálová</t>
  </si>
  <si>
    <t>Skopal</t>
  </si>
  <si>
    <t>Slaninová</t>
  </si>
  <si>
    <t>Škodová Parmová</t>
  </si>
  <si>
    <t>Štempel</t>
  </si>
  <si>
    <t>Ján</t>
  </si>
  <si>
    <t>Šulc</t>
  </si>
  <si>
    <t>Dramatická umění - teorie a kritika</t>
  </si>
  <si>
    <t>Trnka</t>
  </si>
  <si>
    <t>Mgr. Ing. Ph.D.</t>
  </si>
  <si>
    <t>Vácha</t>
  </si>
  <si>
    <t>Valášek</t>
  </si>
  <si>
    <t>Valík</t>
  </si>
  <si>
    <t>Veisová</t>
  </si>
  <si>
    <t>M.Sc. Ph.D.</t>
  </si>
  <si>
    <t>Wallace</t>
  </si>
  <si>
    <t>Anglická a americká literatura</t>
  </si>
  <si>
    <t>Zálešák</t>
  </si>
  <si>
    <t>Zamazal</t>
  </si>
  <si>
    <t>Schlossberger</t>
  </si>
  <si>
    <t>Abrhám</t>
  </si>
  <si>
    <t>Adamec</t>
  </si>
  <si>
    <t xml:space="preserve">Václav </t>
  </si>
  <si>
    <t>Adámek</t>
  </si>
  <si>
    <t xml:space="preserve">UTB  </t>
  </si>
  <si>
    <t>Adamus</t>
  </si>
  <si>
    <t>Albrecht</t>
  </si>
  <si>
    <t>Alexa</t>
  </si>
  <si>
    <t>fyzika - jaderná fyzika</t>
  </si>
  <si>
    <t>Alexandr</t>
  </si>
  <si>
    <t>Altmann</t>
  </si>
  <si>
    <t>Anděl</t>
  </si>
  <si>
    <t>Andrýs</t>
  </si>
  <si>
    <t>Antlová</t>
  </si>
  <si>
    <t>Informatiky a managementu</t>
  </si>
  <si>
    <t>Ardaševová</t>
  </si>
  <si>
    <t xml:space="preserve">Mgr. </t>
  </si>
  <si>
    <t>Arltová</t>
  </si>
  <si>
    <t>Aujeský</t>
  </si>
  <si>
    <t>René</t>
  </si>
  <si>
    <t>Aulický</t>
  </si>
  <si>
    <t>Axmann</t>
  </si>
  <si>
    <t>Mikoláš</t>
  </si>
  <si>
    <t xml:space="preserve">ak. mal. </t>
  </si>
  <si>
    <t>Babák</t>
  </si>
  <si>
    <t>Babula</t>
  </si>
  <si>
    <t>PharmDr. Ph.D.</t>
  </si>
  <si>
    <t>Farmakognosie</t>
  </si>
  <si>
    <t>Babulák</t>
  </si>
  <si>
    <t>Eduard</t>
  </si>
  <si>
    <t>Bača</t>
  </si>
  <si>
    <t>Bahbouh</t>
  </si>
  <si>
    <t>Radvan</t>
  </si>
  <si>
    <t>Bakar</t>
  </si>
  <si>
    <t>Mohamed</t>
  </si>
  <si>
    <t>Balaš</t>
  </si>
  <si>
    <t>Balogh</t>
  </si>
  <si>
    <t>Bankovská - Motlová</t>
  </si>
  <si>
    <t>Banout</t>
  </si>
  <si>
    <t>Technika a mechanizace zemědělství</t>
  </si>
  <si>
    <t>Bar</t>
  </si>
  <si>
    <t>Baran</t>
  </si>
  <si>
    <t>Baráni</t>
  </si>
  <si>
    <t>Bardoň</t>
  </si>
  <si>
    <t>MVDr. Ph.D. MBA</t>
  </si>
  <si>
    <t>Barnat</t>
  </si>
  <si>
    <t>Baroch</t>
  </si>
  <si>
    <t>Bárta</t>
  </si>
  <si>
    <t>Speciální produkce rostlinná</t>
  </si>
  <si>
    <t>Bartoň</t>
  </si>
  <si>
    <t>Bartoňová</t>
  </si>
  <si>
    <t>Podnikatelská</t>
  </si>
  <si>
    <t>Bártová</t>
  </si>
  <si>
    <t>Bašková</t>
  </si>
  <si>
    <t>Baxant</t>
  </si>
  <si>
    <t>Bazalová</t>
  </si>
  <si>
    <t>Bečvářová</t>
  </si>
  <si>
    <t>Ochrana zvířat a welfare</t>
  </si>
  <si>
    <t>Bednár</t>
  </si>
  <si>
    <t>Bednařík</t>
  </si>
  <si>
    <t>Dušan</t>
  </si>
  <si>
    <t>PhDr. Dr.</t>
  </si>
  <si>
    <t>Vlasta</t>
  </si>
  <si>
    <t>Belas</t>
  </si>
  <si>
    <t>Belás</t>
  </si>
  <si>
    <t>Bělovský</t>
  </si>
  <si>
    <t>JUDr. Dr.</t>
  </si>
  <si>
    <t>Římské právo</t>
  </si>
  <si>
    <t xml:space="preserve">Bendlová </t>
  </si>
  <si>
    <t>Běla</t>
  </si>
  <si>
    <t>Mgr. Th.D.</t>
  </si>
  <si>
    <t>Beránek</t>
  </si>
  <si>
    <t>Ing. CSc. MBA</t>
  </si>
  <si>
    <t>Berec</t>
  </si>
  <si>
    <t>Bergman</t>
  </si>
  <si>
    <t>Berchová</t>
  </si>
  <si>
    <t>Betáková</t>
  </si>
  <si>
    <t>Bezděková</t>
  </si>
  <si>
    <t>Bialy</t>
  </si>
  <si>
    <t>Witold</t>
  </si>
  <si>
    <t>Bílek</t>
  </si>
  <si>
    <t>Bilík</t>
  </si>
  <si>
    <t>Binder</t>
  </si>
  <si>
    <t>Biskup</t>
  </si>
  <si>
    <t>Mgr. Dr.</t>
  </si>
  <si>
    <t>Bitnar</t>
  </si>
  <si>
    <t>Thomas</t>
  </si>
  <si>
    <t>Ing. arch. akad. arch.</t>
  </si>
  <si>
    <t>Bláha</t>
  </si>
  <si>
    <t>Dějiny výtvarného umění</t>
  </si>
  <si>
    <t>Mgr. ArtD.</t>
  </si>
  <si>
    <t>Blahoš</t>
  </si>
  <si>
    <t>Blecha</t>
  </si>
  <si>
    <t>Blecharz</t>
  </si>
  <si>
    <t>Bližkovský</t>
  </si>
  <si>
    <t>Bob</t>
  </si>
  <si>
    <t>Bočková</t>
  </si>
  <si>
    <t>Bohušová</t>
  </si>
  <si>
    <t>Bokšová</t>
  </si>
  <si>
    <t>Bolen</t>
  </si>
  <si>
    <t>Borkovcová</t>
  </si>
  <si>
    <t>Borská</t>
  </si>
  <si>
    <t>Borysiuk</t>
  </si>
  <si>
    <t>Bouda</t>
  </si>
  <si>
    <t>Bouchner</t>
  </si>
  <si>
    <t>Boukal</t>
  </si>
  <si>
    <t>Bozděchová</t>
  </si>
  <si>
    <t>Božík</t>
  </si>
  <si>
    <t>Marian</t>
  </si>
  <si>
    <t>Böhm</t>
  </si>
  <si>
    <t>Brábek</t>
  </si>
  <si>
    <t>Brada</t>
  </si>
  <si>
    <t>Ing. MSc., Ph.D.</t>
  </si>
  <si>
    <t>Brandejs</t>
  </si>
  <si>
    <t>Brandner</t>
  </si>
  <si>
    <t>Ph.Dr. CSc.</t>
  </si>
  <si>
    <t>Lingvistika konkrét.jazyků-slovanské jazyky</t>
  </si>
  <si>
    <t>Branská</t>
  </si>
  <si>
    <t>Brányik</t>
  </si>
  <si>
    <t>Brichtová</t>
  </si>
  <si>
    <t>Broďák</t>
  </si>
  <si>
    <t>Bronský</t>
  </si>
  <si>
    <t>Broulíková</t>
  </si>
  <si>
    <t>Brožová</t>
  </si>
  <si>
    <t xml:space="preserve">Systémové inženýrství </t>
  </si>
  <si>
    <t>Brožovský</t>
  </si>
  <si>
    <t>Brůna</t>
  </si>
  <si>
    <t>Brychtová</t>
  </si>
  <si>
    <t>Svetlana</t>
  </si>
  <si>
    <t>Stanisław Roman</t>
  </si>
  <si>
    <t>Bubák</t>
  </si>
  <si>
    <t>Bubík</t>
  </si>
  <si>
    <t>Bucko</t>
  </si>
  <si>
    <t xml:space="preserve">Jozef </t>
  </si>
  <si>
    <t>Buchalcevová</t>
  </si>
  <si>
    <t>Buchtová</t>
  </si>
  <si>
    <t>Budka</t>
  </si>
  <si>
    <t>Bulík</t>
  </si>
  <si>
    <t>Burg</t>
  </si>
  <si>
    <t>Burketová</t>
  </si>
  <si>
    <t>Ochrana rostlin</t>
  </si>
  <si>
    <t>Cabadová Waisová</t>
  </si>
  <si>
    <t>Cejpek</t>
  </si>
  <si>
    <t>Ceral</t>
  </si>
  <si>
    <t>Cerkal</t>
  </si>
  <si>
    <t>Cibulka</t>
  </si>
  <si>
    <t>Cídlová</t>
  </si>
  <si>
    <t>Cinek</t>
  </si>
  <si>
    <t>Císař</t>
  </si>
  <si>
    <t>Ciulisová</t>
  </si>
  <si>
    <t>Cmarko</t>
  </si>
  <si>
    <t>Cornejo</t>
  </si>
  <si>
    <t>Dějiny konkrétních literatur - germánské literatury</t>
  </si>
  <si>
    <t>Cudlín</t>
  </si>
  <si>
    <t>Culek</t>
  </si>
  <si>
    <t>Cvačka</t>
  </si>
  <si>
    <t>Czechowicz</t>
  </si>
  <si>
    <t>Boguslaw</t>
  </si>
  <si>
    <t>Historické vědy se zaměřením na české a československé dějiny</t>
  </si>
  <si>
    <t>Čablík</t>
  </si>
  <si>
    <t>Čada</t>
  </si>
  <si>
    <t>Čadil</t>
  </si>
  <si>
    <t>Čajan</t>
  </si>
  <si>
    <t>Čajka</t>
  </si>
  <si>
    <t>Čamek</t>
  </si>
  <si>
    <t>Čapek</t>
  </si>
  <si>
    <t>Čáp</t>
  </si>
  <si>
    <t>Imunologie</t>
  </si>
  <si>
    <t>Organická technologie</t>
  </si>
  <si>
    <t>Čapková</t>
  </si>
  <si>
    <t>Viola</t>
  </si>
  <si>
    <t>PhDr. FL</t>
  </si>
  <si>
    <t>Čarský</t>
  </si>
  <si>
    <t>Čáslavský</t>
  </si>
  <si>
    <t>Čech</t>
  </si>
  <si>
    <t>30.12.2010</t>
  </si>
  <si>
    <t>Svatopluk</t>
  </si>
  <si>
    <t>Reprodukce a genetika zvířat</t>
  </si>
  <si>
    <t>4.4.2012</t>
  </si>
  <si>
    <t>Čechura</t>
  </si>
  <si>
    <t>Odvětvová ekonomika a management</t>
  </si>
  <si>
    <t>Čejka</t>
  </si>
  <si>
    <t>Čeledová</t>
  </si>
  <si>
    <t>Libuše</t>
  </si>
  <si>
    <t>MUDr. Bc. Ph.D.</t>
  </si>
  <si>
    <t>Čep</t>
  </si>
  <si>
    <t>Čepek</t>
  </si>
  <si>
    <t>Kinantropologie, směr antropomotorika</t>
  </si>
  <si>
    <t>Technologie a management v dopravě a telekomunikacích</t>
  </si>
  <si>
    <t>Černochová</t>
  </si>
  <si>
    <t>Dramatická umění - herectví činoherního divadla</t>
  </si>
  <si>
    <t>Čertíková Chábová</t>
  </si>
  <si>
    <t>Červenka</t>
  </si>
  <si>
    <t>Čeřovská</t>
  </si>
  <si>
    <t>Noemi</t>
  </si>
  <si>
    <t>Česánek</t>
  </si>
  <si>
    <t>Česlová</t>
  </si>
  <si>
    <t>Čížek</t>
  </si>
  <si>
    <t>Fyzika - teoretická fyzika</t>
  </si>
  <si>
    <t>Čuba</t>
  </si>
  <si>
    <t>Jaderná chemie</t>
  </si>
  <si>
    <t>Dančák</t>
  </si>
  <si>
    <t>Dadáková</t>
  </si>
  <si>
    <t>Daněk</t>
  </si>
  <si>
    <t>Matej</t>
  </si>
  <si>
    <t>Danielis</t>
  </si>
  <si>
    <t>Daniš</t>
  </si>
  <si>
    <t>Dařena</t>
  </si>
  <si>
    <t>Daum</t>
  </si>
  <si>
    <t>Volné a užité umění</t>
  </si>
  <si>
    <t>Delina</t>
  </si>
  <si>
    <t>Dembický</t>
  </si>
  <si>
    <t>Dexler</t>
  </si>
  <si>
    <t>Dědic</t>
  </si>
  <si>
    <t>Dědina</t>
  </si>
  <si>
    <t>Dhaifalah</t>
  </si>
  <si>
    <t>Ishraq</t>
  </si>
  <si>
    <t>lékařská genetika</t>
  </si>
  <si>
    <t>Divoký</t>
  </si>
  <si>
    <t>Hudební umění - lesní roh</t>
  </si>
  <si>
    <t>Dlabač</t>
  </si>
  <si>
    <t>Dočkal</t>
  </si>
  <si>
    <t>Vlastislav</t>
  </si>
  <si>
    <t>Dolejší</t>
  </si>
  <si>
    <t>Dolenský</t>
  </si>
  <si>
    <t>Doležalová</t>
  </si>
  <si>
    <t>Antonie</t>
  </si>
  <si>
    <t>Mgr. Ph.D. M.A.</t>
  </si>
  <si>
    <t>Dömeová</t>
  </si>
  <si>
    <t>Mantke</t>
  </si>
  <si>
    <t>Oliver Donoso</t>
  </si>
  <si>
    <t>Dr. rer. nat.</t>
  </si>
  <si>
    <t>Dopita</t>
  </si>
  <si>
    <t>Dort</t>
  </si>
  <si>
    <t>Dostál</t>
  </si>
  <si>
    <t>Otto</t>
  </si>
  <si>
    <t>Ing. Sc.D.</t>
  </si>
  <si>
    <t>Dostálková</t>
  </si>
  <si>
    <t>Douša</t>
  </si>
  <si>
    <t>Dráb</t>
  </si>
  <si>
    <t xml:space="preserve">Vodní hospodářství a vodní stavby </t>
  </si>
  <si>
    <t>Teorie a dějiny divadla, filmu a audiovizuální kultury</t>
  </si>
  <si>
    <t>Drabina</t>
  </si>
  <si>
    <t>Drahanský</t>
  </si>
  <si>
    <t>Drahotský</t>
  </si>
  <si>
    <t>Drastich</t>
  </si>
  <si>
    <t>Drápela</t>
  </si>
  <si>
    <t>Dražan</t>
  </si>
  <si>
    <t>Drgonec</t>
  </si>
  <si>
    <t>Drška</t>
  </si>
  <si>
    <t>Drtina</t>
  </si>
  <si>
    <t>Ateliér Tvorba písma a typografie</t>
  </si>
  <si>
    <t>Drulák</t>
  </si>
  <si>
    <t>Dřevínek</t>
  </si>
  <si>
    <t>Dubroka</t>
  </si>
  <si>
    <t>Dudek</t>
  </si>
  <si>
    <t>Rostislav</t>
  </si>
  <si>
    <t>Duchek</t>
  </si>
  <si>
    <t>Dundr</t>
  </si>
  <si>
    <t>Matematika - geometrie a globální analýza</t>
  </si>
  <si>
    <t>Duška</t>
  </si>
  <si>
    <t>Dvořáková</t>
  </si>
  <si>
    <t>Dymon</t>
  </si>
  <si>
    <t>Dytrtová</t>
  </si>
  <si>
    <t>Dzúrová</t>
  </si>
  <si>
    <t>Demografie</t>
  </si>
  <si>
    <t>Džugan</t>
  </si>
  <si>
    <t>Ebelová</t>
  </si>
  <si>
    <t>Eder</t>
  </si>
  <si>
    <t>Jűrgen</t>
  </si>
  <si>
    <t>Edl</t>
  </si>
  <si>
    <t>Edwards</t>
  </si>
  <si>
    <t>Keith Raymond</t>
  </si>
  <si>
    <t>Eisler</t>
  </si>
  <si>
    <t>Ettler</t>
  </si>
  <si>
    <t>Exnerová</t>
  </si>
  <si>
    <t>Fajt</t>
  </si>
  <si>
    <t>Famfulík</t>
  </si>
  <si>
    <t>Farkaš</t>
  </si>
  <si>
    <t>Farsa</t>
  </si>
  <si>
    <t>Feireisl</t>
  </si>
  <si>
    <t>RNDr. DrSc.</t>
  </si>
  <si>
    <t>Feliks</t>
  </si>
  <si>
    <t>Jerzy</t>
  </si>
  <si>
    <t>Fellner</t>
  </si>
  <si>
    <t>Fyziologie rostlin</t>
  </si>
  <si>
    <t>Feltl</t>
  </si>
  <si>
    <t>Fenclová</t>
  </si>
  <si>
    <t>Feuerlicht</t>
  </si>
  <si>
    <t>Ph.D., BSc</t>
  </si>
  <si>
    <t>Fialová</t>
  </si>
  <si>
    <t>Fic</t>
  </si>
  <si>
    <t>Fiedler</t>
  </si>
  <si>
    <t>Flajšhans</t>
  </si>
  <si>
    <t>Ing. Dr. Rer. Agr.</t>
  </si>
  <si>
    <t>Flajtinger</t>
  </si>
  <si>
    <t xml:space="preserve">Dr. Ing. </t>
  </si>
  <si>
    <t>Flek</t>
  </si>
  <si>
    <t>Sociálních věd</t>
  </si>
  <si>
    <t>Florián</t>
  </si>
  <si>
    <t>Fojtíková</t>
  </si>
  <si>
    <t>Folátn</t>
  </si>
  <si>
    <t>Foretová</t>
  </si>
  <si>
    <t xml:space="preserve"> Lenka</t>
  </si>
  <si>
    <t>Formánek</t>
  </si>
  <si>
    <t>Fořt</t>
  </si>
  <si>
    <t>Fošumpaur</t>
  </si>
  <si>
    <t>Francán</t>
  </si>
  <si>
    <t>Franěk</t>
  </si>
  <si>
    <t>Frébortová</t>
  </si>
  <si>
    <t>Fridrich</t>
  </si>
  <si>
    <t>PhDr. PhDr.</t>
  </si>
  <si>
    <t>Archeologie</t>
  </si>
  <si>
    <t>Friedl</t>
  </si>
  <si>
    <t>Mgr.A.</t>
  </si>
  <si>
    <t>Frostová</t>
  </si>
  <si>
    <t>Hudební výchova</t>
  </si>
  <si>
    <t>Frýda</t>
  </si>
  <si>
    <t>Frydrýšek</t>
  </si>
  <si>
    <t>Frynta</t>
  </si>
  <si>
    <t>Frýza</t>
  </si>
  <si>
    <t>Fučík</t>
  </si>
  <si>
    <t>Fudalej</t>
  </si>
  <si>
    <t>Fuchs</t>
  </si>
  <si>
    <t>Fujcik</t>
  </si>
  <si>
    <t>Fulem</t>
  </si>
  <si>
    <t>Fulková</t>
  </si>
  <si>
    <t>Výtvarná výchova</t>
  </si>
  <si>
    <t>Gabrhelík</t>
  </si>
  <si>
    <t>Gallo</t>
  </si>
  <si>
    <t>Gašová</t>
  </si>
  <si>
    <t>Gattesco</t>
  </si>
  <si>
    <t>Natalino</t>
  </si>
  <si>
    <t>Dott. Ing.</t>
  </si>
  <si>
    <t>Gawlak</t>
  </si>
  <si>
    <t>Gazdoš</t>
  </si>
  <si>
    <t>Géringová</t>
  </si>
  <si>
    <t>Giertlová</t>
  </si>
  <si>
    <t>Gilk</t>
  </si>
  <si>
    <t>Erik</t>
  </si>
  <si>
    <t>Girg</t>
  </si>
  <si>
    <t>Gramanová</t>
  </si>
  <si>
    <t>Gril</t>
  </si>
  <si>
    <t>Grulich</t>
  </si>
  <si>
    <t xml:space="preserve">Josef </t>
  </si>
  <si>
    <t>Gryndler</t>
  </si>
  <si>
    <t>Gřivna</t>
  </si>
  <si>
    <t>JUDr. Bc.</t>
  </si>
  <si>
    <t>Trestní právo, kriminologie a kriminalistika</t>
  </si>
  <si>
    <t>Gurková</t>
  </si>
  <si>
    <t>Gwozdziewicz</t>
  </si>
  <si>
    <t>Habán</t>
  </si>
  <si>
    <t xml:space="preserve">Systémové inženýrství a informatika </t>
  </si>
  <si>
    <t>Mgr. Ph.D. DrSc.</t>
  </si>
  <si>
    <t>Hájková</t>
  </si>
  <si>
    <t>Vanda</t>
  </si>
  <si>
    <t>Halaška</t>
  </si>
  <si>
    <t>Halašová</t>
  </si>
  <si>
    <t>Erika</t>
  </si>
  <si>
    <t>Halász</t>
  </si>
  <si>
    <t>Slavistika</t>
  </si>
  <si>
    <t>Halberstadt</t>
  </si>
  <si>
    <t>Halenka</t>
  </si>
  <si>
    <t>Haloun</t>
  </si>
  <si>
    <t>Hamáček</t>
  </si>
  <si>
    <t>Elektronika</t>
  </si>
  <si>
    <t>Hamal</t>
  </si>
  <si>
    <t>Hán</t>
  </si>
  <si>
    <t>Handl</t>
  </si>
  <si>
    <t>Hanousek</t>
  </si>
  <si>
    <t>Hudební umění - violoncello</t>
  </si>
  <si>
    <t>Hanušová</t>
  </si>
  <si>
    <t>Světlana</t>
  </si>
  <si>
    <t>Hanyková</t>
  </si>
  <si>
    <t>Harna</t>
  </si>
  <si>
    <t>Historie</t>
  </si>
  <si>
    <t>Harvánek</t>
  </si>
  <si>
    <t>Hašler</t>
  </si>
  <si>
    <t>Haušild</t>
  </si>
  <si>
    <t>Fyzikální a materiálové inženýrství</t>
  </si>
  <si>
    <t>Havlas</t>
  </si>
  <si>
    <t>Havlíčková</t>
  </si>
  <si>
    <t>Havran</t>
  </si>
  <si>
    <t>Hazdra</t>
  </si>
  <si>
    <t>Háze</t>
  </si>
  <si>
    <t>Heczková</t>
  </si>
  <si>
    <t>Hegner</t>
  </si>
  <si>
    <t>Heissigerová</t>
  </si>
  <si>
    <t>Hejátko</t>
  </si>
  <si>
    <t>Hejcmanová</t>
  </si>
  <si>
    <t>Hejduk</t>
  </si>
  <si>
    <t>Hencl</t>
  </si>
  <si>
    <t>Henrion</t>
  </si>
  <si>
    <t>Didier</t>
  </si>
  <si>
    <t>Heráček</t>
  </si>
  <si>
    <t>Herák</t>
  </si>
  <si>
    <t>Herczeg</t>
  </si>
  <si>
    <t>Herink</t>
  </si>
  <si>
    <t>Technologie ochrany prostředí</t>
  </si>
  <si>
    <t>Heroldová</t>
  </si>
  <si>
    <t>Herout</t>
  </si>
  <si>
    <t>Heřmánek</t>
  </si>
  <si>
    <t>Hilar</t>
  </si>
  <si>
    <t>Matouš</t>
  </si>
  <si>
    <t>Ing. M.Sc. Ph.D. Ceng. M.I.C.E.</t>
  </si>
  <si>
    <t>Teorie stavebních konstrukcí</t>
  </si>
  <si>
    <t>Hill</t>
  </si>
  <si>
    <t>James</t>
  </si>
  <si>
    <t>MA (oxon) D.E.S. Ph.D.</t>
  </si>
  <si>
    <t>Hlaváčová</t>
  </si>
  <si>
    <t>Hlásný</t>
  </si>
  <si>
    <t>Hlávka</t>
  </si>
  <si>
    <t>Hlubinka</t>
  </si>
  <si>
    <t>Hnatko</t>
  </si>
  <si>
    <t>Hnědkovský</t>
  </si>
  <si>
    <t>Hnilica</t>
  </si>
  <si>
    <t>Hoblík</t>
  </si>
  <si>
    <t>Hofman</t>
  </si>
  <si>
    <t>Chemie životního prostředí</t>
  </si>
  <si>
    <t>Hochel</t>
  </si>
  <si>
    <t>Holaj</t>
  </si>
  <si>
    <t>MUDr. CSc. MBA</t>
  </si>
  <si>
    <t>Holečková</t>
  </si>
  <si>
    <t>Holeňa</t>
  </si>
  <si>
    <t>Holmerová</t>
  </si>
  <si>
    <t>Holubec</t>
  </si>
  <si>
    <t>Holuša</t>
  </si>
  <si>
    <t>Holuška</t>
  </si>
  <si>
    <t xml:space="preserve">ČZU </t>
  </si>
  <si>
    <t>Lesnická a environmentální</t>
  </si>
  <si>
    <t>Ochrana lesa a myslivost</t>
  </si>
  <si>
    <t>Homoláč</t>
  </si>
  <si>
    <t>Homolka</t>
  </si>
  <si>
    <t>Honěk</t>
  </si>
  <si>
    <t>Honzík</t>
  </si>
  <si>
    <t>Horáčková</t>
  </si>
  <si>
    <t>Horčička</t>
  </si>
  <si>
    <t>Světové dějiny</t>
  </si>
  <si>
    <t>Horna</t>
  </si>
  <si>
    <t>Záboj</t>
  </si>
  <si>
    <t>Hygiena preventivní lékařství a epidemiologie</t>
  </si>
  <si>
    <t>Horníková</t>
  </si>
  <si>
    <t>Horsák</t>
  </si>
  <si>
    <t>Horský</t>
  </si>
  <si>
    <t xml:space="preserve">Ing. Dr. </t>
  </si>
  <si>
    <t>Hort</t>
  </si>
  <si>
    <t>Horváth</t>
  </si>
  <si>
    <t>Hošek</t>
  </si>
  <si>
    <t>Hošková</t>
  </si>
  <si>
    <t>Houška</t>
  </si>
  <si>
    <t>Houžvička</t>
  </si>
  <si>
    <t>Hozman</t>
  </si>
  <si>
    <t>Hrabálek</t>
  </si>
  <si>
    <t>Hrabec</t>
  </si>
  <si>
    <t>Hrazdilová Bočková</t>
  </si>
  <si>
    <t>Hrbáč</t>
  </si>
  <si>
    <t>Hrdlička</t>
  </si>
  <si>
    <t>Hrdý</t>
  </si>
  <si>
    <t>Hrinko</t>
  </si>
  <si>
    <t>Hromada</t>
  </si>
  <si>
    <t>Management stavebnictví</t>
  </si>
  <si>
    <t>Hrubá</t>
  </si>
  <si>
    <t>Hrubeš</t>
  </si>
  <si>
    <t>Hrubý</t>
  </si>
  <si>
    <t>Hružík</t>
  </si>
  <si>
    <t>Hřebík</t>
  </si>
  <si>
    <t>Th.D.</t>
  </si>
  <si>
    <t>Hřivna</t>
  </si>
  <si>
    <t>Zpracování zemědělských produktů</t>
  </si>
  <si>
    <t>Hubálek</t>
  </si>
  <si>
    <t>Hubálková</t>
  </si>
  <si>
    <t>Hučko</t>
  </si>
  <si>
    <t>Boris</t>
  </si>
  <si>
    <t>Hubálovský</t>
  </si>
  <si>
    <t>Hudáková</t>
  </si>
  <si>
    <t>Hudec</t>
  </si>
  <si>
    <t>Hupková</t>
  </si>
  <si>
    <t>Hůrka</t>
  </si>
  <si>
    <t>Hurná</t>
  </si>
  <si>
    <t>Huser</t>
  </si>
  <si>
    <t>Hušák</t>
  </si>
  <si>
    <t>Hušek</t>
  </si>
  <si>
    <t>Hutař</t>
  </si>
  <si>
    <t>Chaloupka</t>
  </si>
  <si>
    <t>Charvát</t>
  </si>
  <si>
    <t>Chládek</t>
  </si>
  <si>
    <t>Technika a technologie zpracování zeměděl. materiálů a produktů</t>
  </si>
  <si>
    <t>Farmakologie</t>
  </si>
  <si>
    <t>Chlaň</t>
  </si>
  <si>
    <t>Chleboun</t>
  </si>
  <si>
    <t>Chlumský</t>
  </si>
  <si>
    <t>Chlup</t>
  </si>
  <si>
    <t>Anatomie, fyziologie a reprodukce hospodářských zvířat</t>
  </si>
  <si>
    <t>Chmelová</t>
  </si>
  <si>
    <t>Chotěborský</t>
  </si>
  <si>
    <t>Chottová Dvořáková</t>
  </si>
  <si>
    <t>Magdaléna</t>
  </si>
  <si>
    <t>Chovancová</t>
  </si>
  <si>
    <t>Miloslava</t>
  </si>
  <si>
    <t>Chrastný</t>
  </si>
  <si>
    <t>Chrz</t>
  </si>
  <si>
    <t>Iorio</t>
  </si>
  <si>
    <t>Alfredo</t>
  </si>
  <si>
    <t>Ištvánfyová</t>
  </si>
  <si>
    <t>Ivančaková</t>
  </si>
  <si>
    <t>Romana</t>
  </si>
  <si>
    <t>Ivanov</t>
  </si>
  <si>
    <t>Geologické vědy</t>
  </si>
  <si>
    <t>Ivanová</t>
  </si>
  <si>
    <t>Sociální lékařství</t>
  </si>
  <si>
    <t>Izakovičová Hollá</t>
  </si>
  <si>
    <t>Lydie</t>
  </si>
  <si>
    <t>prof. MUDr. Ph.D.</t>
  </si>
  <si>
    <t>Jakoubek</t>
  </si>
  <si>
    <t>Jamek</t>
  </si>
  <si>
    <t>Francouzská literatura</t>
  </si>
  <si>
    <t>Jampílek</t>
  </si>
  <si>
    <t>Jančálek</t>
  </si>
  <si>
    <t>Jančářová</t>
  </si>
  <si>
    <t>Jančík</t>
  </si>
  <si>
    <t>Jandora</t>
  </si>
  <si>
    <t>Jandová</t>
  </si>
  <si>
    <t>PhDr. Mgr. Ph.D. M.Ed.</t>
  </si>
  <si>
    <t>Janíková</t>
  </si>
  <si>
    <t>Janoušek</t>
  </si>
  <si>
    <t>Janoušová</t>
  </si>
  <si>
    <t>Jankovská</t>
  </si>
  <si>
    <t>Janota</t>
  </si>
  <si>
    <t>Janová</t>
  </si>
  <si>
    <t>Janovský</t>
  </si>
  <si>
    <t>Matematika - přibližné a numerické metody</t>
  </si>
  <si>
    <t>Janštová</t>
  </si>
  <si>
    <t>Bohumíra</t>
  </si>
  <si>
    <t>Hygiena a technologie potravin</t>
  </si>
  <si>
    <t>Janžura</t>
  </si>
  <si>
    <t>Javůrek</t>
  </si>
  <si>
    <t>Jebáček</t>
  </si>
  <si>
    <t>Jebavý</t>
  </si>
  <si>
    <t>Jedlička</t>
  </si>
  <si>
    <t>Jehlík</t>
  </si>
  <si>
    <t>Jech</t>
  </si>
  <si>
    <t>Jensterie-Doležalová</t>
  </si>
  <si>
    <t>Alenka</t>
  </si>
  <si>
    <t>Dějiny konkrétních literatur - slovanské literatury</t>
  </si>
  <si>
    <t>Jílek</t>
  </si>
  <si>
    <t>Jindra</t>
  </si>
  <si>
    <t>Jiran</t>
  </si>
  <si>
    <t>Jirásek</t>
  </si>
  <si>
    <t>Jiraský</t>
  </si>
  <si>
    <t>Jirkovská</t>
  </si>
  <si>
    <t>Histologie a embryologie</t>
  </si>
  <si>
    <t>Jirsa</t>
  </si>
  <si>
    <t>MUDr. Mgr. CSc.</t>
  </si>
  <si>
    <t>Klinická biochemie</t>
  </si>
  <si>
    <t>Jiskra</t>
  </si>
  <si>
    <t>Jošt</t>
  </si>
  <si>
    <t>Jurečka</t>
  </si>
  <si>
    <t>Jurková</t>
  </si>
  <si>
    <t>Juříčková</t>
  </si>
  <si>
    <t>Miluše</t>
  </si>
  <si>
    <t>Kabrhel</t>
  </si>
  <si>
    <t>Kachlík</t>
  </si>
  <si>
    <t>Anatomie</t>
  </si>
  <si>
    <t>Kaleta</t>
  </si>
  <si>
    <t>Kalina</t>
  </si>
  <si>
    <t>MUDr. PhDr. CSc.</t>
  </si>
  <si>
    <t>Kalous</t>
  </si>
  <si>
    <t>Kalvoda</t>
  </si>
  <si>
    <t>Kampf</t>
  </si>
  <si>
    <t>Kanďár</t>
  </si>
  <si>
    <t>Kania</t>
  </si>
  <si>
    <t>Maria Helena</t>
  </si>
  <si>
    <t>Kansikas</t>
  </si>
  <si>
    <t>Juha Antero</t>
  </si>
  <si>
    <t>Kaplický</t>
  </si>
  <si>
    <t>Kapounek</t>
  </si>
  <si>
    <t>Karásek</t>
  </si>
  <si>
    <t>Karban</t>
  </si>
  <si>
    <t>Karfíková</t>
  </si>
  <si>
    <t>Karlas</t>
  </si>
  <si>
    <t>Karlický</t>
  </si>
  <si>
    <t>Karpíšková</t>
  </si>
  <si>
    <t>Karpová</t>
  </si>
  <si>
    <t>Kasl</t>
  </si>
  <si>
    <t>Kasper</t>
  </si>
  <si>
    <t>Kašpárek</t>
  </si>
  <si>
    <t>Kašpárková</t>
  </si>
  <si>
    <t>Kašparovská</t>
  </si>
  <si>
    <t>Kaštovský</t>
  </si>
  <si>
    <t>Katolický</t>
  </si>
  <si>
    <t>Katrňák</t>
  </si>
  <si>
    <t>Kavička</t>
  </si>
  <si>
    <t>Kawalek</t>
  </si>
  <si>
    <t>Kazakov</t>
  </si>
  <si>
    <t xml:space="preserve">Dmitry V. </t>
  </si>
  <si>
    <t>MUDr.</t>
  </si>
  <si>
    <t>Kejak</t>
  </si>
  <si>
    <t>Maichal</t>
  </si>
  <si>
    <t>Kejnovský</t>
  </si>
  <si>
    <t>Kepartová</t>
  </si>
  <si>
    <t>Obecné dějiny - dějiny antického starověku</t>
  </si>
  <si>
    <t>Kepka</t>
  </si>
  <si>
    <t>Kernerová</t>
  </si>
  <si>
    <t>Khateb</t>
  </si>
  <si>
    <t>Fabian</t>
  </si>
  <si>
    <t>Kirovová</t>
  </si>
  <si>
    <t>Kisiel</t>
  </si>
  <si>
    <t>Kladiwa</t>
  </si>
  <si>
    <t>Klapka</t>
  </si>
  <si>
    <t>Kledus</t>
  </si>
  <si>
    <t>Klazar</t>
  </si>
  <si>
    <t>Klápiště</t>
  </si>
  <si>
    <t>Kleibl</t>
  </si>
  <si>
    <t>Klička</t>
  </si>
  <si>
    <t>Klímek</t>
  </si>
  <si>
    <t>Klimeš</t>
  </si>
  <si>
    <t>Klimešová</t>
  </si>
  <si>
    <t>Klímová</t>
  </si>
  <si>
    <t>Lingvistika konkrétních jazyků se zaměřením Románské jazyky</t>
  </si>
  <si>
    <t>Klos</t>
  </si>
  <si>
    <t>Slawomir</t>
  </si>
  <si>
    <t>Klouček</t>
  </si>
  <si>
    <t>Klouda</t>
  </si>
  <si>
    <t>Klusáček</t>
  </si>
  <si>
    <t>Klvač</t>
  </si>
  <si>
    <t>Lesnická a dřevařská technika</t>
  </si>
  <si>
    <t>Kmoníčková</t>
  </si>
  <si>
    <t>Knapek</t>
  </si>
  <si>
    <t>Knapiński</t>
  </si>
  <si>
    <t>Marcin</t>
  </si>
  <si>
    <t>Knížková</t>
  </si>
  <si>
    <t>Knotová</t>
  </si>
  <si>
    <t>Dana.</t>
  </si>
  <si>
    <t>Kocich</t>
  </si>
  <si>
    <t>Kocman</t>
  </si>
  <si>
    <t>Kocourek</t>
  </si>
  <si>
    <t>Kocourková</t>
  </si>
  <si>
    <t>Kočan</t>
  </si>
  <si>
    <t>Kočiš</t>
  </si>
  <si>
    <t>Kohout</t>
  </si>
  <si>
    <t>Kokaisl</t>
  </si>
  <si>
    <t>Kolbek</t>
  </si>
  <si>
    <t>Koldinská</t>
  </si>
  <si>
    <t>Kristina</t>
  </si>
  <si>
    <t>Koldovský</t>
  </si>
  <si>
    <t>Koleček</t>
  </si>
  <si>
    <t>Kolísko</t>
  </si>
  <si>
    <t>Kollárová</t>
  </si>
  <si>
    <t>Ivona</t>
  </si>
  <si>
    <t>Kolman</t>
  </si>
  <si>
    <t>Logika</t>
  </si>
  <si>
    <t>Agrochemie a výživa rostlin</t>
  </si>
  <si>
    <t>Komers</t>
  </si>
  <si>
    <t>Radko</t>
  </si>
  <si>
    <t>Komosný</t>
  </si>
  <si>
    <t>Koňas</t>
  </si>
  <si>
    <t>Konečný</t>
  </si>
  <si>
    <t>Konvalina</t>
  </si>
  <si>
    <t>Konvička</t>
  </si>
  <si>
    <t>Kopáčová</t>
  </si>
  <si>
    <t>Kopčo</t>
  </si>
  <si>
    <t>Lékařská informatika</t>
  </si>
  <si>
    <t>Kopfová</t>
  </si>
  <si>
    <t>Kopp</t>
  </si>
  <si>
    <t>Kopřiva</t>
  </si>
  <si>
    <t>Korabečná</t>
  </si>
  <si>
    <t>Koranda</t>
  </si>
  <si>
    <t>Korbička</t>
  </si>
  <si>
    <t>Mgr. výtv. um.</t>
  </si>
  <si>
    <t>Korecký</t>
  </si>
  <si>
    <t>Korostenski</t>
  </si>
  <si>
    <t>Ruský jazyk</t>
  </si>
  <si>
    <t>Korvas</t>
  </si>
  <si>
    <t>Kos</t>
  </si>
  <si>
    <t>Kostic</t>
  </si>
  <si>
    <t>Svetislav</t>
  </si>
  <si>
    <t>Kostka</t>
  </si>
  <si>
    <t>Rodomil</t>
  </si>
  <si>
    <t>Kostura</t>
  </si>
  <si>
    <t>Bruno</t>
  </si>
  <si>
    <t>Košťák</t>
  </si>
  <si>
    <t>Kotásek</t>
  </si>
  <si>
    <t>obchodní právo</t>
  </si>
  <si>
    <t>Kotek</t>
  </si>
  <si>
    <t>anorganická chemie</t>
  </si>
  <si>
    <t>Kotlán</t>
  </si>
  <si>
    <t>Kotrba</t>
  </si>
  <si>
    <t>Koubská</t>
  </si>
  <si>
    <t>Koucký</t>
  </si>
  <si>
    <t>Kouřimská</t>
  </si>
  <si>
    <t>Kvalita zemědělských produktů</t>
  </si>
  <si>
    <t>Kovanda</t>
  </si>
  <si>
    <t>Kovaříková</t>
  </si>
  <si>
    <t>Kozánek</t>
  </si>
  <si>
    <t>hudební umění</t>
  </si>
  <si>
    <t>Kozel</t>
  </si>
  <si>
    <t>Kozelská</t>
  </si>
  <si>
    <t>Inez</t>
  </si>
  <si>
    <t>Koziorek</t>
  </si>
  <si>
    <t>Kožená</t>
  </si>
  <si>
    <t>Krabec</t>
  </si>
  <si>
    <t>Krafl</t>
  </si>
  <si>
    <t>Krakovský</t>
  </si>
  <si>
    <t>Králíčková</t>
  </si>
  <si>
    <t>Králík</t>
  </si>
  <si>
    <t>Králová</t>
  </si>
  <si>
    <t>Kraml</t>
  </si>
  <si>
    <t>Krappmann</t>
  </si>
  <si>
    <t>Jörg</t>
  </si>
  <si>
    <t>Mag. Ph.D.</t>
  </si>
  <si>
    <t>Dějiny německé literatury</t>
  </si>
  <si>
    <t>Krása</t>
  </si>
  <si>
    <t>vodní hospodářství a vodní stavby</t>
  </si>
  <si>
    <t>Kratochvíl</t>
  </si>
  <si>
    <t>Krbálek</t>
  </si>
  <si>
    <t>Kreidl</t>
  </si>
  <si>
    <t>PhDr. M.A., Ph.D.</t>
  </si>
  <si>
    <t>Krejcar</t>
  </si>
  <si>
    <t>Krejsa</t>
  </si>
  <si>
    <t>Kreslíková</t>
  </si>
  <si>
    <t>Krhutová</t>
  </si>
  <si>
    <t>Lingvistika konkrétních jazyků - germánské jazyky</t>
  </si>
  <si>
    <t>Krištofík</t>
  </si>
  <si>
    <t>Krmela</t>
  </si>
  <si>
    <t>Krňanský</t>
  </si>
  <si>
    <t>Kročová</t>
  </si>
  <si>
    <t>Krofta</t>
  </si>
  <si>
    <t>Kroisová</t>
  </si>
  <si>
    <t>Dora</t>
  </si>
  <si>
    <t>Krol</t>
  </si>
  <si>
    <t>Ellen Jacoba</t>
  </si>
  <si>
    <t>Kroutilová</t>
  </si>
  <si>
    <t>Kroužecký</t>
  </si>
  <si>
    <t>Kršek</t>
  </si>
  <si>
    <t>Krtička</t>
  </si>
  <si>
    <t>Fyzika - jaderná fyzika</t>
  </si>
  <si>
    <t>Krtouš</t>
  </si>
  <si>
    <t>Kruml</t>
  </si>
  <si>
    <t>Krupka</t>
  </si>
  <si>
    <t>Kryštof</t>
  </si>
  <si>
    <t>Křepelka</t>
  </si>
  <si>
    <t>Křístková</t>
  </si>
  <si>
    <t>Křivan</t>
  </si>
  <si>
    <t>Křížová</t>
  </si>
  <si>
    <t>Křupková</t>
  </si>
  <si>
    <t>Kuba</t>
  </si>
  <si>
    <t>Kubala</t>
  </si>
  <si>
    <t>Kubátová</t>
  </si>
  <si>
    <t>Kubecová</t>
  </si>
  <si>
    <t>Kubečka</t>
  </si>
  <si>
    <t>Kubeš</t>
  </si>
  <si>
    <t>Kubín</t>
  </si>
  <si>
    <t>Kubiš</t>
  </si>
  <si>
    <t>Kuboň</t>
  </si>
  <si>
    <t>Informatika - matematická lingvistika</t>
  </si>
  <si>
    <t>Kučerík</t>
  </si>
  <si>
    <t>Kučerová</t>
  </si>
  <si>
    <t>Jindřiška</t>
  </si>
  <si>
    <t>Judita</t>
  </si>
  <si>
    <t>Kuda</t>
  </si>
  <si>
    <t>Kudláček</t>
  </si>
  <si>
    <t>Kudrle</t>
  </si>
  <si>
    <t>Kudrna</t>
  </si>
  <si>
    <t>Fyzika - fyzika plazmatu</t>
  </si>
  <si>
    <t>Kudrnáčová</t>
  </si>
  <si>
    <t>Kuchař</t>
  </si>
  <si>
    <t>Kuchta</t>
  </si>
  <si>
    <t>Kukla</t>
  </si>
  <si>
    <t>Kuklová</t>
  </si>
  <si>
    <t>Kukutschová</t>
  </si>
  <si>
    <t>Kulhavý</t>
  </si>
  <si>
    <t>Úpravy vodního režimu krajiny</t>
  </si>
  <si>
    <t>Kulich</t>
  </si>
  <si>
    <t>Kulišťák</t>
  </si>
  <si>
    <t>Klasická psychologie</t>
  </si>
  <si>
    <t>Kun</t>
  </si>
  <si>
    <t>Kunc</t>
  </si>
  <si>
    <t>Kuncová</t>
  </si>
  <si>
    <t>Kupka</t>
  </si>
  <si>
    <t>Kuře</t>
  </si>
  <si>
    <t>Mgr. Dr.phil.</t>
  </si>
  <si>
    <t>Kuřitka</t>
  </si>
  <si>
    <t>Kusnjer</t>
  </si>
  <si>
    <t>Kuťková</t>
  </si>
  <si>
    <t>Tatiana</t>
  </si>
  <si>
    <t>Zahradní a krajinářská architektura</t>
  </si>
  <si>
    <t>Kuzevičová</t>
  </si>
  <si>
    <t>Žofia</t>
  </si>
  <si>
    <t>Kváč</t>
  </si>
  <si>
    <t>Kvasnička</t>
  </si>
  <si>
    <t>Kvítek</t>
  </si>
  <si>
    <t>Kybic</t>
  </si>
  <si>
    <t>Kysučan</t>
  </si>
  <si>
    <t>Kytýr</t>
  </si>
  <si>
    <t>Dopitová</t>
  </si>
  <si>
    <t>Špinka</t>
  </si>
  <si>
    <t>Špirková</t>
  </si>
  <si>
    <t>Špíšek</t>
  </si>
  <si>
    <t>Šponer</t>
  </si>
  <si>
    <t>Šrajer</t>
  </si>
  <si>
    <t>Mgr. Dr.theol.</t>
  </si>
  <si>
    <t>Šrámek</t>
  </si>
  <si>
    <t>Šremr</t>
  </si>
  <si>
    <t>Šrůtka</t>
  </si>
  <si>
    <t>Štádler</t>
  </si>
  <si>
    <t>Štangová</t>
  </si>
  <si>
    <t>Šťásek</t>
  </si>
  <si>
    <t>Šťastný</t>
  </si>
  <si>
    <t xml:space="preserve">Hudební umění  </t>
  </si>
  <si>
    <t>Dramatická umění - produkce</t>
  </si>
  <si>
    <t>Štědroňová</t>
  </si>
  <si>
    <t>Štefančík</t>
  </si>
  <si>
    <t>Šteffan</t>
  </si>
  <si>
    <t>Štechová</t>
  </si>
  <si>
    <t>Štemberk</t>
  </si>
  <si>
    <t>Hospodářské a sociální dějiny</t>
  </si>
  <si>
    <t>Štenglová</t>
  </si>
  <si>
    <t>Ivanka</t>
  </si>
  <si>
    <t>JUDr.</t>
  </si>
  <si>
    <t>Historie - obecné dějiny</t>
  </si>
  <si>
    <t>Štěpnička</t>
  </si>
  <si>
    <t>Štěrba</t>
  </si>
  <si>
    <t>Štětina</t>
  </si>
  <si>
    <t>Tepelná technika v průmyslu</t>
  </si>
  <si>
    <t>Štibinger</t>
  </si>
  <si>
    <t>Štichaeur</t>
  </si>
  <si>
    <t>Štigler</t>
  </si>
  <si>
    <t>Štilec</t>
  </si>
  <si>
    <t>Hudební umění - hudební management</t>
  </si>
  <si>
    <t>Štroner</t>
  </si>
  <si>
    <t>Štulc</t>
  </si>
  <si>
    <t>Štykar</t>
  </si>
  <si>
    <t>Šubrt</t>
  </si>
  <si>
    <t>Šumbera</t>
  </si>
  <si>
    <t>prom. Fyz. CSc. DSc.</t>
  </si>
  <si>
    <t>Fyzika</t>
  </si>
  <si>
    <t>Šumník</t>
  </si>
  <si>
    <t>Šustová</t>
  </si>
  <si>
    <t>Švanda</t>
  </si>
  <si>
    <t>Švarcová</t>
  </si>
  <si>
    <t>Jena</t>
  </si>
  <si>
    <t>Švaříčková-Slabáková</t>
  </si>
  <si>
    <t>Švejdar</t>
  </si>
  <si>
    <t>Matematika - matematická logika</t>
  </si>
  <si>
    <t>Švestková</t>
  </si>
  <si>
    <t>Taláb</t>
  </si>
  <si>
    <t>Talpová</t>
  </si>
  <si>
    <t>Sylva</t>
  </si>
  <si>
    <t>Tarkowski</t>
  </si>
  <si>
    <t>Taušer</t>
  </si>
  <si>
    <t>Tavel</t>
  </si>
  <si>
    <t>Tegze</t>
  </si>
  <si>
    <t>Miron</t>
  </si>
  <si>
    <t>Tesařová</t>
  </si>
  <si>
    <t>Thon</t>
  </si>
  <si>
    <t>Tichá</t>
  </si>
  <si>
    <t>Tinková</t>
  </si>
  <si>
    <t>Titlová-Ylovsky</t>
  </si>
  <si>
    <t>Tomagová</t>
  </si>
  <si>
    <t>Tomandl</t>
  </si>
  <si>
    <t>Zemědělská mikrobiologie</t>
  </si>
  <si>
    <t>Tomášik</t>
  </si>
  <si>
    <t>Tomčík</t>
  </si>
  <si>
    <t>Tomeh</t>
  </si>
  <si>
    <t>Elias</t>
  </si>
  <si>
    <t>Tomšík</t>
  </si>
  <si>
    <t>Tonar</t>
  </si>
  <si>
    <t>Toth</t>
  </si>
  <si>
    <t>Trajkov</t>
  </si>
  <si>
    <t>Filmové, televizní a fotografické umění a nová média - střih</t>
  </si>
  <si>
    <t>Trojovský</t>
  </si>
  <si>
    <t>Trtík</t>
  </si>
  <si>
    <t>Třeštíková</t>
  </si>
  <si>
    <t>Tuhovčák</t>
  </si>
  <si>
    <t>Tuleja</t>
  </si>
  <si>
    <t>Tůma</t>
  </si>
  <si>
    <t>Tunak</t>
  </si>
  <si>
    <t>Tupa</t>
  </si>
  <si>
    <t>Turčíková</t>
  </si>
  <si>
    <t>Tušková</t>
  </si>
  <si>
    <t>Jana Marie</t>
  </si>
  <si>
    <t>Ťapťuch</t>
  </si>
  <si>
    <t>Uhel</t>
  </si>
  <si>
    <t>PaedDr. ArtD.</t>
  </si>
  <si>
    <t>Uherek</t>
  </si>
  <si>
    <t>Ulbrechtová</t>
  </si>
  <si>
    <t>Ulrych</t>
  </si>
  <si>
    <t>Unucka</t>
  </si>
  <si>
    <t>Úradníček</t>
  </si>
  <si>
    <t>Dendrologie a anatomie lesních dřevin</t>
  </si>
  <si>
    <t>Urbánek</t>
  </si>
  <si>
    <t>Urbanová Skřivanová</t>
  </si>
  <si>
    <t>Výživa, zootechnika a zoohygiena</t>
  </si>
  <si>
    <t>Urbanovská</t>
  </si>
  <si>
    <t>Utíkal</t>
  </si>
  <si>
    <t>Vacín</t>
  </si>
  <si>
    <t>Vacková</t>
  </si>
  <si>
    <t>Vaculín</t>
  </si>
  <si>
    <t>Vachková</t>
  </si>
  <si>
    <t>Vachtenheim</t>
  </si>
  <si>
    <t>Vaishar</t>
  </si>
  <si>
    <t>Vajčnerová</t>
  </si>
  <si>
    <t>Ida</t>
  </si>
  <si>
    <t>Chemie, technologie a vlastnosti materiálů</t>
  </si>
  <si>
    <t>Valdman</t>
  </si>
  <si>
    <t>Dr. rer. nat. Ing. MSc.</t>
  </si>
  <si>
    <t>Valeš</t>
  </si>
  <si>
    <t>Lingvistika konkrétních jazyků se zaměřením na románské jazyky</t>
  </si>
  <si>
    <t>Valíček</t>
  </si>
  <si>
    <t>Vališ</t>
  </si>
  <si>
    <t>Valterová</t>
  </si>
  <si>
    <t>Vančát</t>
  </si>
  <si>
    <t>Vaněčková</t>
  </si>
  <si>
    <t>Manuela</t>
  </si>
  <si>
    <t>PeadDr. Mgr.  Ph.D.</t>
  </si>
  <si>
    <t>Vaníček</t>
  </si>
  <si>
    <t>Vaňková</t>
  </si>
  <si>
    <t>Varaus</t>
  </si>
  <si>
    <t>Varvařovská</t>
  </si>
  <si>
    <t>Vašáková</t>
  </si>
  <si>
    <t>Vašina</t>
  </si>
  <si>
    <t>Vašková</t>
  </si>
  <si>
    <t>Vaverka</t>
  </si>
  <si>
    <t>Vébr</t>
  </si>
  <si>
    <t>Vejchodský</t>
  </si>
  <si>
    <t>Vejnarová</t>
  </si>
  <si>
    <t xml:space="preserve">Managementu </t>
  </si>
  <si>
    <t>Velebný</t>
  </si>
  <si>
    <t>Vémola</t>
  </si>
  <si>
    <t>Vernerová</t>
  </si>
  <si>
    <t>Vepřek</t>
  </si>
  <si>
    <t>Veřejná a sociální politika</t>
  </si>
  <si>
    <t>Vetchý</t>
  </si>
  <si>
    <t>PharmDr.et Mgr. Ph.D.</t>
  </si>
  <si>
    <t>Vevera</t>
  </si>
  <si>
    <t>Viden</t>
  </si>
  <si>
    <t>Viklický</t>
  </si>
  <si>
    <t>Vimmr</t>
  </si>
  <si>
    <t>Virius</t>
  </si>
  <si>
    <t>Visi</t>
  </si>
  <si>
    <t>Tamás</t>
  </si>
  <si>
    <t>M.A., PH.D.</t>
  </si>
  <si>
    <t>Vizi</t>
  </si>
  <si>
    <t>Visokai</t>
  </si>
  <si>
    <t>Vitvar</t>
  </si>
  <si>
    <t>Vlach</t>
  </si>
  <si>
    <t>Vlasák</t>
  </si>
  <si>
    <t>Vlček</t>
  </si>
  <si>
    <t>Vlčková</t>
  </si>
  <si>
    <t>Vodičková</t>
  </si>
  <si>
    <t>Vodrážka</t>
  </si>
  <si>
    <t>Telekomunikační technika</t>
  </si>
  <si>
    <t>Vodvářka</t>
  </si>
  <si>
    <t>Vogel</t>
  </si>
  <si>
    <t>Voit</t>
  </si>
  <si>
    <t>Informační věda</t>
  </si>
  <si>
    <t>Vojáček</t>
  </si>
  <si>
    <t>Dějiny novější české literatury</t>
  </si>
  <si>
    <t>Vojtová</t>
  </si>
  <si>
    <t>Vokoun</t>
  </si>
  <si>
    <t>Voldřich</t>
  </si>
  <si>
    <t>Volná</t>
  </si>
  <si>
    <t>Vondráček</t>
  </si>
  <si>
    <t>Vopálka</t>
  </si>
  <si>
    <t>Vorlík</t>
  </si>
  <si>
    <t>Voslářová</t>
  </si>
  <si>
    <t>Vostárek</t>
  </si>
  <si>
    <t>Dramatická umění - scénografie alternativního a loutkového divadla</t>
  </si>
  <si>
    <t>Vostrovský</t>
  </si>
  <si>
    <t>Vostrý</t>
  </si>
  <si>
    <t>Vošahlíková</t>
  </si>
  <si>
    <t>Votýpka</t>
  </si>
  <si>
    <t>Vozňák</t>
  </si>
  <si>
    <t>Voždová</t>
  </si>
  <si>
    <t>Vrablík</t>
  </si>
  <si>
    <t>Vráblík</t>
  </si>
  <si>
    <t>Valerie</t>
  </si>
  <si>
    <t>Vrbíková</t>
  </si>
  <si>
    <t>Vrbka</t>
  </si>
  <si>
    <t>Vrška</t>
  </si>
  <si>
    <t>Pěstování lesa</t>
  </si>
  <si>
    <t>Vrtěl</t>
  </si>
  <si>
    <t>Vrzal</t>
  </si>
  <si>
    <t>Vykypěl</t>
  </si>
  <si>
    <t>Vymazal</t>
  </si>
  <si>
    <t>Vyoral</t>
  </si>
  <si>
    <t>Vlastimil Karel</t>
  </si>
  <si>
    <t>Wahla</t>
  </si>
  <si>
    <t>Clare</t>
  </si>
  <si>
    <t>Walat</t>
  </si>
  <si>
    <t>Waluga</t>
  </si>
  <si>
    <t>Wiendl</t>
  </si>
  <si>
    <t>Wiesner</t>
  </si>
  <si>
    <t>Wild</t>
  </si>
  <si>
    <t>Wittmann</t>
  </si>
  <si>
    <t>Maxmilián</t>
  </si>
  <si>
    <t>Witzany</t>
  </si>
  <si>
    <t>Woznicová</t>
  </si>
  <si>
    <t>Vladana</t>
  </si>
  <si>
    <t>Vlhová - Wörner</t>
  </si>
  <si>
    <t>Hudební věda</t>
  </si>
  <si>
    <t>Zahálka</t>
  </si>
  <si>
    <t>Zábojník</t>
  </si>
  <si>
    <t>Záhorec</t>
  </si>
  <si>
    <t>Záhumenský</t>
  </si>
  <si>
    <t>Zach</t>
  </si>
  <si>
    <t>Zachariáš</t>
  </si>
  <si>
    <t>Zajícová</t>
  </si>
  <si>
    <t>Mgr. Lic. Ph.D.</t>
  </si>
  <si>
    <t>Zajíčková</t>
  </si>
  <si>
    <t>Zajoncová</t>
  </si>
  <si>
    <t>Zamastil</t>
  </si>
  <si>
    <t>Zámečník</t>
  </si>
  <si>
    <t>Závodská</t>
  </si>
  <si>
    <t>Zazula</t>
  </si>
  <si>
    <t>Zbavitel</t>
  </si>
  <si>
    <t>Zbudilová</t>
  </si>
  <si>
    <t>PhDr. PaedDr. Ph.D.</t>
  </si>
  <si>
    <t>Zelený</t>
  </si>
  <si>
    <t>Zelinger</t>
  </si>
  <si>
    <t>Zelinka</t>
  </si>
  <si>
    <t xml:space="preserve">Miroslav </t>
  </si>
  <si>
    <t>Zemčík</t>
  </si>
  <si>
    <t>Zemek</t>
  </si>
  <si>
    <t>Zhouf</t>
  </si>
  <si>
    <t>Zhukavets</t>
  </si>
  <si>
    <t>Natalia</t>
  </si>
  <si>
    <t>Zikán</t>
  </si>
  <si>
    <t>Zima</t>
  </si>
  <si>
    <t>Miroslawa</t>
  </si>
  <si>
    <t xml:space="preserve">Dr. </t>
  </si>
  <si>
    <t>Ziman</t>
  </si>
  <si>
    <t>Mário</t>
  </si>
  <si>
    <t>Zimčík</t>
  </si>
  <si>
    <t>Zlatohlávek</t>
  </si>
  <si>
    <t>Zounek</t>
  </si>
  <si>
    <t xml:space="preserve">Jiří </t>
  </si>
  <si>
    <t>Zuna</t>
  </si>
  <si>
    <t>Zusková</t>
  </si>
  <si>
    <t xml:space="preserve">Iva </t>
  </si>
  <si>
    <t>Zvánovec</t>
  </si>
  <si>
    <t>Zvonař</t>
  </si>
  <si>
    <t>Žabokrtský</t>
  </si>
  <si>
    <t>Žáček</t>
  </si>
  <si>
    <t>Žák</t>
  </si>
  <si>
    <t>Žďára</t>
  </si>
  <si>
    <t>Železný</t>
  </si>
  <si>
    <t>Žigić</t>
  </si>
  <si>
    <t>Krešmir</t>
  </si>
  <si>
    <t>Živný</t>
  </si>
  <si>
    <t>Žlábek</t>
  </si>
  <si>
    <t>Rybářství a ochrany vod</t>
  </si>
  <si>
    <t>Źmudziński</t>
  </si>
  <si>
    <t>Mateusz</t>
  </si>
  <si>
    <t>Žukov</t>
  </si>
  <si>
    <t>Ilja</t>
  </si>
  <si>
    <t>Županič</t>
  </si>
  <si>
    <t>Laboudková</t>
  </si>
  <si>
    <t>Láb</t>
  </si>
  <si>
    <t>Lábrová</t>
  </si>
  <si>
    <t>Růžena</t>
  </si>
  <si>
    <t>Lacigová</t>
  </si>
  <si>
    <t>Láchová</t>
  </si>
  <si>
    <t>Laco</t>
  </si>
  <si>
    <t>Lajtkepová</t>
  </si>
  <si>
    <t>Landor</t>
  </si>
  <si>
    <t>Langhammer</t>
  </si>
  <si>
    <t>Langhamrová</t>
  </si>
  <si>
    <t>Langová</t>
  </si>
  <si>
    <t>Lasabová</t>
  </si>
  <si>
    <t>Lata</t>
  </si>
  <si>
    <t>Látalová</t>
  </si>
  <si>
    <t>Lávička</t>
  </si>
  <si>
    <t>Lazar</t>
  </si>
  <si>
    <t>Lázničková</t>
  </si>
  <si>
    <t>Le</t>
  </si>
  <si>
    <t>Hong Van</t>
  </si>
  <si>
    <t xml:space="preserve">DrSc. </t>
  </si>
  <si>
    <t>Lebeda</t>
  </si>
  <si>
    <t>Lehocký</t>
  </si>
  <si>
    <t>Leneškin</t>
  </si>
  <si>
    <t>Lenčová</t>
  </si>
  <si>
    <t>Ivica</t>
  </si>
  <si>
    <t>Leso</t>
  </si>
  <si>
    <t>Liesler</t>
  </si>
  <si>
    <t>Lichovníková</t>
  </si>
  <si>
    <t>Limpouchová</t>
  </si>
  <si>
    <t>Linhartová</t>
  </si>
  <si>
    <t>Linkeová</t>
  </si>
  <si>
    <t>Lipavská</t>
  </si>
  <si>
    <t>Lipavský</t>
  </si>
  <si>
    <t xml:space="preserve">CSc. </t>
  </si>
  <si>
    <t>Lipská</t>
  </si>
  <si>
    <t>Lischke</t>
  </si>
  <si>
    <t>Liščák</t>
  </si>
  <si>
    <t>Litoš</t>
  </si>
  <si>
    <t>Lojka</t>
  </si>
  <si>
    <t>Lopatková</t>
  </si>
  <si>
    <t>Lososová</t>
  </si>
  <si>
    <t>Lošák</t>
  </si>
  <si>
    <t>Lotková</t>
  </si>
  <si>
    <t>Halka</t>
  </si>
  <si>
    <t>Louda</t>
  </si>
  <si>
    <t>Loužek</t>
  </si>
  <si>
    <t>ekonomie</t>
  </si>
  <si>
    <t>Lubanda</t>
  </si>
  <si>
    <t xml:space="preserve"> Jean-Claude Mukonkole</t>
  </si>
  <si>
    <t>Ludvíková</t>
  </si>
  <si>
    <t>Maaytová</t>
  </si>
  <si>
    <t>Macák</t>
  </si>
  <si>
    <t>Macek</t>
  </si>
  <si>
    <t>Macka</t>
  </si>
  <si>
    <t>Madarasová Gecková</t>
  </si>
  <si>
    <t>Mahdalová</t>
  </si>
  <si>
    <t>Adéla</t>
  </si>
  <si>
    <t>Machala</t>
  </si>
  <si>
    <t>Machan</t>
  </si>
  <si>
    <t>Machula</t>
  </si>
  <si>
    <t>Mgr. Ing. Ph.D. Th.D.</t>
  </si>
  <si>
    <t>Maier</t>
  </si>
  <si>
    <t>Maisnar</t>
  </si>
  <si>
    <t>Maitah</t>
  </si>
  <si>
    <t>Mansoor</t>
  </si>
  <si>
    <t>JUDr. Ph.D. LL.M. MBA</t>
  </si>
  <si>
    <t>Šafránková</t>
  </si>
  <si>
    <t>Šaňák</t>
  </si>
  <si>
    <t>Šanda</t>
  </si>
  <si>
    <t>Šandera</t>
  </si>
  <si>
    <t>Šára</t>
  </si>
  <si>
    <t>Ing. Dr. techn.</t>
  </si>
  <si>
    <t>Šařec</t>
  </si>
  <si>
    <t>Šatínský</t>
  </si>
  <si>
    <t>Ščučka</t>
  </si>
  <si>
    <t>Geotechnické a podzemní stavitelství</t>
  </si>
  <si>
    <t>Ščurek</t>
  </si>
  <si>
    <t>Šebek</t>
  </si>
  <si>
    <t>Šebesta</t>
  </si>
  <si>
    <t>Šebo</t>
  </si>
  <si>
    <t>Šeda</t>
  </si>
  <si>
    <t>Šenkot</t>
  </si>
  <si>
    <t>Šerý</t>
  </si>
  <si>
    <t>Šikula</t>
  </si>
  <si>
    <t>Šimberová</t>
  </si>
  <si>
    <t>Šimša</t>
  </si>
  <si>
    <t>Šimoníková</t>
  </si>
  <si>
    <t>Nábytek</t>
  </si>
  <si>
    <t>Šimůnek</t>
  </si>
  <si>
    <t>Šindelář</t>
  </si>
  <si>
    <t>Šípal</t>
  </si>
  <si>
    <t>Šír</t>
  </si>
  <si>
    <t>Široký</t>
  </si>
  <si>
    <t>Škapa</t>
  </si>
  <si>
    <t>Škapová</t>
  </si>
  <si>
    <t>Šklubalová</t>
  </si>
  <si>
    <t>Farmaceutická technologie</t>
  </si>
  <si>
    <t>Školoudík</t>
  </si>
  <si>
    <t>Škorič</t>
  </si>
  <si>
    <t>Miša</t>
  </si>
  <si>
    <t>Škramlík</t>
  </si>
  <si>
    <t>Škvarková</t>
  </si>
  <si>
    <t>MgA. ArtD.</t>
  </si>
  <si>
    <t>Šlamberová</t>
  </si>
  <si>
    <t>Šmahelová</t>
  </si>
  <si>
    <t>Šmejkalová</t>
  </si>
  <si>
    <t>Šmídková</t>
  </si>
  <si>
    <t>Šmilauer</t>
  </si>
  <si>
    <t>Šmilauerová</t>
  </si>
  <si>
    <t>Šmucler</t>
  </si>
  <si>
    <t>Šmukař</t>
  </si>
  <si>
    <t>Šnobl</t>
  </si>
  <si>
    <t>Šolcová</t>
  </si>
  <si>
    <t>Šopák</t>
  </si>
  <si>
    <t>Špalek</t>
  </si>
  <si>
    <t>Dějiny konkrétních literatur - románské literatury</t>
  </si>
  <si>
    <t>Malášek</t>
  </si>
  <si>
    <t>Malaťák</t>
  </si>
  <si>
    <t>Malena</t>
  </si>
  <si>
    <t>Veřejné veterinární lékařství a toxikologie</t>
  </si>
  <si>
    <t>Malík</t>
  </si>
  <si>
    <t>Malina</t>
  </si>
  <si>
    <t>Maňas</t>
  </si>
  <si>
    <t>Mára</t>
  </si>
  <si>
    <t>Marček</t>
  </si>
  <si>
    <t>Marečková</t>
  </si>
  <si>
    <t>Mgr. Ing.</t>
  </si>
  <si>
    <t>Marková</t>
  </si>
  <si>
    <t>Maršálek</t>
  </si>
  <si>
    <t>Martinková</t>
  </si>
  <si>
    <t>Martinová</t>
  </si>
  <si>
    <t>Martinovičová</t>
  </si>
  <si>
    <t>Martynková</t>
  </si>
  <si>
    <t>Gražyna Simha</t>
  </si>
  <si>
    <t>Marusič</t>
  </si>
  <si>
    <t>Marušák</t>
  </si>
  <si>
    <t>Dramatická umění - dramatická výchova</t>
  </si>
  <si>
    <t>Mařík</t>
  </si>
  <si>
    <t>Maříková</t>
  </si>
  <si>
    <t>Mastný</t>
  </si>
  <si>
    <t>Mašata</t>
  </si>
  <si>
    <t>Mašín</t>
  </si>
  <si>
    <t>Materna</t>
  </si>
  <si>
    <t>Matolínová</t>
  </si>
  <si>
    <t>Mayer</t>
  </si>
  <si>
    <t>Med</t>
  </si>
  <si>
    <t>Medňanský</t>
  </si>
  <si>
    <t>Karol</t>
  </si>
  <si>
    <t>Mgr.art. Ph.D.</t>
  </si>
  <si>
    <t>Medvec</t>
  </si>
  <si>
    <t>Zdenek</t>
  </si>
  <si>
    <t>Meluzín</t>
  </si>
  <si>
    <t>Merganič</t>
  </si>
  <si>
    <t>hospodářská úprava lesů</t>
  </si>
  <si>
    <t>Merta</t>
  </si>
  <si>
    <t>Vladimir</t>
  </si>
  <si>
    <t>Měřínská</t>
  </si>
  <si>
    <t>Mešina</t>
  </si>
  <si>
    <t>Mgr.art</t>
  </si>
  <si>
    <t>Hudební umění - fagot</t>
  </si>
  <si>
    <t>Měšťanová</t>
  </si>
  <si>
    <t>Mičuda</t>
  </si>
  <si>
    <t>Michálek</t>
  </si>
  <si>
    <t>Michna</t>
  </si>
  <si>
    <t>Miča</t>
  </si>
  <si>
    <t>konstrukce a dopravní stavby</t>
  </si>
  <si>
    <t>Miklánková</t>
  </si>
  <si>
    <t>Miko</t>
  </si>
  <si>
    <t>Mikovcová</t>
  </si>
  <si>
    <t>Mikulík</t>
  </si>
  <si>
    <t>Mikulka</t>
  </si>
  <si>
    <t>Mildeová</t>
  </si>
  <si>
    <t>Mitáš</t>
  </si>
  <si>
    <t>Mitter</t>
  </si>
  <si>
    <t>Mizerski</t>
  </si>
  <si>
    <t>Andrzej</t>
  </si>
  <si>
    <t>Mlejnek</t>
  </si>
  <si>
    <t>Modrá</t>
  </si>
  <si>
    <t>Mohelníková</t>
  </si>
  <si>
    <t>Mohelská</t>
  </si>
  <si>
    <t>Mokráček</t>
  </si>
  <si>
    <t>Mokrejš</t>
  </si>
  <si>
    <t>Molnár</t>
  </si>
  <si>
    <t>Mosinger</t>
  </si>
  <si>
    <t>Moťovská</t>
  </si>
  <si>
    <t>Mottl</t>
  </si>
  <si>
    <t>Hubert</t>
  </si>
  <si>
    <t>Moural</t>
  </si>
  <si>
    <t>Mrázik</t>
  </si>
  <si>
    <t>Mrázová</t>
  </si>
  <si>
    <t>Mrkvička</t>
  </si>
  <si>
    <t>Mrkus</t>
  </si>
  <si>
    <t>Muclinger</t>
  </si>
  <si>
    <t>Mudra</t>
  </si>
  <si>
    <t>Muchnová</t>
  </si>
  <si>
    <t>Müller</t>
  </si>
  <si>
    <t>Munk</t>
  </si>
  <si>
    <t>Münzbergová</t>
  </si>
  <si>
    <t>Musil</t>
  </si>
  <si>
    <t>PharmDr.</t>
  </si>
  <si>
    <t>farmaceutická chemie</t>
  </si>
  <si>
    <t>Musilová</t>
  </si>
  <si>
    <t>Muszkieta</t>
  </si>
  <si>
    <t>Radoslaw</t>
  </si>
  <si>
    <t>Mušák</t>
  </si>
  <si>
    <t>Ĺudovít</t>
  </si>
  <si>
    <t>Nábělková</t>
  </si>
  <si>
    <t>Mira</t>
  </si>
  <si>
    <t>Náhlík</t>
  </si>
  <si>
    <t>Nachtigal</t>
  </si>
  <si>
    <t>Nakládal</t>
  </si>
  <si>
    <t>Naňka</t>
  </si>
  <si>
    <t>Nečas</t>
  </si>
  <si>
    <t>Nedbálková</t>
  </si>
  <si>
    <t>Nejedlý</t>
  </si>
  <si>
    <t>Nejeschleba</t>
  </si>
  <si>
    <t>Nemec</t>
  </si>
  <si>
    <t>Němec</t>
  </si>
  <si>
    <t>Damián</t>
  </si>
  <si>
    <t>lic. dr</t>
  </si>
  <si>
    <t>RNDr.</t>
  </si>
  <si>
    <t>Němeček</t>
  </si>
  <si>
    <t>Němečková</t>
  </si>
  <si>
    <t>Nešpor</t>
  </si>
  <si>
    <t>Neuberger</t>
  </si>
  <si>
    <t>Neustupa</t>
  </si>
  <si>
    <t>Neužil</t>
  </si>
  <si>
    <t>Nezbedová</t>
  </si>
  <si>
    <t>Niederle</t>
  </si>
  <si>
    <t>Noháčová</t>
  </si>
  <si>
    <t>Nováček</t>
  </si>
  <si>
    <t>Metalurgie</t>
  </si>
  <si>
    <t>Eliška</t>
  </si>
  <si>
    <t>Prom. fil. M.A. Ph.D.</t>
  </si>
  <si>
    <t>Čeněk</t>
  </si>
  <si>
    <t>PhLic. Th.D.</t>
  </si>
  <si>
    <t xml:space="preserve">Katolická teologická </t>
  </si>
  <si>
    <t>katolická teologie</t>
  </si>
  <si>
    <t>Nykodým</t>
  </si>
  <si>
    <t>Nývltová</t>
  </si>
  <si>
    <t>Oborník</t>
  </si>
  <si>
    <t>Obšil</t>
  </si>
  <si>
    <t>Oliverius</t>
  </si>
  <si>
    <t>Olivieri-Munroe</t>
  </si>
  <si>
    <t>Charles</t>
  </si>
  <si>
    <t>hudební umění - dirigování</t>
  </si>
  <si>
    <t>Olševičová</t>
  </si>
  <si>
    <t>Ondráček</t>
  </si>
  <si>
    <t>sportovních studií</t>
  </si>
  <si>
    <t>Ondráková</t>
  </si>
  <si>
    <t>Ondráš</t>
  </si>
  <si>
    <t>Ondrušová</t>
  </si>
  <si>
    <t>Hygiena a epidemiologie</t>
  </si>
  <si>
    <t>Vladan</t>
  </si>
  <si>
    <t>Mgr. Ing. Th.D.</t>
  </si>
  <si>
    <t>Opatřilová</t>
  </si>
  <si>
    <t>PharmDr. Ing. Ph.D.</t>
  </si>
  <si>
    <t>Opava</t>
  </si>
  <si>
    <t>Opic</t>
  </si>
  <si>
    <t>Opletalová</t>
  </si>
  <si>
    <t>Opluštil</t>
  </si>
  <si>
    <t>Orságová</t>
  </si>
  <si>
    <t>Osolsobě</t>
  </si>
  <si>
    <t>Osuch</t>
  </si>
  <si>
    <t>Wiktor</t>
  </si>
  <si>
    <t>Otáhal</t>
  </si>
  <si>
    <t>Otisk</t>
  </si>
  <si>
    <t>Ottová</t>
  </si>
  <si>
    <t>Ouředníček</t>
  </si>
  <si>
    <t>Pacek</t>
  </si>
  <si>
    <t>Pach</t>
  </si>
  <si>
    <t>Palacký</t>
  </si>
  <si>
    <t>Paleček</t>
  </si>
  <si>
    <t>Palíková</t>
  </si>
  <si>
    <t>Miroslava</t>
  </si>
  <si>
    <t>Panovská</t>
  </si>
  <si>
    <t>Pantělejev</t>
  </si>
  <si>
    <t>Papajík</t>
  </si>
  <si>
    <t>Pařílková</t>
  </si>
  <si>
    <t>Pařízek</t>
  </si>
  <si>
    <t>Pásek</t>
  </si>
  <si>
    <t>Paseková</t>
  </si>
  <si>
    <t>Paščenko</t>
  </si>
  <si>
    <t>Pata</t>
  </si>
  <si>
    <t>Patáková</t>
  </si>
  <si>
    <t>Páta</t>
  </si>
  <si>
    <t>Pátek</t>
  </si>
  <si>
    <t>Patočková</t>
  </si>
  <si>
    <t>Pauknerová</t>
  </si>
  <si>
    <t>Pauly</t>
  </si>
  <si>
    <t>Pávek</t>
  </si>
  <si>
    <t>MUDr. CSc. Ph.D.</t>
  </si>
  <si>
    <t>Pavlicová</t>
  </si>
  <si>
    <t>Pavlíčková</t>
  </si>
  <si>
    <t>Pavlík</t>
  </si>
  <si>
    <t>Pavlíková</t>
  </si>
  <si>
    <t>Pavloušek</t>
  </si>
  <si>
    <t>Pavlů</t>
  </si>
  <si>
    <t>Kinantropologie, směr zátěžová fyziologie</t>
  </si>
  <si>
    <t>Payne</t>
  </si>
  <si>
    <t>Pečinka</t>
  </si>
  <si>
    <t>Pelánek</t>
  </si>
  <si>
    <t>informatika</t>
  </si>
  <si>
    <t>Pelcová</t>
  </si>
  <si>
    <t>Pěnička</t>
  </si>
  <si>
    <t>Perič</t>
  </si>
  <si>
    <t>Kinantropologie, směr pedagogika sportu</t>
  </si>
  <si>
    <t>Pernes</t>
  </si>
  <si>
    <t>Perottino</t>
  </si>
  <si>
    <t>Michel</t>
  </si>
  <si>
    <t>Peřinka</t>
  </si>
  <si>
    <t>Peřinková</t>
  </si>
  <si>
    <t>Peszynski</t>
  </si>
  <si>
    <t>Kazimierz</t>
  </si>
  <si>
    <t>Pešatová</t>
  </si>
  <si>
    <t>Pešek</t>
  </si>
  <si>
    <t>Pešková</t>
  </si>
  <si>
    <t>Pešl</t>
  </si>
  <si>
    <t>Petráček</t>
  </si>
  <si>
    <t>PhDr. Ph.D. Th.D.</t>
  </si>
  <si>
    <t>Petráková</t>
  </si>
  <si>
    <t>Petráň</t>
  </si>
  <si>
    <t>Petríková</t>
  </si>
  <si>
    <t>Petrů</t>
  </si>
  <si>
    <t>Petrušek</t>
  </si>
  <si>
    <t>Petržela</t>
  </si>
  <si>
    <t>Pexa</t>
  </si>
  <si>
    <t>Pexová Kalinová</t>
  </si>
  <si>
    <t>Pfeiferová</t>
  </si>
  <si>
    <t>Pichrt</t>
  </si>
  <si>
    <t>Pilin</t>
  </si>
  <si>
    <t>Soudní lékařství</t>
  </si>
  <si>
    <t>Pilný</t>
  </si>
  <si>
    <t>Pinskerová</t>
  </si>
  <si>
    <t>Pípalová</t>
  </si>
  <si>
    <t>Pirníková</t>
  </si>
  <si>
    <t>Pitner</t>
  </si>
  <si>
    <t>Pítra</t>
  </si>
  <si>
    <t>Pižl</t>
  </si>
  <si>
    <t>Plachá</t>
  </si>
  <si>
    <t>Ochrana životního prostředí v průmyslu</t>
  </si>
  <si>
    <t>Plánka</t>
  </si>
  <si>
    <t>Platil</t>
  </si>
  <si>
    <t>Plesl</t>
  </si>
  <si>
    <t>Rony</t>
  </si>
  <si>
    <t>Plevová</t>
  </si>
  <si>
    <t>Plzák</t>
  </si>
  <si>
    <t>Podškubka</t>
  </si>
  <si>
    <t>Pohanaka</t>
  </si>
  <si>
    <t>Sexuologie</t>
  </si>
  <si>
    <t>Pohlreich</t>
  </si>
  <si>
    <t xml:space="preserve">Pokorná </t>
  </si>
  <si>
    <t>Polcar</t>
  </si>
  <si>
    <t>Policar</t>
  </si>
  <si>
    <t>Półka</t>
  </si>
  <si>
    <t>Marzena</t>
  </si>
  <si>
    <t>Pollert</t>
  </si>
  <si>
    <t>Pomajzlová</t>
  </si>
  <si>
    <t>Poměnková</t>
  </si>
  <si>
    <t>Popesko</t>
  </si>
  <si>
    <t>Poplawski</t>
  </si>
  <si>
    <t>Tomasz</t>
  </si>
  <si>
    <t>Mgr.inž. Ph.D.</t>
  </si>
  <si>
    <t>Portešová</t>
  </si>
  <si>
    <t>Porubjak</t>
  </si>
  <si>
    <t>Matúš</t>
  </si>
  <si>
    <t>Poslušná</t>
  </si>
  <si>
    <t>Pospíšil</t>
  </si>
  <si>
    <t>L'ubica</t>
  </si>
  <si>
    <t>Pošta</t>
  </si>
  <si>
    <t>Severin</t>
  </si>
  <si>
    <t>Poulová</t>
  </si>
  <si>
    <t>Poupa</t>
  </si>
  <si>
    <t>Povolná</t>
  </si>
  <si>
    <t>Prášilová</t>
  </si>
  <si>
    <t>Praus</t>
  </si>
  <si>
    <t>Prázdný</t>
  </si>
  <si>
    <t>Preiss</t>
  </si>
  <si>
    <t>Procházková</t>
  </si>
  <si>
    <t>Profant</t>
  </si>
  <si>
    <t>Prokop</t>
  </si>
  <si>
    <t>Prostějovská</t>
  </si>
  <si>
    <t>Průhová</t>
  </si>
  <si>
    <t>Průcha</t>
  </si>
  <si>
    <t>Průša</t>
  </si>
  <si>
    <t>Přibyl</t>
  </si>
  <si>
    <t>Psalman</t>
  </si>
  <si>
    <t>Pultrová</t>
  </si>
  <si>
    <t>Pustka</t>
  </si>
  <si>
    <t>Půta</t>
  </si>
  <si>
    <t>Puzanov</t>
  </si>
  <si>
    <t>MUDr. CSc. M.S.C.I.</t>
  </si>
  <si>
    <t>Raclavský</t>
  </si>
  <si>
    <t>PhDr. BcA. Ph.D.</t>
  </si>
  <si>
    <t>Ráčil</t>
  </si>
  <si>
    <t>Radimský</t>
  </si>
  <si>
    <t>Lingvistika konkrétních jazyků - románské jazyky</t>
  </si>
  <si>
    <t>Rádl</t>
  </si>
  <si>
    <t>Radová</t>
  </si>
  <si>
    <t>Rachůnek</t>
  </si>
  <si>
    <t>Raich</t>
  </si>
  <si>
    <t>Rákosník</t>
  </si>
  <si>
    <t>Rakušanová</t>
  </si>
  <si>
    <t>Randák</t>
  </si>
  <si>
    <t>Raška</t>
  </si>
  <si>
    <t>Francis D.</t>
  </si>
  <si>
    <t>Rašková</t>
  </si>
  <si>
    <t>Rašticová</t>
  </si>
  <si>
    <t>Réblová</t>
  </si>
  <si>
    <t>Récka</t>
  </si>
  <si>
    <t>Reguli</t>
  </si>
  <si>
    <t>Zdenko</t>
  </si>
  <si>
    <t>PhDr. Bc. Ph.D.</t>
  </si>
  <si>
    <t>Reich</t>
  </si>
  <si>
    <t>Reichard</t>
  </si>
  <si>
    <t>Reischig</t>
  </si>
  <si>
    <t>Reiterová</t>
  </si>
  <si>
    <t>Rejzek</t>
  </si>
  <si>
    <t>Rek</t>
  </si>
  <si>
    <t>materiálové vědy a inženýrství</t>
  </si>
  <si>
    <t>Rektorová</t>
  </si>
  <si>
    <t>Remeš</t>
  </si>
  <si>
    <t>Ridellová</t>
  </si>
  <si>
    <t>Rieger</t>
  </si>
  <si>
    <t>Rinas</t>
  </si>
  <si>
    <t>Karsten</t>
  </si>
  <si>
    <t>Rohn</t>
  </si>
  <si>
    <t>Rochová</t>
  </si>
  <si>
    <t>Liběna</t>
  </si>
  <si>
    <t>Roithová</t>
  </si>
  <si>
    <t>Rokyta</t>
  </si>
  <si>
    <t>Rolný</t>
  </si>
  <si>
    <t>Rothbauer</t>
  </si>
  <si>
    <t>Ing.arch.</t>
  </si>
  <si>
    <t>Roubal</t>
  </si>
  <si>
    <t>Rovnaník</t>
  </si>
  <si>
    <t>Rožnovský</t>
  </si>
  <si>
    <t>Infekční lékařství</t>
  </si>
  <si>
    <t>Rubina</t>
  </si>
  <si>
    <t>konstrukční a procesní inženýrství</t>
  </si>
  <si>
    <t>Rudová</t>
  </si>
  <si>
    <t>Rusnáková</t>
  </si>
  <si>
    <t>Růžička</t>
  </si>
  <si>
    <t>Květoslav</t>
  </si>
  <si>
    <t>Ryant</t>
  </si>
  <si>
    <t>Rydvalová</t>
  </si>
  <si>
    <t>Rygal</t>
  </si>
  <si>
    <t>Graźyna</t>
  </si>
  <si>
    <t>Rygl</t>
  </si>
  <si>
    <t>Ryglová</t>
  </si>
  <si>
    <t>Ryšánková</t>
  </si>
  <si>
    <t>Ryšlavá</t>
  </si>
  <si>
    <t>Řanda</t>
  </si>
  <si>
    <t>Řeháčková</t>
  </si>
  <si>
    <t>Řehák</t>
  </si>
  <si>
    <t>Řepka</t>
  </si>
  <si>
    <t>Genetika zvířat</t>
  </si>
  <si>
    <t>Řídký</t>
  </si>
  <si>
    <t>Říhova Ambrožová</t>
  </si>
  <si>
    <t>Samková</t>
  </si>
  <si>
    <t>Saska</t>
  </si>
  <si>
    <t xml:space="preserve">RNDr. Dr. </t>
  </si>
  <si>
    <t>Sedlak</t>
  </si>
  <si>
    <t>Sedláková</t>
  </si>
  <si>
    <t>Sedlařík</t>
  </si>
  <si>
    <t>Sedlářová</t>
  </si>
  <si>
    <t>Seeman</t>
  </si>
  <si>
    <t>Seifert</t>
  </si>
  <si>
    <t>Semrád</t>
  </si>
  <si>
    <t>Setnička</t>
  </si>
  <si>
    <t>Severa</t>
  </si>
  <si>
    <t>Severová</t>
  </si>
  <si>
    <t>Severýn</t>
  </si>
  <si>
    <t>Shukurov</t>
  </si>
  <si>
    <t>Andrey</t>
  </si>
  <si>
    <t>Schmid</t>
  </si>
  <si>
    <t>Scheu</t>
  </si>
  <si>
    <t>Christian Harald</t>
  </si>
  <si>
    <t>Schneiderová Heralová</t>
  </si>
  <si>
    <t>Scholleová</t>
  </si>
  <si>
    <t>Schulzová</t>
  </si>
  <si>
    <t>Sigmund</t>
  </si>
  <si>
    <t>Silber</t>
  </si>
  <si>
    <t>Simová</t>
  </si>
  <si>
    <t>Jozefina</t>
  </si>
  <si>
    <t>Skála-Rosenbaum</t>
  </si>
  <si>
    <t>Skalický</t>
  </si>
  <si>
    <t>Skaloš</t>
  </si>
  <si>
    <t>Skarnitzl</t>
  </si>
  <si>
    <t>Obecná lingvistika</t>
  </si>
  <si>
    <t>Sklenák</t>
  </si>
  <si>
    <t>Sklenář</t>
  </si>
  <si>
    <t>Sklenářová</t>
  </si>
  <si>
    <t>Skořepová</t>
  </si>
  <si>
    <t>Skřivan</t>
  </si>
  <si>
    <t>Slanař</t>
  </si>
  <si>
    <t>Slavčev</t>
  </si>
  <si>
    <t>Antonij</t>
  </si>
  <si>
    <t>Slavíček</t>
  </si>
  <si>
    <t>Slepička</t>
  </si>
  <si>
    <t>Slejška</t>
  </si>
  <si>
    <t>Slintáková</t>
  </si>
  <si>
    <t>Slobodian</t>
  </si>
  <si>
    <t>Smejkal</t>
  </si>
  <si>
    <t>Quido</t>
  </si>
  <si>
    <t>Smetana</t>
  </si>
  <si>
    <t>Bedřich</t>
  </si>
  <si>
    <t>Smilek</t>
  </si>
  <si>
    <t>Smilková</t>
  </si>
  <si>
    <t>Oxana</t>
  </si>
  <si>
    <t>Smoláriková</t>
  </si>
  <si>
    <t>Květa</t>
  </si>
  <si>
    <t>Smolej</t>
  </si>
  <si>
    <t>Smolíková</t>
  </si>
  <si>
    <t>PeadDr. Ph.D.</t>
  </si>
  <si>
    <t>Smolka</t>
  </si>
  <si>
    <t>Smrž</t>
  </si>
  <si>
    <t>Smutek</t>
  </si>
  <si>
    <t>MUDr. Ing. Ph.D.</t>
  </si>
  <si>
    <t>Smutka</t>
  </si>
  <si>
    <t>Sněhota</t>
  </si>
  <si>
    <t>Sobalík</t>
  </si>
  <si>
    <t>Sobotíková</t>
  </si>
  <si>
    <t>Sojka</t>
  </si>
  <si>
    <t>Sokol</t>
  </si>
  <si>
    <t>Mateorologie</t>
  </si>
  <si>
    <t>Sokolář</t>
  </si>
  <si>
    <t>Solař</t>
  </si>
  <si>
    <t>Soldán</t>
  </si>
  <si>
    <t>Solichová</t>
  </si>
  <si>
    <t>Sotoniaková</t>
  </si>
  <si>
    <t>Soubusta</t>
  </si>
  <si>
    <t>Soukup</t>
  </si>
  <si>
    <t>Soukupová</t>
  </si>
  <si>
    <t>Soumarová</t>
  </si>
  <si>
    <t>Soural</t>
  </si>
  <si>
    <t>Spišiak</t>
  </si>
  <si>
    <t>Spiwok</t>
  </si>
  <si>
    <t>Spurný</t>
  </si>
  <si>
    <t>Srpová</t>
  </si>
  <si>
    <t>Stádník</t>
  </si>
  <si>
    <t>Sťahel</t>
  </si>
  <si>
    <t>Stanovská</t>
  </si>
  <si>
    <t>Sylvie</t>
  </si>
  <si>
    <t>Stanovský</t>
  </si>
  <si>
    <t>Starzyczná</t>
  </si>
  <si>
    <t>Halina</t>
  </si>
  <si>
    <t>Steinbauer</t>
  </si>
  <si>
    <t>Steinhart</t>
  </si>
  <si>
    <t>Stejskal</t>
  </si>
  <si>
    <t>Mgr. M.A. Ph.D.</t>
  </si>
  <si>
    <t>Právo životního prostředí</t>
  </si>
  <si>
    <t>Stempel</t>
  </si>
  <si>
    <t>Stibral</t>
  </si>
  <si>
    <t>Stöckbauer</t>
  </si>
  <si>
    <t>Stolz</t>
  </si>
  <si>
    <t>Alan</t>
  </si>
  <si>
    <t>Stopka</t>
  </si>
  <si>
    <t>Strádal</t>
  </si>
  <si>
    <t>Oktavián</t>
  </si>
  <si>
    <t>Straňák</t>
  </si>
  <si>
    <t>Stratil</t>
  </si>
  <si>
    <t>Strnadová</t>
  </si>
  <si>
    <t>Stýskala</t>
  </si>
  <si>
    <t>Sucháček</t>
  </si>
  <si>
    <t>Suchomel</t>
  </si>
  <si>
    <t>Suchý</t>
  </si>
  <si>
    <t xml:space="preserve">Kinantropologie </t>
  </si>
  <si>
    <t>Süss</t>
  </si>
  <si>
    <t>Sváček</t>
  </si>
  <si>
    <t>Choroby hospodářských zvířat</t>
  </si>
  <si>
    <t>Svozil</t>
  </si>
  <si>
    <t>Svozílková</t>
  </si>
  <si>
    <t>Swoboda</t>
  </si>
  <si>
    <t>Ewa</t>
  </si>
  <si>
    <t>Dějiny a kultura zemí Asie a Afriky</t>
  </si>
  <si>
    <t>Sýkorová</t>
  </si>
  <si>
    <t>Synytsya</t>
  </si>
  <si>
    <t>Andriy</t>
  </si>
  <si>
    <t>Sysel</t>
  </si>
  <si>
    <t>Szaló</t>
  </si>
  <si>
    <t>Csaba</t>
  </si>
  <si>
    <t>Szczepanik</t>
  </si>
  <si>
    <t>Filmová věda</t>
  </si>
  <si>
    <t>Szotáková</t>
  </si>
  <si>
    <t>Cyrilometodějská teologická fakulta</t>
  </si>
  <si>
    <t>Dopravní fakulta</t>
  </si>
  <si>
    <t>Elektrotechnická fakulta</t>
  </si>
  <si>
    <t>Chemicko-technologická fakulta</t>
  </si>
  <si>
    <t>Hospodářská fakulta</t>
  </si>
  <si>
    <t>Chemicko-inženýrská fakulta</t>
  </si>
  <si>
    <t>Zahradnická fakulta</t>
  </si>
  <si>
    <t>Podnikohospodářská fakulta</t>
  </si>
  <si>
    <t>řízení probíhá</t>
  </si>
  <si>
    <t>Sampels</t>
  </si>
  <si>
    <t>Sabine</t>
  </si>
  <si>
    <t>Kocour</t>
  </si>
  <si>
    <t>Pazderka</t>
  </si>
  <si>
    <t>Weinzettel</t>
  </si>
  <si>
    <t>Management a ekonomika v elektrotechnice a energetice</t>
  </si>
  <si>
    <t>Rožánek</t>
  </si>
  <si>
    <t>Ratschan</t>
  </si>
  <si>
    <t>Stefan</t>
  </si>
  <si>
    <t>Kolarik</t>
  </si>
  <si>
    <t>Gréner</t>
  </si>
  <si>
    <t>Škarpa</t>
  </si>
  <si>
    <t>Špaček</t>
  </si>
  <si>
    <t>Kudělka</t>
  </si>
  <si>
    <t>Čulík</t>
  </si>
  <si>
    <t>Hasík</t>
  </si>
  <si>
    <t>Kuráň</t>
  </si>
  <si>
    <t>Zbojan</t>
  </si>
  <si>
    <t>Macháček</t>
  </si>
  <si>
    <t xml:space="preserve">Pechoušek </t>
  </si>
  <si>
    <t>strojního inženýrství</t>
  </si>
  <si>
    <t>aplikovaná fyzika</t>
  </si>
  <si>
    <r>
      <t>H</t>
    </r>
    <r>
      <rPr>
        <b/>
        <sz val="12"/>
        <color theme="1"/>
        <rFont val="Calibri"/>
        <family val="2"/>
        <charset val="238"/>
      </rPr>
      <t>ü</t>
    </r>
    <r>
      <rPr>
        <b/>
        <sz val="12"/>
        <color theme="1"/>
        <rFont val="Times New Roman"/>
        <family val="1"/>
        <charset val="238"/>
      </rPr>
      <t xml:space="preserve">bnerová </t>
    </r>
  </si>
  <si>
    <t>Rajmic</t>
  </si>
  <si>
    <t>teleinformatika</t>
  </si>
  <si>
    <t>Křivík</t>
  </si>
  <si>
    <t>elektrotechnická a elektronická technologie</t>
  </si>
  <si>
    <t>Edita</t>
  </si>
  <si>
    <t>teoretická elektrotechnika</t>
  </si>
  <si>
    <t>Čadík</t>
  </si>
  <si>
    <t>výpočetní technika a informatika</t>
  </si>
  <si>
    <t>Zachoval</t>
  </si>
  <si>
    <t>Klodová</t>
  </si>
  <si>
    <t>Štarha</t>
  </si>
  <si>
    <t>Porteš</t>
  </si>
  <si>
    <t>Brychta</t>
  </si>
  <si>
    <t>podnikatelská</t>
  </si>
  <si>
    <t>ekonomika a management</t>
  </si>
  <si>
    <t>Končená</t>
  </si>
  <si>
    <t>Lapinska</t>
  </si>
  <si>
    <t>Justyna</t>
  </si>
  <si>
    <t>Ackerman</t>
  </si>
  <si>
    <t>Havránek</t>
  </si>
  <si>
    <t>Christov</t>
  </si>
  <si>
    <t>Chalupský</t>
  </si>
  <si>
    <t>Brůžek</t>
  </si>
  <si>
    <t>Benda</t>
  </si>
  <si>
    <t>zoologie</t>
  </si>
  <si>
    <t>Maranda</t>
  </si>
  <si>
    <t>Malijevský</t>
  </si>
  <si>
    <t>Šťovíček</t>
  </si>
  <si>
    <t>matematika - algebra a teorie čísel</t>
  </si>
  <si>
    <t>Šámal</t>
  </si>
  <si>
    <t>Zádrapa</t>
  </si>
  <si>
    <t>PhDr., PhD. et PhD.</t>
  </si>
  <si>
    <t>Viktorie</t>
  </si>
  <si>
    <t>Kantorová</t>
  </si>
  <si>
    <t>Tvrdý</t>
  </si>
  <si>
    <t>Lékařská fakulta</t>
  </si>
  <si>
    <t>Donald N.</t>
  </si>
  <si>
    <t>Jr., Ph.D.</t>
  </si>
  <si>
    <t>Sierka</t>
  </si>
  <si>
    <t>Edyta</t>
  </si>
  <si>
    <t>Lovecká</t>
  </si>
  <si>
    <t>Gajdziok</t>
  </si>
  <si>
    <t>VFU Brno</t>
  </si>
  <si>
    <t>Kubínová</t>
  </si>
  <si>
    <t>Kotlan</t>
  </si>
  <si>
    <t xml:space="preserve">UK  </t>
  </si>
  <si>
    <t>Verner</t>
  </si>
  <si>
    <t>Krylov</t>
  </si>
  <si>
    <t>Ing. RNDr., Ph.D.</t>
  </si>
  <si>
    <t>Drahota</t>
  </si>
  <si>
    <t>Krištoufek</t>
  </si>
  <si>
    <t>Kuneš</t>
  </si>
  <si>
    <t>Bruthans</t>
  </si>
  <si>
    <t>Horný</t>
  </si>
  <si>
    <t>Nikl</t>
  </si>
  <si>
    <t>L'ubomíra</t>
  </si>
  <si>
    <t>Trögl</t>
  </si>
  <si>
    <t>Pohořelý</t>
  </si>
  <si>
    <t>Bartáček</t>
  </si>
  <si>
    <t>Rathouský</t>
  </si>
  <si>
    <t>Mikyta</t>
  </si>
  <si>
    <t>Svätopluk</t>
  </si>
  <si>
    <t>Mgr.art.</t>
  </si>
  <si>
    <t xml:space="preserve">Vojtová </t>
  </si>
  <si>
    <t>Lucy</t>
  </si>
  <si>
    <t>Seitl</t>
  </si>
  <si>
    <t>Sochor</t>
  </si>
  <si>
    <t>Poulek</t>
  </si>
  <si>
    <t>Kristian Hynek</t>
  </si>
  <si>
    <t>Krämer</t>
  </si>
  <si>
    <t>Jakubec</t>
  </si>
  <si>
    <t>Harák</t>
  </si>
  <si>
    <t>Bartonička</t>
  </si>
  <si>
    <t>Přírodovědecká</t>
  </si>
  <si>
    <t>Mukhigulashvili</t>
  </si>
  <si>
    <t>Sulkhan Vladimirovič</t>
  </si>
  <si>
    <t>Matematika - Matematická analýza</t>
  </si>
  <si>
    <t>Brázda</t>
  </si>
  <si>
    <t>Ševčíková</t>
  </si>
  <si>
    <t>Sabina</t>
  </si>
  <si>
    <t>Matysová</t>
  </si>
  <si>
    <t>PharrmDr. Ph.D.</t>
  </si>
  <si>
    <t>Kleisner</t>
  </si>
  <si>
    <t>JUDr., LL.M., Ph.D.</t>
  </si>
  <si>
    <t>Melzer</t>
  </si>
  <si>
    <t>Kočárek</t>
  </si>
  <si>
    <t>Rykalová</t>
  </si>
  <si>
    <t>Glocková</t>
  </si>
  <si>
    <t>Mária</t>
  </si>
  <si>
    <t xml:space="preserve">Sikorová </t>
  </si>
  <si>
    <t xml:space="preserve">Voříšková </t>
  </si>
  <si>
    <t>Schwarz</t>
  </si>
  <si>
    <t xml:space="preserve">Lesnická a dřevařská fakulta </t>
  </si>
  <si>
    <t>Mellen</t>
  </si>
  <si>
    <t>PhDr., Ing., PhD.</t>
  </si>
  <si>
    <t xml:space="preserve">Fakulta technologická </t>
  </si>
  <si>
    <t xml:space="preserve">Pachlová </t>
  </si>
  <si>
    <t>Vendula</t>
  </si>
  <si>
    <t xml:space="preserve">VŠB-TUO </t>
  </si>
  <si>
    <t>Mariola</t>
  </si>
  <si>
    <t>Bojko</t>
  </si>
  <si>
    <t>Lupták</t>
  </si>
  <si>
    <t>Pánek</t>
  </si>
  <si>
    <t>Ceacero Herrador</t>
  </si>
  <si>
    <t>Francisco</t>
  </si>
  <si>
    <t>Fakulta tropického zemědělství</t>
  </si>
  <si>
    <t>Tropické zemědělství a ekologie</t>
  </si>
  <si>
    <t>Šobotník</t>
  </si>
  <si>
    <t>Potluka</t>
  </si>
  <si>
    <t>Rozehnal</t>
  </si>
  <si>
    <t>Klee</t>
  </si>
  <si>
    <t>JUDr., Ph.D., LL.M</t>
  </si>
  <si>
    <t xml:space="preserve">Jurčo </t>
  </si>
  <si>
    <t>Branislav</t>
  </si>
  <si>
    <t>Baláž</t>
  </si>
  <si>
    <t>Habal</t>
  </si>
  <si>
    <t>Henžel</t>
  </si>
  <si>
    <t>ThDr. Ing., Ph.D.</t>
  </si>
  <si>
    <t>PhDr.,  Th.D.</t>
  </si>
  <si>
    <t>Noble</t>
  </si>
  <si>
    <t>Timothy Francis Taylor</t>
  </si>
  <si>
    <t>Med., STB, BA (Hons), BA, PhD.</t>
  </si>
  <si>
    <t>Jakubík</t>
  </si>
  <si>
    <t>Socha</t>
  </si>
  <si>
    <t>Pustějovská</t>
  </si>
  <si>
    <t>Kalhous</t>
  </si>
  <si>
    <t>Ing. akad. arch.</t>
  </si>
  <si>
    <t>Alt</t>
  </si>
  <si>
    <t>MgA., M.F.A.</t>
  </si>
  <si>
    <t>Přibylová</t>
  </si>
  <si>
    <t>Petrík</t>
  </si>
  <si>
    <t>Eldessouki</t>
  </si>
  <si>
    <t>Mohamed Farag Awad</t>
  </si>
  <si>
    <t>Středová</t>
  </si>
  <si>
    <t>PhDr. PhD.</t>
  </si>
  <si>
    <t>Trtílek</t>
  </si>
  <si>
    <t>MgA, Ph.D.</t>
  </si>
  <si>
    <t>Fasnerová</t>
  </si>
  <si>
    <t>Pedagogická</t>
  </si>
  <si>
    <t>Labischová</t>
  </si>
  <si>
    <t>Krčméry</t>
  </si>
  <si>
    <t>prof. MUDr. DrSc.</t>
  </si>
  <si>
    <t>Gangur</t>
  </si>
  <si>
    <t>1.7.2015</t>
  </si>
  <si>
    <t>Knytl</t>
  </si>
  <si>
    <t xml:space="preserve">Sedláček </t>
  </si>
  <si>
    <t xml:space="preserve">Vimmrová </t>
  </si>
  <si>
    <t xml:space="preserve">Alena </t>
  </si>
  <si>
    <t>Contreras Nuňo</t>
  </si>
  <si>
    <t>Jesús Guillermo</t>
  </si>
  <si>
    <t xml:space="preserve">Němec </t>
  </si>
  <si>
    <t>Seiner</t>
  </si>
  <si>
    <t>Suzdaleva</t>
  </si>
  <si>
    <t>Eugenia</t>
  </si>
  <si>
    <t>Teichmann</t>
  </si>
  <si>
    <t>Fakulta biomedicínského inženýrství</t>
  </si>
  <si>
    <t>Lešták</t>
  </si>
  <si>
    <t>MUDr.,CSc.,FEBO,MBA,LLA, DBA,FAOG</t>
  </si>
  <si>
    <t>Dřízgová</t>
  </si>
  <si>
    <t xml:space="preserve">JAMU </t>
  </si>
  <si>
    <t>Žemlička</t>
  </si>
  <si>
    <t xml:space="preserve">Michal </t>
  </si>
  <si>
    <t>Johanis</t>
  </si>
  <si>
    <t>Svatava</t>
  </si>
  <si>
    <t>Závadová</t>
  </si>
  <si>
    <t>Schalek</t>
  </si>
  <si>
    <t>Čelakovský</t>
  </si>
  <si>
    <t>Klener</t>
  </si>
  <si>
    <t xml:space="preserve">Pavel </t>
  </si>
  <si>
    <t xml:space="preserve">Závada </t>
  </si>
  <si>
    <t>Marinov</t>
  </si>
  <si>
    <t>Juri</t>
  </si>
  <si>
    <t>Rambousková</t>
  </si>
  <si>
    <t xml:space="preserve">Jolana </t>
  </si>
  <si>
    <t>Bendová</t>
  </si>
  <si>
    <t>Jančařík</t>
  </si>
  <si>
    <t>Smetáčková</t>
  </si>
  <si>
    <t>Urologie</t>
  </si>
  <si>
    <t>Wadeley</t>
  </si>
  <si>
    <t xml:space="preserve">Yuh-Man </t>
  </si>
  <si>
    <t>Válková</t>
  </si>
  <si>
    <t>Rychlý</t>
  </si>
  <si>
    <t>Liarokapis</t>
  </si>
  <si>
    <t>Fotios</t>
  </si>
  <si>
    <t>Belling</t>
  </si>
  <si>
    <t>Žítek</t>
  </si>
  <si>
    <t>Pařenica</t>
  </si>
  <si>
    <t>Panovský</t>
  </si>
  <si>
    <t>Coufal</t>
  </si>
  <si>
    <t>Kvizda</t>
  </si>
  <si>
    <t xml:space="preserve">Filozofická fakulta </t>
  </si>
  <si>
    <t>Vejmelková</t>
  </si>
  <si>
    <t>Keppert</t>
  </si>
  <si>
    <t>Zágoršek</t>
  </si>
  <si>
    <t>Dr. RNDr.</t>
  </si>
  <si>
    <t>Obešlová</t>
  </si>
  <si>
    <t>Ferdinánd</t>
  </si>
  <si>
    <t>Barseghyan</t>
  </si>
  <si>
    <t>Zusmanovich</t>
  </si>
  <si>
    <t>Pasha</t>
  </si>
  <si>
    <t>Vašíčková</t>
  </si>
  <si>
    <t>Tobrman</t>
  </si>
  <si>
    <t xml:space="preserve">Sajdl </t>
  </si>
  <si>
    <t>Piťha</t>
  </si>
  <si>
    <t xml:space="preserve">Jan Sebastian </t>
  </si>
  <si>
    <t>Řasová</t>
  </si>
  <si>
    <t xml:space="preserve">Bernat </t>
  </si>
  <si>
    <t>Mixa</t>
  </si>
  <si>
    <t>Anesteziologie a intenzivní medicína</t>
  </si>
  <si>
    <t>Velíšek</t>
  </si>
  <si>
    <t>Výtvarné umění - malířství</t>
  </si>
  <si>
    <t>Výtvarné umění - restaurování výtvarných děl malířských a polychromované plastiky</t>
  </si>
  <si>
    <t xml:space="preserve">Zarzyka </t>
  </si>
  <si>
    <t>Iwona</t>
  </si>
  <si>
    <t xml:space="preserve">Technologie makromolekulárních látek </t>
  </si>
  <si>
    <t>Sedlačík</t>
  </si>
  <si>
    <t>15.7.2015</t>
  </si>
  <si>
    <t xml:space="preserve">Rajchl </t>
  </si>
  <si>
    <t>Kotlín</t>
  </si>
  <si>
    <t>Mgr. Ing. Bc., Ph.D.</t>
  </si>
  <si>
    <t>Straková Fedorová</t>
  </si>
  <si>
    <t>fyzikální chemie</t>
  </si>
  <si>
    <t>Bryhta</t>
  </si>
  <si>
    <t>Łapińska</t>
  </si>
  <si>
    <t>Vaněrek</t>
  </si>
  <si>
    <t>fyzikální a stavebně materiálové inženýrství</t>
  </si>
  <si>
    <t>Návrat</t>
  </si>
  <si>
    <t>Hadaš</t>
  </si>
  <si>
    <t>Tomášek</t>
  </si>
  <si>
    <t>Gröger</t>
  </si>
  <si>
    <t>Ing.Ph.D.et PhD</t>
  </si>
  <si>
    <t>Šoukal</t>
  </si>
  <si>
    <t>chemie, technologie a vlastnosti materiálů</t>
  </si>
  <si>
    <t>Ryšavý</t>
  </si>
  <si>
    <t>Drbohlavová</t>
  </si>
  <si>
    <t>Herencsár</t>
  </si>
  <si>
    <t>Nykl</t>
  </si>
  <si>
    <t xml:space="preserve">UK   </t>
  </si>
  <si>
    <t>Braun</t>
  </si>
  <si>
    <t>Mats Rickard</t>
  </si>
  <si>
    <t>Blokker</t>
  </si>
  <si>
    <t>Paulus Albertus</t>
  </si>
  <si>
    <t>Mikšovský</t>
  </si>
  <si>
    <t>fyzika - fyzika molekulárních a biologických struktur</t>
  </si>
  <si>
    <t>Surynek</t>
  </si>
  <si>
    <t>Vnoučková</t>
  </si>
  <si>
    <t>Vaverková</t>
  </si>
  <si>
    <t>Magdalena Daria</t>
  </si>
  <si>
    <t>Mgr., Ing., Ph.D.</t>
  </si>
  <si>
    <t>Podhrázská</t>
  </si>
  <si>
    <t>Barilla</t>
  </si>
  <si>
    <t>Ing., Mgr., CSc.</t>
  </si>
  <si>
    <t>Chromá</t>
  </si>
  <si>
    <t>Mišta</t>
  </si>
  <si>
    <t>Berka</t>
  </si>
  <si>
    <t>Miriam</t>
  </si>
  <si>
    <t>Rosiek</t>
  </si>
  <si>
    <t>Jekl</t>
  </si>
  <si>
    <t>MVDr., Ph.D., DipECZM</t>
  </si>
  <si>
    <t>Choroby psů, koček a zájmových zvířat</t>
  </si>
  <si>
    <t xml:space="preserve">Spodniaková Pfefferová   </t>
  </si>
  <si>
    <t>Experimentální biologie rostlin</t>
  </si>
  <si>
    <t>Stříteský</t>
  </si>
  <si>
    <t>Tokarský</t>
  </si>
  <si>
    <t>Jonáš</t>
  </si>
  <si>
    <t>Malcharcziková</t>
  </si>
  <si>
    <t>Mehdi</t>
  </si>
  <si>
    <t>Koreň</t>
  </si>
  <si>
    <t>Pudlák</t>
  </si>
  <si>
    <t>Rouček</t>
  </si>
  <si>
    <t xml:space="preserve">Jaroslav </t>
  </si>
  <si>
    <t>MgA., Ph. D.</t>
  </si>
  <si>
    <t>Töpfer</t>
  </si>
  <si>
    <t xml:space="preserve">Tomáš </t>
  </si>
  <si>
    <t>Dramatická umění – herectví činoherního divadla</t>
  </si>
  <si>
    <t>Salzmannová</t>
  </si>
  <si>
    <t>Veverka</t>
  </si>
  <si>
    <t>Fakulta umění a designu</t>
  </si>
  <si>
    <t>Vizuální komunikace</t>
  </si>
  <si>
    <t>Černický</t>
  </si>
  <si>
    <t>Mgr. akad. mal.</t>
  </si>
  <si>
    <t>Pawliczek</t>
  </si>
  <si>
    <t xml:space="preserve">Management a ekonomika podniku </t>
  </si>
  <si>
    <t>Major</t>
  </si>
  <si>
    <t>Eng., PhD.</t>
  </si>
  <si>
    <t>Toloo</t>
  </si>
  <si>
    <t>Bugžová</t>
  </si>
  <si>
    <t>Minařík</t>
  </si>
  <si>
    <t>Dráč</t>
  </si>
  <si>
    <t>Szotkowski</t>
  </si>
  <si>
    <t>Brabcová</t>
  </si>
  <si>
    <t>Janáková</t>
  </si>
  <si>
    <t>Gerhátová</t>
  </si>
  <si>
    <t>Sixta</t>
  </si>
  <si>
    <t>Yuriy Valentynovych</t>
  </si>
  <si>
    <t>Bilan</t>
  </si>
  <si>
    <t>Rozsypal</t>
  </si>
  <si>
    <t>Měšťák</t>
  </si>
  <si>
    <t>Klempíř</t>
  </si>
  <si>
    <t>Zavoral</t>
  </si>
  <si>
    <t>Vybíral</t>
  </si>
  <si>
    <t>RNDr. rer.nat.hab., Ph.D.</t>
  </si>
  <si>
    <t>Tebbens</t>
  </si>
  <si>
    <t>Jurjen Duintjer</t>
  </si>
  <si>
    <t>Dipl.-Math., Ph.D.</t>
  </si>
  <si>
    <t>Lokoč</t>
  </si>
  <si>
    <t>Zouhar</t>
  </si>
  <si>
    <t>Prázný</t>
  </si>
  <si>
    <t>Hábl</t>
  </si>
  <si>
    <t>Matematika - matematické modelování a numerická matematika</t>
  </si>
  <si>
    <t>Pivokonský</t>
  </si>
  <si>
    <t>Hirsch</t>
  </si>
  <si>
    <t>Vymazalová</t>
  </si>
  <si>
    <t>Elischer</t>
  </si>
  <si>
    <t>JUDr. PhDr., Ph.D.</t>
  </si>
  <si>
    <t>Papoušková</t>
  </si>
  <si>
    <t>Kutáč</t>
  </si>
  <si>
    <t>Szturz</t>
  </si>
  <si>
    <t>Knecht</t>
  </si>
  <si>
    <t xml:space="preserve">Petr </t>
  </si>
  <si>
    <t>Outrata</t>
  </si>
  <si>
    <t xml:space="preserve">Jan </t>
  </si>
  <si>
    <t>Zukal</t>
  </si>
  <si>
    <t xml:space="preserve">David </t>
  </si>
  <si>
    <t>Freiberger</t>
  </si>
  <si>
    <t>Černošek </t>
  </si>
  <si>
    <t>Finěk</t>
  </si>
  <si>
    <t>Matematika - Aplikovaná matematika</t>
  </si>
  <si>
    <t>Kunešová</t>
  </si>
  <si>
    <t xml:space="preserve">Květuše </t>
  </si>
  <si>
    <t>Pavlů </t>
  </si>
  <si>
    <t xml:space="preserve">Jana </t>
  </si>
  <si>
    <t>Vrana</t>
  </si>
  <si>
    <t xml:space="preserve">Branislav </t>
  </si>
  <si>
    <t>Drápala</t>
  </si>
  <si>
    <t xml:space="preserve">Daniel </t>
  </si>
  <si>
    <t>Kaniok</t>
  </si>
  <si>
    <t>Czyż </t>
  </si>
  <si>
    <t xml:space="preserve">Stanisław Henryk </t>
  </si>
  <si>
    <t>Chovanec</t>
  </si>
  <si>
    <t>Egerová</t>
  </si>
  <si>
    <t>Hommerová</t>
  </si>
  <si>
    <t>Chramcov</t>
  </si>
  <si>
    <t>Bronislav</t>
  </si>
  <si>
    <t>Šobáňová</t>
  </si>
  <si>
    <t>Roj</t>
  </si>
  <si>
    <t>Fakulta elektroniky a informatiky</t>
  </si>
  <si>
    <t>Cichy</t>
  </si>
  <si>
    <t>Martiník</t>
  </si>
  <si>
    <t>Nekvindová</t>
  </si>
  <si>
    <t>Jonšta</t>
  </si>
  <si>
    <t>Cedro</t>
  </si>
  <si>
    <t>Leszek</t>
  </si>
  <si>
    <t>Babiuch</t>
  </si>
  <si>
    <t>Ircing</t>
  </si>
  <si>
    <t>Koutný</t>
  </si>
  <si>
    <t>Hart</t>
  </si>
  <si>
    <t>Kušta</t>
  </si>
  <si>
    <t>Brant</t>
  </si>
  <si>
    <t>Hanč</t>
  </si>
  <si>
    <t>Zagata</t>
  </si>
  <si>
    <t>Kyselý</t>
  </si>
  <si>
    <t>Vojar</t>
  </si>
  <si>
    <t>Hák</t>
  </si>
  <si>
    <t>Fárník</t>
  </si>
  <si>
    <t>Mgr., Ph.D., DSc.</t>
  </si>
  <si>
    <t>Kolařík</t>
  </si>
  <si>
    <t>Hána</t>
  </si>
  <si>
    <t>Výrobní a materiálové inženýrství</t>
  </si>
  <si>
    <t>Večeřa</t>
  </si>
  <si>
    <t>Schacherl</t>
  </si>
  <si>
    <t>Graf</t>
  </si>
  <si>
    <t>Trantírek</t>
  </si>
  <si>
    <t>Sázelová</t>
  </si>
  <si>
    <t>Sandra</t>
  </si>
  <si>
    <t>Česálková </t>
  </si>
  <si>
    <t>Peloušková</t>
  </si>
  <si>
    <t>Meško</t>
  </si>
  <si>
    <t>Mgr. M.A., Ph.D.</t>
  </si>
  <si>
    <t xml:space="preserve">Přírodovědecká fakulta </t>
  </si>
  <si>
    <t>Teorie a dějiny divadla</t>
  </si>
  <si>
    <t>Milde</t>
  </si>
  <si>
    <t>Sopczak</t>
  </si>
  <si>
    <t>André</t>
  </si>
  <si>
    <t>Filozoficko-přírodovědecká fakulta</t>
  </si>
  <si>
    <t>Viktořík</t>
  </si>
  <si>
    <t>Enrique</t>
  </si>
  <si>
    <t>Gutiérrez Rubio</t>
  </si>
  <si>
    <t>Csatáryová</t>
  </si>
  <si>
    <t xml:space="preserve">Mária </t>
  </si>
  <si>
    <t>Pšenička</t>
  </si>
  <si>
    <t>Obruča</t>
  </si>
  <si>
    <t>Potravinářská chemie</t>
  </si>
  <si>
    <t>Tocháček</t>
  </si>
  <si>
    <t xml:space="preserve">RNDr., CSc. </t>
  </si>
  <si>
    <t>Mlýnek</t>
  </si>
  <si>
    <t>Čelko</t>
  </si>
  <si>
    <t>Krmíček</t>
  </si>
  <si>
    <t>Kontrukce a dopravní stavby</t>
  </si>
  <si>
    <t>Hajný</t>
  </si>
  <si>
    <t>Kiszka</t>
  </si>
  <si>
    <t>Nožina</t>
  </si>
  <si>
    <t>Sakala</t>
  </si>
  <si>
    <t>RNDr. Dr., Ph.D.</t>
  </si>
  <si>
    <t>Machálek</t>
  </si>
  <si>
    <t>Mgr., Dr., Th.D.</t>
  </si>
  <si>
    <t>Baxa</t>
  </si>
  <si>
    <t>Šroubek</t>
  </si>
  <si>
    <t>Ing., Ph.D., DSc.</t>
  </si>
  <si>
    <t>Zasche</t>
  </si>
  <si>
    <t>Obecná geografie</t>
  </si>
  <si>
    <t>Zobrazovací metody v lékařství</t>
  </si>
  <si>
    <t>Ing., Mgr., Ph.D.</t>
  </si>
  <si>
    <t>Koudela</t>
  </si>
  <si>
    <t>Moravec</t>
  </si>
  <si>
    <t>Šetlíková</t>
  </si>
  <si>
    <t>Nagy</t>
  </si>
  <si>
    <t>Kossecki</t>
  </si>
  <si>
    <t xml:space="preserve">Pawel </t>
  </si>
  <si>
    <t>Berggren</t>
  </si>
  <si>
    <t>Niclas</t>
  </si>
  <si>
    <t>Jůn</t>
  </si>
  <si>
    <t>Šimlová</t>
  </si>
  <si>
    <t>Pospiszyl</t>
  </si>
  <si>
    <t>Filmové, televizní a fotografické umění a nová média se zaměřením Teorie filmové a multimediální tvorby</t>
  </si>
  <si>
    <t>Augustová</t>
  </si>
  <si>
    <t>Záleský</t>
  </si>
  <si>
    <t>Krátký</t>
  </si>
  <si>
    <t>Hurák</t>
  </si>
  <si>
    <t>Pajdla</t>
  </si>
  <si>
    <t>Zimmermann</t>
  </si>
  <si>
    <t>Šimeček</t>
  </si>
  <si>
    <t>Landová</t>
  </si>
  <si>
    <t>Tabita</t>
  </si>
  <si>
    <t>Nitsche</t>
  </si>
  <si>
    <t xml:space="preserve">Vobr </t>
  </si>
  <si>
    <t>Lacková</t>
  </si>
  <si>
    <t>Lucia</t>
  </si>
  <si>
    <t>Jettmarová</t>
  </si>
  <si>
    <t>PhDr., M.A., M.Sc., Ph.D.</t>
  </si>
  <si>
    <t>Chejnová</t>
  </si>
  <si>
    <t xml:space="preserve">Novosák </t>
  </si>
  <si>
    <t>Pomazalová</t>
  </si>
  <si>
    <t>Geotechnika</t>
  </si>
  <si>
    <t>Švolík</t>
  </si>
  <si>
    <t>Frischer</t>
  </si>
  <si>
    <t>Spílka</t>
  </si>
  <si>
    <t>Török</t>
  </si>
  <si>
    <t>Porcal</t>
  </si>
  <si>
    <t>Štefka</t>
  </si>
  <si>
    <t>Petrášková</t>
  </si>
  <si>
    <t>Ctibor</t>
  </si>
  <si>
    <t xml:space="preserve">Šůcha </t>
  </si>
  <si>
    <t>Materiály a technologie pro elektrotechniku</t>
  </si>
  <si>
    <t>Řiháček</t>
  </si>
  <si>
    <t>Baláš</t>
  </si>
  <si>
    <t xml:space="preserve">Gallovič </t>
  </si>
  <si>
    <t>Pešta</t>
  </si>
  <si>
    <t>Lékařká fakulta v Plzni</t>
  </si>
  <si>
    <t>Řezníčková</t>
  </si>
  <si>
    <t>Kletetschka</t>
  </si>
  <si>
    <t>Günther</t>
  </si>
  <si>
    <t>Baldrian</t>
  </si>
  <si>
    <t>Abrahámová</t>
  </si>
  <si>
    <t>Adamcová</t>
  </si>
  <si>
    <t>Henri Hubertus</t>
  </si>
  <si>
    <t>Achten</t>
  </si>
  <si>
    <t>Achtenová</t>
  </si>
  <si>
    <t>Albrechtová</t>
  </si>
  <si>
    <t>Altrichter</t>
  </si>
  <si>
    <t>Amler</t>
  </si>
  <si>
    <t>Pedagogika - didaktika geografie</t>
  </si>
  <si>
    <t>Andrlík</t>
  </si>
  <si>
    <t>Antalík</t>
  </si>
  <si>
    <t>Antoch</t>
  </si>
  <si>
    <t>Anzenbacher</t>
  </si>
  <si>
    <t>Anzenbacherová</t>
  </si>
  <si>
    <t>Arbeit</t>
  </si>
  <si>
    <t>Assenza</t>
  </si>
  <si>
    <t xml:space="preserve">Gaudenz B.   </t>
  </si>
  <si>
    <t>M.P.A. D.Phil.</t>
  </si>
  <si>
    <t xml:space="preserve">UK </t>
  </si>
  <si>
    <t>Astl</t>
  </si>
  <si>
    <t>Ašenbrenerová</t>
  </si>
  <si>
    <t>Bábek</t>
  </si>
  <si>
    <t>Geologické vědy se zaměřeními</t>
  </si>
  <si>
    <t>Babička</t>
  </si>
  <si>
    <t>Babjuk</t>
  </si>
  <si>
    <t>PaedDr. Dr.</t>
  </si>
  <si>
    <t>Babyrádová</t>
  </si>
  <si>
    <t>Bačovský</t>
  </si>
  <si>
    <t xml:space="preserve">UP </t>
  </si>
  <si>
    <t>Badalíková</t>
  </si>
  <si>
    <t>Bach</t>
  </si>
  <si>
    <t>Bachmannová</t>
  </si>
  <si>
    <t>Dr. CSc.</t>
  </si>
  <si>
    <t>Balowski</t>
  </si>
  <si>
    <t>Mieczyslaw</t>
  </si>
  <si>
    <t>Banáry</t>
  </si>
  <si>
    <t>Baňka</t>
  </si>
  <si>
    <t>Fotografie</t>
  </si>
  <si>
    <t>Drahomíra</t>
  </si>
  <si>
    <t>Baráková</t>
  </si>
  <si>
    <t>Baranyk</t>
  </si>
  <si>
    <t>Speciální rostlinná produkce</t>
  </si>
  <si>
    <t>Barborák</t>
  </si>
  <si>
    <t>Barčová</t>
  </si>
  <si>
    <t>Barek</t>
  </si>
  <si>
    <t>Architektuta</t>
  </si>
  <si>
    <t>České a československé dějiny se zaměřenímna hospodářské a sociální dějiny</t>
  </si>
  <si>
    <t>Ekonomika a mangement</t>
  </si>
  <si>
    <t>Filmové, televizní a fotografické umění a nová média – dokumentární tvorba</t>
  </si>
  <si>
    <t>Filmové, televizní a fotografické umění a nová média – fotografie</t>
  </si>
  <si>
    <t>Informatika - softwarové systémy</t>
  </si>
  <si>
    <t>Informatika – softwarové inženýrství</t>
  </si>
  <si>
    <t>Teorie vyučování ekonomických předmětů</t>
  </si>
  <si>
    <t>Informatika – teoretická informatika</t>
  </si>
  <si>
    <t>Bartlová</t>
  </si>
  <si>
    <t>Bártlová</t>
  </si>
  <si>
    <t>Skladba</t>
  </si>
  <si>
    <t>Bartoněk</t>
  </si>
  <si>
    <t>Bartušek</t>
  </si>
  <si>
    <t>Bařinová</t>
  </si>
  <si>
    <t>Bašta</t>
  </si>
  <si>
    <t>Bátora</t>
  </si>
  <si>
    <t>Pravěká archeologie</t>
  </si>
  <si>
    <t>Bauer</t>
  </si>
  <si>
    <t>Bauma</t>
  </si>
  <si>
    <t xml:space="preserve">Baumgartner      </t>
  </si>
  <si>
    <t>Baxová</t>
  </si>
  <si>
    <t>Bayer</t>
  </si>
  <si>
    <t>Bažantová</t>
  </si>
  <si>
    <t>Mgr. PhDr. CSc.</t>
  </si>
  <si>
    <t>Bébar</t>
  </si>
  <si>
    <t>Bečka</t>
  </si>
  <si>
    <t>Dramatická umění – herectví alternativního a loutkového divadla</t>
  </si>
  <si>
    <t>Fyzika – jaderná fyzika</t>
  </si>
  <si>
    <t>Historie – obecné dějiny</t>
  </si>
  <si>
    <t>Bejček</t>
  </si>
  <si>
    <t>Bek</t>
  </si>
  <si>
    <t>Beklová</t>
  </si>
  <si>
    <t>Zoohygiena, veterin. ekologie a ochrana životního prostředí</t>
  </si>
  <si>
    <t>Bendl</t>
  </si>
  <si>
    <t>MUDr. RNDr. CSc.</t>
  </si>
  <si>
    <t xml:space="preserve">Informatika  </t>
  </si>
  <si>
    <t>Benyovszky</t>
  </si>
  <si>
    <t>Beňačková</t>
  </si>
  <si>
    <t>Bezděk</t>
  </si>
  <si>
    <t>Bělina</t>
  </si>
  <si>
    <t>Bělka</t>
  </si>
  <si>
    <t>Nukleární medicína</t>
  </si>
  <si>
    <t xml:space="preserve">   Radim</t>
  </si>
  <si>
    <t>Bičík</t>
  </si>
  <si>
    <t>ak. malíř</t>
  </si>
  <si>
    <t>---</t>
  </si>
  <si>
    <t>Sklo</t>
  </si>
  <si>
    <t xml:space="preserve">Technologie a management v dopravě a telekomunikacích </t>
  </si>
  <si>
    <t>Binarová</t>
  </si>
  <si>
    <t>Bínová</t>
  </si>
  <si>
    <t>Galina</t>
  </si>
  <si>
    <t>Teorie a dějiny slovanských literatur – ruská literatura</t>
  </si>
  <si>
    <t>Blaha</t>
  </si>
  <si>
    <t>Bláhová</t>
  </si>
  <si>
    <t>Blahutková</t>
  </si>
  <si>
    <t>Blašková</t>
  </si>
  <si>
    <t>Blatný</t>
  </si>
  <si>
    <t>Blažejovská</t>
  </si>
  <si>
    <t>Blažek</t>
  </si>
  <si>
    <t>Blišťan</t>
  </si>
  <si>
    <t>Blüml</t>
  </si>
  <si>
    <t>Blümlová</t>
  </si>
  <si>
    <t>Bobák</t>
  </si>
  <si>
    <t>Bocák</t>
  </si>
  <si>
    <t>Bocáková</t>
  </si>
  <si>
    <t>Bočan</t>
  </si>
  <si>
    <t>Architektonická tvorba</t>
  </si>
  <si>
    <t>Bódi</t>
  </si>
  <si>
    <t>Bogoczová</t>
  </si>
  <si>
    <t>Srovnávací slovanská jazykověda</t>
  </si>
  <si>
    <t>Bogunia</t>
  </si>
  <si>
    <t xml:space="preserve">Hudební umění – klavír </t>
  </si>
  <si>
    <t>Boháčková</t>
  </si>
  <si>
    <t>Bohadlo</t>
  </si>
  <si>
    <t>Bochníček</t>
  </si>
  <si>
    <t>Boková</t>
  </si>
  <si>
    <t>Dramatická umění – teorie a kritika</t>
  </si>
  <si>
    <t>Borák</t>
  </si>
  <si>
    <t>Mečislav</t>
  </si>
  <si>
    <t>Borůvka</t>
  </si>
  <si>
    <t>Bosáková</t>
  </si>
  <si>
    <t>Botula</t>
  </si>
  <si>
    <t>Boudová</t>
  </si>
  <si>
    <t>Bouchala</t>
  </si>
  <si>
    <t>Bouř</t>
  </si>
  <si>
    <t>Elektrotechnika a elektronická technologie</t>
  </si>
  <si>
    <t>Bouška</t>
  </si>
  <si>
    <t>Bouzek</t>
  </si>
  <si>
    <t>Boženek</t>
  </si>
  <si>
    <t>Brabec</t>
  </si>
  <si>
    <t xml:space="preserve">Filmové, televizní a fotografické umění a nová média – kamera </t>
  </si>
  <si>
    <t>Brablec</t>
  </si>
  <si>
    <t>Bradač</t>
  </si>
  <si>
    <t>Brančík</t>
  </si>
  <si>
    <t>Brandejský</t>
  </si>
  <si>
    <t>Inženýrská informatika</t>
  </si>
  <si>
    <t>Briš</t>
  </si>
  <si>
    <t>Brix</t>
  </si>
  <si>
    <t>akad. arch.</t>
  </si>
  <si>
    <t>Broda</t>
  </si>
  <si>
    <t>Brokl</t>
  </si>
  <si>
    <t>Brouček</t>
  </si>
  <si>
    <t>Broukal</t>
  </si>
  <si>
    <t>Brožek</t>
  </si>
  <si>
    <t>Teorie architektury</t>
  </si>
  <si>
    <t>Bruck</t>
  </si>
  <si>
    <t>Johannes C.</t>
  </si>
  <si>
    <t>Brůha</t>
  </si>
  <si>
    <t>Radan</t>
  </si>
  <si>
    <t>Bryknar</t>
  </si>
  <si>
    <t>Brynda</t>
  </si>
  <si>
    <t>Brzobohatý</t>
  </si>
  <si>
    <t>Březina</t>
  </si>
  <si>
    <t>RNDr. Ing. CSc.</t>
  </si>
  <si>
    <t>Březinová</t>
  </si>
  <si>
    <t>Účetnictví a finanční řízení podniku</t>
  </si>
  <si>
    <t>Bříza</t>
  </si>
  <si>
    <t>Budil</t>
  </si>
  <si>
    <t>Bugdol</t>
  </si>
  <si>
    <t>Bulánek</t>
  </si>
  <si>
    <t>Bulava</t>
  </si>
  <si>
    <t>Bumbálek</t>
  </si>
  <si>
    <t>Burešová</t>
  </si>
  <si>
    <t>Burgert</t>
  </si>
  <si>
    <t>Burgetová</t>
  </si>
  <si>
    <t>Dramatická umění – režie činoherního divadla</t>
  </si>
  <si>
    <t>Burianová</t>
  </si>
  <si>
    <t>Lidmila</t>
  </si>
  <si>
    <t>Burša</t>
  </si>
  <si>
    <t>Buřval</t>
  </si>
  <si>
    <t>Bydžovský</t>
  </si>
  <si>
    <t>Bystrianský</t>
  </si>
  <si>
    <t>Cabada</t>
  </si>
  <si>
    <t>Cagaš</t>
  </si>
  <si>
    <t>Pícninářství</t>
  </si>
  <si>
    <t>Cahlík</t>
  </si>
  <si>
    <t xml:space="preserve">Cakirpaloglu    </t>
  </si>
  <si>
    <t xml:space="preserve">Panajotis  </t>
  </si>
  <si>
    <t>Cakl</t>
  </si>
  <si>
    <t>Capouchová</t>
  </si>
  <si>
    <t>Cejnar</t>
  </si>
  <si>
    <t>Cekota</t>
  </si>
  <si>
    <t>Celer</t>
  </si>
  <si>
    <t>Veterinární mikrobiologie, parazitologie a imunologie</t>
  </si>
  <si>
    <t>Cempírek</t>
  </si>
  <si>
    <t>Cetkovská</t>
  </si>
  <si>
    <t>Cetkovský</t>
  </si>
  <si>
    <t>Ciahotný</t>
  </si>
  <si>
    <t>Cibula</t>
  </si>
  <si>
    <t>Cieslar</t>
  </si>
  <si>
    <t>Fyzika – fyzika kondenzovaných látek</t>
  </si>
  <si>
    <t>Cífková</t>
  </si>
  <si>
    <t>Cichá</t>
  </si>
  <si>
    <t>Cimler</t>
  </si>
  <si>
    <t>Civiš</t>
  </si>
  <si>
    <t>Csehiová</t>
  </si>
  <si>
    <t>Agatha</t>
  </si>
  <si>
    <t>Mgr.art. Dr.Univ.</t>
  </si>
  <si>
    <t>Cudlínová</t>
  </si>
  <si>
    <t>Cusimamani</t>
  </si>
  <si>
    <t xml:space="preserve">Eloy Fernández   </t>
  </si>
  <si>
    <t>Cvachovec</t>
  </si>
  <si>
    <t>Cvejn</t>
  </si>
  <si>
    <t>Cvrčková</t>
  </si>
  <si>
    <t>Fatima</t>
  </si>
  <si>
    <t>RNDr. Dr.rer.nat.</t>
  </si>
  <si>
    <t>Cyrus</t>
  </si>
  <si>
    <t>Czapka</t>
  </si>
  <si>
    <t>Mirosław</t>
  </si>
  <si>
    <t>Mgr. inž. Ph.D.</t>
  </si>
  <si>
    <t>Čadek</t>
  </si>
  <si>
    <t>Matematika – geometrie</t>
  </si>
  <si>
    <t>Čálek</t>
  </si>
  <si>
    <t xml:space="preserve">Metalurgická technologie                                                            </t>
  </si>
  <si>
    <t>Čapov</t>
  </si>
  <si>
    <t xml:space="preserve">Dopravní systémy a technika                                                        </t>
  </si>
  <si>
    <t>Čáslavová</t>
  </si>
  <si>
    <t>Čegan</t>
  </si>
  <si>
    <t>Fyzikální inženýrství</t>
  </si>
  <si>
    <t>Čechurová</t>
  </si>
  <si>
    <t>Čejková</t>
  </si>
  <si>
    <t>Čelechovská</t>
  </si>
  <si>
    <t>Veterinární chemie, biochemie a biofyzika</t>
  </si>
  <si>
    <t>Čelikovský</t>
  </si>
  <si>
    <t>Sergej</t>
  </si>
  <si>
    <t>Hygiena, preventivní medicína a epidemiologie</t>
  </si>
  <si>
    <t>Matematika</t>
  </si>
  <si>
    <t xml:space="preserve">Informatika </t>
  </si>
  <si>
    <t>Černík</t>
  </si>
  <si>
    <t>Černíková</t>
  </si>
  <si>
    <t>Vratislava</t>
  </si>
  <si>
    <t xml:space="preserve">Pedagogika  </t>
  </si>
  <si>
    <t>Černocký</t>
  </si>
  <si>
    <t xml:space="preserve">Černochová </t>
  </si>
  <si>
    <t>Černošková</t>
  </si>
  <si>
    <t xml:space="preserve">Aplikovaná fyzika                                                                         </t>
  </si>
  <si>
    <t>MUDr. Ph.D. FCCM</t>
  </si>
  <si>
    <t>Čertík</t>
  </si>
  <si>
    <t>Červ</t>
  </si>
  <si>
    <t>Červený</t>
  </si>
  <si>
    <t>Červinka</t>
  </si>
  <si>
    <t>Obecná biologie</t>
  </si>
  <si>
    <t>MUDr. Ph.D. FESC</t>
  </si>
  <si>
    <t>Čičmanec</t>
  </si>
  <si>
    <t>Čiháková</t>
  </si>
  <si>
    <t>Čírtek</t>
  </si>
  <si>
    <t>Teorie a konstrukce pozemních staveb</t>
  </si>
  <si>
    <t>Čítek</t>
  </si>
  <si>
    <t>Čižmář</t>
  </si>
  <si>
    <t>Čmejla</t>
  </si>
  <si>
    <t>Čmejrek</t>
  </si>
  <si>
    <t>Čopíková</t>
  </si>
  <si>
    <t>Čornejová</t>
  </si>
  <si>
    <t>Čtyroký</t>
  </si>
  <si>
    <t>Čurda</t>
  </si>
  <si>
    <t>Čurn</t>
  </si>
  <si>
    <t>Dalík</t>
  </si>
  <si>
    <t>Damborský</t>
  </si>
  <si>
    <t>Damec</t>
  </si>
  <si>
    <t>Požární ochrana a bezpečnost průmyslu</t>
  </si>
  <si>
    <t>Výtvarná výchova se zaměřením na kresbu a grafiku</t>
  </si>
  <si>
    <t>Danninger</t>
  </si>
  <si>
    <t xml:space="preserve">Dastychová   </t>
  </si>
  <si>
    <t>Debreczeni</t>
  </si>
  <si>
    <t xml:space="preserve">Systémové inženýrství a informatika                                            </t>
  </si>
  <si>
    <t>Demel</t>
  </si>
  <si>
    <t>Demjančuk</t>
  </si>
  <si>
    <t>Nikolaj</t>
  </si>
  <si>
    <t>Demo</t>
  </si>
  <si>
    <t>Derfler</t>
  </si>
  <si>
    <t>Dědek</t>
  </si>
  <si>
    <t>Dědková</t>
  </si>
  <si>
    <t>Dědič</t>
  </si>
  <si>
    <t>Dian</t>
  </si>
  <si>
    <t>Ditmar</t>
  </si>
  <si>
    <t>Ditrich</t>
  </si>
  <si>
    <t>Dlapa</t>
  </si>
  <si>
    <t>Geologické vědy se zaměřením</t>
  </si>
  <si>
    <t>Dlask</t>
  </si>
  <si>
    <t>Dlouhá</t>
  </si>
  <si>
    <t>Ing. Mgr. Dr. MSc.</t>
  </si>
  <si>
    <t>Dluhošová</t>
  </si>
  <si>
    <t>Dobrotová</t>
  </si>
  <si>
    <t>Dobrovolný</t>
  </si>
  <si>
    <t>Dobrovská</t>
  </si>
  <si>
    <t>Dobřický</t>
  </si>
  <si>
    <t>Dobšák</t>
  </si>
  <si>
    <t>Filmové, televizní, fotografické umění a nová média – scenáristika a dramaturgie</t>
  </si>
  <si>
    <t>Dolanská</t>
  </si>
  <si>
    <t>Matematika – přibližné a numerické metody</t>
  </si>
  <si>
    <t>MVDr. Ing. CSc.</t>
  </si>
  <si>
    <t>Výživa a krmení hospodářských zvířat</t>
  </si>
  <si>
    <t>Dontová</t>
  </si>
  <si>
    <t>Dostálek</t>
  </si>
  <si>
    <t>Dostalík</t>
  </si>
  <si>
    <t>Dostálová</t>
  </si>
  <si>
    <t>Taťjana</t>
  </si>
  <si>
    <t>Doubek</t>
  </si>
  <si>
    <t>Vratislav</t>
  </si>
  <si>
    <t>Doubravová</t>
  </si>
  <si>
    <t>Doucha</t>
  </si>
  <si>
    <t>Dráber</t>
  </si>
  <si>
    <t>Drábková</t>
  </si>
  <si>
    <t>Drápelová</t>
  </si>
  <si>
    <t>Drašar</t>
  </si>
  <si>
    <t>Draxler</t>
  </si>
  <si>
    <t>Drdácký</t>
  </si>
  <si>
    <t>Drdla</t>
  </si>
  <si>
    <t>Drozdová</t>
  </si>
  <si>
    <t>Dřímal</t>
  </si>
  <si>
    <t>Dudáček</t>
  </si>
  <si>
    <t>Ducháč</t>
  </si>
  <si>
    <t>Ducháčková</t>
  </si>
  <si>
    <t>Dulíček</t>
  </si>
  <si>
    <t>Dumbrovský</t>
  </si>
  <si>
    <t>Dupal</t>
  </si>
  <si>
    <t>Durdisová</t>
  </si>
  <si>
    <t>Durdová</t>
  </si>
  <si>
    <t>Dušková</t>
  </si>
  <si>
    <t>Popáleninová medicína a plastická chirurgie</t>
  </si>
  <si>
    <t>Dutka</t>
  </si>
  <si>
    <t>Edgar</t>
  </si>
  <si>
    <t>Filmové, televizní a fotografické umění a nová média – animovaná a multimediální tvorba</t>
  </si>
  <si>
    <t>Duží</t>
  </si>
  <si>
    <t xml:space="preserve">Hudební umění – zpěv </t>
  </si>
  <si>
    <t xml:space="preserve">Účetnictví a finanční řízení                                                           </t>
  </si>
  <si>
    <t>Dykast</t>
  </si>
  <si>
    <t>Hudební umění – hudební teorie</t>
  </si>
  <si>
    <t>Dyková</t>
  </si>
  <si>
    <t>MVDr. DrSc.</t>
  </si>
  <si>
    <t>Dynybyl</t>
  </si>
  <si>
    <t>Dyr</t>
  </si>
  <si>
    <t xml:space="preserve">Jan Evangelista   </t>
  </si>
  <si>
    <t>Džuka</t>
  </si>
  <si>
    <t>Džupa</t>
  </si>
  <si>
    <t>Valér</t>
  </si>
  <si>
    <t>Ďoubal</t>
  </si>
  <si>
    <t>Ďuriš</t>
  </si>
  <si>
    <t>Eben</t>
  </si>
  <si>
    <t>Efmertová</t>
  </si>
  <si>
    <t>Ehler</t>
  </si>
  <si>
    <t>Edvard</t>
  </si>
  <si>
    <t>Ehrmann</t>
  </si>
  <si>
    <t>Eiselt</t>
  </si>
  <si>
    <t>Elleder</t>
  </si>
  <si>
    <t>Elster</t>
  </si>
  <si>
    <t>Endrýs</t>
  </si>
  <si>
    <t xml:space="preserve">Engelbrecht      </t>
  </si>
  <si>
    <t xml:space="preserve">W. W. Hugo  </t>
  </si>
  <si>
    <t>Englich</t>
  </si>
  <si>
    <t>Engliš</t>
  </si>
  <si>
    <t>Matematika – matematická analýza</t>
  </si>
  <si>
    <t>Entlicher</t>
  </si>
  <si>
    <t>Gustav</t>
  </si>
  <si>
    <t>Erhart</t>
  </si>
  <si>
    <t>Etlík</t>
  </si>
  <si>
    <t>Teorie a kritika</t>
  </si>
  <si>
    <t>Ettrich</t>
  </si>
  <si>
    <t>Rüdiger</t>
  </si>
  <si>
    <t>Exner</t>
  </si>
  <si>
    <t>Faber</t>
  </si>
  <si>
    <t>Fabrika</t>
  </si>
  <si>
    <t>Hospodářská úprava lesů</t>
  </si>
  <si>
    <t>Faimon</t>
  </si>
  <si>
    <t>Vuk</t>
  </si>
  <si>
    <t>Fajkoš</t>
  </si>
  <si>
    <t>Fajkus</t>
  </si>
  <si>
    <t>Fantová</t>
  </si>
  <si>
    <t xml:space="preserve">Fantová-Šumpíková   </t>
  </si>
  <si>
    <t xml:space="preserve">Markéta   </t>
  </si>
  <si>
    <t>Farana</t>
  </si>
  <si>
    <t>Zemědělská a lesnická zoologie</t>
  </si>
  <si>
    <t>Fatka</t>
  </si>
  <si>
    <t>Paleontologie</t>
  </si>
  <si>
    <t>Fedora</t>
  </si>
  <si>
    <t>Feit</t>
  </si>
  <si>
    <t>Felcman</t>
  </si>
  <si>
    <t>Ferda</t>
  </si>
  <si>
    <t>Ferková</t>
  </si>
  <si>
    <t>Želmíra</t>
  </si>
  <si>
    <t>Feuereisel</t>
  </si>
  <si>
    <t>Fidler</t>
  </si>
  <si>
    <t>PhDr. Mag.</t>
  </si>
  <si>
    <t>Fišar</t>
  </si>
  <si>
    <t xml:space="preserve">Aplikovaná matematika                                                                </t>
  </si>
  <si>
    <t>Fiurášek</t>
  </si>
  <si>
    <t>Flegr</t>
  </si>
  <si>
    <t>Fojta</t>
  </si>
  <si>
    <t>Fojtík</t>
  </si>
  <si>
    <t>Folk</t>
  </si>
  <si>
    <t>Folta</t>
  </si>
  <si>
    <t>Foltýn</t>
  </si>
  <si>
    <t xml:space="preserve">Hudební umění – hoboj </t>
  </si>
  <si>
    <t>Forejt</t>
  </si>
  <si>
    <t>MUDr. DrSc.</t>
  </si>
  <si>
    <t xml:space="preserve">Ekologie lesa                                                                                  </t>
  </si>
  <si>
    <t>Fortelný</t>
  </si>
  <si>
    <t>Fořtl</t>
  </si>
  <si>
    <t>Fraňa</t>
  </si>
  <si>
    <t>Franiok</t>
  </si>
  <si>
    <t xml:space="preserve">Frankovský   </t>
  </si>
  <si>
    <t>Frič</t>
  </si>
  <si>
    <t>Fridman</t>
  </si>
  <si>
    <t>Fries</t>
  </si>
  <si>
    <t>Lesní těžba a zpracování dřeva</t>
  </si>
  <si>
    <t>Frková</t>
  </si>
  <si>
    <t>Frouz</t>
  </si>
  <si>
    <t>Fryč</t>
  </si>
  <si>
    <t>Frydrych</t>
  </si>
  <si>
    <t>Fryšová</t>
  </si>
  <si>
    <t>Fukal</t>
  </si>
  <si>
    <t>Fukala</t>
  </si>
  <si>
    <t>Fusek</t>
  </si>
  <si>
    <t>Fürst</t>
  </si>
  <si>
    <t>Gahut</t>
  </si>
  <si>
    <t>Kamera</t>
  </si>
  <si>
    <t>Gajdoš</t>
  </si>
  <si>
    <t>Július</t>
  </si>
  <si>
    <t>Gál</t>
  </si>
  <si>
    <t xml:space="preserve">Chirurgie                                                                                      </t>
  </si>
  <si>
    <t>Galuszka</t>
  </si>
  <si>
    <t>Galuška</t>
  </si>
  <si>
    <t>Gášková</t>
  </si>
  <si>
    <t>Fyzika – fyzika molekulárních a biologických struktur</t>
  </si>
  <si>
    <t>Gattermayerová</t>
  </si>
  <si>
    <t>Gawrecká</t>
  </si>
  <si>
    <t>Gedeon</t>
  </si>
  <si>
    <t>Gelnar</t>
  </si>
  <si>
    <t>Georgiev</t>
  </si>
  <si>
    <t>Vjačeslav</t>
  </si>
  <si>
    <t xml:space="preserve">Elektronika   </t>
  </si>
  <si>
    <t>Gergel</t>
  </si>
  <si>
    <t>Gerloch</t>
  </si>
  <si>
    <t>Teorie práva a právní filozofie</t>
  </si>
  <si>
    <t>Gescheidtová</t>
  </si>
  <si>
    <t>Gheorghiu</t>
  </si>
  <si>
    <t>Mihnea</t>
  </si>
  <si>
    <t>Gladková</t>
  </si>
  <si>
    <t>Lingvistika konkrétních jazyků a skupin – slovanská jazykověda</t>
  </si>
  <si>
    <t>Glanc</t>
  </si>
  <si>
    <t>Glatz</t>
  </si>
  <si>
    <t>Glogr</t>
  </si>
  <si>
    <t>Dramatická umění – scénografie</t>
  </si>
  <si>
    <t>Gloser</t>
  </si>
  <si>
    <t>Glosík</t>
  </si>
  <si>
    <t>Fyzika – fyzika plazmatu</t>
  </si>
  <si>
    <t>Gogola</t>
  </si>
  <si>
    <t>Gojišová</t>
  </si>
  <si>
    <t>Goldflam</t>
  </si>
  <si>
    <t>Goliášová</t>
  </si>
  <si>
    <t>Gombár</t>
  </si>
  <si>
    <t>Granja</t>
  </si>
  <si>
    <t>Carlos</t>
  </si>
  <si>
    <t xml:space="preserve">Grecmanová    </t>
  </si>
  <si>
    <t xml:space="preserve">Pedagogika   </t>
  </si>
  <si>
    <t>Grega</t>
  </si>
  <si>
    <t>Gregar</t>
  </si>
  <si>
    <t>Gregerová</t>
  </si>
  <si>
    <t>Gregora</t>
  </si>
  <si>
    <t>Grim</t>
  </si>
  <si>
    <t>Grmela</t>
  </si>
  <si>
    <t>Grmelová</t>
  </si>
  <si>
    <t>Grosová</t>
  </si>
  <si>
    <t>Grosse</t>
  </si>
  <si>
    <t>Holm</t>
  </si>
  <si>
    <t xml:space="preserve">Grossmannová-Málková      </t>
  </si>
  <si>
    <t>Grygar</t>
  </si>
  <si>
    <t>Gurecký</t>
  </si>
  <si>
    <t>Gürlich</t>
  </si>
  <si>
    <t>Gyepes</t>
  </si>
  <si>
    <t>Róbert</t>
  </si>
  <si>
    <t>Haas</t>
  </si>
  <si>
    <t>Habala</t>
  </si>
  <si>
    <t>Haderka</t>
  </si>
  <si>
    <t>Hadrava</t>
  </si>
  <si>
    <t>Fyzika – teoretická fyzika</t>
  </si>
  <si>
    <t>Haindl</t>
  </si>
  <si>
    <t>Hajdúch</t>
  </si>
  <si>
    <t>Dobroslav</t>
  </si>
  <si>
    <t>Ekonomika a řízení lesního hospodářství</t>
  </si>
  <si>
    <t>Hajič</t>
  </si>
  <si>
    <t>Informatika – matematická lingvistika</t>
  </si>
  <si>
    <t>Hájíček</t>
  </si>
  <si>
    <t>Hala</t>
  </si>
  <si>
    <t>Hudební výchova se zaměřením na skladbu a interpretaci</t>
  </si>
  <si>
    <t>Hála</t>
  </si>
  <si>
    <t>ThDr.</t>
  </si>
  <si>
    <t>Evangelická teologie systematických disciplín</t>
  </si>
  <si>
    <t>Halas</t>
  </si>
  <si>
    <t xml:space="preserve">František X.   </t>
  </si>
  <si>
    <t>Algebra a teorie čísel</t>
  </si>
  <si>
    <t>Halík</t>
  </si>
  <si>
    <t>Hališka</t>
  </si>
  <si>
    <t>Dirigování orchestru</t>
  </si>
  <si>
    <t>Halounová</t>
  </si>
  <si>
    <t>Lena</t>
  </si>
  <si>
    <t>Haluza</t>
  </si>
  <si>
    <t>Haluzík</t>
  </si>
  <si>
    <t>Hammer</t>
  </si>
  <si>
    <t>Hammerbauer</t>
  </si>
  <si>
    <t>Hamouz</t>
  </si>
  <si>
    <t>Hanáček</t>
  </si>
  <si>
    <t>Hanák</t>
  </si>
  <si>
    <t>Dopravní zpřístupňování lesa</t>
  </si>
  <si>
    <t>Hančil</t>
  </si>
  <si>
    <t>Dramatická umění – dramaturgie činoherního divadla</t>
  </si>
  <si>
    <t>Hančlová</t>
  </si>
  <si>
    <t>Hanus</t>
  </si>
  <si>
    <t>Hanusek</t>
  </si>
  <si>
    <t>Historie – české dějiny</t>
  </si>
  <si>
    <t>Hanzálek</t>
  </si>
  <si>
    <t>Hanzl</t>
  </si>
  <si>
    <t>Hanzlíková</t>
  </si>
  <si>
    <t>Alžběta</t>
  </si>
  <si>
    <t>Harmanec</t>
  </si>
  <si>
    <t>Harrer</t>
  </si>
  <si>
    <t>Hartl</t>
  </si>
  <si>
    <t>Hornické a ekologické stavitelství</t>
  </si>
  <si>
    <t>Hasprová</t>
  </si>
  <si>
    <t>Hatina</t>
  </si>
  <si>
    <t>Hátlová</t>
  </si>
  <si>
    <t>Kinantropologie, směr psychologie sportu</t>
  </si>
  <si>
    <t>Hausnerová</t>
  </si>
  <si>
    <t>Berenika</t>
  </si>
  <si>
    <t>Havela</t>
  </si>
  <si>
    <t>Havelek</t>
  </si>
  <si>
    <t>Havelková</t>
  </si>
  <si>
    <t>Havířová</t>
  </si>
  <si>
    <t>Zpracování dřeva</t>
  </si>
  <si>
    <t>Havlan</t>
  </si>
  <si>
    <t>Správní právo</t>
  </si>
  <si>
    <t>Výtvarná výchova - malba</t>
  </si>
  <si>
    <t>Havliš</t>
  </si>
  <si>
    <t xml:space="preserve">Urbanismus  </t>
  </si>
  <si>
    <t>Havrdová</t>
  </si>
  <si>
    <t>Heger</t>
  </si>
  <si>
    <t>Tepelná technika v průmyslu</t>
  </si>
  <si>
    <t>Heinc</t>
  </si>
  <si>
    <t>Heinzel</t>
  </si>
  <si>
    <t>Hejcman</t>
  </si>
  <si>
    <t>Hejnák</t>
  </si>
  <si>
    <t>Hejnar</t>
  </si>
  <si>
    <t>Hejtmánková</t>
  </si>
  <si>
    <t>Hejzlar</t>
  </si>
  <si>
    <t>Hela</t>
  </si>
  <si>
    <t>Helebrant</t>
  </si>
  <si>
    <t>Helešic</t>
  </si>
  <si>
    <t>Helienek</t>
  </si>
  <si>
    <t>Heller</t>
  </si>
  <si>
    <t>Hendl</t>
  </si>
  <si>
    <t>Hensen</t>
  </si>
  <si>
    <t>Dr. Ir.</t>
  </si>
  <si>
    <t>Technika prostředí</t>
  </si>
  <si>
    <t>Herfortová</t>
  </si>
  <si>
    <t>Herecká tvorba</t>
  </si>
  <si>
    <t>Hermanová</t>
  </si>
  <si>
    <t>Hernychová</t>
  </si>
  <si>
    <t>Herold</t>
  </si>
  <si>
    <t>Systematická teologie</t>
  </si>
  <si>
    <t>Herzig</t>
  </si>
  <si>
    <t>Hes</t>
  </si>
  <si>
    <t>Hexner</t>
  </si>
  <si>
    <t>Hezoučký</t>
  </si>
  <si>
    <t>Hilscher</t>
  </si>
  <si>
    <t>Hinterleitner</t>
  </si>
  <si>
    <t>Franz</t>
  </si>
  <si>
    <t>Hirš</t>
  </si>
  <si>
    <t>Hladil</t>
  </si>
  <si>
    <t>Hladilová</t>
  </si>
  <si>
    <t>Geologické vědy se zaměřením paleontologie</t>
  </si>
  <si>
    <t xml:space="preserve">Český jazyk  </t>
  </si>
  <si>
    <t>Hladký</t>
  </si>
  <si>
    <t>Hlava</t>
  </si>
  <si>
    <t>Dr. Ing. Mgr.</t>
  </si>
  <si>
    <t>Hlaváčková</t>
  </si>
  <si>
    <t>Hlavatý</t>
  </si>
  <si>
    <t>Hlavinka</t>
  </si>
  <si>
    <t>Hliněný</t>
  </si>
  <si>
    <t>Hlinka</t>
  </si>
  <si>
    <t>Hlobil</t>
  </si>
  <si>
    <t>Hloušek</t>
  </si>
  <si>
    <t>Hluštík</t>
  </si>
  <si>
    <t>Hobst</t>
  </si>
  <si>
    <t xml:space="preserve">Leonard </t>
  </si>
  <si>
    <t>Hocek</t>
  </si>
  <si>
    <t>Hodek</t>
  </si>
  <si>
    <t>Hodková</t>
  </si>
  <si>
    <t>Hoffman</t>
  </si>
  <si>
    <t>Hoffmannová</t>
  </si>
  <si>
    <t>Hofmanová</t>
  </si>
  <si>
    <t>Hokr</t>
  </si>
  <si>
    <t>Holáň</t>
  </si>
  <si>
    <t>Holátová</t>
  </si>
  <si>
    <t>Darja</t>
  </si>
  <si>
    <t>Holcová</t>
  </si>
  <si>
    <t>Holčapek</t>
  </si>
  <si>
    <t>Holeček</t>
  </si>
  <si>
    <t>Holeš</t>
  </si>
  <si>
    <t>Francouzský jazyk</t>
  </si>
  <si>
    <t>Holešovský</t>
  </si>
  <si>
    <t>Hollý</t>
  </si>
  <si>
    <t>Petrologie a strukturní geologie</t>
  </si>
  <si>
    <t xml:space="preserve">Holuša                                         </t>
  </si>
  <si>
    <t xml:space="preserve">Ochrana lesa a myslivost                                                            </t>
  </si>
  <si>
    <t>RNDr. DrSc. Dr.h.c.</t>
  </si>
  <si>
    <t>Holzer</t>
  </si>
  <si>
    <t>Hon</t>
  </si>
  <si>
    <t>Honner</t>
  </si>
  <si>
    <t>Hons</t>
  </si>
  <si>
    <t>Hora</t>
  </si>
  <si>
    <t>Horejc</t>
  </si>
  <si>
    <t xml:space="preserve">Strojní inženýrství </t>
  </si>
  <si>
    <t>Horká</t>
  </si>
  <si>
    <t>Horkel</t>
  </si>
  <si>
    <t>Pedagogika - didaktika tělesné výchovy</t>
  </si>
  <si>
    <t xml:space="preserve">Technologie makromolekulárních látek                                         </t>
  </si>
  <si>
    <t>Horňák</t>
  </si>
  <si>
    <t>Horyl</t>
  </si>
  <si>
    <t>Hoskovec</t>
  </si>
  <si>
    <t>Srovnávací indoevropská jazykověda</t>
  </si>
  <si>
    <t>Hosnedl</t>
  </si>
  <si>
    <t>Hospodka</t>
  </si>
  <si>
    <t>Hošna</t>
  </si>
  <si>
    <t>Hošpesová</t>
  </si>
  <si>
    <t>Hótová</t>
  </si>
  <si>
    <t>Houšťková</t>
  </si>
  <si>
    <t xml:space="preserve">Politologie                                                                                     </t>
  </si>
  <si>
    <t>Hozák</t>
  </si>
  <si>
    <t>Höflerová</t>
  </si>
  <si>
    <t>Hrabal</t>
  </si>
  <si>
    <t>Hrabánková</t>
  </si>
  <si>
    <t>Organizace a řízení zemědělství</t>
  </si>
  <si>
    <t>Hrabí</t>
  </si>
  <si>
    <t>Hrabovský</t>
  </si>
  <si>
    <t>Leopold</t>
  </si>
  <si>
    <t>Hradec</t>
  </si>
  <si>
    <t>Hradil</t>
  </si>
  <si>
    <t>Hrazdil</t>
  </si>
  <si>
    <t>Hrazdira</t>
  </si>
  <si>
    <t>Hrázský</t>
  </si>
  <si>
    <t>Hrehová</t>
  </si>
  <si>
    <t>Morální a spirituální teologie</t>
  </si>
  <si>
    <t xml:space="preserve">Hudební umění – varhany                                                             </t>
  </si>
  <si>
    <t>Hrkal</t>
  </si>
  <si>
    <t>Hydrogeologie</t>
  </si>
  <si>
    <t>Hromadníková</t>
  </si>
  <si>
    <t>Hrubešová</t>
  </si>
  <si>
    <t>Hrušák</t>
  </si>
  <si>
    <t>Hrušovský</t>
  </si>
  <si>
    <t>Hrůša</t>
  </si>
  <si>
    <t>Hřebíček</t>
  </si>
  <si>
    <t>Hříbková</t>
  </si>
  <si>
    <t>Hudeček</t>
  </si>
  <si>
    <t>Hlubinné dobývání ložisek</t>
  </si>
  <si>
    <t>Hudečková</t>
  </si>
  <si>
    <t>Henrieta</t>
  </si>
  <si>
    <t>MUDr. PhD. MPH</t>
  </si>
  <si>
    <t>Hůla</t>
  </si>
  <si>
    <t>Hulicius</t>
  </si>
  <si>
    <t>Huml</t>
  </si>
  <si>
    <t>Humpál</t>
  </si>
  <si>
    <t>Konkrétní národní literatura – germánská literatura</t>
  </si>
  <si>
    <t>Huňka</t>
  </si>
  <si>
    <t>Husa</t>
  </si>
  <si>
    <t>Hybner</t>
  </si>
  <si>
    <t>Taneční umění – nonverbální a komediální divadlo</t>
  </si>
  <si>
    <t>Hyniová</t>
  </si>
  <si>
    <t>Hypša</t>
  </si>
  <si>
    <t>Chalupa</t>
  </si>
  <si>
    <t>Obecné dějiny</t>
  </si>
  <si>
    <t>Biblické vědy Starého a Nového zákona</t>
  </si>
  <si>
    <t>Chlachula</t>
  </si>
  <si>
    <t>PhDr. PhD. PhD.</t>
  </si>
  <si>
    <t>Chlebiš</t>
  </si>
  <si>
    <t>Chloupek</t>
  </si>
  <si>
    <t>Chmelík</t>
  </si>
  <si>
    <t>Chomiak</t>
  </si>
  <si>
    <t xml:space="preserve">Chovancová  </t>
  </si>
  <si>
    <t xml:space="preserve"> Miloslava   </t>
  </si>
  <si>
    <t xml:space="preserve">Management a ekonomika podniku                                     </t>
  </si>
  <si>
    <t>Chráska</t>
  </si>
  <si>
    <t xml:space="preserve">Pedagogika </t>
  </si>
  <si>
    <t>Chrastil</t>
  </si>
  <si>
    <t>Sylvestr</t>
  </si>
  <si>
    <t>Chrobok</t>
  </si>
  <si>
    <t>Chrpová</t>
  </si>
  <si>
    <t>Textilní technika</t>
  </si>
  <si>
    <t>Chvátal</t>
  </si>
  <si>
    <t>Chýlková</t>
  </si>
  <si>
    <t>Chytil</t>
  </si>
  <si>
    <t>Chytra</t>
  </si>
  <si>
    <t>Chytrý</t>
  </si>
  <si>
    <t>Ilík</t>
  </si>
  <si>
    <t>Illášová</t>
  </si>
  <si>
    <t>Ľudmila</t>
  </si>
  <si>
    <t>Mineralogie a geologie</t>
  </si>
  <si>
    <t>Illéš</t>
  </si>
  <si>
    <t>Hudební umění – lesní roh</t>
  </si>
  <si>
    <t>Ivánek</t>
  </si>
  <si>
    <t>Teoretická a experimentální elektrotechnika</t>
  </si>
  <si>
    <t xml:space="preserve">Izakovičová-Hollá   </t>
  </si>
  <si>
    <t xml:space="preserve">Lydie   </t>
  </si>
  <si>
    <t>Jakubíková</t>
  </si>
  <si>
    <t>Jakubisko</t>
  </si>
  <si>
    <t>Filmové, televizní a fotografické umění a nová média – režie</t>
  </si>
  <si>
    <t>Jama</t>
  </si>
  <si>
    <t>Danuta</t>
  </si>
  <si>
    <t>Jambor</t>
  </si>
  <si>
    <t>Janáčová</t>
  </si>
  <si>
    <t>Janas</t>
  </si>
  <si>
    <t>Hornická geotechnika a podzemní stavitelství</t>
  </si>
  <si>
    <t>Jančíková</t>
  </si>
  <si>
    <t>Automatizace metalurgických pochodů</t>
  </si>
  <si>
    <t>Janda</t>
  </si>
  <si>
    <t>Janečková</t>
  </si>
  <si>
    <t xml:space="preserve">Český jazyk </t>
  </si>
  <si>
    <t>Janek</t>
  </si>
  <si>
    <t>Janěková</t>
  </si>
  <si>
    <t>Janiczek</t>
  </si>
  <si>
    <t>Janíček</t>
  </si>
  <si>
    <t>Janiga</t>
  </si>
  <si>
    <t>Janiš</t>
  </si>
  <si>
    <t>PaedDr. PhDr. CSc.</t>
  </si>
  <si>
    <t>Rahula</t>
  </si>
  <si>
    <t>Janko</t>
  </si>
  <si>
    <t>prom.biolog  CSc.</t>
  </si>
  <si>
    <t>Filozofie a dějiny přírodních věd</t>
  </si>
  <si>
    <t>Jankovský</t>
  </si>
  <si>
    <t>Janouš</t>
  </si>
  <si>
    <t>Drahoslava</t>
  </si>
  <si>
    <t>Bezpečnost průmyslu, větrání a požární ochrana</t>
  </si>
  <si>
    <t>Jánský</t>
  </si>
  <si>
    <t>Jantová</t>
  </si>
  <si>
    <t>Janura</t>
  </si>
  <si>
    <t>Jaňour</t>
  </si>
  <si>
    <t>Jarošová</t>
  </si>
  <si>
    <t>Jarušková</t>
  </si>
  <si>
    <t>Jašek</t>
  </si>
  <si>
    <t>Jegla</t>
  </si>
  <si>
    <t>Jelen</t>
  </si>
  <si>
    <t>Jelínková</t>
  </si>
  <si>
    <t>Jemelka</t>
  </si>
  <si>
    <t>Jenča</t>
  </si>
  <si>
    <t>Jendele</t>
  </si>
  <si>
    <t>Jersák</t>
  </si>
  <si>
    <t>Ježek</t>
  </si>
  <si>
    <t>Ježil</t>
  </si>
  <si>
    <t>Jícha</t>
  </si>
  <si>
    <t>Filmové, televizní a fotografické umění a nová média – kamera</t>
  </si>
  <si>
    <t>Jíra</t>
  </si>
  <si>
    <t>Jirák</t>
  </si>
  <si>
    <t>Masová komunikace a žurnalistika</t>
  </si>
  <si>
    <t>Jiránek</t>
  </si>
  <si>
    <t>Naďa</t>
  </si>
  <si>
    <t>Alexandra</t>
  </si>
  <si>
    <t>Jirků</t>
  </si>
  <si>
    <t>Slavomír</t>
  </si>
  <si>
    <t>Aplikovaná mechanika a strojnictví</t>
  </si>
  <si>
    <t>Jiroušek</t>
  </si>
  <si>
    <t>Jirout</t>
  </si>
  <si>
    <t>Jírová</t>
  </si>
  <si>
    <t>Jirsík</t>
  </si>
  <si>
    <t>Jiskrová</t>
  </si>
  <si>
    <t>John</t>
  </si>
  <si>
    <t>Jochmann</t>
  </si>
  <si>
    <t>Výtvarná výchova - kresba</t>
  </si>
  <si>
    <t>Joska</t>
  </si>
  <si>
    <t>Jungwirth</t>
  </si>
  <si>
    <t>Junková</t>
  </si>
  <si>
    <t>Bohumila</t>
  </si>
  <si>
    <t xml:space="preserve">Český jazyk   </t>
  </si>
  <si>
    <t>Juračka</t>
  </si>
  <si>
    <t>Jurajda</t>
  </si>
  <si>
    <t>Jurásek</t>
  </si>
  <si>
    <t>Jurčák</t>
  </si>
  <si>
    <t>Jurčeka</t>
  </si>
  <si>
    <t>Jurči</t>
  </si>
  <si>
    <t>Jurkovičová</t>
  </si>
  <si>
    <t>Juřička</t>
  </si>
  <si>
    <t>Just</t>
  </si>
  <si>
    <t>Divadelní věda</t>
  </si>
  <si>
    <t>Jůva</t>
  </si>
  <si>
    <t>Kába</t>
  </si>
  <si>
    <t>Kabele</t>
  </si>
  <si>
    <t>Kačer</t>
  </si>
  <si>
    <t>Kadeřábková</t>
  </si>
  <si>
    <t>Kadleček</t>
  </si>
  <si>
    <t>Boleslav</t>
  </si>
  <si>
    <t>Fakulta technická</t>
  </si>
  <si>
    <t>Kaďourek</t>
  </si>
  <si>
    <t>Matematika – algebra a teorie čísel</t>
  </si>
  <si>
    <t>Geologie obecná</t>
  </si>
  <si>
    <t>Kaiser</t>
  </si>
  <si>
    <t>Kaiserová</t>
  </si>
  <si>
    <t>Kaláb</t>
  </si>
  <si>
    <t>Kálal</t>
  </si>
  <si>
    <t>Kalenda</t>
  </si>
  <si>
    <t>Kalendová</t>
  </si>
  <si>
    <t>Andréa</t>
  </si>
  <si>
    <t xml:space="preserve">Klinická psychologie                                                                     </t>
  </si>
  <si>
    <t>Kalousová</t>
  </si>
  <si>
    <t>Kalus</t>
  </si>
  <si>
    <t>Kalužová</t>
  </si>
  <si>
    <t>Kalvach</t>
  </si>
  <si>
    <t>Kalvodová</t>
  </si>
  <si>
    <t>Bohdana</t>
  </si>
  <si>
    <t>Kamínek</t>
  </si>
  <si>
    <t>Kanovský</t>
  </si>
  <si>
    <t>Ph.D. M.A.</t>
  </si>
  <si>
    <t xml:space="preserve">Management a marketing                                                             </t>
  </si>
  <si>
    <t>Kanta</t>
  </si>
  <si>
    <t>Kantor</t>
  </si>
  <si>
    <t>Kaňka</t>
  </si>
  <si>
    <t>Kaňková</t>
  </si>
  <si>
    <t>Kaňok</t>
  </si>
  <si>
    <t>Kaňovský</t>
  </si>
  <si>
    <t>Kaplan</t>
  </si>
  <si>
    <t>Kaplánek</t>
  </si>
  <si>
    <t>Karamazov</t>
  </si>
  <si>
    <t>Simeon</t>
  </si>
  <si>
    <t>Fyzika kondenzovaných látek a akustika</t>
  </si>
  <si>
    <t>Karetová</t>
  </si>
  <si>
    <t>Debora</t>
  </si>
  <si>
    <t>Křesťanská filozofie</t>
  </si>
  <si>
    <t>Karlík</t>
  </si>
  <si>
    <t xml:space="preserve">Karmazínová   </t>
  </si>
  <si>
    <t>Kasal</t>
  </si>
  <si>
    <t>Kasíková</t>
  </si>
  <si>
    <t>Kaška</t>
  </si>
  <si>
    <t>MUDr. RNDr. Ph.D.</t>
  </si>
  <si>
    <t>Kašný</t>
  </si>
  <si>
    <t>Kašpar</t>
  </si>
  <si>
    <t>Kautzner</t>
  </si>
  <si>
    <t>Kavalec</t>
  </si>
  <si>
    <t>Kavan</t>
  </si>
  <si>
    <t>Kavčáková</t>
  </si>
  <si>
    <t>Dr. PaedDr.</t>
  </si>
  <si>
    <t>Kazárová</t>
  </si>
  <si>
    <t>Taneční umění – taneční věda</t>
  </si>
  <si>
    <t xml:space="preserve">Dramatická umění – teorie a kritika                                             </t>
  </si>
  <si>
    <t>Kebza</t>
  </si>
  <si>
    <t>Keil</t>
  </si>
  <si>
    <t>Keller</t>
  </si>
  <si>
    <t>Keršner</t>
  </si>
  <si>
    <t>Kesner</t>
  </si>
  <si>
    <t>Kindler</t>
  </si>
  <si>
    <t>RNDr. PhDr. CSc.</t>
  </si>
  <si>
    <t>Kindlová</t>
  </si>
  <si>
    <t>Kizek</t>
  </si>
  <si>
    <t>Klabusay</t>
  </si>
  <si>
    <t xml:space="preserve">Klabusayová  </t>
  </si>
  <si>
    <t xml:space="preserve"> Naděžda  </t>
  </si>
  <si>
    <t>Klán</t>
  </si>
  <si>
    <t>Klánová</t>
  </si>
  <si>
    <t>Klapil</t>
  </si>
  <si>
    <t>Matematika – geometrie a globální analýza</t>
  </si>
  <si>
    <t>Klárová</t>
  </si>
  <si>
    <t>Klášterka</t>
  </si>
  <si>
    <t>Klč</t>
  </si>
  <si>
    <t>Technika v lesním hospodářství a zpracování dřeva</t>
  </si>
  <si>
    <t>Klečka</t>
  </si>
  <si>
    <t>Klečková</t>
  </si>
  <si>
    <t>Klein</t>
  </si>
  <si>
    <t>Kleinová</t>
  </si>
  <si>
    <t>Klejdus</t>
  </si>
  <si>
    <t>Bořivoj</t>
  </si>
  <si>
    <t>Chirurgie a ortopedie</t>
  </si>
  <si>
    <t xml:space="preserve">Klementová   </t>
  </si>
  <si>
    <t>Klenková</t>
  </si>
  <si>
    <t>Kleprlík</t>
  </si>
  <si>
    <t>Klimek</t>
  </si>
  <si>
    <t xml:space="preserve">Filmové, televizní a fotografické umění a nová média – teorie filmové a multimediální tvorby      </t>
  </si>
  <si>
    <t>Klokočník</t>
  </si>
  <si>
    <t>Kloudová</t>
  </si>
  <si>
    <t>Kloužek</t>
  </si>
  <si>
    <t>Klučáková</t>
  </si>
  <si>
    <t>Klusáková</t>
  </si>
  <si>
    <t>Luďa</t>
  </si>
  <si>
    <t>Klusoň</t>
  </si>
  <si>
    <t>Klvačová</t>
  </si>
  <si>
    <t>Klvaňa</t>
  </si>
  <si>
    <t>Kmeť</t>
  </si>
  <si>
    <t>Kmošek</t>
  </si>
  <si>
    <t xml:space="preserve">Historické vědy se zaměřením na české a československé dějiny   </t>
  </si>
  <si>
    <t>Knápek</t>
  </si>
  <si>
    <t>Knapík</t>
  </si>
  <si>
    <t xml:space="preserve">Zoohygiena a prevence chorob hospodářských zvířat               </t>
  </si>
  <si>
    <t>Knobloch</t>
  </si>
  <si>
    <t>Knoflíček</t>
  </si>
  <si>
    <t>Knoz</t>
  </si>
  <si>
    <t>Koběrský</t>
  </si>
  <si>
    <t>Kobr</t>
  </si>
  <si>
    <t>Kocian</t>
  </si>
  <si>
    <t>Kocmanová</t>
  </si>
  <si>
    <t>Kocurová</t>
  </si>
  <si>
    <t>Kočenda</t>
  </si>
  <si>
    <t>Kodešová</t>
  </si>
  <si>
    <t>Kodrík</t>
  </si>
  <si>
    <t>Fyziologie a vývojová biologie živočichů</t>
  </si>
  <si>
    <t>Kodym</t>
  </si>
  <si>
    <t>Kohárová</t>
  </si>
  <si>
    <t xml:space="preserve">Historické vědy se zaměřením na české a československé dějiny </t>
  </si>
  <si>
    <t>Kohlíková</t>
  </si>
  <si>
    <t xml:space="preserve">Kohoutková   </t>
  </si>
  <si>
    <t>Kokoška</t>
  </si>
  <si>
    <t>Koktavý</t>
  </si>
  <si>
    <t>Kolafa</t>
  </si>
  <si>
    <t>Filmové, televizní a fotografické umění a nová média</t>
  </si>
  <si>
    <t>Kolegar</t>
  </si>
  <si>
    <t>Scénografie</t>
  </si>
  <si>
    <t>Kolejka</t>
  </si>
  <si>
    <t>Kolek</t>
  </si>
  <si>
    <t>Koliba</t>
  </si>
  <si>
    <t>Kolibová</t>
  </si>
  <si>
    <t>Koliha</t>
  </si>
  <si>
    <t>Kolingerová</t>
  </si>
  <si>
    <t xml:space="preserve">    Ivana</t>
  </si>
  <si>
    <t xml:space="preserve">Teorie stavebních konstrukcí a materiálů                                     </t>
  </si>
  <si>
    <t>Kolisko</t>
  </si>
  <si>
    <t>Kolka</t>
  </si>
  <si>
    <t>Kolomazník</t>
  </si>
  <si>
    <t>Kolouch</t>
  </si>
  <si>
    <t xml:space="preserve">Kolovratník   </t>
  </si>
  <si>
    <t xml:space="preserve">Český jazyk                                                                                 </t>
  </si>
  <si>
    <t>Komenda</t>
  </si>
  <si>
    <t>Komínek</t>
  </si>
  <si>
    <t>Komínková</t>
  </si>
  <si>
    <t>Komprda</t>
  </si>
  <si>
    <t>Konopásek</t>
  </si>
  <si>
    <t>Konvalinka</t>
  </si>
  <si>
    <t>Kopáček</t>
  </si>
  <si>
    <t>Kopáčik</t>
  </si>
  <si>
    <t>Kopal</t>
  </si>
  <si>
    <t>Kopecká</t>
  </si>
  <si>
    <t>Filmové, televizní a fotografické umění a nová média – zvuková tvorba</t>
  </si>
  <si>
    <t>Kopeček</t>
  </si>
  <si>
    <t>Kopel</t>
  </si>
  <si>
    <t>Kopf</t>
  </si>
  <si>
    <t>Matematika – matematická fyzika</t>
  </si>
  <si>
    <t>Kopij</t>
  </si>
  <si>
    <t>Koplík</t>
  </si>
  <si>
    <t>Koppe</t>
  </si>
  <si>
    <t>Klaus</t>
  </si>
  <si>
    <t>Kopřivová</t>
  </si>
  <si>
    <t>Kopský</t>
  </si>
  <si>
    <t>Koráb</t>
  </si>
  <si>
    <t xml:space="preserve">Korbelářová   </t>
  </si>
  <si>
    <t>Korytárová</t>
  </si>
  <si>
    <t>Kořenská</t>
  </si>
  <si>
    <t>Košler</t>
  </si>
  <si>
    <t>Geochemie</t>
  </si>
  <si>
    <t>Košťál</t>
  </si>
  <si>
    <t>Kotas</t>
  </si>
  <si>
    <t>Kotková</t>
  </si>
  <si>
    <t>Kotlík</t>
  </si>
  <si>
    <t>Kotora</t>
  </si>
  <si>
    <t>Kotoučová</t>
  </si>
  <si>
    <t>Kotovicová</t>
  </si>
  <si>
    <t xml:space="preserve">Mikrobiologie                                                                               </t>
  </si>
  <si>
    <t xml:space="preserve">Podniková ekonomika a management                                          </t>
  </si>
  <si>
    <t>Kotýnková</t>
  </si>
  <si>
    <t>Národní hospodářství</t>
  </si>
  <si>
    <t>Kouba</t>
  </si>
  <si>
    <t>Veterinární parazitologie</t>
  </si>
  <si>
    <t>Koukalová</t>
  </si>
  <si>
    <t>Koukola</t>
  </si>
  <si>
    <t>Koupilová</t>
  </si>
  <si>
    <t>Kouřil</t>
  </si>
  <si>
    <t>Kouřilová</t>
  </si>
  <si>
    <t>Kout</t>
  </si>
  <si>
    <t>Kovalčuk</t>
  </si>
  <si>
    <t>Kovár</t>
  </si>
  <si>
    <t>Matematika – geometrie a topologie</t>
  </si>
  <si>
    <t xml:space="preserve">Architektura                                                                               </t>
  </si>
  <si>
    <t>Kovářová</t>
  </si>
  <si>
    <t>Kovářů</t>
  </si>
  <si>
    <t>Kozaczka</t>
  </si>
  <si>
    <t>Jarosław</t>
  </si>
  <si>
    <t>Kozelka</t>
  </si>
  <si>
    <t>Kozler</t>
  </si>
  <si>
    <t>Kozlík</t>
  </si>
  <si>
    <t>Kozubek</t>
  </si>
  <si>
    <t>Kozubík</t>
  </si>
  <si>
    <t>Kozubková</t>
  </si>
  <si>
    <t>Kozumplík</t>
  </si>
  <si>
    <t>Kožich</t>
  </si>
  <si>
    <t>Köcher</t>
  </si>
  <si>
    <t>Kračmar</t>
  </si>
  <si>
    <t>Kraftová</t>
  </si>
  <si>
    <t>Krahulec</t>
  </si>
  <si>
    <t>Krajča</t>
  </si>
  <si>
    <t>Krajčovič</t>
  </si>
  <si>
    <t>Teorie konstrukcí</t>
  </si>
  <si>
    <t>Krajíc</t>
  </si>
  <si>
    <t>Slovanská archeologie</t>
  </si>
  <si>
    <t>Krajíček</t>
  </si>
  <si>
    <t>Krajina</t>
  </si>
  <si>
    <t>Krajňáková</t>
  </si>
  <si>
    <t>Kráľ</t>
  </si>
  <si>
    <t>JUDr. LL.M.</t>
  </si>
  <si>
    <t>Lingvistika konkrétních jazyků a skupin – španělský jazyk</t>
  </si>
  <si>
    <t xml:space="preserve">Vodní hospodářství a vodní stavby                                               </t>
  </si>
  <si>
    <t xml:space="preserve">Královcová  </t>
  </si>
  <si>
    <t xml:space="preserve"> Jiřina</t>
  </si>
  <si>
    <t>Krameš</t>
  </si>
  <si>
    <t>Kramosil</t>
  </si>
  <si>
    <t xml:space="preserve">Krásničanová  </t>
  </si>
  <si>
    <t xml:space="preserve">Kratochvílová   </t>
  </si>
  <si>
    <t>Krbec</t>
  </si>
  <si>
    <t>Krč</t>
  </si>
  <si>
    <t>Krčma</t>
  </si>
  <si>
    <t>Kreibich</t>
  </si>
  <si>
    <t>Krejčík</t>
  </si>
  <si>
    <t xml:space="preserve">Filmové, televizní a fotografické umění a nová média – režie </t>
  </si>
  <si>
    <t>Krejčířová</t>
  </si>
  <si>
    <t>Krejčovský</t>
  </si>
  <si>
    <t xml:space="preserve">Krekovičová   </t>
  </si>
  <si>
    <t>Kremláček</t>
  </si>
  <si>
    <t>Krepl</t>
  </si>
  <si>
    <t>Kristofory</t>
  </si>
  <si>
    <t>Krmíčková</t>
  </si>
  <si>
    <t xml:space="preserve">Dramatická umění – herectví alternativního a loutkového divadla </t>
  </si>
  <si>
    <t>Kropík</t>
  </si>
  <si>
    <t>Krpálek</t>
  </si>
  <si>
    <t>Kruis</t>
  </si>
  <si>
    <t>Krumpál</t>
  </si>
  <si>
    <t>Krupová</t>
  </si>
  <si>
    <t>Krýsa</t>
  </si>
  <si>
    <t xml:space="preserve">Křemenáková   </t>
  </si>
  <si>
    <t>Křesálek</t>
  </si>
  <si>
    <t>Křížek</t>
  </si>
  <si>
    <t>Matematika, směr přibližné a numerické metody</t>
  </si>
  <si>
    <t>Křupka</t>
  </si>
  <si>
    <t>Kubal</t>
  </si>
  <si>
    <t>Kubalčík</t>
  </si>
  <si>
    <t>Kubáň</t>
  </si>
  <si>
    <t>Kubec</t>
  </si>
  <si>
    <t>Kubová</t>
  </si>
  <si>
    <t>PharmDr. DrSc.</t>
  </si>
  <si>
    <t>Kubů</t>
  </si>
  <si>
    <t>Jan P.</t>
  </si>
  <si>
    <t>DrSc.</t>
  </si>
  <si>
    <t>Kudrnáč</t>
  </si>
  <si>
    <t>Kudweis</t>
  </si>
  <si>
    <t>Kuglík</t>
  </si>
  <si>
    <t>Kuchtík</t>
  </si>
  <si>
    <t xml:space="preserve">Kuchynková   </t>
  </si>
  <si>
    <t xml:space="preserve">Kuchyňková   </t>
  </si>
  <si>
    <t>Silnoproudá elektrotechnika</t>
  </si>
  <si>
    <t>Kukal</t>
  </si>
  <si>
    <t>Kuklík</t>
  </si>
  <si>
    <t>Ochrana půdy a meliorace</t>
  </si>
  <si>
    <t>Kulda</t>
  </si>
  <si>
    <t>Kulhánek</t>
  </si>
  <si>
    <t>Kulveitová</t>
  </si>
  <si>
    <t>Kumhála</t>
  </si>
  <si>
    <t xml:space="preserve">Politologie  </t>
  </si>
  <si>
    <t>Kunderová</t>
  </si>
  <si>
    <t xml:space="preserve">Filmové, televizní a fotografické umění a nová média – fotografie </t>
  </si>
  <si>
    <t>Kunt</t>
  </si>
  <si>
    <t>Kupčák</t>
  </si>
  <si>
    <t>Lesnická a dřevařská ekonomika a politika</t>
  </si>
  <si>
    <t>Kureš</t>
  </si>
  <si>
    <t>Kůs</t>
  </si>
  <si>
    <t>Kušnír</t>
  </si>
  <si>
    <t>Kušnierová</t>
  </si>
  <si>
    <t>Kuta</t>
  </si>
  <si>
    <t>Kutílek</t>
  </si>
  <si>
    <t>Kühn</t>
  </si>
  <si>
    <t>Kühr</t>
  </si>
  <si>
    <t>Kvarčák</t>
  </si>
  <si>
    <t>Kvasnica</t>
  </si>
  <si>
    <t>Kvíčala</t>
  </si>
  <si>
    <t>Kyncl</t>
  </si>
  <si>
    <t>Kynčl</t>
  </si>
  <si>
    <t>Kysela</t>
  </si>
  <si>
    <t>Kyselák</t>
  </si>
  <si>
    <t>Kyseláková</t>
  </si>
  <si>
    <t xml:space="preserve">  Marie</t>
  </si>
  <si>
    <t>Vinařství</t>
  </si>
  <si>
    <t>Lacina</t>
  </si>
  <si>
    <t>Lahuta</t>
  </si>
  <si>
    <t>Lach</t>
  </si>
  <si>
    <t>PhDr. Mgr. Ph.D. M.A.</t>
  </si>
  <si>
    <t>Lachout</t>
  </si>
  <si>
    <t>Matematika – pravděpodobnost a matematická statistika</t>
  </si>
  <si>
    <t>Laitochová</t>
  </si>
  <si>
    <t>Landa</t>
  </si>
  <si>
    <t>Landryová</t>
  </si>
  <si>
    <t>Helmut</t>
  </si>
  <si>
    <t>Langrová</t>
  </si>
  <si>
    <t>Lánský</t>
  </si>
  <si>
    <t>Lány</t>
  </si>
  <si>
    <t>Infekční choroby, epizootologie a patologická morfologie</t>
  </si>
  <si>
    <t>Lapčík</t>
  </si>
  <si>
    <t>Lapčíková</t>
  </si>
  <si>
    <t>Lasek</t>
  </si>
  <si>
    <t>Laš</t>
  </si>
  <si>
    <t>Lašek</t>
  </si>
  <si>
    <t>Lašová</t>
  </si>
  <si>
    <t>Lattenberg</t>
  </si>
  <si>
    <t>Laurenc</t>
  </si>
  <si>
    <t xml:space="preserve">Lauschmann   </t>
  </si>
  <si>
    <t>Lazár</t>
  </si>
  <si>
    <t>Lazarová</t>
  </si>
  <si>
    <t xml:space="preserve">Lazorčáková   </t>
  </si>
  <si>
    <t>Tatjana</t>
  </si>
  <si>
    <t>Teorie a dějiny dramatických umění</t>
  </si>
  <si>
    <t>Lažanský</t>
  </si>
  <si>
    <t>Lebiedzik</t>
  </si>
  <si>
    <t>Lederer</t>
  </si>
  <si>
    <t>Lednický</t>
  </si>
  <si>
    <t>Ledvinka</t>
  </si>
  <si>
    <t>Lehnert</t>
  </si>
  <si>
    <t>Paeddr. Dr.</t>
  </si>
  <si>
    <t>Leichman</t>
  </si>
  <si>
    <t>Leitmanová</t>
  </si>
  <si>
    <t>Leitner</t>
  </si>
  <si>
    <t>Rupert</t>
  </si>
  <si>
    <t>Fyzika – subjaderná fyzika</t>
  </si>
  <si>
    <t>Lejček</t>
  </si>
  <si>
    <t>Lejska</t>
  </si>
  <si>
    <t>Lenfeld</t>
  </si>
  <si>
    <t>Lengálová</t>
  </si>
  <si>
    <t>Anežka</t>
  </si>
  <si>
    <t>Lenort</t>
  </si>
  <si>
    <t>Lepej</t>
  </si>
  <si>
    <t>Lesňák</t>
  </si>
  <si>
    <t>Lešetický</t>
  </si>
  <si>
    <t>Lhoták</t>
  </si>
  <si>
    <t>Líbal</t>
  </si>
  <si>
    <t>PhDr. JUDr.</t>
  </si>
  <si>
    <t>Libra</t>
  </si>
  <si>
    <t>Ličev</t>
  </si>
  <si>
    <t>Lačezar</t>
  </si>
  <si>
    <t>Limpouch</t>
  </si>
  <si>
    <t>Lindner</t>
  </si>
  <si>
    <t>Linhart</t>
  </si>
  <si>
    <t>Linka</t>
  </si>
  <si>
    <t>Textilní materiálové inženýrství</t>
  </si>
  <si>
    <t>Lipiński</t>
  </si>
  <si>
    <t>Lipoldová</t>
  </si>
  <si>
    <t>CSc. prom. biochem.</t>
  </si>
  <si>
    <t>Lipský</t>
  </si>
  <si>
    <t>Lísal</t>
  </si>
  <si>
    <t>Liska</t>
  </si>
  <si>
    <t>Lízal</t>
  </si>
  <si>
    <t>Loebl</t>
  </si>
  <si>
    <t>Matematika, směr geometrie a topologie</t>
  </si>
  <si>
    <t>Lochmanová</t>
  </si>
  <si>
    <t>Lojek</t>
  </si>
  <si>
    <t>Lojkásek</t>
  </si>
  <si>
    <t>Lomský</t>
  </si>
  <si>
    <t>Lomtatidze</t>
  </si>
  <si>
    <t>Lonský</t>
  </si>
  <si>
    <t xml:space="preserve">Lopatářová   </t>
  </si>
  <si>
    <t xml:space="preserve">Miloslava   </t>
  </si>
  <si>
    <t>Morfologie a fyziologie</t>
  </si>
  <si>
    <t>Lopot</t>
  </si>
  <si>
    <t>Lórencz</t>
  </si>
  <si>
    <t>Lorko</t>
  </si>
  <si>
    <t>Losertová</t>
  </si>
  <si>
    <t>Lošťák</t>
  </si>
  <si>
    <t>Lošťáková</t>
  </si>
  <si>
    <t xml:space="preserve">Ekonomika a řízení chemického a potravinářského průmyslu </t>
  </si>
  <si>
    <t>Loučková</t>
  </si>
  <si>
    <t>Lozoviuk</t>
  </si>
  <si>
    <t xml:space="preserve">Löwensteinová     </t>
  </si>
  <si>
    <t xml:space="preserve"> Miriam</t>
  </si>
  <si>
    <t xml:space="preserve">Lstibůrek                                                </t>
  </si>
  <si>
    <t xml:space="preserve">Milan </t>
  </si>
  <si>
    <t xml:space="preserve">Dendrologie a šlechtění lesních dřevin                                        </t>
  </si>
  <si>
    <t>Ľubušký</t>
  </si>
  <si>
    <t>Lubal</t>
  </si>
  <si>
    <t>Ludíková</t>
  </si>
  <si>
    <t>Luhová</t>
  </si>
  <si>
    <t>Lukášová</t>
  </si>
  <si>
    <t>Julius</t>
  </si>
  <si>
    <t>Lukoszová</t>
  </si>
  <si>
    <t>Lukovics</t>
  </si>
  <si>
    <t>Lukšan</t>
  </si>
  <si>
    <t>Lusk</t>
  </si>
  <si>
    <t>Lustigová</t>
  </si>
  <si>
    <t>Didaktika fyziky</t>
  </si>
  <si>
    <t>Lužný</t>
  </si>
  <si>
    <t>Lysenko</t>
  </si>
  <si>
    <t>Měřicí a řídicí technika</t>
  </si>
  <si>
    <t>Maca</t>
  </si>
  <si>
    <t>Silva</t>
  </si>
  <si>
    <t>Macurová</t>
  </si>
  <si>
    <t>Maděra</t>
  </si>
  <si>
    <t>Mach</t>
  </si>
  <si>
    <t>Veleslav</t>
  </si>
  <si>
    <t xml:space="preserve">Machan                                </t>
  </si>
  <si>
    <t xml:space="preserve">Inženýrská informatika v dopravě a spojích                                </t>
  </si>
  <si>
    <t>Machek</t>
  </si>
  <si>
    <t>Macholán</t>
  </si>
  <si>
    <t>Majer</t>
  </si>
  <si>
    <t>Majtner</t>
  </si>
  <si>
    <t>Makonj</t>
  </si>
  <si>
    <t>Maláč</t>
  </si>
  <si>
    <t>Malachová</t>
  </si>
  <si>
    <t>Malečková</t>
  </si>
  <si>
    <t>Málková</t>
  </si>
  <si>
    <t>Malura</t>
  </si>
  <si>
    <t>Hudební umění – klavír</t>
  </si>
  <si>
    <t>Mandák</t>
  </si>
  <si>
    <t>Manďák</t>
  </si>
  <si>
    <t>Manlig</t>
  </si>
  <si>
    <t>Maňák</t>
  </si>
  <si>
    <t>Marada</t>
  </si>
  <si>
    <t>Marec</t>
  </si>
  <si>
    <t>Genetika</t>
  </si>
  <si>
    <t>Mareček</t>
  </si>
  <si>
    <t>Dramatická umění – scénografie alternativního a loutkového divadla</t>
  </si>
  <si>
    <t xml:space="preserve">Filmové, televizní a fotografické umění a nová média – režie      </t>
  </si>
  <si>
    <t>Marhold</t>
  </si>
  <si>
    <t>Marko</t>
  </si>
  <si>
    <t>Markoš</t>
  </si>
  <si>
    <t>Leonora</t>
  </si>
  <si>
    <t>Márová</t>
  </si>
  <si>
    <t xml:space="preserve">Marschalko   </t>
  </si>
  <si>
    <t>Ložisková a průzkumná geologie</t>
  </si>
  <si>
    <t>Blahoslav</t>
  </si>
  <si>
    <t>Martiš</t>
  </si>
  <si>
    <t>Martišek</t>
  </si>
  <si>
    <t>Maruna</t>
  </si>
  <si>
    <t>Marvalová</t>
  </si>
  <si>
    <t>Masák</t>
  </si>
  <si>
    <t>Masáková</t>
  </si>
  <si>
    <t>Maslowski</t>
  </si>
  <si>
    <t>Masojídek</t>
  </si>
  <si>
    <t>Masteiková</t>
  </si>
  <si>
    <t>Ruta</t>
  </si>
  <si>
    <t>Farmaceutická technologie – galenická farmacie</t>
  </si>
  <si>
    <t>Matalová</t>
  </si>
  <si>
    <t>Fyziologie</t>
  </si>
  <si>
    <t>Matas</t>
  </si>
  <si>
    <t>Mates</t>
  </si>
  <si>
    <t>Matějů</t>
  </si>
  <si>
    <t>Filmové, televizní a fotografické umění a nová média – scénáristika a dramaturgie</t>
  </si>
  <si>
    <t>Matěna</t>
  </si>
  <si>
    <t>Mathé</t>
  </si>
  <si>
    <t xml:space="preserve">Filmové, televizní a fotografické umění a nová média – produkce  </t>
  </si>
  <si>
    <t>Matocha</t>
  </si>
  <si>
    <t>Hudební umění – teorie a dějiny hudby</t>
  </si>
  <si>
    <t xml:space="preserve">Matoušková   </t>
  </si>
  <si>
    <t>Maťha</t>
  </si>
  <si>
    <t>Mazal</t>
  </si>
  <si>
    <t>Ferdinand</t>
  </si>
  <si>
    <t>Mazalová</t>
  </si>
  <si>
    <t>Důlní měřictví a geodézie</t>
  </si>
  <si>
    <t>Mazancová</t>
  </si>
  <si>
    <t>Mazůrek</t>
  </si>
  <si>
    <t>Medek</t>
  </si>
  <si>
    <t>Hudební umění – skladba</t>
  </si>
  <si>
    <t>Medková</t>
  </si>
  <si>
    <t>Meduna</t>
  </si>
  <si>
    <t>Mechl</t>
  </si>
  <si>
    <t>Mejzlík</t>
  </si>
  <si>
    <t>Melichar</t>
  </si>
  <si>
    <t>Mendel</t>
  </si>
  <si>
    <t>Menšíková</t>
  </si>
  <si>
    <t>Mentl</t>
  </si>
  <si>
    <t>Merenda</t>
  </si>
  <si>
    <t>Merglová</t>
  </si>
  <si>
    <t>Merkunová</t>
  </si>
  <si>
    <t>Merunka</t>
  </si>
  <si>
    <t xml:space="preserve">Messingerová  </t>
  </si>
  <si>
    <t>Valéria</t>
  </si>
  <si>
    <t>Mestek</t>
  </si>
  <si>
    <t>Mészáros</t>
  </si>
  <si>
    <t>Attila</t>
  </si>
  <si>
    <t>Mezerová</t>
  </si>
  <si>
    <t>Měchurová</t>
  </si>
  <si>
    <t>Micka</t>
  </si>
  <si>
    <t>Mihaljevič</t>
  </si>
  <si>
    <t>Mgr. PaedDr. Ph.D.</t>
  </si>
  <si>
    <t>Michalský</t>
  </si>
  <si>
    <t>Michlovský</t>
  </si>
  <si>
    <t>Míková</t>
  </si>
  <si>
    <t xml:space="preserve">Podniková ekonomika a management                                         </t>
  </si>
  <si>
    <t>Mikšík</t>
  </si>
  <si>
    <t>Mikulášek</t>
  </si>
  <si>
    <t>Astrofyzika</t>
  </si>
  <si>
    <t>Mikuláštík</t>
  </si>
  <si>
    <t>Mikulec</t>
  </si>
  <si>
    <t>Miler</t>
  </si>
  <si>
    <t>Miličková</t>
  </si>
  <si>
    <t>Jazykověda - francouzský jazyk</t>
  </si>
  <si>
    <t>Miller</t>
  </si>
  <si>
    <t>Mgr. MA Ph.D.</t>
  </si>
  <si>
    <t>Minář</t>
  </si>
  <si>
    <t>Mindl</t>
  </si>
  <si>
    <t>Miovský</t>
  </si>
  <si>
    <t>Misař</t>
  </si>
  <si>
    <t>Drahoslav</t>
  </si>
  <si>
    <t>Mistrík</t>
  </si>
  <si>
    <t>Mišík</t>
  </si>
  <si>
    <t>Mišurec</t>
  </si>
  <si>
    <t>Mládková</t>
  </si>
  <si>
    <t>Moc</t>
  </si>
  <si>
    <t>Modrianský</t>
  </si>
  <si>
    <t>Modrý</t>
  </si>
  <si>
    <t>Mohr</t>
  </si>
  <si>
    <t>Mojzeš</t>
  </si>
  <si>
    <t>Mokrý</t>
  </si>
  <si>
    <t>Molková</t>
  </si>
  <si>
    <t>Momani</t>
  </si>
  <si>
    <t xml:space="preserve">Mohamed Shaker    </t>
  </si>
  <si>
    <t xml:space="preserve"> Dr. Ing.</t>
  </si>
  <si>
    <t>Mošner</t>
  </si>
  <si>
    <t>Motyčka</t>
  </si>
  <si>
    <t>Moucha</t>
  </si>
  <si>
    <t>Mravcová</t>
  </si>
  <si>
    <t>Filmové, televizní, fotografické umění a nová média – teorie filmové a multimediální tvorby</t>
  </si>
  <si>
    <t xml:space="preserve">Evangelická teologie </t>
  </si>
  <si>
    <t>Mrkvica</t>
  </si>
  <si>
    <t>Munzar</t>
  </si>
  <si>
    <t>Dominik</t>
  </si>
  <si>
    <t>Mužík</t>
  </si>
  <si>
    <t>Mühlpachr</t>
  </si>
  <si>
    <t xml:space="preserve">Matematika – matematická analýza </t>
  </si>
  <si>
    <t>Münich</t>
  </si>
  <si>
    <t>Mysliveček</t>
  </si>
  <si>
    <t xml:space="preserve">Myslivečková   </t>
  </si>
  <si>
    <t>Myšková</t>
  </si>
  <si>
    <t>Mžyková</t>
  </si>
  <si>
    <t xml:space="preserve">Nadyezhdina   </t>
  </si>
  <si>
    <t>Nadiya</t>
  </si>
  <si>
    <t>Nagyová</t>
  </si>
  <si>
    <t>Nachtigall</t>
  </si>
  <si>
    <t xml:space="preserve">Nakládalová  </t>
  </si>
  <si>
    <t xml:space="preserve"> Marie</t>
  </si>
  <si>
    <t xml:space="preserve">Nápravníková    </t>
  </si>
  <si>
    <t>Hygiena a technologie potravin a veřejné veterinární lékařství</t>
  </si>
  <si>
    <t>Nauš</t>
  </si>
  <si>
    <t xml:space="preserve">Navrátilová  </t>
  </si>
  <si>
    <t xml:space="preserve"> Zuzana</t>
  </si>
  <si>
    <t>Neborák</t>
  </si>
  <si>
    <t>Nedbal</t>
  </si>
  <si>
    <t>Nedělka</t>
  </si>
  <si>
    <t>Nedvěd</t>
  </si>
  <si>
    <t>Nehasil</t>
  </si>
  <si>
    <t>Fyzika – fyzika povrchů a rozhraní</t>
  </si>
  <si>
    <t>Nehyba</t>
  </si>
  <si>
    <t>Nekvasil</t>
  </si>
  <si>
    <t xml:space="preserve">Dramatická umění – scénografie </t>
  </si>
  <si>
    <t>Nekvinda</t>
  </si>
  <si>
    <t>Neoral</t>
  </si>
  <si>
    <t>Nesládková</t>
  </si>
  <si>
    <t>Nesměrák</t>
  </si>
  <si>
    <t>Nešetřilová</t>
  </si>
  <si>
    <t>Informatika v agrokomplexu</t>
  </si>
  <si>
    <t>Neubergrová</t>
  </si>
  <si>
    <t xml:space="preserve"> Kristýna </t>
  </si>
  <si>
    <t>Neumann</t>
  </si>
  <si>
    <t>Nezval</t>
  </si>
  <si>
    <t>Němček</t>
  </si>
  <si>
    <t>Části strojů a mechanismů</t>
  </si>
  <si>
    <t>Nižňanský</t>
  </si>
  <si>
    <t>Noháč</t>
  </si>
  <si>
    <t xml:space="preserve">Noskievičová   </t>
  </si>
  <si>
    <t>Automatizace strojů a technologických procesů</t>
  </si>
  <si>
    <t>Viléma</t>
  </si>
  <si>
    <t>Radimír</t>
  </si>
  <si>
    <t>Novovičová</t>
  </si>
  <si>
    <t xml:space="preserve">Novozámský   </t>
  </si>
  <si>
    <t>Nový</t>
  </si>
  <si>
    <t>Fyzika – kvantová optika a optoelektronika</t>
  </si>
  <si>
    <t>Obadal</t>
  </si>
  <si>
    <t>Obalová</t>
  </si>
  <si>
    <t>Oborná</t>
  </si>
  <si>
    <t xml:space="preserve">Molekulární a buněčná biologie a genetika                                 </t>
  </si>
  <si>
    <t>Obršálová</t>
  </si>
  <si>
    <t>Obrtlík</t>
  </si>
  <si>
    <t>Odvárka</t>
  </si>
  <si>
    <t>Oerter</t>
  </si>
  <si>
    <t>Wolf B.</t>
  </si>
  <si>
    <t xml:space="preserve">Egyptologie  </t>
  </si>
  <si>
    <t>Ochodek</t>
  </si>
  <si>
    <t>Tadeáš</t>
  </si>
  <si>
    <t>Ochrana</t>
  </si>
  <si>
    <t>Olejník</t>
  </si>
  <si>
    <t>Oliva</t>
  </si>
  <si>
    <t>Řízení a ekonomika podniku</t>
  </si>
  <si>
    <t>Olivová</t>
  </si>
  <si>
    <t>Ondrůšek</t>
  </si>
  <si>
    <t>Hudební umění – bicí nástroje</t>
  </si>
  <si>
    <t>Opatrná</t>
  </si>
  <si>
    <t xml:space="preserve">Teologie                                                                                        </t>
  </si>
  <si>
    <t>Kvantová elektronika a optika</t>
  </si>
  <si>
    <t>Opavský</t>
  </si>
  <si>
    <t>Opršál</t>
  </si>
  <si>
    <t>Ortmann</t>
  </si>
  <si>
    <t>Andreas</t>
  </si>
  <si>
    <t>Osecká</t>
  </si>
  <si>
    <t>Lída</t>
  </si>
  <si>
    <t>Osvaldová</t>
  </si>
  <si>
    <t>Ošmera</t>
  </si>
  <si>
    <t>Ošťádal</t>
  </si>
  <si>
    <t>Ottlová</t>
  </si>
  <si>
    <t>Otyepka</t>
  </si>
  <si>
    <t>Pabst</t>
  </si>
  <si>
    <t>Willi</t>
  </si>
  <si>
    <t>Dr. Dipl.-Min.</t>
  </si>
  <si>
    <t>Pacák</t>
  </si>
  <si>
    <t>Paclt</t>
  </si>
  <si>
    <t>Pacovský</t>
  </si>
  <si>
    <t>Pácha</t>
  </si>
  <si>
    <t>Pacherová</t>
  </si>
  <si>
    <t>Palán</t>
  </si>
  <si>
    <t xml:space="preserve">Josef František      </t>
  </si>
  <si>
    <t>Palátová</t>
  </si>
  <si>
    <t>Pálffy</t>
  </si>
  <si>
    <t>Molekulární biologie</t>
  </si>
  <si>
    <t>Palkovská</t>
  </si>
  <si>
    <t>Pallasová</t>
  </si>
  <si>
    <t>Palouš</t>
  </si>
  <si>
    <t>Pančík</t>
  </si>
  <si>
    <t>Pantůček</t>
  </si>
  <si>
    <t>Papeš</t>
  </si>
  <si>
    <t>Sociální lékařství a organizace zdravotnictví</t>
  </si>
  <si>
    <t>Papežová</t>
  </si>
  <si>
    <t>Paseka</t>
  </si>
  <si>
    <t>Pastor</t>
  </si>
  <si>
    <t>Pastyřík</t>
  </si>
  <si>
    <t>Paša</t>
  </si>
  <si>
    <t>Pašek</t>
  </si>
  <si>
    <t>Paśko</t>
  </si>
  <si>
    <t xml:space="preserve">Jan Rajmund   </t>
  </si>
  <si>
    <t>Paták</t>
  </si>
  <si>
    <t xml:space="preserve">Milan Robin  </t>
  </si>
  <si>
    <t>Pátková</t>
  </si>
  <si>
    <t>Patočka</t>
  </si>
  <si>
    <t>Patzák</t>
  </si>
  <si>
    <t>Bořek</t>
  </si>
  <si>
    <t xml:space="preserve">Pavelčíková   </t>
  </si>
  <si>
    <t>Nina</t>
  </si>
  <si>
    <t>Pavelek</t>
  </si>
  <si>
    <t>Isabella</t>
  </si>
  <si>
    <t>Pavera</t>
  </si>
  <si>
    <t>Pavlata</t>
  </si>
  <si>
    <t>Pavlica</t>
  </si>
  <si>
    <t>Pavlincová</t>
  </si>
  <si>
    <t>Pavlínek</t>
  </si>
  <si>
    <t>Pavliš</t>
  </si>
  <si>
    <t>Pavlok</t>
  </si>
  <si>
    <t xml:space="preserve">Zahradnictví                                                                                  </t>
  </si>
  <si>
    <t>Pavluch</t>
  </si>
  <si>
    <t>Pazourek</t>
  </si>
  <si>
    <t>Pecáková</t>
  </si>
  <si>
    <t>Pecen</t>
  </si>
  <si>
    <t>Pehofer</t>
  </si>
  <si>
    <t xml:space="preserve">Johann August   </t>
  </si>
  <si>
    <t>Pechač</t>
  </si>
  <si>
    <t>Pechar</t>
  </si>
  <si>
    <t>Pecharová</t>
  </si>
  <si>
    <t>Emilie</t>
  </si>
  <si>
    <t>Pechová</t>
  </si>
  <si>
    <t>Pekár</t>
  </si>
  <si>
    <t>Pekař</t>
  </si>
  <si>
    <t>Pelán</t>
  </si>
  <si>
    <t>Italská literatura</t>
  </si>
  <si>
    <t>Pelant</t>
  </si>
  <si>
    <t>Filozofie výchovy</t>
  </si>
  <si>
    <t>Pelčák</t>
  </si>
  <si>
    <t>Pelikán</t>
  </si>
  <si>
    <t>Pellant</t>
  </si>
  <si>
    <t>Penka</t>
  </si>
  <si>
    <t>Peprník</t>
  </si>
  <si>
    <t>Perfilieva</t>
  </si>
  <si>
    <t>Irina</t>
  </si>
  <si>
    <t>Alexej</t>
  </si>
  <si>
    <t>Peroutka</t>
  </si>
  <si>
    <t>Peřina</t>
  </si>
  <si>
    <t>Pešík</t>
  </si>
  <si>
    <t>Petera</t>
  </si>
  <si>
    <t>Fyziologie hospodářských zvířat</t>
  </si>
  <si>
    <t>Petráš</t>
  </si>
  <si>
    <t>Petrová</t>
  </si>
  <si>
    <t>Petrůj</t>
  </si>
  <si>
    <t>Petrzik</t>
  </si>
  <si>
    <t>Petřek</t>
  </si>
  <si>
    <t>Petříček</t>
  </si>
  <si>
    <t>Pěchouček</t>
  </si>
  <si>
    <t>Dr. Ing. M.Sc.</t>
  </si>
  <si>
    <t>Pěknicová</t>
  </si>
  <si>
    <t>Picek</t>
  </si>
  <si>
    <t>Pick</t>
  </si>
  <si>
    <t>Picková</t>
  </si>
  <si>
    <t>Pidrman</t>
  </si>
  <si>
    <t>Píchal</t>
  </si>
  <si>
    <t>Pikula</t>
  </si>
  <si>
    <t>Pilař</t>
  </si>
  <si>
    <t>Pilátová</t>
  </si>
  <si>
    <t>Dramatická umění - divadelní antropologie</t>
  </si>
  <si>
    <t>Pilka</t>
  </si>
  <si>
    <t>Pína</t>
  </si>
  <si>
    <t>Pipeková</t>
  </si>
  <si>
    <t>Pirožek</t>
  </si>
  <si>
    <t>Piskač</t>
  </si>
  <si>
    <t>Píška</t>
  </si>
  <si>
    <t>Píšová</t>
  </si>
  <si>
    <t>Pištěková</t>
  </si>
  <si>
    <t>Pitrová</t>
  </si>
  <si>
    <t>Pivnička</t>
  </si>
  <si>
    <t>Pivoňka</t>
  </si>
  <si>
    <t>Plaček</t>
  </si>
  <si>
    <t>Ing. PhDr.</t>
  </si>
  <si>
    <t>Planý</t>
  </si>
  <si>
    <t>Plášek</t>
  </si>
  <si>
    <t>Plavka</t>
  </si>
  <si>
    <t xml:space="preserve">Plechanovová   </t>
  </si>
  <si>
    <t>Plháková</t>
  </si>
  <si>
    <t>Plíva</t>
  </si>
  <si>
    <t>Podešva</t>
  </si>
  <si>
    <t>Podjuklová</t>
  </si>
  <si>
    <t>Podlaha</t>
  </si>
  <si>
    <t>Podolka</t>
  </si>
  <si>
    <t>Podolský</t>
  </si>
  <si>
    <t>Podrábský</t>
  </si>
  <si>
    <t>Pohunek</t>
  </si>
  <si>
    <t>Pokluda</t>
  </si>
  <si>
    <t>Pol</t>
  </si>
  <si>
    <t>Polanský</t>
  </si>
  <si>
    <t>Polišenská</t>
  </si>
  <si>
    <t>Pollák</t>
  </si>
  <si>
    <t>Ponický</t>
  </si>
  <si>
    <t>Ponížil</t>
  </si>
  <si>
    <t>Popelínský</t>
  </si>
  <si>
    <t>Popelová</t>
  </si>
  <si>
    <t>Pospíchal</t>
  </si>
  <si>
    <t xml:space="preserve">Pospíšil                                                     </t>
  </si>
  <si>
    <t xml:space="preserve">Biofyzika                                                                                      </t>
  </si>
  <si>
    <t>Postava</t>
  </si>
  <si>
    <t>Potměšil</t>
  </si>
  <si>
    <t>Miloň</t>
  </si>
  <si>
    <t>Poučková</t>
  </si>
  <si>
    <t>Pourová</t>
  </si>
  <si>
    <t>Poustka</t>
  </si>
  <si>
    <t>Pöschl</t>
  </si>
  <si>
    <t>Morfologie a fyziologie hospodářských zvířat</t>
  </si>
  <si>
    <t>Prahl</t>
  </si>
  <si>
    <t>Prášek</t>
  </si>
  <si>
    <t>Prášil</t>
  </si>
  <si>
    <t>Praško</t>
  </si>
  <si>
    <t>Ján Pavlov</t>
  </si>
  <si>
    <t xml:space="preserve">Úpravnictví  </t>
  </si>
  <si>
    <t>Preisler</t>
  </si>
  <si>
    <t>Prekop</t>
  </si>
  <si>
    <t>Preková</t>
  </si>
  <si>
    <t xml:space="preserve">Procházková   </t>
  </si>
  <si>
    <t xml:space="preserve">Procházková     </t>
  </si>
  <si>
    <t xml:space="preserve">Jarmila  </t>
  </si>
  <si>
    <t>Prokeš</t>
  </si>
  <si>
    <t>Prokinová</t>
  </si>
  <si>
    <t>Evženie</t>
  </si>
  <si>
    <t>Prokopová</t>
  </si>
  <si>
    <t>Provazník</t>
  </si>
  <si>
    <t>Pruška</t>
  </si>
  <si>
    <t>Přech</t>
  </si>
  <si>
    <t>Inženýrská informatika v dopravě a telekomunikacích</t>
  </si>
  <si>
    <t>Přidalová</t>
  </si>
  <si>
    <t>Ložisková geologie</t>
  </si>
  <si>
    <t>Psotta</t>
  </si>
  <si>
    <t>Pšenčík</t>
  </si>
  <si>
    <t>Pudil</t>
  </si>
  <si>
    <t xml:space="preserve">Matematika – matematická logika   </t>
  </si>
  <si>
    <t>Pulkrab</t>
  </si>
  <si>
    <t>Pulkrábek</t>
  </si>
  <si>
    <t>Putnová</t>
  </si>
  <si>
    <t>Pyrih</t>
  </si>
  <si>
    <t>Pyšek</t>
  </si>
  <si>
    <t>Pyšný</t>
  </si>
  <si>
    <t>Quinn</t>
  </si>
  <si>
    <t>Justin</t>
  </si>
  <si>
    <t>Ráb</t>
  </si>
  <si>
    <t>Raban</t>
  </si>
  <si>
    <t xml:space="preserve">Lic.Phil. Ing. Dr.theol. </t>
  </si>
  <si>
    <t>Rábová</t>
  </si>
  <si>
    <t>Rabušicová</t>
  </si>
  <si>
    <t>Raclavská</t>
  </si>
  <si>
    <t>Radimská</t>
  </si>
  <si>
    <t>Teorie a dějiny francouzské literatury</t>
  </si>
  <si>
    <t>Radvanský</t>
  </si>
  <si>
    <t>Tělovýchovné lékařství</t>
  </si>
  <si>
    <t>Rafaja</t>
  </si>
  <si>
    <t>Rais</t>
  </si>
  <si>
    <t>Rajčáni</t>
  </si>
  <si>
    <t>Rajchard</t>
  </si>
  <si>
    <t>Rajmon</t>
  </si>
  <si>
    <t>Rapantová</t>
  </si>
  <si>
    <t>Rauch</t>
  </si>
  <si>
    <t>Rejholec</t>
  </si>
  <si>
    <t>Rejchrt</t>
  </si>
  <si>
    <t xml:space="preserve">Materiálové vědy a inženýrství                                                     </t>
  </si>
  <si>
    <t>Rektořík</t>
  </si>
  <si>
    <t>Reschová</t>
  </si>
  <si>
    <t>Rešlová</t>
  </si>
  <si>
    <t>Taťána</t>
  </si>
  <si>
    <t>Porodnictví a gynekologie</t>
  </si>
  <si>
    <t>Režňáková</t>
  </si>
  <si>
    <t>Riedel</t>
  </si>
  <si>
    <t>Richterek</t>
  </si>
  <si>
    <t>Ruská literatura</t>
  </si>
  <si>
    <t>Ripka</t>
  </si>
  <si>
    <t xml:space="preserve">Ritschelová    </t>
  </si>
  <si>
    <t>Roček</t>
  </si>
  <si>
    <t>Rohan</t>
  </si>
  <si>
    <t>Mirko</t>
  </si>
  <si>
    <t>Rolínek</t>
  </si>
  <si>
    <t>Rosina</t>
  </si>
  <si>
    <t>Roth</t>
  </si>
  <si>
    <t xml:space="preserve">Roubalíková   </t>
  </si>
  <si>
    <t>Roubíček</t>
  </si>
  <si>
    <t>Rozkydal</t>
  </si>
  <si>
    <t>Rozložník</t>
  </si>
  <si>
    <t>Roztočil</t>
  </si>
  <si>
    <t>Stavba výrobních strojů a zařízení</t>
  </si>
  <si>
    <t>Rulcová</t>
  </si>
  <si>
    <t>Rulík</t>
  </si>
  <si>
    <t>Rusín</t>
  </si>
  <si>
    <t>Rusňák</t>
  </si>
  <si>
    <t>Rut</t>
  </si>
  <si>
    <t>Růžek</t>
  </si>
  <si>
    <t xml:space="preserve">Fyzikální chemie                                                                            </t>
  </si>
  <si>
    <t>Mechanika tuhých a poddajných těles a prostředí</t>
  </si>
  <si>
    <t>Růžičková</t>
  </si>
  <si>
    <t>Vladislava</t>
  </si>
  <si>
    <t>Ryantová</t>
  </si>
  <si>
    <t>Ryba</t>
  </si>
  <si>
    <t>Rybárová</t>
  </si>
  <si>
    <t>Silvia</t>
  </si>
  <si>
    <t>MVDr. PhD.</t>
  </si>
  <si>
    <t>Rybář</t>
  </si>
  <si>
    <t>Rybička</t>
  </si>
  <si>
    <t>Rydlo</t>
  </si>
  <si>
    <t>Rychlík</t>
  </si>
  <si>
    <t xml:space="preserve">Rychlovský    </t>
  </si>
  <si>
    <t xml:space="preserve">Rychnovský   </t>
  </si>
  <si>
    <t xml:space="preserve"> Boris</t>
  </si>
  <si>
    <t>Teorie vyučování biologii</t>
  </si>
  <si>
    <t>Rykl</t>
  </si>
  <si>
    <t>Rypl</t>
  </si>
  <si>
    <t>Ryska</t>
  </si>
  <si>
    <t>Ryšánek</t>
  </si>
  <si>
    <t>Ryšavá</t>
  </si>
  <si>
    <t>Ryška</t>
  </si>
  <si>
    <t>Ryšková</t>
  </si>
  <si>
    <t>Mireia</t>
  </si>
  <si>
    <t>Řeháček</t>
  </si>
  <si>
    <t>Řehulka</t>
  </si>
  <si>
    <t>Řepa</t>
  </si>
  <si>
    <t>Řepková</t>
  </si>
  <si>
    <t>Šlechtění a semenářství</t>
  </si>
  <si>
    <t>Řezáčová</t>
  </si>
  <si>
    <t>Řezník</t>
  </si>
  <si>
    <t>Říchová</t>
  </si>
  <si>
    <t>Saha</t>
  </si>
  <si>
    <t>Nabanita</t>
  </si>
  <si>
    <t>Sajdok</t>
  </si>
  <si>
    <t>Sak</t>
  </si>
  <si>
    <t>Salač</t>
  </si>
  <si>
    <t>Pravěká a raně středověká archeologie</t>
  </si>
  <si>
    <t>Salajka</t>
  </si>
  <si>
    <t>Salaš</t>
  </si>
  <si>
    <t>Salašová</t>
  </si>
  <si>
    <t>Salyk</t>
  </si>
  <si>
    <t>Sameš</t>
  </si>
  <si>
    <t>Santolík</t>
  </si>
  <si>
    <t>Sato</t>
  </si>
  <si>
    <t>Satrapa</t>
  </si>
  <si>
    <t>Saudek</t>
  </si>
  <si>
    <t>Sedláčková</t>
  </si>
  <si>
    <t xml:space="preserve">Sedlaříková   </t>
  </si>
  <si>
    <t>Sedmera</t>
  </si>
  <si>
    <t xml:space="preserve">Sedmidubský  </t>
  </si>
  <si>
    <t xml:space="preserve"> David</t>
  </si>
  <si>
    <t>Sedmíková</t>
  </si>
  <si>
    <t>Mgr. Ing. PhD.</t>
  </si>
  <si>
    <t>Seidlerová</t>
  </si>
  <si>
    <t>Sejbal</t>
  </si>
  <si>
    <t>Sekanina</t>
  </si>
  <si>
    <t>PhDr. PaedDr. CSc.</t>
  </si>
  <si>
    <t>Sekera</t>
  </si>
  <si>
    <t>Sekot</t>
  </si>
  <si>
    <t>Seltenreich</t>
  </si>
  <si>
    <t>Semerák</t>
  </si>
  <si>
    <t xml:space="preserve">Semotanová  </t>
  </si>
  <si>
    <t xml:space="preserve">  Eva</t>
  </si>
  <si>
    <t>Séquardt</t>
  </si>
  <si>
    <t>Serafín</t>
  </si>
  <si>
    <t>Ing. Dr. Ing.-Paed.</t>
  </si>
  <si>
    <t>Sergyeyev</t>
  </si>
  <si>
    <t>Artur</t>
  </si>
  <si>
    <t>Sgall</t>
  </si>
  <si>
    <t>Schaap</t>
  </si>
  <si>
    <t>Sybe</t>
  </si>
  <si>
    <t>Schellong</t>
  </si>
  <si>
    <t>Schlegel</t>
  </si>
  <si>
    <t>Schoefs</t>
  </si>
  <si>
    <t>Benoit</t>
  </si>
  <si>
    <t>Molekulární a buněčná biologie</t>
  </si>
  <si>
    <t>Scholz</t>
  </si>
  <si>
    <t>Celestýn</t>
  </si>
  <si>
    <t xml:space="preserve">Schrötterová   </t>
  </si>
  <si>
    <t>Daria</t>
  </si>
  <si>
    <t>Siegl</t>
  </si>
  <si>
    <t>Elektrotechnika a sdělovací technika</t>
  </si>
  <si>
    <t>Sikora</t>
  </si>
  <si>
    <t>Sikorová</t>
  </si>
  <si>
    <t>Sílová</t>
  </si>
  <si>
    <t>Dramatická umění – teorie divadelní tvorby</t>
  </si>
  <si>
    <t>Silverio</t>
  </si>
  <si>
    <t>Simeonov</t>
  </si>
  <si>
    <t>Sirůček</t>
  </si>
  <si>
    <t>Skácel</t>
  </si>
  <si>
    <t>Skala</t>
  </si>
  <si>
    <t>Skála</t>
  </si>
  <si>
    <t>Skalák</t>
  </si>
  <si>
    <t>Skalská</t>
  </si>
  <si>
    <t>Skládal</t>
  </si>
  <si>
    <t>Sklenička</t>
  </si>
  <si>
    <t>Skoblík</t>
  </si>
  <si>
    <t>Skokan</t>
  </si>
  <si>
    <t>Skopalová</t>
  </si>
  <si>
    <t>Skoták</t>
  </si>
  <si>
    <t>Skotáková</t>
  </si>
  <si>
    <t>Skrbek</t>
  </si>
  <si>
    <t>Skřičková</t>
  </si>
  <si>
    <t>Skulinová</t>
  </si>
  <si>
    <t>Skulová</t>
  </si>
  <si>
    <t>Skupien</t>
  </si>
  <si>
    <t>Slamečka</t>
  </si>
  <si>
    <t>Slávik</t>
  </si>
  <si>
    <t>Svatomír</t>
  </si>
  <si>
    <t>Slepičková</t>
  </si>
  <si>
    <t>Slíva</t>
  </si>
  <si>
    <t>Slížová</t>
  </si>
  <si>
    <t>Dáša</t>
  </si>
  <si>
    <t>Slobodník</t>
  </si>
  <si>
    <t>Geologické vědy se zaměřením ložisková geologie</t>
  </si>
  <si>
    <t>Slodičák</t>
  </si>
  <si>
    <t>Slovák</t>
  </si>
  <si>
    <t>ak. architekt</t>
  </si>
  <si>
    <t>Smrček</t>
  </si>
  <si>
    <t xml:space="preserve">Smrž                                                     </t>
  </si>
  <si>
    <t xml:space="preserve"> Vladimír</t>
  </si>
  <si>
    <t xml:space="preserve">Bezpečnost a požární ochrana                                                      </t>
  </si>
  <si>
    <t>Smyczek</t>
  </si>
  <si>
    <t>Snášel</t>
  </si>
  <si>
    <t>Snoha</t>
  </si>
  <si>
    <t>Sobotík</t>
  </si>
  <si>
    <t>Sobotka</t>
  </si>
  <si>
    <t>Sobotková</t>
  </si>
  <si>
    <t>Sodomka</t>
  </si>
  <si>
    <t>Sommer</t>
  </si>
  <si>
    <t>Sopoušek</t>
  </si>
  <si>
    <t>Sosík</t>
  </si>
  <si>
    <t>Sosna</t>
  </si>
  <si>
    <t>Soukenka</t>
  </si>
  <si>
    <t xml:space="preserve">Odvětvová ekonomika a management                                           </t>
  </si>
  <si>
    <t>Souralová</t>
  </si>
  <si>
    <t>Sovjak</t>
  </si>
  <si>
    <t>Sovová</t>
  </si>
  <si>
    <t>Spáčil</t>
  </si>
  <si>
    <t>Spáčilová</t>
  </si>
  <si>
    <t>Germánská jazykověda</t>
  </si>
  <si>
    <t>Spielmann</t>
  </si>
  <si>
    <t>PhDr. Dr.h.c.</t>
  </si>
  <si>
    <t>Spilka</t>
  </si>
  <si>
    <t>Spisar</t>
  </si>
  <si>
    <t>Spitzbardt</t>
  </si>
  <si>
    <t>Wolfgang</t>
  </si>
  <si>
    <t>Dipl. Sprachmittler</t>
  </si>
  <si>
    <t>Spížek</t>
  </si>
  <si>
    <t>Spousta</t>
  </si>
  <si>
    <t>Srba</t>
  </si>
  <si>
    <t>Srnec</t>
  </si>
  <si>
    <t>Sroková</t>
  </si>
  <si>
    <t>Srovnal</t>
  </si>
  <si>
    <t>Podnikové hospodářství</t>
  </si>
  <si>
    <t>Staffa</t>
  </si>
  <si>
    <t>Stach</t>
  </si>
  <si>
    <t xml:space="preserve">Stalmachová  </t>
  </si>
  <si>
    <t xml:space="preserve">Ochrana životního prostředí v průmyslu a rekultivace </t>
  </si>
  <si>
    <t>Stančák</t>
  </si>
  <si>
    <t>Normální fyziologie</t>
  </si>
  <si>
    <t>Stárková</t>
  </si>
  <si>
    <t>Starosta</t>
  </si>
  <si>
    <t>Stavělová</t>
  </si>
  <si>
    <t>Stehlíková</t>
  </si>
  <si>
    <t>Stellner</t>
  </si>
  <si>
    <t>Stěpanova</t>
  </si>
  <si>
    <t>Stiborová</t>
  </si>
  <si>
    <t>Storch</t>
  </si>
  <si>
    <t>Straková</t>
  </si>
  <si>
    <t>Veterinární farmakologie, toxikologie, výživa a dietetika</t>
  </si>
  <si>
    <t>Aplikovaná genetika a šlechtění</t>
  </si>
  <si>
    <t xml:space="preserve">Zemědělská chemie                                                                      </t>
  </si>
  <si>
    <t>Strossa</t>
  </si>
  <si>
    <t>Stříž</t>
  </si>
  <si>
    <t>Stulík</t>
  </si>
  <si>
    <t>Suchara</t>
  </si>
  <si>
    <t>Sus</t>
  </si>
  <si>
    <t>Suske</t>
  </si>
  <si>
    <t>Svátek</t>
  </si>
  <si>
    <t>Svatošová</t>
  </si>
  <si>
    <t>Svěrák</t>
  </si>
  <si>
    <t>Světlík</t>
  </si>
  <si>
    <t>Svítek</t>
  </si>
  <si>
    <t>Svobodný</t>
  </si>
  <si>
    <t xml:space="preserve">Pícninářství  </t>
  </si>
  <si>
    <t>Syrovátka</t>
  </si>
  <si>
    <t>Oborová ekonomika a management</t>
  </si>
  <si>
    <t>Száková</t>
  </si>
  <si>
    <t xml:space="preserve">Szczegelniak   </t>
  </si>
  <si>
    <t>Dr. nauk med.</t>
  </si>
  <si>
    <t xml:space="preserve">Szczepanska   </t>
  </si>
  <si>
    <t xml:space="preserve">Katarzyna </t>
  </si>
  <si>
    <t xml:space="preserve">  Dr.</t>
  </si>
  <si>
    <t>Šafarčík</t>
  </si>
  <si>
    <t>Kristian</t>
  </si>
  <si>
    <t>Šafařík</t>
  </si>
  <si>
    <t xml:space="preserve">Šafránková   </t>
  </si>
  <si>
    <t>Šachl</t>
  </si>
  <si>
    <t>Šajtar</t>
  </si>
  <si>
    <t>Šálek</t>
  </si>
  <si>
    <t>Šaloun</t>
  </si>
  <si>
    <t>Šalounová</t>
  </si>
  <si>
    <t>Šanderová</t>
  </si>
  <si>
    <t>Jadwiga</t>
  </si>
  <si>
    <t>Šantrůček</t>
  </si>
  <si>
    <t xml:space="preserve">Šantrůčková   </t>
  </si>
  <si>
    <t>Šaradín</t>
  </si>
  <si>
    <t>Šaroch</t>
  </si>
  <si>
    <t xml:space="preserve">Technika a mechanizace zemědělství                                           </t>
  </si>
  <si>
    <t>Šauman</t>
  </si>
  <si>
    <t>Šebela</t>
  </si>
  <si>
    <t>Šedivá</t>
  </si>
  <si>
    <t xml:space="preserve">Imunologie   </t>
  </si>
  <si>
    <t>Šedlbauer</t>
  </si>
  <si>
    <t>Šefr</t>
  </si>
  <si>
    <t>Šefrová</t>
  </si>
  <si>
    <t>Šejnoha</t>
  </si>
  <si>
    <t>Šembera</t>
  </si>
  <si>
    <t>Michail</t>
  </si>
  <si>
    <t>Omar</t>
  </si>
  <si>
    <t>Šestáková</t>
  </si>
  <si>
    <t>Šetina</t>
  </si>
  <si>
    <t>Ševěček</t>
  </si>
  <si>
    <t>Šika</t>
  </si>
  <si>
    <t>Šilarová</t>
  </si>
  <si>
    <t>Šilhánková</t>
  </si>
  <si>
    <t xml:space="preserve">Šimberová                                                         </t>
  </si>
  <si>
    <t xml:space="preserve"> Iveta </t>
  </si>
  <si>
    <t xml:space="preserve"> PhDr. Ph.D.</t>
  </si>
  <si>
    <t>Fakulta podnkatelská</t>
  </si>
  <si>
    <t xml:space="preserve">Odvětvová ekonomika a management                                          </t>
  </si>
  <si>
    <t>Šimek</t>
  </si>
  <si>
    <t>Šimková</t>
  </si>
  <si>
    <t>Šimíček</t>
  </si>
  <si>
    <t>Ústavní právo</t>
  </si>
  <si>
    <t>Šimko</t>
  </si>
  <si>
    <t>Veterinární farmakologie</t>
  </si>
  <si>
    <t>Šimoník</t>
  </si>
  <si>
    <t>Šimurda</t>
  </si>
  <si>
    <t>Šindlar</t>
  </si>
  <si>
    <t>Jiljí</t>
  </si>
  <si>
    <t>Šindler</t>
  </si>
  <si>
    <t>Šiňor</t>
  </si>
  <si>
    <t>Šípek</t>
  </si>
  <si>
    <t>Šiška</t>
  </si>
  <si>
    <t>Škorpíková</t>
  </si>
  <si>
    <t>Škorpil</t>
  </si>
  <si>
    <t>Škottová</t>
  </si>
  <si>
    <t>Šlampa</t>
  </si>
  <si>
    <t>Šlapal</t>
  </si>
  <si>
    <t>Šleger</t>
  </si>
  <si>
    <t>Šlezingr</t>
  </si>
  <si>
    <t>Šmajs</t>
  </si>
  <si>
    <t>Šmardová</t>
  </si>
  <si>
    <t>Šmelová</t>
  </si>
  <si>
    <t>Šmíd</t>
  </si>
  <si>
    <t>Radislav</t>
  </si>
  <si>
    <t>Šmidrkal</t>
  </si>
  <si>
    <t>Šnajderová</t>
  </si>
  <si>
    <t>Šňupárek</t>
  </si>
  <si>
    <t>Šob</t>
  </si>
  <si>
    <t>Šochman</t>
  </si>
  <si>
    <t>Šolc</t>
  </si>
  <si>
    <t>Šoljaková</t>
  </si>
  <si>
    <t>Šonovský</t>
  </si>
  <si>
    <t>Šorfová</t>
  </si>
  <si>
    <t>MUDr. Ph.D. IFEPAG</t>
  </si>
  <si>
    <t>Španiel</t>
  </si>
  <si>
    <t>Španová</t>
  </si>
  <si>
    <t>Šperlink</t>
  </si>
  <si>
    <t>Špicnerová</t>
  </si>
  <si>
    <t>Špidlen</t>
  </si>
  <si>
    <t>Špinarová</t>
  </si>
  <si>
    <t>Špirk</t>
  </si>
  <si>
    <t>Výtvarná výchova - grafika</t>
  </si>
  <si>
    <t>Špitková</t>
  </si>
  <si>
    <t>Jela</t>
  </si>
  <si>
    <t>Hudební umění – housle</t>
  </si>
  <si>
    <t>Šprysl</t>
  </si>
  <si>
    <t>Špunda</t>
  </si>
  <si>
    <t>Šráček</t>
  </si>
  <si>
    <t>Dramatická umění – režie a dramaturgie alternativního a loutkového divadla</t>
  </si>
  <si>
    <t>Šrámková</t>
  </si>
  <si>
    <t>Štaud</t>
  </si>
  <si>
    <t>Šťastná</t>
  </si>
  <si>
    <t xml:space="preserve">Ekonomie                                                                                     </t>
  </si>
  <si>
    <t>Štefánková</t>
  </si>
  <si>
    <t>Štenclová</t>
  </si>
  <si>
    <t>Štengl</t>
  </si>
  <si>
    <t>Štědrý</t>
  </si>
  <si>
    <t>Teorie a dějiny slovanských literatur – polská literatura</t>
  </si>
  <si>
    <t>Štěpánková</t>
  </si>
  <si>
    <t xml:space="preserve">   Helena</t>
  </si>
  <si>
    <t>Štětkářová</t>
  </si>
  <si>
    <t>Štich</t>
  </si>
  <si>
    <t>Štícha</t>
  </si>
  <si>
    <t>Štreit</t>
  </si>
  <si>
    <t>Študent</t>
  </si>
  <si>
    <t>Štulík</t>
  </si>
  <si>
    <t>Štůsek</t>
  </si>
  <si>
    <t>Štys</t>
  </si>
  <si>
    <t>Šula</t>
  </si>
  <si>
    <t>Šulák</t>
  </si>
  <si>
    <t>Šulcová</t>
  </si>
  <si>
    <t>Šulová</t>
  </si>
  <si>
    <t xml:space="preserve">Šustová                                                      </t>
  </si>
  <si>
    <t xml:space="preserve"> Květoslava</t>
  </si>
  <si>
    <t xml:space="preserve">Zpracování zemědělských produktů                                              </t>
  </si>
  <si>
    <t>Šutta</t>
  </si>
  <si>
    <t>Švancara</t>
  </si>
  <si>
    <t>Jazykověda konkrétních jazykových skupin - japonský jazyk</t>
  </si>
  <si>
    <t>Švec</t>
  </si>
  <si>
    <t>Švejda</t>
  </si>
  <si>
    <t>Tabery</t>
  </si>
  <si>
    <t>Tachezy</t>
  </si>
  <si>
    <t>Talašová</t>
  </si>
  <si>
    <t>Tallová</t>
  </si>
  <si>
    <t>Taufer</t>
  </si>
  <si>
    <t>Tejral</t>
  </si>
  <si>
    <t>Teřl</t>
  </si>
  <si>
    <t>Těšínský</t>
  </si>
  <si>
    <t>Tetřevová</t>
  </si>
  <si>
    <t>Thein</t>
  </si>
  <si>
    <t>Tichánek</t>
  </si>
  <si>
    <t>Tilšer</t>
  </si>
  <si>
    <t>Titor</t>
  </si>
  <si>
    <t>Titzl</t>
  </si>
  <si>
    <t>Tkáč</t>
  </si>
  <si>
    <t>Tkadlec</t>
  </si>
  <si>
    <t>Tlapák</t>
  </si>
  <si>
    <t>Lesnické meliorace</t>
  </si>
  <si>
    <t>Tláskal</t>
  </si>
  <si>
    <t xml:space="preserve">Lingvistika konkrétních jazyků – francouzský jazyk  </t>
  </si>
  <si>
    <t>Tlustoš</t>
  </si>
  <si>
    <t>Toman</t>
  </si>
  <si>
    <t>Tomíška</t>
  </si>
  <si>
    <t>Ing. PhDr. Ph.D.</t>
  </si>
  <si>
    <t>Tomšovský</t>
  </si>
  <si>
    <t>Tora</t>
  </si>
  <si>
    <t>Tošnerová</t>
  </si>
  <si>
    <t>Trančík</t>
  </si>
  <si>
    <t>Mgr. Art.D.</t>
  </si>
  <si>
    <t>Trejtnar</t>
  </si>
  <si>
    <t>Tremlová</t>
  </si>
  <si>
    <t>Bohuslava</t>
  </si>
  <si>
    <t>Trešl</t>
  </si>
  <si>
    <t>Trchová</t>
  </si>
  <si>
    <t>Trka</t>
  </si>
  <si>
    <t>Trna</t>
  </si>
  <si>
    <t>Trněný</t>
  </si>
  <si>
    <t>Trnková</t>
  </si>
  <si>
    <t>Trojánek</t>
  </si>
  <si>
    <t>Tröster</t>
  </si>
  <si>
    <t>Trunec</t>
  </si>
  <si>
    <t>Tryhuk</t>
  </si>
  <si>
    <t xml:space="preserve">Filmové, televizní a fotografické umění a nová média – dokumentární tvorba  </t>
  </si>
  <si>
    <t>Tůmová</t>
  </si>
  <si>
    <t>Turčáni</t>
  </si>
  <si>
    <t>Turek</t>
  </si>
  <si>
    <t>Turnerová</t>
  </si>
  <si>
    <t>Tuza</t>
  </si>
  <si>
    <t>Tvrdík</t>
  </si>
  <si>
    <t>Tvrdíková</t>
  </si>
  <si>
    <t>Informatika v ekonomie</t>
  </si>
  <si>
    <t>Matematika – zaměření matematická analýza</t>
  </si>
  <si>
    <t>Tyc</t>
  </si>
  <si>
    <t>Tyrlík</t>
  </si>
  <si>
    <t>Ulbrich</t>
  </si>
  <si>
    <t>Uličný</t>
  </si>
  <si>
    <t>Unge Von</t>
  </si>
  <si>
    <t>Rikard</t>
  </si>
  <si>
    <t>Unger</t>
  </si>
  <si>
    <t xml:space="preserve">Dendrologie a anatomie lesních dřevin                                        </t>
  </si>
  <si>
    <t>Preventivní lékařství</t>
  </si>
  <si>
    <t xml:space="preserve">Urbančíková   </t>
  </si>
  <si>
    <t>Urbášková</t>
  </si>
  <si>
    <t>Uruba</t>
  </si>
  <si>
    <t>Vacík</t>
  </si>
  <si>
    <t xml:space="preserve">Teorie stavebních konstrukcí a materiálů                                      </t>
  </si>
  <si>
    <t>Václavek</t>
  </si>
  <si>
    <t>Leo</t>
  </si>
  <si>
    <t>Vaculíková</t>
  </si>
  <si>
    <t>Polina</t>
  </si>
  <si>
    <t>Vach</t>
  </si>
  <si>
    <t>Váchal</t>
  </si>
  <si>
    <t>Vachala</t>
  </si>
  <si>
    <t>Vachek</t>
  </si>
  <si>
    <t>Vajner</t>
  </si>
  <si>
    <t>Valder</t>
  </si>
  <si>
    <t>Válek</t>
  </si>
  <si>
    <t>Valenta</t>
  </si>
  <si>
    <t>M.Sc. M.S. Ph.D.</t>
  </si>
  <si>
    <t>Valtr</t>
  </si>
  <si>
    <t>Vampola</t>
  </si>
  <si>
    <t>Vaňáková</t>
  </si>
  <si>
    <t>Priv.-Doz. PhDr. Dr.</t>
  </si>
  <si>
    <t>Vargová</t>
  </si>
  <si>
    <t>Lýdia</t>
  </si>
  <si>
    <t xml:space="preserve">Archeologie  </t>
  </si>
  <si>
    <t>Vasiĺ</t>
  </si>
  <si>
    <t>Cyril</t>
  </si>
  <si>
    <t>ICDr.</t>
  </si>
  <si>
    <t>Církevní právo</t>
  </si>
  <si>
    <t>Vašátko</t>
  </si>
  <si>
    <t>Vašíček</t>
  </si>
  <si>
    <t>Osvald</t>
  </si>
  <si>
    <t>Ekonometrie</t>
  </si>
  <si>
    <t>Vašků</t>
  </si>
  <si>
    <t>Fyziologie a patologická fyziologie</t>
  </si>
  <si>
    <t>Vašutová</t>
  </si>
  <si>
    <t>Vavříček</t>
  </si>
  <si>
    <t>Vavřička</t>
  </si>
  <si>
    <t>Veber</t>
  </si>
  <si>
    <t>Vejl</t>
  </si>
  <si>
    <t>Velebil</t>
  </si>
  <si>
    <t>Ventura</t>
  </si>
  <si>
    <t xml:space="preserve">Finance                                                                                          </t>
  </si>
  <si>
    <t>Veselka</t>
  </si>
  <si>
    <t>Veselovská</t>
  </si>
  <si>
    <t>Veselská</t>
  </si>
  <si>
    <t>Konkrétní národní literatura – francouzská literatura</t>
  </si>
  <si>
    <t>Větr</t>
  </si>
  <si>
    <t>Víden</t>
  </si>
  <si>
    <t>Viewegh</t>
  </si>
  <si>
    <t>Vik</t>
  </si>
  <si>
    <t>Viktora</t>
  </si>
  <si>
    <t>Dějiny slovanských literatur (česká literatura)</t>
  </si>
  <si>
    <t>Vilamová</t>
  </si>
  <si>
    <t>Vilčáková</t>
  </si>
  <si>
    <t>Vilhanová</t>
  </si>
  <si>
    <t>Viera</t>
  </si>
  <si>
    <t>Vilhelm</t>
  </si>
  <si>
    <t>Vilikus</t>
  </si>
  <si>
    <t>Vilímek</t>
  </si>
  <si>
    <t>Vilímová</t>
  </si>
  <si>
    <t>Vinklárek</t>
  </si>
  <si>
    <t>Višňa</t>
  </si>
  <si>
    <t>Vitásková</t>
  </si>
  <si>
    <t>Vlachová</t>
  </si>
  <si>
    <t>Vlašín</t>
  </si>
  <si>
    <t>Vlašínová</t>
  </si>
  <si>
    <t xml:space="preserve">Telekomunikační technika                                                            </t>
  </si>
  <si>
    <t>Vohlídal</t>
  </si>
  <si>
    <t xml:space="preserve">Vohlídalová   </t>
  </si>
  <si>
    <t>Vojnar</t>
  </si>
  <si>
    <t>Vojtasík</t>
  </si>
  <si>
    <t>Vojtovič</t>
  </si>
  <si>
    <t>Vojvodík</t>
  </si>
  <si>
    <t xml:space="preserve">Vojvodíková   </t>
  </si>
  <si>
    <t>Hornické stavitelství</t>
  </si>
  <si>
    <t xml:space="preserve">Vokrouhlický </t>
  </si>
  <si>
    <t xml:space="preserve">Volejníková   </t>
  </si>
  <si>
    <t>Jolana</t>
  </si>
  <si>
    <t>Volf</t>
  </si>
  <si>
    <t>prom.mat. CSc.</t>
  </si>
  <si>
    <t>Vomáčka</t>
  </si>
  <si>
    <t>Vondra</t>
  </si>
  <si>
    <t>Vondrášek</t>
  </si>
  <si>
    <t>Vopatrný</t>
  </si>
  <si>
    <t>Gorazd</t>
  </si>
  <si>
    <t>Praktická teologie</t>
  </si>
  <si>
    <t>Voráč</t>
  </si>
  <si>
    <t>Vorlíčková</t>
  </si>
  <si>
    <t>Vorlová</t>
  </si>
  <si>
    <t xml:space="preserve">Vořechovský   </t>
  </si>
  <si>
    <t xml:space="preserve">Miroslav   </t>
  </si>
  <si>
    <t>Vostálová</t>
  </si>
  <si>
    <t>Vošta</t>
  </si>
  <si>
    <t>Felix</t>
  </si>
  <si>
    <t>Votruba</t>
  </si>
  <si>
    <t>Vozňáková</t>
  </si>
  <si>
    <t>Vrabec</t>
  </si>
  <si>
    <t>Vrána</t>
  </si>
  <si>
    <t>Vraný</t>
  </si>
  <si>
    <t>Vrňata</t>
  </si>
  <si>
    <t>Vrtek</t>
  </si>
  <si>
    <t xml:space="preserve">PhDr. PaedDr. CSc.    </t>
  </si>
  <si>
    <t>Vydra</t>
  </si>
  <si>
    <t>Vyhlídal</t>
  </si>
  <si>
    <t>Vychodil</t>
  </si>
  <si>
    <t xml:space="preserve">Vychodilová   </t>
  </si>
  <si>
    <t xml:space="preserve">Lingvistika konkrétních jazyků – srovnávací slovanská jazykověda </t>
  </si>
  <si>
    <t>Vykoukal</t>
  </si>
  <si>
    <t>Vyskupová</t>
  </si>
  <si>
    <t>Vysokajová</t>
  </si>
  <si>
    <t>Margerita</t>
  </si>
  <si>
    <t>Vytlačil</t>
  </si>
  <si>
    <t>Vyzula</t>
  </si>
  <si>
    <t>Wágner</t>
  </si>
  <si>
    <t>Weber</t>
  </si>
  <si>
    <t>Weidinger</t>
  </si>
  <si>
    <t>Elžbieta</t>
  </si>
  <si>
    <t>Weiter</t>
  </si>
  <si>
    <t>Wernisch</t>
  </si>
  <si>
    <t>Evangelická teologie historických disciplín</t>
  </si>
  <si>
    <t>Weissinger</t>
  </si>
  <si>
    <t>Manfred</t>
  </si>
  <si>
    <t>Weyda</t>
  </si>
  <si>
    <t xml:space="preserve">Wiedermann   </t>
  </si>
  <si>
    <t xml:space="preserve"> Jiří</t>
  </si>
  <si>
    <t>Wiener</t>
  </si>
  <si>
    <t xml:space="preserve">Taneční umění – choreografie                                                      </t>
  </si>
  <si>
    <t>Wihoda</t>
  </si>
  <si>
    <t xml:space="preserve">Wichterlová   </t>
  </si>
  <si>
    <t>Wilfert</t>
  </si>
  <si>
    <t>Wilhelm</t>
  </si>
  <si>
    <t>Wilhelmová</t>
  </si>
  <si>
    <t>Wimmer</t>
  </si>
  <si>
    <t>Wimmerová</t>
  </si>
  <si>
    <t>Witter</t>
  </si>
  <si>
    <t>Kirsti</t>
  </si>
  <si>
    <t xml:space="preserve">Wittlingerová   </t>
  </si>
  <si>
    <t xml:space="preserve">Zdeňka  </t>
  </si>
  <si>
    <t>Wsól</t>
  </si>
  <si>
    <t xml:space="preserve">Yamamotová   </t>
  </si>
  <si>
    <t xml:space="preserve">Zahrádková   </t>
  </si>
  <si>
    <t>Zachová</t>
  </si>
  <si>
    <t>Zámostný</t>
  </si>
  <si>
    <t xml:space="preserve">Zamykalová   </t>
  </si>
  <si>
    <t xml:space="preserve">Miroslava   </t>
  </si>
  <si>
    <t xml:space="preserve">Zapletalová  </t>
  </si>
  <si>
    <t>Zářický</t>
  </si>
  <si>
    <t>Zatloukal</t>
  </si>
  <si>
    <t>Zavřel</t>
  </si>
  <si>
    <t>Zažímalová</t>
  </si>
  <si>
    <t>Zdrálek</t>
  </si>
  <si>
    <t>Zelenka</t>
  </si>
  <si>
    <t>Zelinková</t>
  </si>
  <si>
    <t>Jazykověda konkrétních jazykových skupin – německý jazyk</t>
  </si>
  <si>
    <t>Zemen</t>
  </si>
  <si>
    <t xml:space="preserve">Zemplinerová   </t>
  </si>
  <si>
    <t>Zendulková</t>
  </si>
  <si>
    <t>Zezula</t>
  </si>
  <si>
    <t>Zháněl</t>
  </si>
  <si>
    <t>Ziegler</t>
  </si>
  <si>
    <t>Zicha</t>
  </si>
  <si>
    <t>Zikmund</t>
  </si>
  <si>
    <t>Zinecker</t>
  </si>
  <si>
    <t>Zindulka</t>
  </si>
  <si>
    <t>Zmeškal</t>
  </si>
  <si>
    <t>Zouharová</t>
  </si>
  <si>
    <t>Zralý</t>
  </si>
  <si>
    <t>Zuklínová</t>
  </si>
  <si>
    <t>Zuzák</t>
  </si>
  <si>
    <t>Zvoneček</t>
  </si>
  <si>
    <t>Žákovská</t>
  </si>
  <si>
    <t>Žalud</t>
  </si>
  <si>
    <t>Žárová</t>
  </si>
  <si>
    <t>Žídek</t>
  </si>
  <si>
    <t>Živná</t>
  </si>
  <si>
    <t>Žižka</t>
  </si>
  <si>
    <t>Žourková</t>
  </si>
  <si>
    <t>Žufan</t>
  </si>
  <si>
    <t>Žurovec</t>
  </si>
  <si>
    <t>Žůrek</t>
  </si>
  <si>
    <t>Teodor</t>
  </si>
  <si>
    <t xml:space="preserve">AVU  </t>
  </si>
  <si>
    <t>Výtvarné umění - sochařství</t>
  </si>
  <si>
    <t>Studený</t>
  </si>
  <si>
    <t>Výtvarné umění - architektonická tvorba</t>
  </si>
  <si>
    <t>Míča</t>
  </si>
  <si>
    <t>Míšek</t>
  </si>
  <si>
    <t>Kapica</t>
  </si>
  <si>
    <t>Důlní měřičství a geodézie</t>
  </si>
  <si>
    <t>Zuzik</t>
  </si>
  <si>
    <t>Király</t>
  </si>
  <si>
    <t>Beremlijski</t>
  </si>
  <si>
    <t>Ogiela</t>
  </si>
  <si>
    <t>Lidia Dominika</t>
  </si>
  <si>
    <t>Vltavská</t>
  </si>
  <si>
    <t>Kantnerová</t>
  </si>
  <si>
    <t>Rajchlová</t>
  </si>
  <si>
    <t>Dr. Ing., MBA, Ph.D.</t>
  </si>
  <si>
    <t>Machuta</t>
  </si>
  <si>
    <t>Páv</t>
  </si>
  <si>
    <t>Škarda</t>
  </si>
  <si>
    <t>Schimmel</t>
  </si>
  <si>
    <t xml:space="preserve">Novotný </t>
  </si>
  <si>
    <t>Eletrotechnická a elektronická technologie</t>
  </si>
  <si>
    <t>Frantík</t>
  </si>
  <si>
    <t>Benedikt</t>
  </si>
  <si>
    <t>Tolar</t>
  </si>
  <si>
    <t>Management ve stavebnictví</t>
  </si>
  <si>
    <t>Mrva</t>
  </si>
  <si>
    <t>Gregor</t>
  </si>
  <si>
    <t>Mgr., M.A., Ph.D.</t>
  </si>
  <si>
    <t>Brodská</t>
  </si>
  <si>
    <t>Fricová</t>
  </si>
  <si>
    <t>Kuchynka</t>
  </si>
  <si>
    <t>Springer</t>
  </si>
  <si>
    <t>Zacharov</t>
  </si>
  <si>
    <t>Pracovní lékařství</t>
  </si>
  <si>
    <t>Klika</t>
  </si>
  <si>
    <t xml:space="preserve">Karel </t>
  </si>
  <si>
    <t>Mgr. akad. arch.</t>
  </si>
  <si>
    <t xml:space="preserve">                                               </t>
  </si>
  <si>
    <t>PhDr., Ph.D., MBA</t>
  </si>
  <si>
    <t>Řežábek</t>
  </si>
  <si>
    <t xml:space="preserve">Fakulta managementu </t>
  </si>
  <si>
    <t>Mlček</t>
  </si>
  <si>
    <t>Kostrzewa</t>
  </si>
  <si>
    <t>Reifová</t>
  </si>
  <si>
    <t>Vajchr</t>
  </si>
  <si>
    <t>Horký</t>
  </si>
  <si>
    <t>Eret</t>
  </si>
  <si>
    <t>Pittermann</t>
  </si>
  <si>
    <t>Hashimi</t>
  </si>
  <si>
    <t>Zimmermannová</t>
  </si>
  <si>
    <t>Škuta</t>
  </si>
  <si>
    <t>Velička</t>
  </si>
  <si>
    <t>Radomíra</t>
  </si>
  <si>
    <t>Špirit</t>
  </si>
  <si>
    <t>Dějiny české literatury a teorie literatury</t>
  </si>
  <si>
    <t>Žáry</t>
  </si>
  <si>
    <t>Engel</t>
  </si>
  <si>
    <t>Rehabilitace a tělovýchovné lékařství</t>
  </si>
  <si>
    <t>Výtvarné umění se zaměřením Restaurování výtvarných děl</t>
  </si>
  <si>
    <t>Strassner</t>
  </si>
  <si>
    <t>Sedmihradská</t>
  </si>
  <si>
    <t>Kuśmierczak</t>
  </si>
  <si>
    <t>Sylvia</t>
  </si>
  <si>
    <t xml:space="preserve">Sporka </t>
  </si>
  <si>
    <t>Kromka</t>
  </si>
  <si>
    <t>Dr.-Ing., M.Sc.</t>
  </si>
  <si>
    <t>Lemr</t>
  </si>
  <si>
    <t>Regec</t>
  </si>
  <si>
    <t>Vojtech</t>
  </si>
  <si>
    <t>Honcová</t>
  </si>
  <si>
    <t xml:space="preserve">Ing., Ph.D. </t>
  </si>
  <si>
    <t>Chemie a technologe anorganických materálu</t>
  </si>
  <si>
    <t>Horoščák</t>
  </si>
  <si>
    <t>Rubešová</t>
  </si>
  <si>
    <t xml:space="preserve">Merna </t>
  </si>
  <si>
    <t>Piaček</t>
  </si>
  <si>
    <t>Mgr. art., ArtD.</t>
  </si>
  <si>
    <t>Hudební umění se zaměřením Skladba</t>
  </si>
  <si>
    <t xml:space="preserve">Marek </t>
  </si>
  <si>
    <t>PhDr. et PaedDr., Ph.D.</t>
  </si>
  <si>
    <t>Politická a kulturní geografie</t>
  </si>
  <si>
    <t>Ratinger</t>
  </si>
  <si>
    <t>Penížek</t>
  </si>
  <si>
    <t>Urbancová</t>
  </si>
  <si>
    <t>Střelec</t>
  </si>
  <si>
    <t>Bražinová</t>
  </si>
  <si>
    <t>Kočka</t>
  </si>
  <si>
    <t>Tiwary</t>
  </si>
  <si>
    <t>Hans Raj</t>
  </si>
  <si>
    <t>Dr. Ing., Ph.D.</t>
  </si>
  <si>
    <t>Kohajda</t>
  </si>
  <si>
    <t>Finanční práva a finanční věda</t>
  </si>
  <si>
    <t>Jaworsky</t>
  </si>
  <si>
    <t>Bernadette Nadya</t>
  </si>
  <si>
    <t>Górny </t>
  </si>
  <si>
    <t xml:space="preserve">Dr.  </t>
  </si>
  <si>
    <t>Gatěk</t>
  </si>
  <si>
    <t>Fojtová</t>
  </si>
  <si>
    <t>Mgr., CSc. </t>
  </si>
  <si>
    <t>Bühnová</t>
  </si>
  <si>
    <t>Ing. RNDr., Ph.D. </t>
  </si>
  <si>
    <t>Šilhán</t>
  </si>
  <si>
    <t>JUDr. Ing., Ph.D. </t>
  </si>
  <si>
    <t>Picha</t>
  </si>
  <si>
    <t>PhDr., Ph.D. </t>
  </si>
  <si>
    <t>Mgr. et Mgr., Ph.D. </t>
  </si>
  <si>
    <t>Mgr., Ph.D. </t>
  </si>
  <si>
    <t>Drahokoupil</t>
  </si>
  <si>
    <t>Krpec</t>
  </si>
  <si>
    <t>Mgr. et Mgr., Ph.D.</t>
  </si>
  <si>
    <t>Vidlička</t>
  </si>
  <si>
    <t>Schenková</t>
  </si>
  <si>
    <t>Hasil</t>
  </si>
  <si>
    <t>Čupr</t>
  </si>
  <si>
    <t>Ekotoxikologie</t>
  </si>
  <si>
    <t>Hilscherová</t>
  </si>
  <si>
    <t>Hyršl</t>
  </si>
  <si>
    <t>Svobodová Vařeková</t>
  </si>
  <si>
    <t>Šilhan</t>
  </si>
  <si>
    <t>Matematika - Geometrie</t>
  </si>
  <si>
    <t>Havigerová</t>
  </si>
  <si>
    <t xml:space="preserve">Jana Marie </t>
  </si>
  <si>
    <t>Lisá</t>
  </si>
  <si>
    <t>Paruch</t>
  </si>
  <si>
    <t>Láska</t>
  </si>
  <si>
    <t>Turánek</t>
  </si>
  <si>
    <t>Sobek</t>
  </si>
  <si>
    <t>JUDr., Ph.D. </t>
  </si>
  <si>
    <t>Mohelníková Duchoňová</t>
  </si>
  <si>
    <t>Beatrice</t>
  </si>
  <si>
    <t>M.Sc. et M.Sc., Ph.D.</t>
  </si>
  <si>
    <t>Ruda</t>
  </si>
  <si>
    <t>Nguyen</t>
  </si>
  <si>
    <t>Le Hoang Anh</t>
  </si>
  <si>
    <t>Kozielski</t>
  </si>
  <si>
    <t>Lucjan</t>
  </si>
  <si>
    <t>Fakulta přírodovědně-humanitní a pedagogická</t>
  </si>
  <si>
    <t>Sąsiadek</t>
  </si>
  <si>
    <t>Michał</t>
  </si>
  <si>
    <t>Zlámalová-Gargošová</t>
  </si>
  <si>
    <t>MVDr.Ph.D.</t>
  </si>
  <si>
    <t>Dzik</t>
  </si>
  <si>
    <t>Částková</t>
  </si>
  <si>
    <t>Šuhajda</t>
  </si>
  <si>
    <t>Matriálové vědy a inženýrství</t>
  </si>
  <si>
    <t>Rogalewicz</t>
  </si>
  <si>
    <t xml:space="preserve">Fakulta informačních technologií </t>
  </si>
  <si>
    <t xml:space="preserve">Chudý </t>
  </si>
  <si>
    <t>Blahová</t>
  </si>
  <si>
    <t xml:space="preserve">Fakulta veterinární hygieny a ekologie </t>
  </si>
  <si>
    <t>Dzyuba</t>
  </si>
  <si>
    <t>Borys</t>
  </si>
  <si>
    <t>Záruba-Pfeffermann</t>
  </si>
  <si>
    <t>PhDr. MgA., PhD.</t>
  </si>
  <si>
    <t>Hudební umění se zaměřením Hudební teorie</t>
  </si>
  <si>
    <t>Sobotová</t>
  </si>
  <si>
    <t>Kordík</t>
  </si>
  <si>
    <t xml:space="preserve">Kordovský </t>
  </si>
  <si>
    <t>Hauserová</t>
  </si>
  <si>
    <t>Bošová</t>
  </si>
  <si>
    <t>Architektura, konstrukce a technologie</t>
  </si>
  <si>
    <t>Penhaker</t>
  </si>
  <si>
    <t>Pytliková</t>
  </si>
  <si>
    <t>Květina</t>
  </si>
  <si>
    <t>Matějíček</t>
  </si>
  <si>
    <t>Ďurech</t>
  </si>
  <si>
    <t>Krýsl</t>
  </si>
  <si>
    <t>RNDr. Mgr., Ph.D.</t>
  </si>
  <si>
    <t>Krámska</t>
  </si>
  <si>
    <t xml:space="preserve">Klinická psychologie </t>
  </si>
  <si>
    <t>Höschele</t>
  </si>
  <si>
    <t>Dipl.-theol., Ph.D.</t>
  </si>
  <si>
    <t>Dobroň</t>
  </si>
  <si>
    <t>Koukol</t>
  </si>
  <si>
    <t>Roháček</t>
  </si>
  <si>
    <t xml:space="preserve">Petra </t>
  </si>
  <si>
    <t>Obchodně podnikatelská fakulta v Karviné</t>
  </si>
  <si>
    <t>Šperka</t>
  </si>
  <si>
    <t>Bíl</t>
  </si>
  <si>
    <t>Environmentální geografie</t>
  </si>
  <si>
    <t>Hassan</t>
  </si>
  <si>
    <t>Lesnická a dřevařská fakulta</t>
  </si>
  <si>
    <t>Špiláčková</t>
  </si>
  <si>
    <t>Technologie a materiály</t>
  </si>
  <si>
    <t xml:space="preserve">Technologie a materiály </t>
  </si>
  <si>
    <t>Sumczynski</t>
  </si>
  <si>
    <t>Kisvetrová</t>
  </si>
  <si>
    <t>Šiškanova</t>
  </si>
  <si>
    <t>Lékařská chemie a biochemi</t>
  </si>
  <si>
    <t>Agata</t>
  </si>
  <si>
    <t>Tégl</t>
  </si>
  <si>
    <t>Šmakal</t>
  </si>
  <si>
    <t>Zlá</t>
  </si>
  <si>
    <t>Friedecký</t>
  </si>
  <si>
    <t>Smýkal</t>
  </si>
  <si>
    <t>Kowalska-Szubert</t>
  </si>
  <si>
    <t>Kramoliš</t>
  </si>
  <si>
    <t>Treml</t>
  </si>
  <si>
    <t>Mudrák</t>
  </si>
  <si>
    <t>Cendelín</t>
  </si>
  <si>
    <t>Matematika - algebra, teorie čísel a matematická logika</t>
  </si>
  <si>
    <t xml:space="preserve">Redčenkov </t>
  </si>
  <si>
    <t>Melková</t>
  </si>
  <si>
    <t>Hendrych</t>
  </si>
  <si>
    <t>Císler</t>
  </si>
  <si>
    <t>Mg.A., Ph.D.</t>
  </si>
  <si>
    <t>Klokočka</t>
  </si>
  <si>
    <t xml:space="preserve">Urbanismus a územní plánování </t>
  </si>
  <si>
    <t>Dorda</t>
  </si>
  <si>
    <t>Neugebauerová</t>
  </si>
  <si>
    <t>Spurná</t>
  </si>
  <si>
    <t>Elbel</t>
  </si>
  <si>
    <t>Tóth</t>
  </si>
  <si>
    <t>PaedDr.. Ph.D.</t>
  </si>
  <si>
    <t>Kološtová</t>
  </si>
  <si>
    <t>Mariana</t>
  </si>
  <si>
    <t>Aulitisová</t>
  </si>
  <si>
    <t xml:space="preserve">Dramatická umění </t>
  </si>
  <si>
    <t>Vančura</t>
  </si>
  <si>
    <t>Kujovská Krčmová</t>
  </si>
  <si>
    <t>Šucha</t>
  </si>
  <si>
    <t>Sumová</t>
  </si>
  <si>
    <t>PharmDr., CSc., DSc.</t>
  </si>
  <si>
    <t>Andera</t>
  </si>
  <si>
    <t>RNDr., Ph.D. et Ph.D.</t>
  </si>
  <si>
    <t>lékařská biologie a genetika</t>
  </si>
  <si>
    <t>chirurgie</t>
  </si>
  <si>
    <t>Paříková</t>
  </si>
  <si>
    <t>Riljak</t>
  </si>
  <si>
    <t>Peichl</t>
  </si>
  <si>
    <t>Šuta</t>
  </si>
  <si>
    <t>PhDr. Ing., Ph.D.</t>
  </si>
  <si>
    <t xml:space="preserve">Fakulta podnikohospodářská </t>
  </si>
  <si>
    <t xml:space="preserve">Ekonomie </t>
  </si>
  <si>
    <t>Ing., MA, Ph.D.</t>
  </si>
  <si>
    <t>Gurovič</t>
  </si>
  <si>
    <t>Štefec</t>
  </si>
  <si>
    <t>Ing. MSc., CSc.</t>
  </si>
  <si>
    <t>Martinek</t>
  </si>
  <si>
    <t>Vítězslava</t>
  </si>
  <si>
    <t>Ocharama lesů a myslivost</t>
  </si>
  <si>
    <t>Lapka</t>
  </si>
  <si>
    <t>Bartoška</t>
  </si>
  <si>
    <t>Hönig</t>
  </si>
  <si>
    <t>Chaloupková</t>
  </si>
  <si>
    <t>Kalita</t>
  </si>
  <si>
    <t>Julinová</t>
  </si>
  <si>
    <t>Ing., Ph.D., MPA</t>
  </si>
  <si>
    <t xml:space="preserve">Honus </t>
  </si>
  <si>
    <t>Boďa</t>
  </si>
  <si>
    <t>Mgr. Ing., PhD.</t>
  </si>
  <si>
    <t>Říčan</t>
  </si>
  <si>
    <t>Šottníková</t>
  </si>
  <si>
    <t>Manoj Bhanudas</t>
  </si>
  <si>
    <t xml:space="preserve">Gawande </t>
  </si>
  <si>
    <t>Havlová</t>
  </si>
  <si>
    <t>Bulíček</t>
  </si>
  <si>
    <t>Pejchal</t>
  </si>
  <si>
    <t>Teska</t>
  </si>
  <si>
    <t xml:space="preserve">Doležalová </t>
  </si>
  <si>
    <t>Zitová</t>
  </si>
  <si>
    <t>Bortel</t>
  </si>
  <si>
    <t>Helisová</t>
  </si>
  <si>
    <t>Hyhlík</t>
  </si>
  <si>
    <t>Jandera</t>
  </si>
  <si>
    <t>Padevět</t>
  </si>
  <si>
    <t>Kabelková</t>
  </si>
  <si>
    <t>Pacina</t>
  </si>
  <si>
    <t>Kulil</t>
  </si>
  <si>
    <t>Kolíbal</t>
  </si>
  <si>
    <t>Cikrle</t>
  </si>
  <si>
    <t>Aplikovaný matematika</t>
  </si>
  <si>
    <t>Rábek</t>
  </si>
  <si>
    <t>Šotner</t>
  </si>
  <si>
    <t>Žižlavský</t>
  </si>
  <si>
    <t>Lehký</t>
  </si>
  <si>
    <t>Štumpf</t>
  </si>
  <si>
    <t>Ciprián</t>
  </si>
  <si>
    <t>Vašík</t>
  </si>
  <si>
    <t xml:space="preserve">Bodnárová </t>
  </si>
  <si>
    <t>Salamon</t>
  </si>
  <si>
    <t>Ing.,  Ph.D. MBA</t>
  </si>
  <si>
    <t>Dobešová</t>
  </si>
  <si>
    <t>MUDr. Mgr., Ph.D.</t>
  </si>
  <si>
    <t>Fakulta matematicko-fyzikální fakulta</t>
  </si>
  <si>
    <t>Janská</t>
  </si>
  <si>
    <t xml:space="preserve"> UK </t>
  </si>
  <si>
    <t>Tancer</t>
  </si>
  <si>
    <t>Roraback</t>
  </si>
  <si>
    <t>Erik Sherman</t>
  </si>
  <si>
    <t>Košťálová</t>
  </si>
  <si>
    <t>Čečka</t>
  </si>
  <si>
    <t>Brát</t>
  </si>
  <si>
    <t>Dračínský</t>
  </si>
  <si>
    <t>Moderní dějíiny</t>
  </si>
  <si>
    <t>Voňková</t>
  </si>
  <si>
    <t>PhDr. RNDr.,                       Ph.D. et Ph.D.</t>
  </si>
  <si>
    <t>Lavický</t>
  </si>
  <si>
    <t>Ondrejová</t>
  </si>
  <si>
    <t>Divizia</t>
  </si>
  <si>
    <t>Paolo</t>
  </si>
  <si>
    <t>Richtera</t>
  </si>
  <si>
    <t>Elavsky</t>
  </si>
  <si>
    <t>Steriani</t>
  </si>
  <si>
    <t>Přikrylová Kučerová</t>
  </si>
  <si>
    <t>Kozlíková</t>
  </si>
  <si>
    <t>Trbušek</t>
  </si>
  <si>
    <t>Soukopová</t>
  </si>
  <si>
    <t>Benešová</t>
  </si>
  <si>
    <t>Lochman</t>
  </si>
  <si>
    <t>Kašparovský</t>
  </si>
  <si>
    <t>Bouchal</t>
  </si>
  <si>
    <t>Tauchen</t>
  </si>
  <si>
    <t>JUDr. Bc., Ph.D., LL.M. Eur.Int.</t>
  </si>
  <si>
    <t>Ing., Mgr.et Mgr., Ph.D.</t>
  </si>
  <si>
    <t>Lengerová</t>
  </si>
  <si>
    <t>Urválek</t>
  </si>
  <si>
    <t>Rudá</t>
  </si>
  <si>
    <t>PharmDr., Ph.D. </t>
  </si>
  <si>
    <t>Šeferis</t>
  </si>
  <si>
    <t>Vaidas</t>
  </si>
  <si>
    <t>Mag., Dr. phil.</t>
  </si>
  <si>
    <t>Obecná a diachronní lingvistika</t>
  </si>
  <si>
    <t>Káňa</t>
  </si>
  <si>
    <t>Pouperová</t>
  </si>
  <si>
    <t>Brňovják</t>
  </si>
  <si>
    <t>Hrstka</t>
  </si>
  <si>
    <t>Geršlová</t>
  </si>
  <si>
    <t>JUDr. PhDr., Ph.D. </t>
  </si>
  <si>
    <t>Kosař</t>
  </si>
  <si>
    <t>Grzywacz</t>
  </si>
  <si>
    <t>Ph.D. </t>
  </si>
  <si>
    <t>Zdražilová Dubská</t>
  </si>
  <si>
    <t xml:space="preserve">PhDr.  </t>
  </si>
  <si>
    <t>Kiss</t>
  </si>
  <si>
    <t>Dolejská</t>
  </si>
  <si>
    <t>Kianička</t>
  </si>
  <si>
    <t>Pichová</t>
  </si>
  <si>
    <t>RNDr,. CSc.</t>
  </si>
  <si>
    <t>Vaceková</t>
  </si>
  <si>
    <t>Hagovská</t>
  </si>
  <si>
    <t>Gérard L. Cusimano</t>
  </si>
  <si>
    <t>Štourač</t>
  </si>
  <si>
    <t>Kusák</t>
  </si>
  <si>
    <t>Kalhotka</t>
  </si>
  <si>
    <t>Tvůrčí fotografie</t>
  </si>
  <si>
    <t>Koklesová</t>
  </si>
  <si>
    <t>Bohunka</t>
  </si>
  <si>
    <t>Kreuz</t>
  </si>
  <si>
    <t>PhDr., Dr.</t>
  </si>
  <si>
    <t>Siostrzonek</t>
  </si>
  <si>
    <t>Honzák</t>
  </si>
  <si>
    <t>Hudební umění se zaměřením Kontrabas</t>
  </si>
  <si>
    <t>Kantárová</t>
  </si>
  <si>
    <t>Kriegová</t>
  </si>
  <si>
    <t>Kamarádová</t>
  </si>
  <si>
    <t>Fejtová</t>
  </si>
  <si>
    <t>Růčková</t>
  </si>
  <si>
    <t>Jirásko</t>
  </si>
  <si>
    <t>Kozempel</t>
  </si>
  <si>
    <t>Hobza</t>
  </si>
  <si>
    <t>Butta</t>
  </si>
  <si>
    <t>Mattia</t>
  </si>
  <si>
    <t>Hradečný</t>
  </si>
  <si>
    <t>Lampa</t>
  </si>
  <si>
    <t>Sapák</t>
  </si>
  <si>
    <t>Sovják</t>
  </si>
  <si>
    <t>Tesárek</t>
  </si>
  <si>
    <t>Šafář</t>
  </si>
  <si>
    <t>Broukalová</t>
  </si>
  <si>
    <t>Daďa</t>
  </si>
  <si>
    <t>ak. arch.</t>
  </si>
  <si>
    <t>akad. sochař</t>
  </si>
  <si>
    <t>B.A., Ph.D.</t>
  </si>
  <si>
    <t>akad. architekt</t>
  </si>
  <si>
    <t xml:space="preserve"> Ing., CSc.</t>
  </si>
  <si>
    <t xml:space="preserve"> RNDr., CSc.</t>
  </si>
  <si>
    <t>MUDr. RNDr., CSc.</t>
  </si>
  <si>
    <t xml:space="preserve">RNDr. Ing., CSc.   </t>
  </si>
  <si>
    <t>Dipl.-Ing. Ing., Ph.D.</t>
  </si>
  <si>
    <t>Ing. arch., CSc.</t>
  </si>
  <si>
    <t>akad. maliar.</t>
  </si>
  <si>
    <t>Dipl.-Ing. Dr.techn.</t>
  </si>
  <si>
    <t>D. Phil</t>
  </si>
  <si>
    <t>Ing., CSc. MBA</t>
  </si>
  <si>
    <t>MUDr. Dr.med. CSc.</t>
  </si>
  <si>
    <t xml:space="preserve">MUDr. CSc. Dr.SVS.   </t>
  </si>
  <si>
    <t xml:space="preserve"> PaedDr. CSc.</t>
  </si>
  <si>
    <t xml:space="preserve"> MUDr., DrSc.</t>
  </si>
  <si>
    <t>RNDr. Ing., CSc.</t>
  </si>
  <si>
    <t>Dr. Ing., CSc.</t>
  </si>
  <si>
    <t>Dr. rer. nat., Ph.D.</t>
  </si>
  <si>
    <t>Dr. phil., Ph.D.</t>
  </si>
  <si>
    <t>dr., PhD.</t>
  </si>
  <si>
    <t>Dr., Th.D.</t>
  </si>
  <si>
    <t>Dr .rer. nat.</t>
  </si>
  <si>
    <t>Dr. theol.</t>
  </si>
  <si>
    <t>Dr. phil., CSc.</t>
  </si>
  <si>
    <t>Dr. phil.</t>
  </si>
  <si>
    <t>Dr. phil. PhDr.</t>
  </si>
  <si>
    <t>Dr. phil. M.A.</t>
  </si>
  <si>
    <t xml:space="preserve">Dr. Drs. Cand. Litt. </t>
  </si>
  <si>
    <t>dr hab.</t>
  </si>
  <si>
    <t xml:space="preserve">Ing. arch. akad. arch. </t>
  </si>
  <si>
    <t>Ing. arch. Dr.</t>
  </si>
  <si>
    <t>Ing. arch. et Ing., Ph.D.</t>
  </si>
  <si>
    <t>Ing. arch. ThLic., Ph.D.</t>
  </si>
  <si>
    <t>Ing., CSc. Ph.D.</t>
  </si>
  <si>
    <t>Ing.,  CSc. MBA</t>
  </si>
  <si>
    <t>Ing., DrSc.</t>
  </si>
  <si>
    <t>Ing. Dr., MBA</t>
  </si>
  <si>
    <t>Ing. Dr., Ph.D.</t>
  </si>
  <si>
    <t>Ing. M.A. Dr., Ph.D.</t>
  </si>
  <si>
    <t>Ing. M.A., CSc.</t>
  </si>
  <si>
    <t>Ing. JUDr., Ph.D.</t>
  </si>
  <si>
    <t>Ing. M.Math., Ph.D.</t>
  </si>
  <si>
    <t>Ing. Ing., Ph.D.</t>
  </si>
  <si>
    <t>Tereszkiewicz</t>
  </si>
  <si>
    <t>Agnieszka Maria</t>
  </si>
  <si>
    <t xml:space="preserve">VFU </t>
  </si>
  <si>
    <t>Vodstrčil</t>
  </si>
  <si>
    <t>Augustynek</t>
  </si>
  <si>
    <t>Ing. Mgr., CSc.</t>
  </si>
  <si>
    <t>Ing. Mgr., Ph.D.</t>
  </si>
  <si>
    <t>Ključnikov</t>
  </si>
  <si>
    <t>Aleksandr</t>
  </si>
  <si>
    <t>Syslová</t>
  </si>
  <si>
    <t>Cvek</t>
  </si>
  <si>
    <t>Ustohal</t>
  </si>
  <si>
    <t>MUDr., Bc., Ph.D.</t>
  </si>
  <si>
    <t>Neruda</t>
  </si>
  <si>
    <t>Archeologie pravěku a starověku</t>
  </si>
  <si>
    <t>Svatoňová</t>
  </si>
  <si>
    <t>Grúň</t>
  </si>
  <si>
    <t>Teleki</t>
  </si>
  <si>
    <t>Aba</t>
  </si>
  <si>
    <t>Slouka</t>
  </si>
  <si>
    <t>Vopička</t>
  </si>
  <si>
    <t>Stojanov</t>
  </si>
  <si>
    <t>Hroch</t>
  </si>
  <si>
    <t>Baruník</t>
  </si>
  <si>
    <t>MUDr. et MUDr., Ph.D</t>
  </si>
  <si>
    <t>MUDr., DSc.</t>
  </si>
  <si>
    <t>Fencl</t>
  </si>
  <si>
    <t xml:space="preserve">2. lékařská fakulta </t>
  </si>
  <si>
    <t>Burda</t>
  </si>
  <si>
    <t>ThLic., Th.D.</t>
  </si>
  <si>
    <t>Mücke</t>
  </si>
  <si>
    <t>PhDr. MgA., Ph.D.</t>
  </si>
  <si>
    <t>PhDr. JUDr., Ph.D.</t>
  </si>
  <si>
    <t>PhDr. Ing., CSc.</t>
  </si>
  <si>
    <t>MUDr., Ph.D., MPhil.</t>
  </si>
  <si>
    <t>Hejlová</t>
  </si>
  <si>
    <t>Bešík</t>
  </si>
  <si>
    <t>Salák jr.</t>
  </si>
  <si>
    <t>Čapská</t>
  </si>
  <si>
    <t>Kaňuk</t>
  </si>
  <si>
    <t>Nigrin</t>
  </si>
  <si>
    <t>Hradský</t>
  </si>
  <si>
    <t>Froňková</t>
  </si>
  <si>
    <t>Matematika - didaktika a historie matematiky a informatiky</t>
  </si>
  <si>
    <t>Zbytovská</t>
  </si>
  <si>
    <t>Mgr., Dr.rer.nat.</t>
  </si>
  <si>
    <t>Frinta</t>
  </si>
  <si>
    <t>Hulmák</t>
  </si>
  <si>
    <t xml:space="preserve">Andrysová </t>
  </si>
  <si>
    <t>Krechovská</t>
  </si>
  <si>
    <t>Budaj</t>
  </si>
  <si>
    <t xml:space="preserve">Ing., PhD. </t>
  </si>
  <si>
    <t>Kumbár</t>
  </si>
  <si>
    <t>Hanáčková</t>
  </si>
  <si>
    <t>Hořínka</t>
  </si>
  <si>
    <t>Kolouchová</t>
  </si>
  <si>
    <t>Blažková</t>
  </si>
  <si>
    <t>Trešlová</t>
  </si>
  <si>
    <t>Klásková</t>
  </si>
  <si>
    <t>Kvaček</t>
  </si>
  <si>
    <t>Míčka</t>
  </si>
  <si>
    <t xml:space="preserve">Roman </t>
  </si>
  <si>
    <t>PhDr., Th.D., Ph.D.</t>
  </si>
  <si>
    <t>Kohoutová</t>
  </si>
  <si>
    <t>Darina</t>
  </si>
  <si>
    <t>Minárik</t>
  </si>
  <si>
    <t>Lambert</t>
  </si>
  <si>
    <t>MUDr. Ing., Ph.D.</t>
  </si>
  <si>
    <t>Grus</t>
  </si>
  <si>
    <t>Durila</t>
  </si>
  <si>
    <t>Krulová</t>
  </si>
  <si>
    <t>JUDr. Ing., CSc.</t>
  </si>
  <si>
    <t>JUDr., DrSc.</t>
  </si>
  <si>
    <t>Benda Prokeinová</t>
  </si>
  <si>
    <t>Brandlová</t>
  </si>
  <si>
    <t>Potopová</t>
  </si>
  <si>
    <t>Vera</t>
  </si>
  <si>
    <t>Magner</t>
  </si>
  <si>
    <t>Nástroje a procesy</t>
  </si>
  <si>
    <t>Foit</t>
  </si>
  <si>
    <t>Dytrtová Jaklová</t>
  </si>
  <si>
    <t>RNDr. PhDr. Ing., Ph.D.</t>
  </si>
  <si>
    <t>Omelka</t>
  </si>
  <si>
    <t>Kacerovská Musilová</t>
  </si>
  <si>
    <t>Polzer</t>
  </si>
  <si>
    <t>Fakulkta financí a účetnictví</t>
  </si>
  <si>
    <t>Fakulta filozoficko-přírodovědecká</t>
  </si>
  <si>
    <t xml:space="preserve">Filozoficko-přírodovědecká fakulta </t>
  </si>
  <si>
    <t>Ateliér Průmyslový design</t>
  </si>
  <si>
    <t>Artamonov</t>
  </si>
  <si>
    <t>Vasilij</t>
  </si>
  <si>
    <t>Roupec</t>
  </si>
  <si>
    <t>Máša</t>
  </si>
  <si>
    <t>Číka</t>
  </si>
  <si>
    <t>Doskočil</t>
  </si>
  <si>
    <t>Ing., Ph.D., MSc.</t>
  </si>
  <si>
    <t>Koutský</t>
  </si>
  <si>
    <t>Chlebovský</t>
  </si>
  <si>
    <t xml:space="preserve">Vít </t>
  </si>
  <si>
    <t>Ing.et Ing., Ph.D., LL.M.</t>
  </si>
  <si>
    <t>Zavila</t>
  </si>
  <si>
    <t>RNDr., Ph. D.</t>
  </si>
  <si>
    <t>Neradil</t>
  </si>
  <si>
    <t>Chrapek</t>
  </si>
  <si>
    <t>Oftamologie</t>
  </si>
  <si>
    <t>Volek</t>
  </si>
  <si>
    <t>PhDr., Ph. D.</t>
  </si>
  <si>
    <t>Wawrosz</t>
  </si>
  <si>
    <t>Ferenčuhová</t>
  </si>
  <si>
    <t>Slavomíra</t>
  </si>
  <si>
    <t>Vyskočilová</t>
  </si>
  <si>
    <t xml:space="preserve">Sobotka </t>
  </si>
  <si>
    <t>Chval</t>
  </si>
  <si>
    <t>Bruce</t>
  </si>
  <si>
    <t>Alexander William</t>
  </si>
  <si>
    <t>B.Sc., Ph.D.</t>
  </si>
  <si>
    <t>Tahal</t>
  </si>
  <si>
    <t>Gongol</t>
  </si>
  <si>
    <t>Kloužková</t>
  </si>
  <si>
    <t>Klicnarová</t>
  </si>
  <si>
    <t>Obchodně podnikatelská fakulta</t>
  </si>
  <si>
    <t>Havlica</t>
  </si>
  <si>
    <t>PhDr.,  Ph.D.</t>
  </si>
  <si>
    <t>Lindová</t>
  </si>
  <si>
    <t>Mgr. et Mgr., Ph. D.</t>
  </si>
  <si>
    <t>Lorenzová</t>
  </si>
  <si>
    <t>Obdržálek</t>
  </si>
  <si>
    <t>Stadlerová</t>
  </si>
  <si>
    <t>Poláčková Šolcová</t>
  </si>
  <si>
    <t>PhDr. Bc. , Ph. D.</t>
  </si>
  <si>
    <t>8.4.2014</t>
  </si>
  <si>
    <t xml:space="preserve">  9.5.2007 </t>
  </si>
  <si>
    <t xml:space="preserve">  5.12.2007   </t>
  </si>
  <si>
    <t xml:space="preserve">  1.4.2008</t>
  </si>
  <si>
    <t xml:space="preserve"> 1.4.2008</t>
  </si>
  <si>
    <t xml:space="preserve"> 1.3.2008</t>
  </si>
  <si>
    <t xml:space="preserve">   1.4.2008</t>
  </si>
  <si>
    <t xml:space="preserve"> 1.6.2008</t>
  </si>
  <si>
    <t xml:space="preserve">    1.6.2008</t>
  </si>
  <si>
    <t xml:space="preserve"> 1.5.2008</t>
  </si>
  <si>
    <t xml:space="preserve">  1.5.2005</t>
  </si>
  <si>
    <t xml:space="preserve"> Ing. arch., CSc.</t>
  </si>
  <si>
    <t>Ing. arch. Mgr., PhD.</t>
  </si>
  <si>
    <t>Ing. arch., PhD.</t>
  </si>
  <si>
    <t>Mgr. et. Mgr., Ph.D.</t>
  </si>
  <si>
    <t>MVDr., CSc.</t>
  </si>
  <si>
    <t>Mgr. MgA., Ph.D.</t>
  </si>
  <si>
    <t>Ing. MgA., Ph.D.</t>
  </si>
  <si>
    <t>Ing. RNDr., DrSc.</t>
  </si>
  <si>
    <t>MUDr. MVDr., Ph.D.</t>
  </si>
  <si>
    <t>MUDr., PhD.</t>
  </si>
  <si>
    <t>Bogus</t>
  </si>
  <si>
    <t>dr</t>
  </si>
  <si>
    <t>Hořák</t>
  </si>
  <si>
    <t>Čelakovská</t>
  </si>
  <si>
    <t>JUDr. PhDr., CSc.</t>
  </si>
  <si>
    <t>PharmDr., CSc.</t>
  </si>
  <si>
    <t>JUDr. Mgr., Ph.D.</t>
  </si>
  <si>
    <t>ThLic. Mgr., Th.D.</t>
  </si>
  <si>
    <t>Mgr. Ing., CSc.</t>
  </si>
  <si>
    <t>JUDr., Ph.D., LL.M., J. S. D.</t>
  </si>
  <si>
    <t>PhDr. et JUDr., Ph.D.</t>
  </si>
  <si>
    <t>Mgr., DrSc.</t>
  </si>
  <si>
    <t>Čakrt</t>
  </si>
  <si>
    <t>Mgr., CSc. Ph.D.</t>
  </si>
  <si>
    <t>Zítka</t>
  </si>
  <si>
    <t>Parschová</t>
  </si>
  <si>
    <t>Čečková</t>
  </si>
  <si>
    <t>Pfeiffer</t>
  </si>
  <si>
    <t>Mravčík</t>
  </si>
  <si>
    <t>Handrlica</t>
  </si>
  <si>
    <t xml:space="preserve">Zieg </t>
  </si>
  <si>
    <t>Skorkovská</t>
  </si>
  <si>
    <t>Francisko</t>
  </si>
  <si>
    <t>Hoznedl</t>
  </si>
  <si>
    <t>Křenek</t>
  </si>
  <si>
    <t>Zetek</t>
  </si>
  <si>
    <t>Illo</t>
  </si>
  <si>
    <t xml:space="preserve">Mgr. art. </t>
  </si>
  <si>
    <t>Fakulta multimediálních komunikací</t>
  </si>
  <si>
    <t>Multimédia a design</t>
  </si>
  <si>
    <t>Klang</t>
  </si>
  <si>
    <t>Ing. Arch., CSc.</t>
  </si>
  <si>
    <t>Kovařík</t>
  </si>
  <si>
    <t>Slaný</t>
  </si>
  <si>
    <t>Kumhálová</t>
  </si>
  <si>
    <t>Morelli</t>
  </si>
  <si>
    <t>Federico Daniel</t>
  </si>
  <si>
    <t>Bunešová</t>
  </si>
  <si>
    <t>Trakal</t>
  </si>
  <si>
    <t>Ing. arch. Ing., Ph.D.</t>
  </si>
  <si>
    <t xml:space="preserve"> Drs. PhDr. Mgr. M.A., Ph.D.</t>
  </si>
  <si>
    <t>Ing. et Ing., Ph.D. et Ph.D.</t>
  </si>
  <si>
    <t>Ing. et Ing. Mgr., Ph.D.</t>
  </si>
  <si>
    <t>Dr.med., Dr.med.univ.</t>
  </si>
  <si>
    <t>Ing. Mgr. PD, Ph.D.</t>
  </si>
  <si>
    <t>Ing. MPhil., PhD.</t>
  </si>
  <si>
    <t>RNDr. CSc., Ph.D. HDR</t>
  </si>
  <si>
    <t>RNDr. PhDr., Ph.D.</t>
  </si>
  <si>
    <t>RNDr. PaedDr., Ph.D.</t>
  </si>
  <si>
    <t>RNDr. PhDr., CSc.</t>
  </si>
  <si>
    <t>RNDr., MBA PhD.</t>
  </si>
  <si>
    <t>RNDr., MBA Ph.D.</t>
  </si>
  <si>
    <t>Ing., Ph.D. Ph.D.</t>
  </si>
  <si>
    <t>Ing. M.Sc., Ph.D.</t>
  </si>
  <si>
    <t>Ing., Ph.D. M.A.</t>
  </si>
  <si>
    <t xml:space="preserve">Ing. M.Sc., Ph.D. MBA   </t>
  </si>
  <si>
    <t>Ing., PhD. MBA</t>
  </si>
  <si>
    <t>Ing., Ph.D. ING-PAED IGIP</t>
  </si>
  <si>
    <t>Skoumalová</t>
  </si>
  <si>
    <t xml:space="preserve">Murin </t>
  </si>
  <si>
    <t>Štych</t>
  </si>
  <si>
    <t>Pluháček</t>
  </si>
  <si>
    <t>Švelch</t>
  </si>
  <si>
    <t xml:space="preserve">Aldhoon Hainerová </t>
  </si>
  <si>
    <t>Surman</t>
  </si>
  <si>
    <t>MgA., ArtD.</t>
  </si>
  <si>
    <t>Pachman</t>
  </si>
  <si>
    <t>Lankaš</t>
  </si>
  <si>
    <t>Rejl</t>
  </si>
  <si>
    <t>Mgr. et MgA. , Ph.D.</t>
  </si>
  <si>
    <t xml:space="preserve">Syslová  </t>
  </si>
  <si>
    <t xml:space="preserve">Pecina </t>
  </si>
  <si>
    <t xml:space="preserve">Pacovská </t>
  </si>
  <si>
    <t xml:space="preserve">Lachout </t>
  </si>
  <si>
    <t xml:space="preserve">Jochymek </t>
  </si>
  <si>
    <t xml:space="preserve">Demlová </t>
  </si>
  <si>
    <t>Regina</t>
  </si>
  <si>
    <t xml:space="preserve">Čundrle </t>
  </si>
  <si>
    <t xml:space="preserve">Bytešníková </t>
  </si>
  <si>
    <t xml:space="preserve">Černá </t>
  </si>
  <si>
    <t>PaedDr.,  Ph.D.</t>
  </si>
  <si>
    <t>Bc. Ing., Ph.D.</t>
  </si>
  <si>
    <t>Bezdíček</t>
  </si>
  <si>
    <t>Morfologie a fyziologie zvířat</t>
  </si>
  <si>
    <t>Longauer</t>
  </si>
  <si>
    <t>Prauzek</t>
  </si>
  <si>
    <t>Plešinger</t>
  </si>
  <si>
    <t>MSN, Ph.D.</t>
  </si>
  <si>
    <t>Sejkorová</t>
  </si>
  <si>
    <t>Voltr</t>
  </si>
  <si>
    <t>Lepšík</t>
  </si>
  <si>
    <t>Ing. Ph.D., M.A.</t>
  </si>
  <si>
    <t>Závodná</t>
  </si>
  <si>
    <t xml:space="preserve">Lucie Sára </t>
  </si>
  <si>
    <t>Ing. Et Ing., Ph.D.</t>
  </si>
  <si>
    <t>Fakulta mamagementu</t>
  </si>
  <si>
    <t>Ing.et Ing., MBA, Ph.D.</t>
  </si>
  <si>
    <t>Houdek</t>
  </si>
  <si>
    <t>Hodolič</t>
  </si>
  <si>
    <t>Marina</t>
  </si>
  <si>
    <t>dr., CSc.</t>
  </si>
  <si>
    <t>Vidlář</t>
  </si>
  <si>
    <t>MUDr,. Ph.D.</t>
  </si>
  <si>
    <t>Ing., S.L.D.</t>
  </si>
  <si>
    <t>Tuf</t>
  </si>
  <si>
    <t>Ivan Hadrián</t>
  </si>
  <si>
    <t>Kuřil</t>
  </si>
  <si>
    <t>Sedlinská</t>
  </si>
  <si>
    <t>Choroby koní, přežvýkavců a prasat</t>
  </si>
  <si>
    <t>Bojar</t>
  </si>
  <si>
    <t>Informatika-matematická lingvistika</t>
  </si>
  <si>
    <t>Tachecí</t>
  </si>
  <si>
    <t>Krejčiřík</t>
  </si>
  <si>
    <t>Matematika-matematická analýza</t>
  </si>
  <si>
    <t>Kalíková</t>
  </si>
  <si>
    <t>Bužga</t>
  </si>
  <si>
    <t>Havránková</t>
  </si>
  <si>
    <t>Germánské jazyky a literatury</t>
  </si>
  <si>
    <t>Lingvitstika konkrétního jazyka Asie</t>
  </si>
  <si>
    <t>Motal</t>
  </si>
  <si>
    <t>Pešl Šilerová</t>
  </si>
  <si>
    <t>Pejchalová</t>
  </si>
  <si>
    <t>Fíla</t>
  </si>
  <si>
    <t>Rohanová</t>
  </si>
  <si>
    <t>Maškarinec</t>
  </si>
  <si>
    <t>Tamene Kassa</t>
  </si>
  <si>
    <t>Getnet</t>
  </si>
  <si>
    <t>Krausová</t>
  </si>
  <si>
    <t>Lipový</t>
  </si>
  <si>
    <t>Popovici</t>
  </si>
  <si>
    <t>Vlad</t>
  </si>
  <si>
    <t>Ing., M.Sc. Ph.D.</t>
  </si>
  <si>
    <t>Radif</t>
  </si>
  <si>
    <t>Ludovica</t>
  </si>
  <si>
    <t>Vícha</t>
  </si>
  <si>
    <t>Hąbek</t>
  </si>
  <si>
    <t>Patrycja</t>
  </si>
  <si>
    <t>VŠB - TUO</t>
  </si>
  <si>
    <t>dr mgr inż</t>
  </si>
  <si>
    <t>Vrabková</t>
  </si>
  <si>
    <t>Dr. phil. Mgr., M.A.</t>
  </si>
  <si>
    <t>Nicole</t>
  </si>
  <si>
    <t>Křečková Kroupová</t>
  </si>
  <si>
    <t>Ing., M.A., Ph.D.</t>
  </si>
  <si>
    <t>Mezinárodní ekonomické vztahy</t>
  </si>
  <si>
    <t>Blejchař</t>
  </si>
  <si>
    <t>Poruba</t>
  </si>
  <si>
    <t xml:space="preserve">Gregor </t>
  </si>
  <si>
    <t>Jan Daniel</t>
  </si>
  <si>
    <t>PhDr. RNDr., Ph.D.</t>
  </si>
  <si>
    <t>Nazabal</t>
  </si>
  <si>
    <t>Virginie</t>
  </si>
  <si>
    <t>Povrchové inženýrství</t>
  </si>
  <si>
    <t>Mgr. Ph.D.</t>
  </si>
  <si>
    <t xml:space="preserve">Pekař </t>
  </si>
  <si>
    <t xml:space="preserve">Řízení strojů a procesů </t>
  </si>
  <si>
    <t>Matušů</t>
  </si>
  <si>
    <t>Ješina</t>
  </si>
  <si>
    <t>MUDr. RNDr., Ph.D.</t>
  </si>
  <si>
    <t>Salzman</t>
  </si>
  <si>
    <t>Šperl</t>
  </si>
  <si>
    <t>Roh</t>
  </si>
  <si>
    <t xml:space="preserve">Zeman </t>
  </si>
  <si>
    <t>Matějek</t>
  </si>
  <si>
    <t>Huth</t>
  </si>
  <si>
    <t>Kodyš</t>
  </si>
  <si>
    <t>Nedbalová</t>
  </si>
  <si>
    <t>Linda</t>
  </si>
  <si>
    <t>Matoulek</t>
  </si>
  <si>
    <t>Šantavý</t>
  </si>
  <si>
    <t>Takáč</t>
  </si>
  <si>
    <t>Babica</t>
  </si>
  <si>
    <t xml:space="preserve">Bělohrad </t>
  </si>
  <si>
    <t xml:space="preserve">MUDr., Ph.D. </t>
  </si>
  <si>
    <t>Černoch</t>
  </si>
  <si>
    <t>Mgr., Ph.D</t>
  </si>
  <si>
    <t>Ge</t>
  </si>
  <si>
    <t>Mouzhi</t>
  </si>
  <si>
    <t>Hoder</t>
  </si>
  <si>
    <t>Kováčik</t>
  </si>
  <si>
    <t xml:space="preserve">Dušan </t>
  </si>
  <si>
    <t>Larsen</t>
  </si>
  <si>
    <t>Klaus Bering</t>
  </si>
  <si>
    <t xml:space="preserve">Souček </t>
  </si>
  <si>
    <t>Šimečková</t>
  </si>
  <si>
    <t>Pracovní právo a sociální zabezpečení</t>
  </si>
  <si>
    <t>Vaculovičová</t>
  </si>
  <si>
    <t>Bc., PhD.</t>
  </si>
  <si>
    <t>Laníková</t>
  </si>
  <si>
    <t>Geodezie a kartografie</t>
  </si>
  <si>
    <t>Hudcová</t>
  </si>
  <si>
    <t>Cipín</t>
  </si>
  <si>
    <t>Máslo</t>
  </si>
  <si>
    <t>Máčka</t>
  </si>
  <si>
    <t>Čerba</t>
  </si>
  <si>
    <t>Matematematický ústav</t>
  </si>
  <si>
    <t>Kameník</t>
  </si>
  <si>
    <t>MVDr., CSc. MBA</t>
  </si>
  <si>
    <t>Surý</t>
  </si>
  <si>
    <t>PhDr., ArtD.</t>
  </si>
  <si>
    <t>Akad. mal.</t>
  </si>
  <si>
    <t>Kádek</t>
  </si>
  <si>
    <t>Masařík</t>
  </si>
  <si>
    <t xml:space="preserve">RNDr., Ph.D. </t>
  </si>
  <si>
    <t>Dottore di Ricerca</t>
  </si>
  <si>
    <t>Holovský</t>
  </si>
  <si>
    <t>Kraus</t>
  </si>
  <si>
    <t>Vittek</t>
  </si>
  <si>
    <t>Bodnár</t>
  </si>
  <si>
    <t>Štefaňák</t>
  </si>
  <si>
    <t>Kolenko</t>
  </si>
  <si>
    <t>Kytýř</t>
  </si>
  <si>
    <t>Bemš</t>
  </si>
  <si>
    <t>Ing. arch. Akad. arch. Ir.</t>
  </si>
  <si>
    <t>Zpracování dřeva a technika v lesním hospodářství</t>
  </si>
  <si>
    <t>Chen</t>
  </si>
  <si>
    <t>Zhongbing</t>
  </si>
  <si>
    <t>Dr.-Ing.</t>
  </si>
  <si>
    <t>Šálková</t>
  </si>
  <si>
    <t>Uvízl</t>
  </si>
  <si>
    <t>Kasperová</t>
  </si>
  <si>
    <t xml:space="preserve">Filmové, televizní a fotografické umění a nová média </t>
  </si>
  <si>
    <t>Minár</t>
  </si>
  <si>
    <t>Privatdozent, Dr. Ing.</t>
  </si>
  <si>
    <t>Friedrich</t>
  </si>
  <si>
    <t>Šteffl</t>
  </si>
  <si>
    <t>Mírka</t>
  </si>
  <si>
    <t>Kieslichová</t>
  </si>
  <si>
    <t>Kalivodová</t>
  </si>
  <si>
    <t>Kočandrle</t>
  </si>
  <si>
    <t>Stančo</t>
  </si>
  <si>
    <t>Palkoska</t>
  </si>
  <si>
    <t>Tuka</t>
  </si>
  <si>
    <t>Palich Fučíková</t>
  </si>
  <si>
    <t>Bártů</t>
  </si>
  <si>
    <t>Aplikovaná  a krajinná ekologie</t>
  </si>
  <si>
    <t xml:space="preserve">Riegert </t>
  </si>
  <si>
    <t>Sehnálek</t>
  </si>
  <si>
    <t>JUDr. Ph.D.</t>
  </si>
  <si>
    <t>Kamiński</t>
  </si>
  <si>
    <t>Hudební umění se zaměřením Violoncello</t>
  </si>
  <si>
    <t>Botek</t>
  </si>
  <si>
    <t>Cuberek</t>
  </si>
  <si>
    <t>Gába</t>
  </si>
  <si>
    <t>Neumannová</t>
  </si>
  <si>
    <t>Bakala</t>
  </si>
  <si>
    <t>Schee</t>
  </si>
  <si>
    <t>Slavíčková</t>
  </si>
  <si>
    <t>Ličbinská</t>
  </si>
  <si>
    <t>Hornicko - geologická fakulta</t>
  </si>
  <si>
    <t>Samolejová</t>
  </si>
  <si>
    <t>Šiller</t>
  </si>
  <si>
    <t>Mgr.art., ArtD.</t>
  </si>
  <si>
    <t>Pančocha</t>
  </si>
  <si>
    <t>Rajnohová</t>
  </si>
  <si>
    <t>Syrový</t>
  </si>
  <si>
    <t>Zetel</t>
  </si>
  <si>
    <t>Klementová</t>
  </si>
  <si>
    <t>Boček</t>
  </si>
  <si>
    <t>Mgr. Bc., Ph.D.</t>
  </si>
  <si>
    <t>Milo</t>
  </si>
  <si>
    <t>Najvar</t>
  </si>
  <si>
    <t>Nekola</t>
  </si>
  <si>
    <t>Jeffrey Clark</t>
  </si>
  <si>
    <t>Nokkala Miltová</t>
  </si>
  <si>
    <t>Mgr,. Ph.D.</t>
  </si>
  <si>
    <t>Pink</t>
  </si>
  <si>
    <t>Otorhinolaryngologie</t>
  </si>
  <si>
    <t>Hedija</t>
  </si>
  <si>
    <t>Aurová</t>
  </si>
  <si>
    <t>Patěk</t>
  </si>
  <si>
    <t>Macho</t>
  </si>
  <si>
    <t>Mgr. art.</t>
  </si>
  <si>
    <t>Maťátková</t>
  </si>
  <si>
    <t>Stebel</t>
  </si>
  <si>
    <t>Bukor</t>
  </si>
  <si>
    <t>József</t>
  </si>
  <si>
    <t>Aplilkovaná matematika</t>
  </si>
  <si>
    <t>Podrapský</t>
  </si>
  <si>
    <t>Kalinová</t>
  </si>
  <si>
    <t>Taušl Procházková</t>
  </si>
  <si>
    <t>Houfek</t>
  </si>
  <si>
    <t>La Matia</t>
  </si>
  <si>
    <t>Marco</t>
  </si>
  <si>
    <t>fyzika - fyzika kondenzovaných látek</t>
  </si>
  <si>
    <t>Morée</t>
  </si>
  <si>
    <t>Pieter Cornelis Adrianus</t>
  </si>
  <si>
    <t>Řečková Hroudová</t>
  </si>
  <si>
    <t>lékařská farmakologie</t>
  </si>
  <si>
    <t>Janský</t>
  </si>
  <si>
    <t>anglická a americká literatura</t>
  </si>
  <si>
    <t>Seidlová</t>
  </si>
  <si>
    <t>Žurmanová</t>
  </si>
  <si>
    <t>fyziologie živočichů</t>
  </si>
  <si>
    <t>Šín</t>
  </si>
  <si>
    <t>Brunclík</t>
  </si>
  <si>
    <t>politologie</t>
  </si>
  <si>
    <t>Nosek</t>
  </si>
  <si>
    <t>fyzika - subjaderná fyzika</t>
  </si>
  <si>
    <t>Nodl</t>
  </si>
  <si>
    <t>sociální a kulturní antropologie</t>
  </si>
  <si>
    <t xml:space="preserve">Nemeškal </t>
  </si>
  <si>
    <t xml:space="preserve">Fakulta multimediálních komunikací </t>
  </si>
  <si>
    <t xml:space="preserve">Mgr. et Mgr. Ph.D. </t>
  </si>
  <si>
    <t>Guzi</t>
  </si>
  <si>
    <t>Ekonomicko-správní</t>
  </si>
  <si>
    <t>Starostka-Patyk</t>
  </si>
  <si>
    <t>Hutečka</t>
  </si>
  <si>
    <t>Pažitný</t>
  </si>
  <si>
    <t>Ing., PhD., MSc.</t>
  </si>
  <si>
    <t>managementu</t>
  </si>
  <si>
    <t xml:space="preserve">management </t>
  </si>
  <si>
    <t>Rodríguez Andrés</t>
  </si>
  <si>
    <t>VŠB - TU Ostrava</t>
  </si>
  <si>
    <t>Staníčková</t>
  </si>
  <si>
    <t>Velčovská</t>
  </si>
  <si>
    <t xml:space="preserve">Bažant </t>
  </si>
  <si>
    <t>Komis</t>
  </si>
  <si>
    <t>Georgios</t>
  </si>
  <si>
    <t>UPOL</t>
  </si>
  <si>
    <t xml:space="preserve">Molekulární a buněčná biologie </t>
  </si>
  <si>
    <t>Hadrián</t>
  </si>
  <si>
    <t>RNDr., Mgr.,TUF, Ph.D.</t>
  </si>
  <si>
    <t>Korenko</t>
  </si>
  <si>
    <t>ekologie</t>
  </si>
  <si>
    <t>doc. PhDr. Ph.D.</t>
  </si>
  <si>
    <t>Filozofická</t>
  </si>
  <si>
    <t>Kaščáková</t>
  </si>
  <si>
    <t>Janka</t>
  </si>
  <si>
    <t>Mgr. PhD.</t>
  </si>
  <si>
    <t>Kubalčíková</t>
  </si>
  <si>
    <t>Osička</t>
  </si>
  <si>
    <t>Poprach</t>
  </si>
  <si>
    <t>MUDr. Ph.D.</t>
  </si>
  <si>
    <t>Lékařská</t>
  </si>
  <si>
    <t>MDDr. MUDr. Ph.D. MBA FICD</t>
  </si>
  <si>
    <t>Jinek</t>
  </si>
  <si>
    <t>PhDr. JUDr. Ph.D.</t>
  </si>
  <si>
    <t>Obereignerů</t>
  </si>
  <si>
    <t>Daňková</t>
  </si>
  <si>
    <t>Pumera</t>
  </si>
  <si>
    <t>Jůzl</t>
  </si>
  <si>
    <t>Ardašev</t>
  </si>
  <si>
    <t>JAMU v Brně</t>
  </si>
  <si>
    <t>Kubita</t>
  </si>
  <si>
    <t>-</t>
  </si>
  <si>
    <t>MgA. et Mgr., Ph.D.</t>
  </si>
  <si>
    <t>Komersová</t>
  </si>
  <si>
    <t>Kopta</t>
  </si>
  <si>
    <t>Kotyrba</t>
  </si>
  <si>
    <t xml:space="preserve"> Martin</t>
  </si>
  <si>
    <t xml:space="preserve">Vojtíšková </t>
  </si>
  <si>
    <t> PhDr., Ph.D.</t>
  </si>
  <si>
    <t>Rulíšek</t>
  </si>
  <si>
    <t>Mgr., CSc., DSc.</t>
  </si>
  <si>
    <t>Branda</t>
  </si>
  <si>
    <t>Částek</t>
  </si>
  <si>
    <t>Ing. Ph.D.</t>
  </si>
  <si>
    <t>Doláková</t>
  </si>
  <si>
    <t>Nela</t>
  </si>
  <si>
    <t>RNDr. CSc.</t>
  </si>
  <si>
    <t>Pospěch</t>
  </si>
  <si>
    <t>Spáč</t>
  </si>
  <si>
    <t>Polach</t>
  </si>
  <si>
    <t>Dr., Ing.</t>
  </si>
  <si>
    <t>Soběslav</t>
  </si>
  <si>
    <t xml:space="preserve">Právnická fakulta </t>
  </si>
  <si>
    <t>Lísa</t>
  </si>
  <si>
    <t>Banďouchová</t>
  </si>
  <si>
    <t>MVDr., Ph.D., Dipl. ECZM</t>
  </si>
  <si>
    <t>Bušek</t>
  </si>
  <si>
    <t>Muchová</t>
  </si>
  <si>
    <t>Rosa</t>
  </si>
  <si>
    <t>Němejcová</t>
  </si>
  <si>
    <t>patologie</t>
  </si>
  <si>
    <t>Alušík</t>
  </si>
  <si>
    <t>dějiny lékařství</t>
  </si>
  <si>
    <t>Přírodovědecké fakulta</t>
  </si>
  <si>
    <t>Trojan</t>
  </si>
  <si>
    <t>pedagogika</t>
  </si>
  <si>
    <t>Prokešová</t>
  </si>
  <si>
    <t>filozofie</t>
  </si>
  <si>
    <t>Dulenčin</t>
  </si>
  <si>
    <t>Kuchařík</t>
  </si>
  <si>
    <t>Kláva</t>
  </si>
  <si>
    <t>Kroftová</t>
  </si>
  <si>
    <t>Krajník</t>
  </si>
  <si>
    <t>Křemen</t>
  </si>
  <si>
    <t>Pevný</t>
  </si>
  <si>
    <t>Luxa</t>
  </si>
  <si>
    <t>Mihóková</t>
  </si>
  <si>
    <t>Bielčík</t>
  </si>
  <si>
    <t>Dr. rer. nat., Mgr., MSc.</t>
  </si>
  <si>
    <t>Gkalpakiotis</t>
  </si>
  <si>
    <t>Spyridon</t>
  </si>
  <si>
    <t>Mgr., Bc., Ph.D.</t>
  </si>
  <si>
    <t>Filosofie</t>
  </si>
  <si>
    <t>Ženka</t>
  </si>
  <si>
    <t>sociální geografie a regionální rozvoj</t>
  </si>
  <si>
    <t>Včelák</t>
  </si>
  <si>
    <t>Ondřejková</t>
  </si>
  <si>
    <t>teorie, filozofie a sociologie práva</t>
  </si>
  <si>
    <t>Kotrbáček</t>
  </si>
  <si>
    <t>Ing.PhD.</t>
  </si>
  <si>
    <t>VUT v Brně</t>
  </si>
  <si>
    <t>RNDr.Ph.D.</t>
  </si>
  <si>
    <t xml:space="preserve">Machalová </t>
  </si>
  <si>
    <t>Mouralová</t>
  </si>
  <si>
    <t>Kořenek</t>
  </si>
  <si>
    <t>Ing.Ph.D.</t>
  </si>
  <si>
    <t>výpočetní technika informatika</t>
  </si>
  <si>
    <t>Informačních technologií</t>
  </si>
  <si>
    <t>Götthans</t>
  </si>
  <si>
    <t>Ing.Dr.</t>
  </si>
  <si>
    <t>Neubebauer</t>
  </si>
  <si>
    <t>Ing. docteur</t>
  </si>
  <si>
    <t>Bortlík</t>
  </si>
  <si>
    <t>Hejna</t>
  </si>
  <si>
    <t>Rumlová</t>
  </si>
  <si>
    <t>Potravinářské a biochemické technologie</t>
  </si>
  <si>
    <t>Hlinčík</t>
  </si>
  <si>
    <t>Fakulta agrobiologie, potravinových a přírodních tdrojů</t>
  </si>
  <si>
    <t>Sarvašová Kvietková</t>
  </si>
  <si>
    <t>Šmejda</t>
  </si>
  <si>
    <t>Caha</t>
  </si>
  <si>
    <t>Mgr., MBA, Ph.D.</t>
  </si>
  <si>
    <t>Patoka</t>
  </si>
  <si>
    <t>Ing., Ph.D., DiS.</t>
  </si>
  <si>
    <t>Fejfarová</t>
  </si>
  <si>
    <t>Pech</t>
  </si>
  <si>
    <t>Gumulec</t>
  </si>
  <si>
    <t>Hýblová</t>
  </si>
  <si>
    <t>Mutlová</t>
  </si>
  <si>
    <t>Nečasová</t>
  </si>
  <si>
    <t>Rywiková</t>
  </si>
  <si>
    <t>Weinberger</t>
  </si>
  <si>
    <t>Ziková</t>
  </si>
  <si>
    <t>Vitásek</t>
  </si>
  <si>
    <t>Elektotechnika</t>
  </si>
  <si>
    <t>Kasík</t>
  </si>
  <si>
    <t>Hudební umění se zaměřením Klavír</t>
  </si>
  <si>
    <t>Hudební umění se zaměřením Pozoun</t>
  </si>
  <si>
    <t>RNDr. Ph.D.</t>
  </si>
  <si>
    <t>Genomika a proteomika</t>
  </si>
  <si>
    <t>JUDr. CSc.</t>
  </si>
  <si>
    <t>Právnická</t>
  </si>
  <si>
    <t>Polická</t>
  </si>
  <si>
    <t>Tomková</t>
  </si>
  <si>
    <t>matematika - pravděpodobnost a matematická statistika</t>
  </si>
  <si>
    <t>Chocholoušová Havlíková</t>
  </si>
  <si>
    <t>analytická chemie</t>
  </si>
  <si>
    <t>Matoušková</t>
  </si>
  <si>
    <t>Slobodyan</t>
  </si>
  <si>
    <t>Sergey</t>
  </si>
  <si>
    <t>ekonomické teorie</t>
  </si>
  <si>
    <t>Gabalec</t>
  </si>
  <si>
    <t>Numerato</t>
  </si>
  <si>
    <t>Dino</t>
  </si>
  <si>
    <t>sociologie</t>
  </si>
  <si>
    <t>Bulej</t>
  </si>
  <si>
    <t>informatika - softwarové systémy</t>
  </si>
  <si>
    <t>Dyntar</t>
  </si>
  <si>
    <t>Kaštovská</t>
  </si>
  <si>
    <t>Vajdička</t>
  </si>
  <si>
    <t>Dramatické umění</t>
  </si>
  <si>
    <t>Salzmann</t>
  </si>
  <si>
    <t>Urbanizmus a územní plánování</t>
  </si>
  <si>
    <t>Bc. et  Bc., MSc. Ph.D.</t>
  </si>
  <si>
    <t>Slížková</t>
  </si>
  <si>
    <t>Štraneková</t>
  </si>
  <si>
    <t>Mgr. art., Artd.</t>
  </si>
  <si>
    <t>MUDr.,Ph.D.MSc, MBA</t>
  </si>
  <si>
    <t>Hřivnová</t>
  </si>
  <si>
    <t>Stašová</t>
  </si>
  <si>
    <t xml:space="preserve">Štědroň </t>
  </si>
  <si>
    <t>Hudební umění se zaměřením Dirigování</t>
  </si>
  <si>
    <t>Aschenbrenner</t>
  </si>
  <si>
    <t>Kljunič</t>
  </si>
  <si>
    <t>Bojana</t>
  </si>
  <si>
    <t>Hudební umění se zaměřením Hudební produkce</t>
  </si>
  <si>
    <t>Topolář</t>
  </si>
  <si>
    <t>stavebni</t>
  </si>
  <si>
    <t>Marton</t>
  </si>
  <si>
    <t>Walmsley</t>
  </si>
  <si>
    <t>Timothy</t>
  </si>
  <si>
    <t>Ceng, Dr.</t>
  </si>
  <si>
    <t>Vítová</t>
  </si>
  <si>
    <t>chemická</t>
  </si>
  <si>
    <t>potravinářská chemie</t>
  </si>
  <si>
    <t>Semela</t>
  </si>
  <si>
    <t>Ing.Bc.Ph.D.</t>
  </si>
  <si>
    <t>soudní inženýrství</t>
  </si>
  <si>
    <t>Blumenstein</t>
  </si>
  <si>
    <t>elektrotechniky a komunikačních technologií</t>
  </si>
  <si>
    <t>elektronika a sdělovací technika</t>
  </si>
  <si>
    <t xml:space="preserve">Konečný </t>
  </si>
  <si>
    <t>informačních technologií</t>
  </si>
  <si>
    <t>Tichomirov</t>
  </si>
  <si>
    <t>Ing.CSc.</t>
  </si>
  <si>
    <t>soudní inženýrsví</t>
  </si>
  <si>
    <t xml:space="preserve">Klímová </t>
  </si>
  <si>
    <t>výtvarných umění</t>
  </si>
  <si>
    <t>výtvarný tvorba</t>
  </si>
  <si>
    <t>Kahánek</t>
  </si>
  <si>
    <t>Mazúch</t>
  </si>
  <si>
    <t>Jiřička</t>
  </si>
  <si>
    <t>Pelantová</t>
  </si>
  <si>
    <t>Chumchalová</t>
  </si>
  <si>
    <t>Poděbradská</t>
  </si>
  <si>
    <t>Radana</t>
  </si>
  <si>
    <t xml:space="preserve">Ježek </t>
  </si>
  <si>
    <t>Maria</t>
  </si>
  <si>
    <t>Jenčová</t>
  </si>
  <si>
    <t>Kliegr</t>
  </si>
  <si>
    <t>informatiky a statistiky</t>
  </si>
  <si>
    <t>aplikovaná informatika</t>
  </si>
  <si>
    <t>Rybáček</t>
  </si>
  <si>
    <t>statistika</t>
  </si>
  <si>
    <t>Sabolovič</t>
  </si>
  <si>
    <t>management</t>
  </si>
  <si>
    <t xml:space="preserve">Kačmařík </t>
  </si>
  <si>
    <t>Šofer</t>
  </si>
  <si>
    <t>Vachalová</t>
  </si>
  <si>
    <t>doc. Ing. Ph.D.</t>
  </si>
  <si>
    <t>Wawrzak</t>
  </si>
  <si>
    <t>Dorota</t>
  </si>
  <si>
    <t>Upravnictví</t>
  </si>
  <si>
    <t xml:space="preserve">Kaštánek </t>
  </si>
  <si>
    <t>Kocour Kroupová</t>
  </si>
  <si>
    <t>Rybářsrví</t>
  </si>
  <si>
    <t>PharmDr. Mgr., Ph.D.</t>
  </si>
  <si>
    <t>Krejčová Morávková</t>
  </si>
  <si>
    <t>pedagogická psychologie</t>
  </si>
  <si>
    <t>archeologie</t>
  </si>
  <si>
    <t>Kalbáč</t>
  </si>
  <si>
    <t>etnologie</t>
  </si>
  <si>
    <t>lékařská imunologie</t>
  </si>
  <si>
    <t>Heneberg</t>
  </si>
  <si>
    <t>genetika, molekulární biologie a virologie</t>
  </si>
  <si>
    <t>Hejsek</t>
  </si>
  <si>
    <t>RNDr. Mag.Phil., Ph.D.</t>
  </si>
  <si>
    <t>regionální a politická geografie</t>
  </si>
  <si>
    <t>Fila</t>
  </si>
  <si>
    <t>klinická a sociální farmacie</t>
  </si>
  <si>
    <t>humánní a veterinární farmakologie</t>
  </si>
  <si>
    <t>Adámková</t>
  </si>
  <si>
    <t>řecká a latinská studia</t>
  </si>
  <si>
    <t>anesteziologie a intenzivní medicína</t>
  </si>
  <si>
    <t>dějiny a kultura zemí Asie a Afriky</t>
  </si>
  <si>
    <t>Mužáková</t>
  </si>
  <si>
    <t>speciální pedagogika</t>
  </si>
  <si>
    <t>ortopedie</t>
  </si>
  <si>
    <t>dermatovenerologie</t>
  </si>
  <si>
    <t>Černohorská</t>
  </si>
  <si>
    <t xml:space="preserve">Liběna </t>
  </si>
  <si>
    <t xml:space="preserve">Národohospodářská </t>
  </si>
  <si>
    <t>Financí a účetnictví</t>
  </si>
  <si>
    <t>finance</t>
  </si>
  <si>
    <t>Čábelková</t>
  </si>
  <si>
    <t>Inna</t>
  </si>
  <si>
    <t>Palečková</t>
  </si>
  <si>
    <t>Glasberger</t>
  </si>
  <si>
    <t>ZU v Plzni</t>
  </si>
  <si>
    <t>ZU</t>
  </si>
  <si>
    <t>Martan</t>
  </si>
  <si>
    <t>Natália</t>
  </si>
  <si>
    <t>Křetínský</t>
  </si>
  <si>
    <t>Dr. rer. nat. RNDr. Mgr. Bc. Ph.D.</t>
  </si>
  <si>
    <t>Informatiky</t>
  </si>
  <si>
    <t>Kacířová</t>
  </si>
  <si>
    <t>PhDr. Mgr. Ph.D.</t>
  </si>
  <si>
    <t>Ošlejšek</t>
  </si>
  <si>
    <t>Švenda</t>
  </si>
  <si>
    <t>RNDr., Mgr., Ph.D.</t>
  </si>
  <si>
    <t>Ťavodová</t>
  </si>
  <si>
    <t>Hinčica</t>
  </si>
  <si>
    <t>mezinárodních vztahů</t>
  </si>
  <si>
    <t>mezinárodní ekonomické vztahy</t>
  </si>
  <si>
    <t>Mazari</t>
  </si>
  <si>
    <t>Adnan Ahmed</t>
  </si>
  <si>
    <t>Šouša</t>
  </si>
  <si>
    <t>Tashpulatov</t>
  </si>
  <si>
    <t>Sherzod</t>
  </si>
  <si>
    <t>Management a ekonomika  v elektrotechnice a energetice</t>
  </si>
  <si>
    <t>Pergl</t>
  </si>
  <si>
    <t>Rusz</t>
  </si>
  <si>
    <t>Pšikal</t>
  </si>
  <si>
    <t>Nemčík</t>
  </si>
  <si>
    <t>Dirgová Luptáková</t>
  </si>
  <si>
    <t>Podaras</t>
  </si>
  <si>
    <t>Athanasios</t>
  </si>
  <si>
    <t>Šancer</t>
  </si>
  <si>
    <t>Klempa</t>
  </si>
  <si>
    <t>Bohata</t>
  </si>
  <si>
    <t>Hrivnák</t>
  </si>
  <si>
    <t>Hengster-Movric</t>
  </si>
  <si>
    <t>Hyršlová Vaculová</t>
  </si>
  <si>
    <t>Koukal</t>
  </si>
  <si>
    <t>Bubeníček</t>
  </si>
  <si>
    <t>Teorie a dějiny novější české literatury</t>
  </si>
  <si>
    <r>
      <t>J</t>
    </r>
    <r>
      <rPr>
        <b/>
        <sz val="12"/>
        <color theme="1"/>
        <rFont val="Times New Roman"/>
        <family val="1"/>
        <charset val="238"/>
      </rPr>
      <t>U</t>
    </r>
  </si>
  <si>
    <t>Basařová</t>
  </si>
  <si>
    <t>Barešová</t>
  </si>
  <si>
    <t>MUDr. et MUDr., Ph.D.</t>
  </si>
  <si>
    <t>Jonová</t>
  </si>
  <si>
    <t>PhDr., Th.D.</t>
  </si>
  <si>
    <t>Krys</t>
  </si>
  <si>
    <t>Krásný</t>
  </si>
  <si>
    <t>Kofroň</t>
  </si>
  <si>
    <t>Johánek</t>
  </si>
  <si>
    <t>fyzika - fyzika povrchů a rozhraní</t>
  </si>
  <si>
    <t>Heidingsfeld</t>
  </si>
  <si>
    <t>biochemie</t>
  </si>
  <si>
    <t>Gebelt</t>
  </si>
  <si>
    <t>teologie</t>
  </si>
  <si>
    <t>Česák</t>
  </si>
  <si>
    <t>neurologie</t>
  </si>
  <si>
    <t>Nevoral</t>
  </si>
  <si>
    <t>anatomie, histologie a embryologie</t>
  </si>
  <si>
    <t>Pomahačová</t>
  </si>
  <si>
    <t>pediatrie</t>
  </si>
  <si>
    <t>Vinkler</t>
  </si>
  <si>
    <t>Vopřada</t>
  </si>
  <si>
    <t>Vítečková</t>
  </si>
  <si>
    <t>Loveček</t>
  </si>
  <si>
    <t>Goriaux Pelechová</t>
  </si>
  <si>
    <t>Bartošík</t>
  </si>
  <si>
    <t>Dýr</t>
  </si>
  <si>
    <t>Ing.arch.Ph.D.</t>
  </si>
  <si>
    <t>architektury</t>
  </si>
  <si>
    <t>architektura</t>
  </si>
  <si>
    <t xml:space="preserve">Fintová </t>
  </si>
  <si>
    <t>Hýzl</t>
  </si>
  <si>
    <t>stavební</t>
  </si>
  <si>
    <t>Klaška</t>
  </si>
  <si>
    <t>RNDr.Dr.</t>
  </si>
  <si>
    <t>aplikovaná matematika</t>
  </si>
  <si>
    <t xml:space="preserve">Kučera </t>
  </si>
  <si>
    <t>Mazánková</t>
  </si>
  <si>
    <t>Puškár</t>
  </si>
  <si>
    <t>Ing.arch.PhD.</t>
  </si>
  <si>
    <t>Vráblová</t>
  </si>
  <si>
    <t>akad.mal.Ph.D.</t>
  </si>
  <si>
    <t>výtvarná tvorba</t>
  </si>
  <si>
    <t>Mackerle</t>
  </si>
  <si>
    <t>Melzerová</t>
  </si>
  <si>
    <t>Cwiková</t>
  </si>
  <si>
    <t>Peterková</t>
  </si>
  <si>
    <t xml:space="preserve">Brixiová </t>
  </si>
  <si>
    <t>Balcar</t>
  </si>
  <si>
    <t>Bystroň</t>
  </si>
  <si>
    <t>Michalcová</t>
  </si>
  <si>
    <t xml:space="preserve">Šofer </t>
  </si>
  <si>
    <t>Agrobiologie potravinových a přírodních zdrojů</t>
  </si>
  <si>
    <t>Vítková</t>
  </si>
  <si>
    <t>Ivanova</t>
  </si>
  <si>
    <t>Tatitana</t>
  </si>
  <si>
    <t>Ing, Ph.D.</t>
  </si>
  <si>
    <t>Šilerová</t>
  </si>
  <si>
    <t xml:space="preserve">Šálková </t>
  </si>
  <si>
    <t>Odvětvová ekonomika a managament</t>
  </si>
  <si>
    <t>Kubík</t>
  </si>
  <si>
    <t>Řeboun</t>
  </si>
  <si>
    <t>Kostelecký</t>
  </si>
  <si>
    <t>Sousedíková</t>
  </si>
  <si>
    <t>Fakulta materiálově-technologická</t>
  </si>
  <si>
    <t>Váňová</t>
  </si>
  <si>
    <t>PhDr., Ph.D. et Ph.D.</t>
  </si>
  <si>
    <t>Hajžman</t>
  </si>
  <si>
    <t>Rutkayová</t>
  </si>
  <si>
    <t>Sluková</t>
  </si>
  <si>
    <t>Maloy Řezáčová</t>
  </si>
  <si>
    <t>Ing., Dr. rer. nat.</t>
  </si>
  <si>
    <t>Ullmann</t>
  </si>
  <si>
    <t>Šustíková</t>
  </si>
  <si>
    <t>Hudební umění - Hudební teorie</t>
  </si>
  <si>
    <t>Hassouna</t>
  </si>
  <si>
    <t>Ambrožová</t>
  </si>
  <si>
    <t>Tomaškinová</t>
  </si>
  <si>
    <t xml:space="preserve">Judita </t>
  </si>
  <si>
    <t>Mgr.art., Ph.D.</t>
  </si>
  <si>
    <t>Gajda</t>
  </si>
  <si>
    <t>Kubinsky</t>
  </si>
  <si>
    <t>Bohuš</t>
  </si>
  <si>
    <t>Výtvarné umění se zaměřením Volné umění</t>
  </si>
  <si>
    <t>Kuriš</t>
  </si>
  <si>
    <t xml:space="preserve">Výtvarné umění se zaměřením Volné umění </t>
  </si>
  <si>
    <t>Rittstein</t>
  </si>
  <si>
    <t>Stolín</t>
  </si>
  <si>
    <t>Výtvarné umění se zaměřením architektonická tvorba</t>
  </si>
  <si>
    <t>Ivančic</t>
  </si>
  <si>
    <t>UMPRUM</t>
  </si>
  <si>
    <t>Brousil</t>
  </si>
  <si>
    <t>Krejzek</t>
  </si>
  <si>
    <t>Kukovičová</t>
  </si>
  <si>
    <t>Sidun</t>
  </si>
  <si>
    <t xml:space="preserve">Hanusová </t>
  </si>
  <si>
    <t>Lux</t>
  </si>
  <si>
    <t>Šerek</t>
  </si>
  <si>
    <t>Mgr. et Mgr. Ph.D.</t>
  </si>
  <si>
    <t>Valdhans</t>
  </si>
  <si>
    <t>Mezinárodní právo soukromé</t>
  </si>
  <si>
    <t>Molitor</t>
  </si>
  <si>
    <t>Kushkevych</t>
  </si>
  <si>
    <t>doc. Mgr. Ph.D.</t>
  </si>
  <si>
    <t>Kundrata</t>
  </si>
  <si>
    <t>Robin</t>
  </si>
  <si>
    <t>Budera</t>
  </si>
  <si>
    <t xml:space="preserve">Musálek </t>
  </si>
  <si>
    <t>Ondřejek</t>
  </si>
  <si>
    <t>Zitko</t>
  </si>
  <si>
    <t>Klinická a sociální farmacie</t>
  </si>
  <si>
    <t>Macáková</t>
  </si>
  <si>
    <t>Chocholouš</t>
  </si>
  <si>
    <t xml:space="preserve">Květoň </t>
  </si>
  <si>
    <t>Bobál´</t>
  </si>
  <si>
    <t>Sádlová</t>
  </si>
  <si>
    <t>Jovana</t>
  </si>
  <si>
    <t>Valla</t>
  </si>
  <si>
    <t>Burjanivová</t>
  </si>
  <si>
    <t>Junga</t>
  </si>
  <si>
    <t>Kumstát</t>
  </si>
  <si>
    <t>Cepková</t>
  </si>
  <si>
    <t>Bořilová Linhartová</t>
  </si>
  <si>
    <t xml:space="preserve">Lékařská </t>
  </si>
  <si>
    <t>Slonková</t>
  </si>
  <si>
    <t>Špundová</t>
  </si>
  <si>
    <t>Solgajová</t>
  </si>
  <si>
    <t>Změlík</t>
  </si>
  <si>
    <t>Kupková</t>
  </si>
  <si>
    <t>Setvín</t>
  </si>
  <si>
    <t>Fyzika - fyziky povrchů a rozhraní</t>
  </si>
  <si>
    <t>Vegrichtová</t>
  </si>
  <si>
    <t>Zikl</t>
  </si>
  <si>
    <t>Vránková</t>
  </si>
  <si>
    <t>Řecká a latinskán studia</t>
  </si>
  <si>
    <t>Machová Poláková</t>
  </si>
  <si>
    <t>Štech</t>
  </si>
  <si>
    <t>Radocha</t>
  </si>
  <si>
    <t>moderní dějiny</t>
  </si>
  <si>
    <t>Rafael</t>
  </si>
  <si>
    <t>Mgr. et Mgr.</t>
  </si>
  <si>
    <t>matematika - matematická analýza</t>
  </si>
  <si>
    <t>Zahradníková</t>
  </si>
  <si>
    <t>JUDr., Ing., Ph.D., LL.M</t>
  </si>
  <si>
    <t>Kaspříková</t>
  </si>
  <si>
    <t>Nikola</t>
  </si>
  <si>
    <t>Hrudová</t>
  </si>
  <si>
    <t>Henyš</t>
  </si>
  <si>
    <t>Tran</t>
  </si>
  <si>
    <t>Huu Nam</t>
  </si>
  <si>
    <t>Koubová</t>
  </si>
  <si>
    <t>RNDr. Mgr., Ph.D., PhD</t>
  </si>
  <si>
    <t>Havelka</t>
  </si>
  <si>
    <t>Drlík</t>
  </si>
  <si>
    <t>Hořejší</t>
  </si>
  <si>
    <t>Chocholatý</t>
  </si>
  <si>
    <t>Murgaš</t>
  </si>
  <si>
    <t>MUDr., Ph.D., FESC</t>
  </si>
  <si>
    <t>Topinka</t>
  </si>
  <si>
    <t>Bujok</t>
  </si>
  <si>
    <t>Harmáček</t>
  </si>
  <si>
    <t>Joukal</t>
  </si>
  <si>
    <t>Bardůnek Valigurová</t>
  </si>
  <si>
    <t>Bialkowska</t>
  </si>
  <si>
    <t>Anita</t>
  </si>
  <si>
    <t>Stoček</t>
  </si>
  <si>
    <t>Šarníková</t>
  </si>
  <si>
    <t>Gbelcová</t>
  </si>
  <si>
    <t>Dofková</t>
  </si>
  <si>
    <t>Błoński</t>
  </si>
  <si>
    <t>Kalivoda</t>
  </si>
  <si>
    <t>Husáková</t>
  </si>
  <si>
    <t>Katedra analytické chemie</t>
  </si>
  <si>
    <t>Ing. Arch.</t>
  </si>
  <si>
    <t>Kawulok</t>
  </si>
  <si>
    <t>Fakulta materialové-technologická</t>
  </si>
  <si>
    <t>Papáček</t>
  </si>
  <si>
    <t xml:space="preserve">VŠB - TU </t>
  </si>
  <si>
    <t>Hrnčiřík</t>
  </si>
  <si>
    <t>Fojt</t>
  </si>
  <si>
    <t>Aplikvaná fyzika</t>
  </si>
  <si>
    <t>Jirsák</t>
  </si>
  <si>
    <t>Šlégr</t>
  </si>
  <si>
    <t xml:space="preserve">RNDr., Mgr., Ph.D. </t>
  </si>
  <si>
    <t xml:space="preserve">Didaktika fyziky </t>
  </si>
  <si>
    <t>Kurková</t>
  </si>
  <si>
    <t>Vlková</t>
  </si>
  <si>
    <t>RNDr., Th.D.</t>
  </si>
  <si>
    <t>Wildmannová</t>
  </si>
  <si>
    <t>Mirka</t>
  </si>
  <si>
    <t>Ing., PhD., MBA</t>
  </si>
  <si>
    <t>Ješeta</t>
  </si>
  <si>
    <t>Anatomie, fyziologie a reprodukce zvířat</t>
  </si>
  <si>
    <t>Killer</t>
  </si>
  <si>
    <t>Klufová</t>
  </si>
  <si>
    <t>Kropáček</t>
  </si>
  <si>
    <t>Ing., MSc., Ph.D.</t>
  </si>
  <si>
    <t>Šichtař</t>
  </si>
  <si>
    <t>Žáková Kroupová</t>
  </si>
  <si>
    <t>Hotař</t>
  </si>
  <si>
    <t>Šilhavý</t>
  </si>
  <si>
    <t>Carva</t>
  </si>
  <si>
    <t>Litterová</t>
  </si>
  <si>
    <t>Bobovský</t>
  </si>
  <si>
    <t>Plátová</t>
  </si>
  <si>
    <t>Holzhauser</t>
  </si>
  <si>
    <t>Rušavý</t>
  </si>
  <si>
    <t>Mančal</t>
  </si>
  <si>
    <t>Hajer</t>
  </si>
  <si>
    <t>Schwarzová</t>
  </si>
  <si>
    <t>Karolina</t>
  </si>
  <si>
    <t>Jiřík</t>
  </si>
  <si>
    <t>Dosedlová</t>
  </si>
  <si>
    <t>Fučíková</t>
  </si>
  <si>
    <t>Hoffmanová</t>
  </si>
  <si>
    <t>Vhnálek</t>
  </si>
  <si>
    <t>Plíhalová</t>
  </si>
  <si>
    <t>Dobšíková</t>
  </si>
  <si>
    <t>MVDr. Ph.D.</t>
  </si>
  <si>
    <t>Veřejné veterinárn lékařství a toxikologie</t>
  </si>
  <si>
    <t>Pospiech</t>
  </si>
  <si>
    <t xml:space="preserve">Hygiena a technologie potravin </t>
  </si>
  <si>
    <t xml:space="preserve">Luptáková Dirgová </t>
  </si>
  <si>
    <t>Dančová</t>
  </si>
  <si>
    <t xml:space="preserve">Škorvagová </t>
  </si>
  <si>
    <t>Nohavová</t>
  </si>
  <si>
    <t>Stoulil</t>
  </si>
  <si>
    <t>Metarulgie</t>
  </si>
  <si>
    <t>Michalová</t>
  </si>
  <si>
    <t>Vavřinková</t>
  </si>
  <si>
    <t xml:space="preserve">MUDr. CSc. </t>
  </si>
  <si>
    <t>Škulec</t>
  </si>
  <si>
    <t xml:space="preserve">Jančaříková </t>
  </si>
  <si>
    <t>Hejčl</t>
  </si>
  <si>
    <t>neurochirurgie</t>
  </si>
  <si>
    <t>Stará</t>
  </si>
  <si>
    <t>Zlatko</t>
  </si>
  <si>
    <t>Jonášová</t>
  </si>
  <si>
    <t>Hasoňová</t>
  </si>
  <si>
    <t xml:space="preserve">Průša </t>
  </si>
  <si>
    <t xml:space="preserve">Majrová </t>
  </si>
  <si>
    <t>Mezinárodní vztahů</t>
  </si>
  <si>
    <t>Podzimek</t>
  </si>
  <si>
    <t>PaedDr. ICLic. Th.D. Ph.D.</t>
  </si>
  <si>
    <t>Hubálovská</t>
  </si>
  <si>
    <t>elektrotechniky a komunikkačních technologií</t>
  </si>
  <si>
    <t>Marcoň</t>
  </si>
  <si>
    <t>Pekárek</t>
  </si>
  <si>
    <t>Mandelík</t>
  </si>
  <si>
    <t>vodní hsopodářství a vodní stavby</t>
  </si>
  <si>
    <t>Mravec</t>
  </si>
  <si>
    <t>Uhrík</t>
  </si>
  <si>
    <t>chemie a technologie ochrany životního prostředí</t>
  </si>
  <si>
    <t>Kaňovská</t>
  </si>
  <si>
    <t>Magid</t>
  </si>
  <si>
    <t>Balcerzak</t>
  </si>
  <si>
    <t>Adam Przemysław</t>
  </si>
  <si>
    <t>Ph.D</t>
  </si>
  <si>
    <t>Management a ekonomika</t>
  </si>
  <si>
    <t>Majerová</t>
  </si>
  <si>
    <t>Mlíchová</t>
  </si>
  <si>
    <t>Matematika – Matematická analýza</t>
  </si>
  <si>
    <t>Matošková</t>
  </si>
  <si>
    <t>Bertoli</t>
  </si>
  <si>
    <t>Paola</t>
  </si>
  <si>
    <t>Národohospodářská</t>
  </si>
  <si>
    <t>Pelc</t>
  </si>
  <si>
    <t>Bužgová</t>
  </si>
  <si>
    <t xml:space="preserve">Cipryan </t>
  </si>
  <si>
    <t>Haniš</t>
  </si>
  <si>
    <t>Cingl</t>
  </si>
  <si>
    <t>Mikita</t>
  </si>
  <si>
    <t xml:space="preserve">Löster </t>
  </si>
  <si>
    <t>Anger</t>
  </si>
  <si>
    <t>MVDr. CSc.</t>
  </si>
  <si>
    <t>Born</t>
  </si>
  <si>
    <t>Mag. Dr.</t>
  </si>
  <si>
    <t>Drličková</t>
  </si>
  <si>
    <t>RNDr. Ph.D. DSc.</t>
  </si>
  <si>
    <t>informatiky</t>
  </si>
  <si>
    <t>Mervart</t>
  </si>
  <si>
    <t>Vidová Hladká</t>
  </si>
  <si>
    <t>informatika - matematická lingvistika</t>
  </si>
  <si>
    <t>Velímský</t>
  </si>
  <si>
    <t>geofyzika</t>
  </si>
  <si>
    <t>Siatka</t>
  </si>
  <si>
    <t>Farnaceutická fakulta v Hradci Králové</t>
  </si>
  <si>
    <t>farmakognosie</t>
  </si>
  <si>
    <t>Sekyrková</t>
  </si>
  <si>
    <t>pomocné vědy historické</t>
  </si>
  <si>
    <t>Mužíková</t>
  </si>
  <si>
    <t>farmaceutická technologie</t>
  </si>
  <si>
    <t>Kapička</t>
  </si>
  <si>
    <t>český jazyk</t>
  </si>
  <si>
    <t>Hoksza</t>
  </si>
  <si>
    <t>Hnětýnková</t>
  </si>
  <si>
    <t>matematika - matematické modelování a numerická matematika</t>
  </si>
  <si>
    <t>Ditrych</t>
  </si>
  <si>
    <t>PhDr., MPhil., Ph.D.</t>
  </si>
  <si>
    <t>Coppens</t>
  </si>
  <si>
    <t>egyptologie</t>
  </si>
  <si>
    <t>Khavkine</t>
  </si>
  <si>
    <t>Popovych</t>
  </si>
  <si>
    <t>D.Sc.</t>
  </si>
  <si>
    <t>Matematika - Geometrie a globální analýza</t>
  </si>
  <si>
    <t>Knott</t>
  </si>
  <si>
    <t>Pěstění lesa</t>
  </si>
  <si>
    <t>Jan Jakub</t>
  </si>
  <si>
    <t>Ing.arch., Ph.D.</t>
  </si>
  <si>
    <t>Lipov</t>
  </si>
  <si>
    <t>Mgr. MgA.</t>
  </si>
  <si>
    <t>Bursová</t>
  </si>
  <si>
    <t>Molekulární a buněčná  biologie a genetika</t>
  </si>
  <si>
    <t>otorinolaryngologie</t>
  </si>
  <si>
    <t>Raupach</t>
  </si>
  <si>
    <t>radiologie a zobrazovací metody</t>
  </si>
  <si>
    <t>Pojar</t>
  </si>
  <si>
    <t>kardiochirurgie</t>
  </si>
  <si>
    <t>meteolorologie</t>
  </si>
  <si>
    <t>Falt</t>
  </si>
  <si>
    <t>Kment</t>
  </si>
  <si>
    <t>Ranc</t>
  </si>
  <si>
    <t>Žádník</t>
  </si>
  <si>
    <t>Zalabová</t>
  </si>
  <si>
    <t>Shmidt</t>
  </si>
  <si>
    <t>Victoria</t>
  </si>
  <si>
    <t>sociálních studií</t>
  </si>
  <si>
    <t>Prachár</t>
  </si>
  <si>
    <t>Plevka</t>
  </si>
  <si>
    <t>Kubica</t>
  </si>
  <si>
    <t>Janebová</t>
  </si>
  <si>
    <t>Hrdličková</t>
  </si>
  <si>
    <t>Flašar</t>
  </si>
  <si>
    <t>Flajšar</t>
  </si>
  <si>
    <t>Číž</t>
  </si>
  <si>
    <t>Velčovský</t>
  </si>
  <si>
    <t>Fakkulta mechatroniky, informatiky a mezioborových studií</t>
  </si>
  <si>
    <t>řízení probíha</t>
  </si>
  <si>
    <t>Kordoš</t>
  </si>
  <si>
    <t xml:space="preserve">M.A., Ph.D., Dottore Magistrale </t>
  </si>
  <si>
    <t>Systémové inženrství a informatika</t>
  </si>
  <si>
    <t>Kopáčková</t>
  </si>
  <si>
    <t>Ciencialová</t>
  </si>
  <si>
    <t>Merella</t>
  </si>
  <si>
    <t>Vincenzo</t>
  </si>
  <si>
    <t>MSc, Ph.D.</t>
  </si>
  <si>
    <t>Hašková</t>
  </si>
  <si>
    <t>Dvouletý</t>
  </si>
  <si>
    <t>Pecha</t>
  </si>
  <si>
    <t xml:space="preserve">Sýkora </t>
  </si>
  <si>
    <t>makromolekulární chemie</t>
  </si>
  <si>
    <t>Činátl</t>
  </si>
  <si>
    <t>české dějiny</t>
  </si>
  <si>
    <t>Babuška</t>
  </si>
  <si>
    <t>lékařská chemie a biochemie</t>
  </si>
  <si>
    <t>Opanasenko</t>
  </si>
  <si>
    <t>Maksym</t>
  </si>
  <si>
    <t>Ostřanský</t>
  </si>
  <si>
    <t>Rybák</t>
  </si>
  <si>
    <t>Trültzsch-Wijnen</t>
  </si>
  <si>
    <t>Christine W.</t>
  </si>
  <si>
    <t xml:space="preserve">Mag. Dr. </t>
  </si>
  <si>
    <t>mediální a komunikační studia</t>
  </si>
  <si>
    <t>Zilcher</t>
  </si>
  <si>
    <t>Van Quang</t>
  </si>
  <si>
    <t>Falk</t>
  </si>
  <si>
    <t>Lojdová</t>
  </si>
  <si>
    <t>Malátová</t>
  </si>
  <si>
    <t>Trnová</t>
  </si>
  <si>
    <t>RNDr. PhD.</t>
  </si>
  <si>
    <t>Linderová</t>
  </si>
  <si>
    <t xml:space="preserve">Ivica </t>
  </si>
  <si>
    <t>Solilová</t>
  </si>
  <si>
    <t>Tepperová</t>
  </si>
  <si>
    <t>Bernard</t>
  </si>
  <si>
    <t xml:space="preserve">Halenka </t>
  </si>
  <si>
    <t>Petřková</t>
  </si>
  <si>
    <t>Fakulty chemicko-technologická</t>
  </si>
  <si>
    <t>Brdečková</t>
  </si>
  <si>
    <t>doc. Mgr.</t>
  </si>
  <si>
    <t>Duník</t>
  </si>
  <si>
    <t>Chýlová</t>
  </si>
  <si>
    <t xml:space="preserve">Hrdý </t>
  </si>
  <si>
    <t>lékařská imunologie a mikrobiologie</t>
  </si>
  <si>
    <t>Hubička</t>
  </si>
  <si>
    <t>informatika - teoretická informatika</t>
  </si>
  <si>
    <t>Bartošíková</t>
  </si>
  <si>
    <t>lékařská fyziologie</t>
  </si>
  <si>
    <t>lékařská biologie</t>
  </si>
  <si>
    <t>Kruliš</t>
  </si>
  <si>
    <t>Presl</t>
  </si>
  <si>
    <t>gynekologie a porodnictví</t>
  </si>
  <si>
    <t>Ritter</t>
  </si>
  <si>
    <t>Schmoranzer</t>
  </si>
  <si>
    <t>Wohlfahrtová</t>
  </si>
  <si>
    <t>Kolaříková</t>
  </si>
  <si>
    <t>Ing., Ph.D., IWE</t>
  </si>
  <si>
    <t>Bojarová</t>
  </si>
  <si>
    <t>Skočilas</t>
  </si>
  <si>
    <t>Hvizdoš</t>
  </si>
  <si>
    <t>VŠB - TU</t>
  </si>
  <si>
    <t>Kot</t>
  </si>
  <si>
    <t>Kunz</t>
  </si>
  <si>
    <t>Mahdal</t>
  </si>
  <si>
    <t>Mihola</t>
  </si>
  <si>
    <t xml:space="preserve">Rost </t>
  </si>
  <si>
    <t>Jenčková</t>
  </si>
  <si>
    <t>PhDr. CSc.</t>
  </si>
  <si>
    <t>Horová</t>
  </si>
  <si>
    <t>Kolčavová Sirková</t>
  </si>
  <si>
    <t>Brigita</t>
  </si>
  <si>
    <t>Valovičová</t>
  </si>
  <si>
    <t xml:space="preserve"> Ľubomíra </t>
  </si>
  <si>
    <t>Ocetek</t>
  </si>
  <si>
    <t>PhDr.MgA., Ph.D.</t>
  </si>
  <si>
    <t>Pedagogická fak.</t>
  </si>
  <si>
    <t>didaktika a historie matematiky a informatiky</t>
  </si>
  <si>
    <t>Malinský</t>
  </si>
  <si>
    <t>Lališ</t>
  </si>
  <si>
    <t>Dopravní</t>
  </si>
  <si>
    <t>Bc. , M. A.</t>
  </si>
  <si>
    <t>Dufek</t>
  </si>
  <si>
    <t>zahájení řízení</t>
  </si>
  <si>
    <t>Čepová</t>
  </si>
  <si>
    <t>Janečka</t>
  </si>
  <si>
    <t>Geonformatika</t>
  </si>
  <si>
    <t>Němcová Zedníčková</t>
  </si>
  <si>
    <t>Škopová</t>
  </si>
  <si>
    <t xml:space="preserve">Dvořáčková </t>
  </si>
  <si>
    <t>Mrkvicová</t>
  </si>
  <si>
    <t>Garlick</t>
  </si>
  <si>
    <t>Jeremy Alan</t>
  </si>
  <si>
    <t>Černušák</t>
  </si>
  <si>
    <t>PhDr., Mgr., Ph.D.</t>
  </si>
  <si>
    <t>UTB ve Zlíně</t>
  </si>
  <si>
    <t xml:space="preserve">Veselý </t>
  </si>
  <si>
    <t>Žofka</t>
  </si>
  <si>
    <t>Tryzna</t>
  </si>
  <si>
    <t>teorie, filosofie a sociologie práva</t>
  </si>
  <si>
    <t>občanské právo</t>
  </si>
  <si>
    <t>O'Leary</t>
  </si>
  <si>
    <t>Morávek</t>
  </si>
  <si>
    <t>pracovní právo a právo sociálního zabezpečení</t>
  </si>
  <si>
    <t>PaedDr., CSc.</t>
  </si>
  <si>
    <t>dějiny české literatury a teorie literatury</t>
  </si>
  <si>
    <t xml:space="preserve">Mahelková </t>
  </si>
  <si>
    <t>oftalmologie</t>
  </si>
  <si>
    <t xml:space="preserve">Kudrna </t>
  </si>
  <si>
    <t>ústavní právo a státověda</t>
  </si>
  <si>
    <t>dějiny křesťanského umění</t>
  </si>
  <si>
    <t>matematika - algebra, teorie čísel a matematická logika</t>
  </si>
  <si>
    <t>Červenková</t>
  </si>
  <si>
    <t>Antoš</t>
  </si>
  <si>
    <t>Bazaykin</t>
  </si>
  <si>
    <t>Yaroslav</t>
  </si>
  <si>
    <t>Hudík</t>
  </si>
  <si>
    <t>Keřkovský</t>
  </si>
  <si>
    <t>Klučka</t>
  </si>
  <si>
    <t>Kosinová</t>
  </si>
  <si>
    <t>Teorie stavebních kontrukcí a materiálů</t>
  </si>
  <si>
    <t>Jerman</t>
  </si>
  <si>
    <t>Vrchota</t>
  </si>
  <si>
    <t>JU v Českých Budějovicích</t>
  </si>
  <si>
    <t>Zeměděská fakulta</t>
  </si>
  <si>
    <t>Záruba Pfeffermann</t>
  </si>
  <si>
    <t>Flajšarová</t>
  </si>
  <si>
    <t>Brisku</t>
  </si>
  <si>
    <t>Adrian</t>
  </si>
  <si>
    <t>Cúth</t>
  </si>
  <si>
    <t>Fanta</t>
  </si>
  <si>
    <t>Ježková</t>
  </si>
  <si>
    <t>Juklová</t>
  </si>
  <si>
    <t xml:space="preserve">Kališová </t>
  </si>
  <si>
    <t>psychiatrie</t>
  </si>
  <si>
    <t xml:space="preserve">Klimsza </t>
  </si>
  <si>
    <t>PhDr. ThDr., PhD.</t>
  </si>
  <si>
    <t>Libý</t>
  </si>
  <si>
    <t>stomatologie</t>
  </si>
  <si>
    <t>Štěpáník</t>
  </si>
  <si>
    <t>Vejnar</t>
  </si>
  <si>
    <t>Benjamin</t>
  </si>
  <si>
    <t>Brožková</t>
  </si>
  <si>
    <t>Hudební umění se zaměřením Hoboj</t>
  </si>
  <si>
    <t>Hudební umění se zaměřením Fagot</t>
  </si>
  <si>
    <t>Oplištilová</t>
  </si>
  <si>
    <t>Saidl</t>
  </si>
  <si>
    <t>Hudební umění se zaměřením Kytara</t>
  </si>
  <si>
    <t xml:space="preserve">Bárta </t>
  </si>
  <si>
    <t>Perůtka</t>
  </si>
  <si>
    <t>Švihlík</t>
  </si>
  <si>
    <t>elektrotechnická</t>
  </si>
  <si>
    <t>Lisý</t>
  </si>
  <si>
    <t>Viliam</t>
  </si>
  <si>
    <t>Mgr. MSc. Ph.D.</t>
  </si>
  <si>
    <t>Bošanský</t>
  </si>
  <si>
    <t>Řoutil</t>
  </si>
  <si>
    <t>Baťa</t>
  </si>
  <si>
    <t>Regionální a veřejná ekonomie</t>
  </si>
  <si>
    <t>Dědková Peterek</t>
  </si>
  <si>
    <t>1.  lékařská fakulta</t>
  </si>
  <si>
    <t>Středa</t>
  </si>
  <si>
    <t>Doubravský</t>
  </si>
  <si>
    <t>Pořízka</t>
  </si>
  <si>
    <t>vodní stavby a vodní hospodářství</t>
  </si>
  <si>
    <t>Vašinová Galiová</t>
  </si>
  <si>
    <t>Šmak</t>
  </si>
  <si>
    <t>fakulta stavební</t>
  </si>
  <si>
    <t>Pavlas</t>
  </si>
  <si>
    <t>Pavláková Dočekalová</t>
  </si>
  <si>
    <t>Kucharczyková</t>
  </si>
  <si>
    <t>Hudební umění se zaměřením Zpěv</t>
  </si>
  <si>
    <t>Krause</t>
  </si>
  <si>
    <t>Ing. et Ing. Ph.D.</t>
  </si>
  <si>
    <t>Podniková ekonomika a mangement</t>
  </si>
  <si>
    <t>RNDr., Ing., Ph.D.</t>
  </si>
  <si>
    <t>Ing., Ph.D., dr.h.c.</t>
  </si>
  <si>
    <t>Franeková</t>
  </si>
  <si>
    <t>klinická biochemie</t>
  </si>
  <si>
    <t>Filková</t>
  </si>
  <si>
    <t>Fulín</t>
  </si>
  <si>
    <t>Chlan</t>
  </si>
  <si>
    <t>Galovcová</t>
  </si>
  <si>
    <t>trestní právo, kriminalogie a kriminalistika</t>
  </si>
  <si>
    <t>Bílý</t>
  </si>
  <si>
    <t>Stavební</t>
  </si>
  <si>
    <t>Strojní</t>
  </si>
  <si>
    <t>Fládr</t>
  </si>
  <si>
    <t>Ing., Bc., Ph.D.</t>
  </si>
  <si>
    <t>Knop</t>
  </si>
  <si>
    <t>Kulish</t>
  </si>
  <si>
    <t>Ing., Ph.D., DrSc.</t>
  </si>
  <si>
    <t>Stavební management a inženýring</t>
  </si>
  <si>
    <t>Jaderná a fyzikálně inženýrská</t>
  </si>
  <si>
    <t>Vaculovič</t>
  </si>
  <si>
    <t>Mgr., PhD. et PhD</t>
  </si>
  <si>
    <t>Květon</t>
  </si>
  <si>
    <t>Psychologie</t>
  </si>
  <si>
    <t>Bartáková</t>
  </si>
  <si>
    <t>Sonia</t>
  </si>
  <si>
    <t>Květuše</t>
  </si>
  <si>
    <t>Trušník</t>
  </si>
  <si>
    <t>Biologická chemie</t>
  </si>
  <si>
    <t>Chytková</t>
  </si>
  <si>
    <t>Pechánek</t>
  </si>
  <si>
    <t>Drahoš</t>
  </si>
  <si>
    <t>Staník</t>
  </si>
  <si>
    <t>Maška</t>
  </si>
  <si>
    <t>Krčál</t>
  </si>
  <si>
    <t>Ekonomická</t>
  </si>
  <si>
    <t>Kirsch</t>
  </si>
  <si>
    <t>Lékařká</t>
  </si>
  <si>
    <t>Kolmaš</t>
  </si>
  <si>
    <t>Mgr.,  Ph.D.</t>
  </si>
  <si>
    <t>Krekulová</t>
  </si>
  <si>
    <t>organická chemie</t>
  </si>
  <si>
    <t>Šustková</t>
  </si>
  <si>
    <t>Fabbrizio</t>
  </si>
  <si>
    <t>Allesandro</t>
  </si>
  <si>
    <t>dr., Ph.D.</t>
  </si>
  <si>
    <t>geologie</t>
  </si>
  <si>
    <t>Mgr. ThLic. Mgr., Th.D.</t>
  </si>
  <si>
    <t>MUDr. JUDr., Ph.D., LL.M.</t>
  </si>
  <si>
    <t>Petejová</t>
  </si>
  <si>
    <t>MUDr., Ph.D., MSc.</t>
  </si>
  <si>
    <t>Byrtus</t>
  </si>
  <si>
    <t>Binar</t>
  </si>
  <si>
    <t xml:space="preserve">Drastichová </t>
  </si>
  <si>
    <t>Hodula</t>
  </si>
  <si>
    <t>Galia</t>
  </si>
  <si>
    <t>Zerhau</t>
  </si>
  <si>
    <t>MUDr. CSc.</t>
  </si>
  <si>
    <t>Bidaud</t>
  </si>
  <si>
    <t>Faltýnek</t>
  </si>
  <si>
    <t>Piecha</t>
  </si>
  <si>
    <t>Ing. Ph.D., LLM</t>
  </si>
  <si>
    <t>Stibůrková</t>
  </si>
  <si>
    <t>Rusek</t>
  </si>
  <si>
    <t>didaktika chemie</t>
  </si>
  <si>
    <t>onkologie</t>
  </si>
  <si>
    <t>Janíčková Žďárská</t>
  </si>
  <si>
    <t>didaktika matematiky</t>
  </si>
  <si>
    <t>Hauer</t>
  </si>
  <si>
    <t>Doudaki</t>
  </si>
  <si>
    <t>Vagia</t>
  </si>
  <si>
    <t xml:space="preserve">  Vaněk</t>
  </si>
  <si>
    <t>Mikule</t>
  </si>
  <si>
    <t xml:space="preserve">Vladimír </t>
  </si>
  <si>
    <t xml:space="preserve">Aleš </t>
  </si>
  <si>
    <t xml:space="preserve">Libor </t>
  </si>
  <si>
    <t>Winkler</t>
  </si>
  <si>
    <t xml:space="preserve"> Lukas</t>
  </si>
  <si>
    <t>Knot</t>
  </si>
  <si>
    <t>Falta</t>
  </si>
  <si>
    <t>MgA. Ph.D. DiS.</t>
  </si>
  <si>
    <t>Fakulta multimediálních studií</t>
  </si>
  <si>
    <t>Multimédia  a design</t>
  </si>
  <si>
    <t>Formánková</t>
  </si>
  <si>
    <t>Stojanová</t>
  </si>
  <si>
    <t>Vincenc</t>
  </si>
  <si>
    <t>Metinárodní ekonomické vztahy</t>
  </si>
  <si>
    <t>Dobiáš</t>
  </si>
  <si>
    <t>JUDr., Ph.D., MBA</t>
  </si>
  <si>
    <t>Pondělníček</t>
  </si>
  <si>
    <t>architektura a urbanismus</t>
  </si>
  <si>
    <t>Opravil</t>
  </si>
  <si>
    <t xml:space="preserve">Münster </t>
  </si>
  <si>
    <t>Bc.et Ing.Ph.D.</t>
  </si>
  <si>
    <t>Katovský</t>
  </si>
  <si>
    <t>silnoproudá elektrotechnika a elektroenergetika</t>
  </si>
  <si>
    <t>Škrabánek</t>
  </si>
  <si>
    <t>MgA.Ph.D.</t>
  </si>
  <si>
    <t>Topolánek</t>
  </si>
  <si>
    <t>Vyroubal</t>
  </si>
  <si>
    <t>Teorie a dějiny dramatickýh umění</t>
  </si>
  <si>
    <t>Maxim</t>
  </si>
  <si>
    <t>Bačíková</t>
  </si>
  <si>
    <t>Dolina</t>
  </si>
  <si>
    <t>Čtvrtlík</t>
  </si>
  <si>
    <t>Anatolyev</t>
  </si>
  <si>
    <t>kardiologie</t>
  </si>
  <si>
    <t>Augustovičová</t>
  </si>
  <si>
    <t>hygiena, preventivní lékařství a epidemiologie</t>
  </si>
  <si>
    <t>Girman</t>
  </si>
  <si>
    <t>Móciková</t>
  </si>
  <si>
    <t>Heidi</t>
  </si>
  <si>
    <t>Wilkie</t>
  </si>
  <si>
    <t xml:space="preserve">Šedová </t>
  </si>
  <si>
    <t>Klapková</t>
  </si>
  <si>
    <t>Agricola</t>
  </si>
  <si>
    <t>Adrián</t>
  </si>
  <si>
    <t>Chmátal</t>
  </si>
  <si>
    <t>Komzák</t>
  </si>
  <si>
    <t>Kroča</t>
  </si>
  <si>
    <t>Baron</t>
  </si>
  <si>
    <t>Svaček</t>
  </si>
  <si>
    <t>mezinárodní právo</t>
  </si>
  <si>
    <t xml:space="preserve">Miloslav </t>
  </si>
  <si>
    <t>PhDr. PaedDr., Ph.D.</t>
  </si>
  <si>
    <t>Mazouch</t>
  </si>
  <si>
    <t xml:space="preserve">VŠCHT </t>
  </si>
  <si>
    <t>Čurila</t>
  </si>
  <si>
    <t>právní dějiny</t>
  </si>
  <si>
    <t>Osina</t>
  </si>
  <si>
    <t>Pleva</t>
  </si>
  <si>
    <t>Sticová</t>
  </si>
  <si>
    <t>Reiterman</t>
  </si>
  <si>
    <t>Elektrotechnická</t>
  </si>
  <si>
    <t>Chrpa</t>
  </si>
  <si>
    <t>Sio</t>
  </si>
  <si>
    <t>Joanna Ut-Seong</t>
  </si>
  <si>
    <t>Klapko</t>
  </si>
  <si>
    <t>Havlíčková Kysová</t>
  </si>
  <si>
    <t>Blinka</t>
  </si>
  <si>
    <t>Lukas</t>
  </si>
  <si>
    <t>Chlebek</t>
  </si>
  <si>
    <t>Goetz</t>
  </si>
  <si>
    <t>Korábečný</t>
  </si>
  <si>
    <t>Sirák</t>
  </si>
  <si>
    <t xml:space="preserve">Šíma </t>
  </si>
  <si>
    <t>Vyšata</t>
  </si>
  <si>
    <t>Tyll</t>
  </si>
  <si>
    <t>Ing., MBA, Ph.D.</t>
  </si>
  <si>
    <t>Částka</t>
  </si>
  <si>
    <t>Wicher</t>
  </si>
  <si>
    <t>Vaňuš</t>
  </si>
  <si>
    <t>Kybernetika</t>
  </si>
  <si>
    <t>Dluhoš</t>
  </si>
  <si>
    <t>doc. RNDr., Ph.D.</t>
  </si>
  <si>
    <t>Nedoma</t>
  </si>
  <si>
    <t>Komunikační technologie</t>
  </si>
  <si>
    <t>Výpočetní a aplikovaná matematika</t>
  </si>
  <si>
    <t xml:space="preserve">VŠB - TUO </t>
  </si>
  <si>
    <t>Kalíšková</t>
  </si>
  <si>
    <t>PhDr., M.A., Ph.D.</t>
  </si>
  <si>
    <t>Lössl</t>
  </si>
  <si>
    <t>Sobková</t>
  </si>
  <si>
    <t>MgA. Mgr.</t>
  </si>
  <si>
    <t xml:space="preserve">Ošetřovatelství </t>
  </si>
  <si>
    <t>RNDr., Ph.D., DSc.</t>
  </si>
  <si>
    <t>Myška</t>
  </si>
  <si>
    <t>Strachová</t>
  </si>
  <si>
    <t>Tüdös</t>
  </si>
  <si>
    <t>Sova</t>
  </si>
  <si>
    <t>Beňová</t>
  </si>
  <si>
    <t>Architektury</t>
  </si>
  <si>
    <t xml:space="preserve">Elektroenergetika    </t>
  </si>
  <si>
    <t>Horejš</t>
  </si>
  <si>
    <t>Mertl</t>
  </si>
  <si>
    <t>Cais</t>
  </si>
  <si>
    <t>Kubička</t>
  </si>
  <si>
    <t>Ing., Ph.D., MBA,</t>
  </si>
  <si>
    <t>Klepanec</t>
  </si>
  <si>
    <t>Kempný</t>
  </si>
  <si>
    <t>Hruban</t>
  </si>
  <si>
    <t>Doubková</t>
  </si>
  <si>
    <t>Paunzen</t>
  </si>
  <si>
    <t>Ernst</t>
  </si>
  <si>
    <t>Pavlačková</t>
  </si>
  <si>
    <t>Solomon</t>
  </si>
  <si>
    <t>Klecker</t>
  </si>
  <si>
    <t>Hudebnbí umění</t>
  </si>
  <si>
    <t>Chmel</t>
  </si>
  <si>
    <t>Zeleník</t>
  </si>
  <si>
    <t>Vachata</t>
  </si>
  <si>
    <t>MUDr. PH.D.</t>
  </si>
  <si>
    <t>Enviromentální geografie</t>
  </si>
  <si>
    <t>Kubuš</t>
  </si>
  <si>
    <t>MUDr. Ph.D:</t>
  </si>
  <si>
    <t>Brunerová</t>
  </si>
  <si>
    <t>MUDr.Ph.D.</t>
  </si>
  <si>
    <t>Klát</t>
  </si>
  <si>
    <t>Lékařská fakulta Hradec Králové</t>
  </si>
  <si>
    <t>Histologie a embrylogie</t>
  </si>
  <si>
    <t>Šprlák</t>
  </si>
  <si>
    <t>Geomatika</t>
  </si>
  <si>
    <t>Rot</t>
  </si>
  <si>
    <t>RNDr. Ing. Ph.D.</t>
  </si>
  <si>
    <t xml:space="preserve">Kalová </t>
  </si>
  <si>
    <t>MENDULU</t>
  </si>
  <si>
    <t>Tučník</t>
  </si>
  <si>
    <t>Kovačević</t>
  </si>
  <si>
    <t>Morganová</t>
  </si>
  <si>
    <t>Domlátil</t>
  </si>
  <si>
    <t>Kawala-Sterniuk</t>
  </si>
  <si>
    <t>Graba</t>
  </si>
  <si>
    <t>dr. Inž.</t>
  </si>
  <si>
    <t>Pagáč</t>
  </si>
  <si>
    <t>Neugebauer</t>
  </si>
  <si>
    <t>docteur Ing.</t>
  </si>
  <si>
    <t>srojního inženýrství</t>
  </si>
  <si>
    <t>Holík</t>
  </si>
  <si>
    <t>Výpočetnít technika a informatika</t>
  </si>
  <si>
    <t>Holcman</t>
  </si>
  <si>
    <t>Lakomý</t>
  </si>
  <si>
    <t>Phuoc Tai</t>
  </si>
  <si>
    <t>Šprláková-Puková</t>
  </si>
  <si>
    <t>Testa</t>
  </si>
  <si>
    <t>Alessandro</t>
  </si>
  <si>
    <t>Žambochová</t>
  </si>
  <si>
    <t>Vymětal</t>
  </si>
  <si>
    <t>politolotie</t>
  </si>
  <si>
    <t>Téra</t>
  </si>
  <si>
    <t>slavistika</t>
  </si>
  <si>
    <t>sexuologie</t>
  </si>
  <si>
    <t>Šída</t>
  </si>
  <si>
    <t>Libánský</t>
  </si>
  <si>
    <t>Guňka</t>
  </si>
  <si>
    <t>JUDr., Ph.D., LL.M., MBA</t>
  </si>
  <si>
    <t>Yalcinkaya</t>
  </si>
  <si>
    <t>Fatma</t>
  </si>
  <si>
    <t>Ph.D., MSc.</t>
  </si>
  <si>
    <t>Parma</t>
  </si>
  <si>
    <t>Mgr., ThLic., Ph.D. st Ph.D.</t>
  </si>
  <si>
    <t>Cyrilometodějská teologické fakulta</t>
  </si>
  <si>
    <t>Krist</t>
  </si>
  <si>
    <t>Korecká</t>
  </si>
  <si>
    <t>Faměra</t>
  </si>
  <si>
    <t>Murinová</t>
  </si>
  <si>
    <t>Němcová Tejkalová</t>
  </si>
  <si>
    <t>Fakulta tělěsné výchovy a sportu</t>
  </si>
  <si>
    <t>Tlustý</t>
  </si>
  <si>
    <t>Angerová</t>
  </si>
  <si>
    <t>Yvona</t>
  </si>
  <si>
    <t>Svatoň</t>
  </si>
  <si>
    <t>Dedecius</t>
  </si>
  <si>
    <t>Bošasnký</t>
  </si>
  <si>
    <t>Seďa</t>
  </si>
  <si>
    <t xml:space="preserve">Dr., Ing. </t>
  </si>
  <si>
    <t>Chebeň</t>
  </si>
  <si>
    <t>9.l2.2020</t>
  </si>
  <si>
    <t>Vartecká</t>
  </si>
  <si>
    <t xml:space="preserve">Fakulta umění a designu </t>
  </si>
  <si>
    <t>Křiška Dunajský</t>
  </si>
  <si>
    <t>Křápek</t>
  </si>
  <si>
    <t>Holoub</t>
  </si>
  <si>
    <t xml:space="preserve">Ing. Diplů. Ing. </t>
  </si>
  <si>
    <t>Glowacki</t>
  </si>
  <si>
    <t>Daniel Eric</t>
  </si>
  <si>
    <t>Dr. techn.</t>
  </si>
  <si>
    <t>Baruch</t>
  </si>
  <si>
    <t>Aplikovaná maematika</t>
  </si>
  <si>
    <t>Tomovski</t>
  </si>
  <si>
    <t>Zhivorad</t>
  </si>
  <si>
    <t>Capáková</t>
  </si>
  <si>
    <t>Sedlaříková</t>
  </si>
  <si>
    <t>Ing. CSc.</t>
  </si>
  <si>
    <t>VŠCHT</t>
  </si>
  <si>
    <t>technologie potravin</t>
  </si>
  <si>
    <t>Hrádková</t>
  </si>
  <si>
    <t>Kyselka</t>
  </si>
  <si>
    <t>Křikava</t>
  </si>
  <si>
    <t>Žáčková</t>
  </si>
  <si>
    <t>Špánková</t>
  </si>
  <si>
    <t>Dějiny konkrétních literatur (románské jazyky)</t>
  </si>
  <si>
    <t>Šefčík</t>
  </si>
  <si>
    <t>Šána</t>
  </si>
  <si>
    <t>Stárek</t>
  </si>
  <si>
    <t>Rontó</t>
  </si>
  <si>
    <t>András</t>
  </si>
  <si>
    <t>Múdry</t>
  </si>
  <si>
    <t>Kunovský</t>
  </si>
  <si>
    <t>Jičínská</t>
  </si>
  <si>
    <t>Fadrus</t>
  </si>
  <si>
    <t>Besedová</t>
  </si>
  <si>
    <t>Didaktika cizího jazyka</t>
  </si>
  <si>
    <t>Mittag</t>
  </si>
  <si>
    <t>Nicolas</t>
  </si>
  <si>
    <t>Golec</t>
  </si>
  <si>
    <t>Gallus</t>
  </si>
  <si>
    <t>evangelická teologie</t>
  </si>
  <si>
    <t>germánské literatury</t>
  </si>
  <si>
    <t>Jarolímek</t>
  </si>
  <si>
    <t>Provozně ekonomická</t>
  </si>
  <si>
    <t>Pechout</t>
  </si>
  <si>
    <t>Tropické zeměmdělství a ekologie</t>
  </si>
  <si>
    <t>Ing. Bc. Ph.D.</t>
  </si>
  <si>
    <t>Husák</t>
  </si>
  <si>
    <t>Wenergetika</t>
  </si>
  <si>
    <t xml:space="preserve">Lánský </t>
  </si>
  <si>
    <t xml:space="preserve">Tersia </t>
  </si>
  <si>
    <t>Needham</t>
  </si>
  <si>
    <t>Podniková a odvětvová ekonomika</t>
  </si>
  <si>
    <t>Ing. Ph.D. MBA</t>
  </si>
  <si>
    <t>Surový</t>
  </si>
  <si>
    <t>hospodářská úprava lesa</t>
  </si>
  <si>
    <t>28.2.-2020</t>
  </si>
  <si>
    <t>Pavela</t>
  </si>
  <si>
    <t>Agrobiologie, potravinových a přírodních zdrojů</t>
  </si>
  <si>
    <t>Fuxjäger</t>
  </si>
  <si>
    <t>Obchodní a pondnikatelská fakulta v Karviné</t>
  </si>
  <si>
    <t>Radochová</t>
  </si>
  <si>
    <t>Kočková</t>
  </si>
  <si>
    <t>Khalakhan</t>
  </si>
  <si>
    <t>Jakoubková Budilová</t>
  </si>
  <si>
    <t>Feldmann</t>
  </si>
  <si>
    <t>Andreas Emil</t>
  </si>
  <si>
    <t>Damohorská</t>
  </si>
  <si>
    <t>Pavl</t>
  </si>
  <si>
    <t>Coufalík</t>
  </si>
  <si>
    <t>Bouma</t>
  </si>
  <si>
    <t>Belada</t>
  </si>
  <si>
    <t>Bourke</t>
  </si>
  <si>
    <t>John Denis</t>
  </si>
  <si>
    <t>Suk</t>
  </si>
  <si>
    <t>Volný</t>
  </si>
  <si>
    <t>Neorologie</t>
  </si>
  <si>
    <t>Maialeh</t>
  </si>
  <si>
    <t>Necidová</t>
  </si>
  <si>
    <t>Váňa</t>
  </si>
  <si>
    <t>Hoch</t>
  </si>
  <si>
    <t>Koten</t>
  </si>
  <si>
    <t>Brodec</t>
  </si>
  <si>
    <t>mezinárodní právo soukromé a právo mezinárodního obchodu</t>
  </si>
  <si>
    <t xml:space="preserve">Koucký </t>
  </si>
  <si>
    <t>Nikolai</t>
  </si>
  <si>
    <t>Marciánová</t>
  </si>
  <si>
    <t>Vostárková</t>
  </si>
  <si>
    <t>Brat</t>
  </si>
  <si>
    <t>Krsitián</t>
  </si>
  <si>
    <t>Pail</t>
  </si>
  <si>
    <t>Elekrotechnika</t>
  </si>
  <si>
    <t>Podpora</t>
  </si>
  <si>
    <t xml:space="preserve">Michał </t>
  </si>
  <si>
    <t>Kajňak</t>
  </si>
  <si>
    <t>Ing., Ph.D., MBA, LL.M.</t>
  </si>
  <si>
    <t>Kotková Stříteská</t>
  </si>
  <si>
    <t>Janků</t>
  </si>
  <si>
    <t>Ing. Ph.D. MBA, LL.M.</t>
  </si>
  <si>
    <t>Habrová</t>
  </si>
  <si>
    <t>Marques</t>
  </si>
  <si>
    <t>Luis Miguel</t>
  </si>
  <si>
    <t>dipl. arch.</t>
  </si>
  <si>
    <t>Augustinková</t>
  </si>
  <si>
    <t>Dašek</t>
  </si>
  <si>
    <t xml:space="preserve">Dvorský </t>
  </si>
  <si>
    <t>Ing. PhD.</t>
  </si>
  <si>
    <t>Bezrouk</t>
  </si>
  <si>
    <t>lékařská biofyzika</t>
  </si>
  <si>
    <t>Laššuthová</t>
  </si>
  <si>
    <t>Naxera</t>
  </si>
  <si>
    <t>otorinolaryngologie a chirurgie hlavy a krku</t>
  </si>
  <si>
    <t>Tarant</t>
  </si>
  <si>
    <t>Franek</t>
  </si>
  <si>
    <t>Sedmidubský</t>
  </si>
  <si>
    <t>Cahová</t>
  </si>
  <si>
    <t>Fohlerová</t>
  </si>
  <si>
    <t>Kledrowetz</t>
  </si>
  <si>
    <t xml:space="preserve">Chemie a technologie ochrany životního prostředí </t>
  </si>
  <si>
    <t>Martinásek</t>
  </si>
  <si>
    <t>Januška</t>
  </si>
  <si>
    <t>Matějovská</t>
  </si>
  <si>
    <t>Ing. arch. Ph.D.</t>
  </si>
  <si>
    <t>Pfeifer</t>
  </si>
  <si>
    <t>Neděla</t>
  </si>
  <si>
    <t>Gojda</t>
  </si>
  <si>
    <t>chirurgické obory</t>
  </si>
  <si>
    <t>Koura</t>
  </si>
  <si>
    <t>české a československé dějiny</t>
  </si>
  <si>
    <t>Rob</t>
  </si>
  <si>
    <t>Zajíček</t>
  </si>
  <si>
    <t>Symonová</t>
  </si>
  <si>
    <t>Grof</t>
  </si>
  <si>
    <t>Raida</t>
  </si>
  <si>
    <t>Vnitnří nemoci</t>
  </si>
  <si>
    <t>Mgr. A., Ph.D.</t>
  </si>
  <si>
    <t>Brádňanský</t>
  </si>
  <si>
    <t xml:space="preserve">Benjamín </t>
  </si>
  <si>
    <t>Pivovarčíková</t>
  </si>
  <si>
    <t>Riegl</t>
  </si>
  <si>
    <t>Stěpanov</t>
  </si>
  <si>
    <t>Šuláková</t>
  </si>
  <si>
    <t>Terezie</t>
  </si>
  <si>
    <t>Třešková</t>
  </si>
  <si>
    <t>Inka</t>
  </si>
  <si>
    <t>Waschková Císařová</t>
  </si>
  <si>
    <t xml:space="preserve">Havierniková </t>
  </si>
  <si>
    <t>Krajňák</t>
  </si>
  <si>
    <t>Štverková</t>
  </si>
  <si>
    <t>Lhotka</t>
  </si>
  <si>
    <t>Girgle</t>
  </si>
  <si>
    <t>Matušková</t>
  </si>
  <si>
    <t>Křivancová</t>
  </si>
  <si>
    <t>Grubhoffer</t>
  </si>
  <si>
    <t>Management a manažerská ekonomie</t>
  </si>
  <si>
    <t>Wasserbauer</t>
  </si>
  <si>
    <t>Mikulíková</t>
  </si>
  <si>
    <t>Boháček</t>
  </si>
  <si>
    <t>Bielčíková</t>
  </si>
  <si>
    <t xml:space="preserve">Čepila </t>
  </si>
  <si>
    <t>Oberhuber</t>
  </si>
  <si>
    <t>Tošenovský</t>
  </si>
  <si>
    <t>Salek</t>
  </si>
  <si>
    <t>Richardos Nikolaos</t>
  </si>
  <si>
    <t>Filozofie a dějiny vědy a techniky</t>
  </si>
  <si>
    <t>Houdková Šimůnková</t>
  </si>
  <si>
    <t>Vršek</t>
  </si>
  <si>
    <t>Šimík</t>
  </si>
  <si>
    <t>Mišterová</t>
  </si>
  <si>
    <t>psychologie</t>
  </si>
  <si>
    <t>Komrsková</t>
  </si>
  <si>
    <t>botanika</t>
  </si>
  <si>
    <t>světové dějiny a obecné dějiny</t>
  </si>
  <si>
    <t>Biegel</t>
  </si>
  <si>
    <t>dějiny umění</t>
  </si>
  <si>
    <t>Vošmik</t>
  </si>
  <si>
    <t>Zupanc-Lotker</t>
  </si>
  <si>
    <t>Sodja</t>
  </si>
  <si>
    <t>Virglerová</t>
  </si>
  <si>
    <t xml:space="preserve">Ing.Ph.D. </t>
  </si>
  <si>
    <t>Manychová</t>
  </si>
  <si>
    <t>Kantová</t>
  </si>
  <si>
    <t>Sucharda</t>
  </si>
  <si>
    <t>Ing. Bc., Ph.D., DiS. Paed. IGIP</t>
  </si>
  <si>
    <t>Ing., Ph.D., Ing. Paed. IGIP</t>
  </si>
  <si>
    <t>Żółtowski</t>
  </si>
  <si>
    <t>Mariusz</t>
  </si>
  <si>
    <t>Hritz</t>
  </si>
  <si>
    <t>RNDr. Mgr., PhD.</t>
  </si>
  <si>
    <t>Pátíková</t>
  </si>
  <si>
    <t>Šepitka</t>
  </si>
  <si>
    <t>Urík</t>
  </si>
  <si>
    <t>Komrska</t>
  </si>
  <si>
    <t>Ližbetinová</t>
  </si>
  <si>
    <t>Technologie a management v dopravě</t>
  </si>
  <si>
    <t>Magdin</t>
  </si>
  <si>
    <t xml:space="preserve">Informační a komunikační technologie ve vzdělávání </t>
  </si>
  <si>
    <t>Derco</t>
  </si>
  <si>
    <t>Matečková</t>
  </si>
  <si>
    <t>Kadera</t>
  </si>
  <si>
    <t>Hudební umění se zaměřením Housle</t>
  </si>
  <si>
    <t>Hudební umění se zaměřením Varhany</t>
  </si>
  <si>
    <t>U8K</t>
  </si>
  <si>
    <t>Al_Hiti</t>
  </si>
  <si>
    <t>Hikmet</t>
  </si>
  <si>
    <t>Mlsna</t>
  </si>
  <si>
    <t>PhDr. ThLic. ThD. Ph.D.</t>
  </si>
  <si>
    <t xml:space="preserve">Dr. habil. Dr. </t>
  </si>
  <si>
    <t>Králová Lesná</t>
  </si>
  <si>
    <t>Asavei</t>
  </si>
  <si>
    <t>Maria Alina</t>
  </si>
  <si>
    <t>mezinárodní teritoriální studia</t>
  </si>
  <si>
    <t>Bravená</t>
  </si>
  <si>
    <t>PhDr. ThDr. Mgr., Ph.D., Th.D.</t>
  </si>
  <si>
    <t>Bučková</t>
  </si>
  <si>
    <t>Tamara</t>
  </si>
  <si>
    <t>Eichlerová</t>
  </si>
  <si>
    <t>Haberlová</t>
  </si>
  <si>
    <t>dětská neurologie</t>
  </si>
  <si>
    <t>MUDr. ThLic., Ph.D. Th.D.</t>
  </si>
  <si>
    <t>bioetika</t>
  </si>
  <si>
    <t>Psutka</t>
  </si>
  <si>
    <t>evropské právo</t>
  </si>
  <si>
    <t>Taimr</t>
  </si>
  <si>
    <t>Mendřický</t>
  </si>
  <si>
    <t>Volejníková</t>
  </si>
  <si>
    <t>Parkan</t>
  </si>
  <si>
    <t>Velinov</t>
  </si>
  <si>
    <t>Jehlička</t>
  </si>
  <si>
    <t>Biernot</t>
  </si>
  <si>
    <t>Enviromentální vědy o Zemi</t>
  </si>
  <si>
    <t>Biologie lesa</t>
  </si>
  <si>
    <t>Zádorová</t>
  </si>
  <si>
    <t>Tyrychtr</t>
  </si>
  <si>
    <t>jan</t>
  </si>
  <si>
    <t>Vejchodská</t>
  </si>
  <si>
    <t>Jabandžiev</t>
  </si>
  <si>
    <t>Pecka</t>
  </si>
  <si>
    <t>Dr.phil.</t>
  </si>
  <si>
    <t>Brusenbauch Meislová</t>
  </si>
  <si>
    <t>Marini</t>
  </si>
  <si>
    <t>Rokoský</t>
  </si>
  <si>
    <t>Mikeš</t>
  </si>
  <si>
    <t>Borecká</t>
  </si>
  <si>
    <t>Ing. Arch. Ph.D.</t>
  </si>
  <si>
    <t>Architektura a urbanismus</t>
  </si>
  <si>
    <t>Střítecký</t>
  </si>
  <si>
    <t>PhDr. M.Phil., Ph.D.UK</t>
  </si>
  <si>
    <t>Storchová</t>
  </si>
  <si>
    <t>Mgr et Mgr., Ph.D.</t>
  </si>
  <si>
    <t>Trofimchuk</t>
  </si>
  <si>
    <t>Sergei</t>
  </si>
  <si>
    <t>Šotkovský</t>
  </si>
  <si>
    <t>Humeník</t>
  </si>
  <si>
    <t>Palaščák</t>
  </si>
  <si>
    <t>Nadežda</t>
  </si>
  <si>
    <t>VETUNI</t>
  </si>
  <si>
    <t>Morfologie, fyziologie a farmakologie</t>
  </si>
  <si>
    <t>Červa</t>
  </si>
  <si>
    <t>Ing., Ph.D., MA</t>
  </si>
  <si>
    <t>Košovan</t>
  </si>
  <si>
    <t>Pazderník</t>
  </si>
  <si>
    <t>vnitní nemoci</t>
  </si>
  <si>
    <t>JUDr., Bc., Ph.D.</t>
  </si>
  <si>
    <t xml:space="preserve">Rusek </t>
  </si>
  <si>
    <t>Teplá</t>
  </si>
  <si>
    <t>Stráský</t>
  </si>
  <si>
    <t>Ihnát</t>
  </si>
  <si>
    <t>Rejman</t>
  </si>
  <si>
    <t>Kaňa</t>
  </si>
  <si>
    <t>Kursch</t>
  </si>
  <si>
    <t>Lieskovská</t>
  </si>
  <si>
    <t>Vasil</t>
  </si>
  <si>
    <t>Rozbořil</t>
  </si>
  <si>
    <t>Korbelář</t>
  </si>
  <si>
    <t>Komanec</t>
  </si>
  <si>
    <t>Vlčák</t>
  </si>
  <si>
    <t>Aplikovaná fyziky</t>
  </si>
  <si>
    <t>Větrovský</t>
  </si>
  <si>
    <t>Tufano</t>
  </si>
  <si>
    <t>James J.</t>
  </si>
  <si>
    <t>Šterclová</t>
  </si>
  <si>
    <t>Šárníková</t>
  </si>
  <si>
    <t>Dubský</t>
  </si>
  <si>
    <t>Heyrovský</t>
  </si>
  <si>
    <t>Mohelník</t>
  </si>
  <si>
    <t>Benedikt Tomáš</t>
  </si>
  <si>
    <t>[kaňa</t>
  </si>
  <si>
    <t>Viktorová</t>
  </si>
  <si>
    <t>Ferfecki</t>
  </si>
  <si>
    <t>Siddartha</t>
  </si>
  <si>
    <t>Bhattacharyya</t>
  </si>
  <si>
    <t>M.Tech., PhD.</t>
  </si>
  <si>
    <t>Ing. Ph.D.D.Sc.</t>
  </si>
  <si>
    <t>Roubík</t>
  </si>
  <si>
    <t xml:space="preserve">Fraňková </t>
  </si>
  <si>
    <t>Smeets Křístková</t>
  </si>
  <si>
    <t>Pintus</t>
  </si>
  <si>
    <t>Eliana</t>
  </si>
  <si>
    <t>DVM, Ph.D.</t>
  </si>
  <si>
    <t>Pásková</t>
  </si>
  <si>
    <t>Vopravil</t>
  </si>
  <si>
    <t>Vrabcová</t>
  </si>
  <si>
    <t>Máková</t>
  </si>
  <si>
    <t>Vašut</t>
  </si>
  <si>
    <t>Radim Jan</t>
  </si>
  <si>
    <t>gynekologie a porodnicvtí</t>
  </si>
  <si>
    <t>Kolorenč</t>
  </si>
  <si>
    <t>fyzika - kvantová fyzika a optoelektronika</t>
  </si>
  <si>
    <t>informatika - teoretická iformatika</t>
  </si>
  <si>
    <t>Pejcha</t>
  </si>
  <si>
    <t>astronomie a astrofyzika</t>
  </si>
  <si>
    <t>Prchal</t>
  </si>
  <si>
    <t>Prokleška</t>
  </si>
  <si>
    <t>meteorologie</t>
  </si>
  <si>
    <t>Glumbíková</t>
  </si>
  <si>
    <t>Sobola</t>
  </si>
  <si>
    <t>Dinara</t>
  </si>
  <si>
    <t>Elektrotechnciká a elektronická technologie</t>
  </si>
  <si>
    <t>Malik</t>
  </si>
  <si>
    <t>Aamir Saeed</t>
  </si>
  <si>
    <t>1.12.2021</t>
  </si>
  <si>
    <t>Prasad</t>
  </si>
  <si>
    <t>Ankush</t>
  </si>
  <si>
    <t>Ing. , Ph.D.</t>
  </si>
  <si>
    <t>Soukal</t>
  </si>
  <si>
    <t>Pawel</t>
  </si>
  <si>
    <t>Placette</t>
  </si>
  <si>
    <t>Clément Lafon</t>
  </si>
  <si>
    <t>Vraníková</t>
  </si>
  <si>
    <t>fyzikání a materiálové inženýrství</t>
  </si>
  <si>
    <t>Efler</t>
  </si>
  <si>
    <t xml:space="preserve">Guzik </t>
  </si>
  <si>
    <t>Hubert Kamil</t>
  </si>
  <si>
    <t>Hlavín</t>
  </si>
  <si>
    <t>Ing.arch. Ph.D.</t>
  </si>
  <si>
    <t>Zdráhalová</t>
  </si>
  <si>
    <t>Lupíšek</t>
  </si>
  <si>
    <t>Ingr</t>
  </si>
  <si>
    <t>Ocelík</t>
  </si>
  <si>
    <t>Vázquez Touriňo</t>
  </si>
  <si>
    <t>Linus Wulff</t>
  </si>
  <si>
    <t>Jörgen</t>
  </si>
  <si>
    <t>Krupička</t>
  </si>
  <si>
    <t>Hoffmann</t>
  </si>
  <si>
    <t>Cibičková</t>
  </si>
  <si>
    <t>Bouchalová</t>
  </si>
  <si>
    <t>Tauber</t>
  </si>
  <si>
    <t>Stehel</t>
  </si>
  <si>
    <t>Ing. Ph.D., MBA</t>
  </si>
  <si>
    <t>Streit</t>
  </si>
  <si>
    <t>Dirbák</t>
  </si>
  <si>
    <t>Matematický ústav</t>
  </si>
  <si>
    <t xml:space="preserve">Matematika – Matematická analýza </t>
  </si>
  <si>
    <t>Brumarová</t>
  </si>
  <si>
    <t>Mamulová Kutláková</t>
  </si>
  <si>
    <t>Pártlová</t>
  </si>
  <si>
    <t>Mališ</t>
  </si>
  <si>
    <t>Zeleníková</t>
  </si>
  <si>
    <t>Talla</t>
  </si>
  <si>
    <t>Šlosárková</t>
  </si>
  <si>
    <t>Rusinová</t>
  </si>
  <si>
    <t>MUDr. MgA., Ph.D.</t>
  </si>
  <si>
    <t>anesteziologie a resuscitace</t>
  </si>
  <si>
    <t>Lohynská</t>
  </si>
  <si>
    <t>Kodet</t>
  </si>
  <si>
    <t>Lukavský</t>
  </si>
  <si>
    <t>Luef</t>
  </si>
  <si>
    <t>Eva Maria</t>
  </si>
  <si>
    <t>Matějčková</t>
  </si>
  <si>
    <t>etnologie a kulturní antropologie</t>
  </si>
  <si>
    <t>Montag</t>
  </si>
  <si>
    <t>Hantáková</t>
  </si>
  <si>
    <t>1.2.2022</t>
  </si>
  <si>
    <t>Trejbal</t>
  </si>
  <si>
    <t>Jizba</t>
  </si>
  <si>
    <t>Ing. MASt., Ph.D.</t>
  </si>
  <si>
    <t>Butovič</t>
  </si>
  <si>
    <t>Buřič</t>
  </si>
  <si>
    <t xml:space="preserve">Mgr.  </t>
  </si>
  <si>
    <t>Farka</t>
  </si>
  <si>
    <t>Leonte</t>
  </si>
  <si>
    <t>Florin</t>
  </si>
  <si>
    <t>Mikula</t>
  </si>
  <si>
    <t>Orava</t>
  </si>
  <si>
    <t>Skorunka</t>
  </si>
  <si>
    <t>Šabatová</t>
  </si>
  <si>
    <t>Zareravasan</t>
  </si>
  <si>
    <t>Ahad</t>
  </si>
  <si>
    <t>Đorđević</t>
  </si>
  <si>
    <t>Đani</t>
  </si>
  <si>
    <t>Balko</t>
  </si>
  <si>
    <t>Běhounková</t>
  </si>
  <si>
    <t>Honzik</t>
  </si>
  <si>
    <t>Huszár</t>
  </si>
  <si>
    <t>Roskovec</t>
  </si>
  <si>
    <t>Roučka</t>
  </si>
  <si>
    <t>fyzika - fyzika plazmatu</t>
  </si>
  <si>
    <t>Wojciechowska</t>
  </si>
  <si>
    <t>Justyna Ewa</t>
  </si>
  <si>
    <t>Frintová</t>
  </si>
  <si>
    <t>Hubáček</t>
  </si>
  <si>
    <t>Hyšpler</t>
  </si>
  <si>
    <t>MUDr., Mgr., Ph.D.</t>
  </si>
  <si>
    <t>Prošek</t>
  </si>
  <si>
    <t>Šlesingerová</t>
  </si>
  <si>
    <t>Peš</t>
  </si>
  <si>
    <t>Maláska</t>
  </si>
  <si>
    <t>Aulická</t>
  </si>
  <si>
    <t>Štefánia</t>
  </si>
  <si>
    <t>Tolias</t>
  </si>
  <si>
    <t>Georgis</t>
  </si>
  <si>
    <t>Nežerka</t>
  </si>
  <si>
    <t>Špatenková</t>
  </si>
  <si>
    <t>Mezian</t>
  </si>
  <si>
    <t>Kamál</t>
  </si>
  <si>
    <t>rehabilitace a tělovýchovné lékařství</t>
  </si>
  <si>
    <t>Klírová</t>
  </si>
  <si>
    <t>Hornáčková</t>
  </si>
  <si>
    <t>Cilibrasi</t>
  </si>
  <si>
    <t>Luca</t>
  </si>
  <si>
    <t>dott. mag., PhD.</t>
  </si>
  <si>
    <t xml:space="preserve">Bierhanzl </t>
  </si>
  <si>
    <t>Machotová</t>
  </si>
  <si>
    <t>23. 2 2022</t>
  </si>
  <si>
    <t>Karas</t>
  </si>
  <si>
    <t>Lipus</t>
  </si>
  <si>
    <t>Tylšar</t>
  </si>
  <si>
    <t>Schwarzacher</t>
  </si>
  <si>
    <t>Sebastian</t>
  </si>
  <si>
    <t>Maciak</t>
  </si>
  <si>
    <t>RNDr., Ph.D., M.Sc.</t>
  </si>
  <si>
    <t>fyzika - kvantová optika a optoelektronika</t>
  </si>
  <si>
    <t>Korčáková</t>
  </si>
  <si>
    <t>Astapenko</t>
  </si>
  <si>
    <t xml:space="preserve"> Ing., Ph.D., MBA</t>
  </si>
  <si>
    <t>Blahuta</t>
  </si>
  <si>
    <t>Remigiusz</t>
  </si>
  <si>
    <t xml:space="preserve">dr. inž. </t>
  </si>
  <si>
    <t>Boháčová</t>
  </si>
  <si>
    <t>Hurtík</t>
  </si>
  <si>
    <t>Svačina</t>
  </si>
  <si>
    <t>chemie a analýza potravin</t>
  </si>
  <si>
    <t>Šídlo</t>
  </si>
  <si>
    <t>demografie</t>
  </si>
  <si>
    <t>Mudrochová</t>
  </si>
  <si>
    <t>románské jazyky</t>
  </si>
  <si>
    <t>Fedorko</t>
  </si>
  <si>
    <t>Chemie a technologie životního prostředí</t>
  </si>
  <si>
    <t>dr. Ing., MBA, Ph.D.</t>
  </si>
  <si>
    <t>Obchodně podnikatelská</t>
  </si>
  <si>
    <t>Guasti</t>
  </si>
  <si>
    <t>Niubo</t>
  </si>
  <si>
    <t>Marc</t>
  </si>
  <si>
    <t>hudební věda</t>
  </si>
  <si>
    <t>Rudwick</t>
  </si>
  <si>
    <t>Stephanie</t>
  </si>
  <si>
    <t>Kudlová</t>
  </si>
  <si>
    <t>PhDr.,Bc., Ph.D.</t>
  </si>
  <si>
    <t>Smíšek</t>
  </si>
  <si>
    <t>Šedová</t>
  </si>
  <si>
    <t>Štěpanov</t>
  </si>
  <si>
    <t>Tsikoliya</t>
  </si>
  <si>
    <t>Shota</t>
  </si>
  <si>
    <t>MgA., M.Sc., Ph.D.</t>
  </si>
  <si>
    <t>fakulta potravinářské a biochemické technologie</t>
  </si>
  <si>
    <t>Weinbergerová</t>
  </si>
  <si>
    <t>Danhofer</t>
  </si>
  <si>
    <t>Motlíček</t>
  </si>
  <si>
    <t>Fakutla chemická</t>
  </si>
  <si>
    <t xml:space="preserve"> Ing., Ph.D.</t>
  </si>
  <si>
    <t>Štefánik</t>
  </si>
  <si>
    <t>Tušek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</si>
</sst>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\ _K_č_-;\-* #,##0.00\ _K_č_-;_-* &quot;-&quot;??\ _K_č_-;_-@_-"/>
    <numFmt numFmtId="164" formatCode="[$-405]d/m/yyyy"/>
  </numFmts>
  <fonts count="54" x14ac:knownFonts="1">
    <font>
      <sz val="11"/>
      <color theme="1"/>
      <name val="Calibri"/>
      <family val="2"/>
      <charset val="238"/>
      <scheme val="minor"/>
    </font>
    <font>
      <sz val="12"/>
      <color theme="1"/>
      <name val="Times New Roman"/>
      <family val="1"/>
      <charset val="238"/>
    </font>
    <font>
      <b/>
      <sz val="12"/>
      <color theme="1"/>
      <name val="Times New Roman"/>
      <family val="1"/>
      <charset val="238"/>
    </font>
    <font>
      <sz val="10"/>
      <color indexed="8"/>
      <name val="Arial"/>
      <family val="2"/>
      <charset val="238"/>
    </font>
    <font>
      <sz val="12"/>
      <name val="Times New Roman"/>
      <family val="1"/>
      <charset val="238"/>
    </font>
    <font>
      <b/>
      <sz val="18"/>
      <color theme="1"/>
      <name val="Times New Roman"/>
      <family val="1"/>
      <charset val="238"/>
    </font>
    <font>
      <sz val="12"/>
      <color indexed="8"/>
      <name val="Times New Roman"/>
      <family val="1"/>
      <charset val="238"/>
    </font>
    <font>
      <b/>
      <sz val="11"/>
      <color theme="1"/>
      <name val="Calibri"/>
      <family val="2"/>
      <charset val="238"/>
      <scheme val="minor"/>
    </font>
    <font>
      <sz val="11"/>
      <color indexed="10"/>
      <name val="Calibri"/>
      <family val="2"/>
      <charset val="238"/>
    </font>
    <font>
      <sz val="11"/>
      <color indexed="8"/>
      <name val="Calibri"/>
      <family val="2"/>
      <charset val="238"/>
    </font>
    <font>
      <sz val="10.199999999999999"/>
      <color theme="1"/>
      <name val="Times New Roman"/>
      <family val="1"/>
      <charset val="238"/>
    </font>
    <font>
      <sz val="11"/>
      <color theme="1"/>
      <name val="Calibri"/>
      <family val="2"/>
      <charset val="238"/>
      <scheme val="minor"/>
    </font>
    <font>
      <sz val="12"/>
      <color rgb="FF000000"/>
      <name val="Times New Roman"/>
      <family val="1"/>
      <charset val="238"/>
    </font>
    <font>
      <b/>
      <sz val="12"/>
      <color indexed="8"/>
      <name val="Times New Roman"/>
      <family val="1"/>
      <charset val="238"/>
    </font>
    <font>
      <b/>
      <sz val="12"/>
      <color theme="1"/>
      <name val="Calibri"/>
      <family val="2"/>
      <charset val="238"/>
    </font>
    <font>
      <b/>
      <sz val="10.8"/>
      <color theme="1"/>
      <name val="Times New Roman"/>
      <family val="1"/>
      <charset val="238"/>
    </font>
    <font>
      <b/>
      <sz val="12"/>
      <color rgb="FF000000"/>
      <name val="Times New Roman"/>
      <family val="1"/>
      <charset val="238"/>
    </font>
    <font>
      <i/>
      <sz val="12"/>
      <color rgb="FFFF0000"/>
      <name val="Times New Roman"/>
      <family val="1"/>
      <charset val="238"/>
    </font>
    <font>
      <u/>
      <sz val="11"/>
      <color indexed="12"/>
      <name val="Calibri"/>
      <family val="2"/>
      <charset val="238"/>
    </font>
    <font>
      <sz val="10"/>
      <name val="Arial"/>
      <family val="2"/>
      <charset val="238"/>
    </font>
    <font>
      <sz val="11"/>
      <color indexed="9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60"/>
      <name val="Calibri"/>
      <family val="2"/>
      <charset val="238"/>
    </font>
    <font>
      <sz val="11"/>
      <color indexed="52"/>
      <name val="Calibri"/>
      <family val="2"/>
      <charset val="238"/>
    </font>
    <font>
      <sz val="11"/>
      <color indexed="17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1"/>
      <color indexed="52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b/>
      <sz val="12"/>
      <name val="Times New Roman"/>
      <family val="1"/>
      <charset val="238"/>
    </font>
    <font>
      <sz val="10"/>
      <name val="Arial"/>
      <family val="2"/>
      <charset val="238"/>
    </font>
    <font>
      <sz val="12"/>
      <color theme="1"/>
      <name val="Calibri"/>
      <family val="2"/>
      <charset val="238"/>
      <scheme val="minor"/>
    </font>
    <font>
      <sz val="11.5"/>
      <color theme="1"/>
      <name val="Times New Roman"/>
      <family val="1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1"/>
      <color theme="1"/>
      <name val="Times New Roman"/>
      <family val="1"/>
      <charset val="238"/>
    </font>
    <font>
      <sz val="10"/>
      <name val="Arial"/>
      <family val="2"/>
      <charset val="238"/>
    </font>
    <font>
      <sz val="11"/>
      <color theme="1"/>
      <name val="Calibri"/>
      <family val="2"/>
      <scheme val="minor"/>
    </font>
    <font>
      <b/>
      <i/>
      <sz val="12"/>
      <color rgb="FFFF0000"/>
      <name val="Times New Roman"/>
      <family val="1"/>
      <charset val="238"/>
    </font>
    <font>
      <b/>
      <sz val="12"/>
      <color rgb="FFFF0000"/>
      <name val="Times New Roman"/>
      <family val="1"/>
      <charset val="238"/>
    </font>
    <font>
      <sz val="12"/>
      <color rgb="FFFF0000"/>
      <name val="Times New Roman"/>
      <family val="1"/>
      <charset val="238"/>
    </font>
    <font>
      <sz val="11"/>
      <color indexed="8"/>
      <name val="Times New Roman"/>
      <family val="1"/>
      <charset val="238"/>
    </font>
    <font>
      <b/>
      <sz val="11"/>
      <color theme="1"/>
      <name val="Times New Roman"/>
      <family val="1"/>
      <charset val="238"/>
    </font>
    <font>
      <b/>
      <sz val="12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b/>
      <sz val="9"/>
      <color indexed="81"/>
      <name val="Tahoma"/>
      <family val="2"/>
      <charset val="238"/>
    </font>
    <font>
      <i/>
      <sz val="11"/>
      <color theme="1"/>
      <name val="Times New Roman"/>
      <family val="1"/>
      <charset val="238"/>
    </font>
    <font>
      <i/>
      <sz val="12"/>
      <color theme="1"/>
      <name val="Times New Roman"/>
      <family val="1"/>
      <charset val="238"/>
    </font>
  </fonts>
  <fills count="2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theme="0" tint="-4.9989318521683403E-2"/>
        <bgColor indexed="64"/>
      </patternFill>
    </fill>
  </fills>
  <borders count="3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68">
    <xf numFmtId="0" fontId="0" fillId="0" borderId="0"/>
    <xf numFmtId="0" fontId="9" fillId="0" borderId="0"/>
    <xf numFmtId="43" fontId="11" fillId="0" borderId="0" applyFont="0" applyFill="0" applyBorder="0" applyAlignment="0" applyProtection="0"/>
    <xf numFmtId="0" fontId="18" fillId="0" borderId="0" applyNumberFormat="0" applyFill="0" applyBorder="0" applyAlignment="0" applyProtection="0">
      <alignment vertical="top"/>
      <protection locked="0"/>
    </xf>
    <xf numFmtId="0" fontId="19" fillId="0" borderId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9" borderId="0" applyNumberFormat="0" applyBorder="0" applyAlignment="0" applyProtection="0"/>
    <xf numFmtId="0" fontId="9" fillId="12" borderId="0" applyNumberFormat="0" applyBorder="0" applyAlignment="0" applyProtection="0"/>
    <xf numFmtId="0" fontId="9" fillId="15" borderId="0" applyNumberFormat="0" applyBorder="0" applyAlignment="0" applyProtection="0"/>
    <xf numFmtId="0" fontId="20" fillId="16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20" fillId="19" borderId="0" applyNumberFormat="0" applyBorder="0" applyAlignment="0" applyProtection="0"/>
    <xf numFmtId="0" fontId="21" fillId="0" borderId="3" applyNumberFormat="0" applyFill="0" applyAlignment="0" applyProtection="0"/>
    <xf numFmtId="0" fontId="22" fillId="7" borderId="0" applyNumberFormat="0" applyBorder="0" applyAlignment="0" applyProtection="0"/>
    <xf numFmtId="0" fontId="23" fillId="20" borderId="4" applyNumberFormat="0" applyAlignment="0" applyProtection="0"/>
    <xf numFmtId="0" fontId="24" fillId="0" borderId="5" applyNumberFormat="0" applyFill="0" applyAlignment="0" applyProtection="0"/>
    <xf numFmtId="0" fontId="25" fillId="0" borderId="6" applyNumberFormat="0" applyFill="0" applyAlignment="0" applyProtection="0"/>
    <xf numFmtId="0" fontId="26" fillId="0" borderId="7" applyNumberFormat="0" applyFill="0" applyAlignment="0" applyProtection="0"/>
    <xf numFmtId="0" fontId="26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8" fillId="21" borderId="0" applyNumberFormat="0" applyBorder="0" applyAlignment="0" applyProtection="0"/>
    <xf numFmtId="0" fontId="9" fillId="22" borderId="8" applyNumberFormat="0" applyFont="0" applyAlignment="0" applyProtection="0"/>
    <xf numFmtId="0" fontId="29" fillId="0" borderId="9" applyNumberFormat="0" applyFill="0" applyAlignment="0" applyProtection="0"/>
    <xf numFmtId="0" fontId="30" fillId="8" borderId="0" applyNumberFormat="0" applyBorder="0" applyAlignment="0" applyProtection="0"/>
    <xf numFmtId="0" fontId="8" fillId="0" borderId="0" applyNumberFormat="0" applyFill="0" applyBorder="0" applyAlignment="0" applyProtection="0"/>
    <xf numFmtId="0" fontId="31" fillId="11" borderId="10" applyNumberFormat="0" applyAlignment="0" applyProtection="0"/>
    <xf numFmtId="0" fontId="32" fillId="23" borderId="10" applyNumberFormat="0" applyAlignment="0" applyProtection="0"/>
    <xf numFmtId="0" fontId="33" fillId="23" borderId="11" applyNumberFormat="0" applyAlignment="0" applyProtection="0"/>
    <xf numFmtId="0" fontId="34" fillId="0" borderId="0" applyNumberFormat="0" applyFill="0" applyBorder="0" applyAlignment="0" applyProtection="0"/>
    <xf numFmtId="0" fontId="20" fillId="24" borderId="0" applyNumberFormat="0" applyBorder="0" applyAlignment="0" applyProtection="0"/>
    <xf numFmtId="0" fontId="20" fillId="25" borderId="0" applyNumberFormat="0" applyBorder="0" applyAlignment="0" applyProtection="0"/>
    <xf numFmtId="0" fontId="20" fillId="26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20" fillId="27" borderId="0" applyNumberFormat="0" applyBorder="0" applyAlignment="0" applyProtection="0"/>
    <xf numFmtId="0" fontId="36" fillId="0" borderId="0"/>
    <xf numFmtId="0" fontId="39" fillId="0" borderId="0"/>
    <xf numFmtId="0" fontId="21" fillId="0" borderId="18" applyNumberFormat="0" applyFill="0" applyAlignment="0" applyProtection="0"/>
    <xf numFmtId="0" fontId="9" fillId="22" borderId="19" applyNumberFormat="0" applyFont="0" applyAlignment="0" applyProtection="0"/>
    <xf numFmtId="0" fontId="31" fillId="11" borderId="20" applyNumberFormat="0" applyAlignment="0" applyProtection="0"/>
    <xf numFmtId="0" fontId="32" fillId="23" borderId="20" applyNumberFormat="0" applyAlignment="0" applyProtection="0"/>
    <xf numFmtId="0" fontId="33" fillId="23" borderId="21" applyNumberFormat="0" applyAlignment="0" applyProtection="0"/>
    <xf numFmtId="0" fontId="40" fillId="0" borderId="0"/>
    <xf numFmtId="0" fontId="37" fillId="0" borderId="0"/>
    <xf numFmtId="0" fontId="42" fillId="0" borderId="0"/>
    <xf numFmtId="0" fontId="43" fillId="0" borderId="0"/>
    <xf numFmtId="43" fontId="11" fillId="0" borderId="0" applyFont="0" applyFill="0" applyBorder="0" applyAlignment="0" applyProtection="0"/>
    <xf numFmtId="0" fontId="21" fillId="0" borderId="18" applyNumberFormat="0" applyFill="0" applyAlignment="0" applyProtection="0"/>
    <xf numFmtId="0" fontId="9" fillId="22" borderId="19" applyNumberFormat="0" applyFont="0" applyAlignment="0" applyProtection="0"/>
    <xf numFmtId="0" fontId="31" fillId="11" borderId="20" applyNumberFormat="0" applyAlignment="0" applyProtection="0"/>
    <xf numFmtId="0" fontId="32" fillId="23" borderId="20" applyNumberFormat="0" applyAlignment="0" applyProtection="0"/>
    <xf numFmtId="0" fontId="33" fillId="23" borderId="21" applyNumberFormat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50" fillId="0" borderId="0"/>
  </cellStyleXfs>
  <cellXfs count="2263">
    <xf numFmtId="0" fontId="0" fillId="0" borderId="0" xfId="0"/>
    <xf numFmtId="0" fontId="3" fillId="0" borderId="0" xfId="0" applyFont="1"/>
    <xf numFmtId="49" fontId="1" fillId="2" borderId="1" xfId="0" applyNumberFormat="1" applyFont="1" applyFill="1" applyBorder="1" applyAlignment="1">
      <alignment horizontal="center" vertical="center" wrapText="1"/>
    </xf>
    <xf numFmtId="0" fontId="1" fillId="3" borderId="0" xfId="0" applyFont="1" applyFill="1"/>
    <xf numFmtId="49" fontId="1" fillId="3" borderId="0" xfId="0" applyNumberFormat="1" applyFont="1" applyFill="1" applyBorder="1" applyAlignment="1">
      <alignment wrapText="1"/>
    </xf>
    <xf numFmtId="14" fontId="1" fillId="3" borderId="0" xfId="0" applyNumberFormat="1" applyFont="1" applyFill="1" applyBorder="1" applyAlignment="1">
      <alignment wrapText="1"/>
    </xf>
    <xf numFmtId="0" fontId="1" fillId="3" borderId="0" xfId="0" applyFont="1" applyFill="1" applyBorder="1"/>
    <xf numFmtId="49" fontId="1" fillId="3" borderId="0" xfId="0" applyNumberFormat="1" applyFont="1" applyFill="1" applyAlignment="1">
      <alignment wrapText="1"/>
    </xf>
    <xf numFmtId="14" fontId="1" fillId="3" borderId="0" xfId="0" applyNumberFormat="1" applyFont="1" applyFill="1" applyAlignment="1">
      <alignment wrapText="1"/>
    </xf>
    <xf numFmtId="49" fontId="1" fillId="0" borderId="1" xfId="0" applyNumberFormat="1" applyFont="1" applyFill="1" applyBorder="1" applyAlignment="1">
      <alignment horizontal="center" vertical="center" wrapText="1"/>
    </xf>
    <xf numFmtId="14" fontId="1" fillId="0" borderId="1" xfId="0" applyNumberFormat="1" applyFont="1" applyFill="1" applyBorder="1" applyAlignment="1">
      <alignment horizontal="center" vertical="center"/>
    </xf>
    <xf numFmtId="14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/>
    </xf>
    <xf numFmtId="14" fontId="1" fillId="0" borderId="1" xfId="0" applyNumberFormat="1" applyFont="1" applyBorder="1" applyAlignment="1">
      <alignment horizontal="center" vertical="center"/>
    </xf>
    <xf numFmtId="49" fontId="6" fillId="0" borderId="1" xfId="0" applyNumberFormat="1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14" fontId="4" fillId="0" borderId="1" xfId="0" applyNumberFormat="1" applyFont="1" applyBorder="1" applyAlignment="1">
      <alignment horizontal="center" vertical="center"/>
    </xf>
    <xf numFmtId="0" fontId="1" fillId="3" borderId="0" xfId="0" applyFont="1" applyFill="1" applyAlignment="1">
      <alignment vertical="center"/>
    </xf>
    <xf numFmtId="0" fontId="7" fillId="3" borderId="1" xfId="0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vertical="center"/>
    </xf>
    <xf numFmtId="0" fontId="7" fillId="0" borderId="1" xfId="0" applyFont="1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vertical="center" wrapText="1"/>
    </xf>
    <xf numFmtId="0" fontId="6" fillId="0" borderId="1" xfId="0" applyFont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  <xf numFmtId="14" fontId="1" fillId="2" borderId="1" xfId="0" applyNumberFormat="1" applyFont="1" applyFill="1" applyBorder="1" applyAlignment="1">
      <alignment horizontal="center" vertical="center"/>
    </xf>
    <xf numFmtId="49" fontId="6" fillId="0" borderId="1" xfId="1" applyNumberFormat="1" applyFont="1" applyFill="1" applyBorder="1" applyAlignment="1">
      <alignment horizontal="center" vertical="center"/>
    </xf>
    <xf numFmtId="14" fontId="6" fillId="0" borderId="1" xfId="1" applyNumberFormat="1" applyFont="1" applyFill="1" applyBorder="1" applyAlignment="1">
      <alignment horizontal="center" vertical="center"/>
    </xf>
    <xf numFmtId="49" fontId="2" fillId="4" borderId="2" xfId="0" applyNumberFormat="1" applyFont="1" applyFill="1" applyBorder="1" applyAlignment="1">
      <alignment horizontal="center" vertical="center" wrapText="1"/>
    </xf>
    <xf numFmtId="14" fontId="2" fillId="4" borderId="2" xfId="0" applyNumberFormat="1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49" fontId="4" fillId="0" borderId="1" xfId="0" applyNumberFormat="1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justify"/>
    </xf>
    <xf numFmtId="14" fontId="1" fillId="0" borderId="1" xfId="2" applyNumberFormat="1" applyFont="1" applyBorder="1" applyAlignment="1">
      <alignment horizontal="center" vertical="center"/>
    </xf>
    <xf numFmtId="14" fontId="12" fillId="5" borderId="1" xfId="0" applyNumberFormat="1" applyFont="1" applyFill="1" applyBorder="1" applyAlignment="1">
      <alignment horizontal="center" vertical="center"/>
    </xf>
    <xf numFmtId="49" fontId="2" fillId="2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14" fontId="6" fillId="0" borderId="1" xfId="0" applyNumberFormat="1" applyFont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14" fontId="12" fillId="0" borderId="1" xfId="0" applyNumberFormat="1" applyFont="1" applyFill="1" applyBorder="1" applyAlignment="1">
      <alignment horizontal="center" vertical="center"/>
    </xf>
    <xf numFmtId="43" fontId="12" fillId="0" borderId="1" xfId="2" applyFont="1" applyFill="1" applyBorder="1" applyAlignment="1">
      <alignment horizontal="center" vertical="center"/>
    </xf>
    <xf numFmtId="14" fontId="12" fillId="0" borderId="1" xfId="2" applyNumberFormat="1" applyFont="1" applyFill="1" applyBorder="1" applyAlignment="1">
      <alignment horizontal="center" vertical="center"/>
    </xf>
    <xf numFmtId="14" fontId="2" fillId="2" borderId="1" xfId="0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4" fontId="16" fillId="0" borderId="1" xfId="0" applyNumberFormat="1" applyFont="1" applyFill="1" applyBorder="1" applyAlignment="1">
      <alignment horizontal="center" vertical="center"/>
    </xf>
    <xf numFmtId="0" fontId="2" fillId="3" borderId="0" xfId="0" applyFont="1" applyFill="1" applyAlignment="1">
      <alignment horizontal="center" vertical="center" wrapText="1"/>
    </xf>
    <xf numFmtId="0" fontId="13" fillId="0" borderId="1" xfId="0" applyFont="1" applyBorder="1" applyAlignment="1">
      <alignment horizontal="center" vertical="center"/>
    </xf>
    <xf numFmtId="0" fontId="13" fillId="0" borderId="1" xfId="0" applyFont="1" applyFill="1" applyBorder="1" applyAlignment="1">
      <alignment horizontal="center" vertical="center"/>
    </xf>
    <xf numFmtId="11" fontId="1" fillId="3" borderId="0" xfId="0" applyNumberFormat="1" applyFont="1" applyFill="1" applyBorder="1" applyAlignment="1">
      <alignment horizontal="left" wrapText="1"/>
    </xf>
    <xf numFmtId="49" fontId="1" fillId="3" borderId="0" xfId="0" applyNumberFormat="1" applyFont="1" applyFill="1" applyBorder="1" applyAlignment="1">
      <alignment horizontal="left" wrapText="1"/>
    </xf>
    <xf numFmtId="11" fontId="1" fillId="2" borderId="1" xfId="0" applyNumberFormat="1" applyFont="1" applyFill="1" applyBorder="1" applyAlignment="1">
      <alignment horizontal="left" vertical="center" wrapText="1"/>
    </xf>
    <xf numFmtId="49" fontId="1" fillId="2" borderId="1" xfId="0" applyNumberFormat="1" applyFont="1" applyFill="1" applyBorder="1" applyAlignment="1">
      <alignment horizontal="left" vertical="center" wrapText="1"/>
    </xf>
    <xf numFmtId="11" fontId="1" fillId="2" borderId="1" xfId="0" applyNumberFormat="1" applyFont="1" applyFill="1" applyBorder="1" applyAlignment="1">
      <alignment horizontal="left" vertical="center"/>
    </xf>
    <xf numFmtId="0" fontId="12" fillId="5" borderId="1" xfId="0" applyFont="1" applyFill="1" applyBorder="1" applyAlignment="1">
      <alignment horizontal="left" vertical="center" wrapText="1"/>
    </xf>
    <xf numFmtId="11" fontId="1" fillId="0" borderId="1" xfId="0" applyNumberFormat="1" applyFont="1" applyBorder="1" applyAlignment="1">
      <alignment horizontal="left" vertical="center" wrapText="1"/>
    </xf>
    <xf numFmtId="11" fontId="1" fillId="0" borderId="1" xfId="0" applyNumberFormat="1" applyFont="1" applyBorder="1" applyAlignment="1">
      <alignment horizontal="left" vertical="center"/>
    </xf>
    <xf numFmtId="0" fontId="6" fillId="0" borderId="1" xfId="0" applyFont="1" applyBorder="1" applyAlignment="1">
      <alignment horizontal="left" vertical="center"/>
    </xf>
    <xf numFmtId="0" fontId="6" fillId="0" borderId="1" xfId="0" applyFont="1" applyBorder="1" applyAlignment="1">
      <alignment horizontal="left" vertical="center" wrapText="1"/>
    </xf>
    <xf numFmtId="11" fontId="6" fillId="0" borderId="1" xfId="0" applyNumberFormat="1" applyFont="1" applyBorder="1" applyAlignment="1">
      <alignment horizontal="left" vertical="center" wrapText="1"/>
    </xf>
    <xf numFmtId="0" fontId="1" fillId="0" borderId="1" xfId="0" applyFont="1" applyBorder="1" applyAlignment="1">
      <alignment horizontal="left" vertical="center"/>
    </xf>
    <xf numFmtId="0" fontId="4" fillId="0" borderId="1" xfId="0" applyFont="1" applyBorder="1" applyAlignment="1">
      <alignment horizontal="left" vertical="center"/>
    </xf>
    <xf numFmtId="0" fontId="12" fillId="0" borderId="1" xfId="0" applyFont="1" applyFill="1" applyBorder="1" applyAlignment="1">
      <alignment horizontal="left" vertical="center"/>
    </xf>
    <xf numFmtId="11" fontId="4" fillId="0" borderId="1" xfId="0" applyNumberFormat="1" applyFont="1" applyBorder="1" applyAlignment="1">
      <alignment horizontal="left" vertical="center" wrapText="1"/>
    </xf>
    <xf numFmtId="0" fontId="6" fillId="0" borderId="1" xfId="0" applyFont="1" applyFill="1" applyBorder="1" applyAlignment="1">
      <alignment horizontal="left" vertical="center" wrapText="1"/>
    </xf>
    <xf numFmtId="11" fontId="1" fillId="0" borderId="1" xfId="0" applyNumberFormat="1" applyFont="1" applyFill="1" applyBorder="1" applyAlignment="1">
      <alignment horizontal="left" vertical="center" wrapText="1"/>
    </xf>
    <xf numFmtId="0" fontId="1" fillId="2" borderId="1" xfId="0" applyFont="1" applyFill="1" applyBorder="1" applyAlignment="1">
      <alignment horizontal="left" vertical="center"/>
    </xf>
    <xf numFmtId="11" fontId="6" fillId="0" borderId="1" xfId="1" applyNumberFormat="1" applyFont="1" applyFill="1" applyBorder="1" applyAlignment="1">
      <alignment horizontal="left" vertical="center"/>
    </xf>
    <xf numFmtId="11" fontId="1" fillId="3" borderId="0" xfId="0" applyNumberFormat="1" applyFont="1" applyFill="1" applyAlignment="1">
      <alignment horizontal="left" wrapText="1"/>
    </xf>
    <xf numFmtId="49" fontId="1" fillId="3" borderId="0" xfId="0" applyNumberFormat="1" applyFont="1" applyFill="1" applyAlignment="1">
      <alignment horizontal="left" wrapText="1"/>
    </xf>
    <xf numFmtId="49" fontId="2" fillId="3" borderId="0" xfId="0" applyNumberFormat="1" applyFont="1" applyFill="1" applyBorder="1" applyAlignment="1">
      <alignment horizontal="left" wrapText="1"/>
    </xf>
    <xf numFmtId="49" fontId="2" fillId="2" borderId="1" xfId="0" applyNumberFormat="1" applyFont="1" applyFill="1" applyBorder="1" applyAlignment="1">
      <alignment horizontal="left" vertical="center" wrapText="1"/>
    </xf>
    <xf numFmtId="0" fontId="2" fillId="2" borderId="1" xfId="0" applyFont="1" applyFill="1" applyBorder="1" applyAlignment="1">
      <alignment horizontal="left" vertical="center"/>
    </xf>
    <xf numFmtId="0" fontId="13" fillId="0" borderId="1" xfId="0" applyFont="1" applyBorder="1" applyAlignment="1">
      <alignment horizontal="left" vertical="center"/>
    </xf>
    <xf numFmtId="0" fontId="13" fillId="0" borderId="1" xfId="0" applyFont="1" applyFill="1" applyBorder="1" applyAlignment="1">
      <alignment horizontal="left" vertical="center"/>
    </xf>
    <xf numFmtId="49" fontId="2" fillId="3" borderId="0" xfId="0" applyNumberFormat="1" applyFont="1" applyFill="1" applyAlignment="1">
      <alignment horizontal="left" wrapText="1"/>
    </xf>
    <xf numFmtId="14" fontId="13" fillId="0" borderId="1" xfId="0" applyNumberFormat="1" applyFont="1" applyBorder="1" applyAlignment="1">
      <alignment horizontal="center" vertical="center"/>
    </xf>
    <xf numFmtId="11" fontId="2" fillId="4" borderId="2" xfId="0" applyNumberFormat="1" applyFont="1" applyFill="1" applyBorder="1" applyAlignment="1">
      <alignment horizontal="center" vertical="center" wrapText="1"/>
    </xf>
    <xf numFmtId="14" fontId="17" fillId="2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2" borderId="1" xfId="0" applyNumberFormat="1" applyFont="1" applyFill="1" applyBorder="1" applyAlignment="1">
      <alignment horizontal="center" vertical="center" wrapText="1"/>
    </xf>
    <xf numFmtId="11" fontId="1" fillId="2" borderId="1" xfId="0" applyNumberFormat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0" fontId="35" fillId="0" borderId="12" xfId="4" applyFont="1" applyBorder="1" applyAlignment="1">
      <alignment horizontal="center" vertical="center"/>
    </xf>
    <xf numFmtId="0" fontId="4" fillId="0" borderId="12" xfId="4" applyFont="1" applyBorder="1" applyAlignment="1">
      <alignment horizontal="center" vertical="center"/>
    </xf>
    <xf numFmtId="14" fontId="4" fillId="0" borderId="12" xfId="4" applyNumberFormat="1" applyFont="1" applyBorder="1" applyAlignment="1">
      <alignment horizontal="center" vertical="center"/>
    </xf>
    <xf numFmtId="0" fontId="1" fillId="3" borderId="0" xfId="0" applyFont="1" applyFill="1" applyAlignment="1">
      <alignment horizontal="center" vertical="center"/>
    </xf>
    <xf numFmtId="0" fontId="35" fillId="0" borderId="12" xfId="4" applyFont="1" applyBorder="1" applyAlignment="1">
      <alignment horizontal="left" vertical="center"/>
    </xf>
    <xf numFmtId="0" fontId="4" fillId="0" borderId="12" xfId="4" applyFont="1" applyBorder="1" applyAlignment="1">
      <alignment horizontal="left" vertical="center"/>
    </xf>
    <xf numFmtId="0" fontId="4" fillId="0" borderId="12" xfId="4" applyFont="1" applyBorder="1" applyAlignment="1">
      <alignment horizontal="left" vertical="center" wrapText="1"/>
    </xf>
    <xf numFmtId="49" fontId="2" fillId="2" borderId="12" xfId="0" applyNumberFormat="1" applyFont="1" applyFill="1" applyBorder="1" applyAlignment="1">
      <alignment horizontal="left" vertical="center" wrapText="1"/>
    </xf>
    <xf numFmtId="49" fontId="1" fillId="2" borderId="12" xfId="0" applyNumberFormat="1" applyFont="1" applyFill="1" applyBorder="1" applyAlignment="1">
      <alignment horizontal="center" vertical="center" wrapText="1"/>
    </xf>
    <xf numFmtId="0" fontId="6" fillId="0" borderId="12" xfId="0" applyFont="1" applyFill="1" applyBorder="1" applyAlignment="1">
      <alignment horizontal="center" vertical="center"/>
    </xf>
    <xf numFmtId="11" fontId="1" fillId="2" borderId="12" xfId="0" applyNumberFormat="1" applyFont="1" applyFill="1" applyBorder="1" applyAlignment="1">
      <alignment horizontal="left" vertical="center" wrapText="1"/>
    </xf>
    <xf numFmtId="49" fontId="1" fillId="2" borderId="12" xfId="0" applyNumberFormat="1" applyFont="1" applyFill="1" applyBorder="1" applyAlignment="1">
      <alignment horizontal="left" vertical="center" wrapText="1"/>
    </xf>
    <xf numFmtId="14" fontId="6" fillId="0" borderId="12" xfId="0" applyNumberFormat="1" applyFont="1" applyBorder="1" applyAlignment="1">
      <alignment horizontal="center" vertical="center"/>
    </xf>
    <xf numFmtId="49" fontId="2" fillId="0" borderId="12" xfId="0" applyNumberFormat="1" applyFont="1" applyBorder="1" applyAlignment="1">
      <alignment horizontal="left" vertical="center" wrapText="1"/>
    </xf>
    <xf numFmtId="49" fontId="1" fillId="0" borderId="12" xfId="0" applyNumberFormat="1" applyFont="1" applyBorder="1" applyAlignment="1">
      <alignment horizontal="left" vertical="center" wrapText="1"/>
    </xf>
    <xf numFmtId="14" fontId="6" fillId="0" borderId="12" xfId="0" applyNumberFormat="1" applyFont="1" applyFill="1" applyBorder="1" applyAlignment="1">
      <alignment horizontal="center" vertical="center"/>
    </xf>
    <xf numFmtId="0" fontId="6" fillId="0" borderId="12" xfId="0" applyFont="1" applyFill="1" applyBorder="1" applyAlignment="1">
      <alignment horizontal="left" vertical="center" wrapText="1"/>
    </xf>
    <xf numFmtId="14" fontId="4" fillId="0" borderId="12" xfId="46" applyNumberFormat="1" applyFont="1" applyBorder="1" applyAlignment="1">
      <alignment horizontal="center" vertical="center"/>
    </xf>
    <xf numFmtId="0" fontId="35" fillId="0" borderId="12" xfId="46" applyFont="1" applyBorder="1" applyAlignment="1">
      <alignment horizontal="center" vertical="center"/>
    </xf>
    <xf numFmtId="0" fontId="4" fillId="0" borderId="12" xfId="46" applyFont="1" applyBorder="1" applyAlignment="1">
      <alignment horizontal="center" vertical="center"/>
    </xf>
    <xf numFmtId="0" fontId="35" fillId="0" borderId="12" xfId="46" applyFont="1" applyBorder="1" applyAlignment="1">
      <alignment vertical="center"/>
    </xf>
    <xf numFmtId="0" fontId="4" fillId="0" borderId="12" xfId="46" applyFont="1" applyBorder="1" applyAlignment="1">
      <alignment horizontal="justify" vertical="center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Fill="1" applyBorder="1" applyAlignment="1">
      <alignment horizontal="center" vertical="center" wrapText="1"/>
    </xf>
    <xf numFmtId="49" fontId="2" fillId="0" borderId="12" xfId="0" applyNumberFormat="1" applyFont="1" applyBorder="1" applyAlignment="1">
      <alignment horizontal="center" vertical="center" wrapText="1"/>
    </xf>
    <xf numFmtId="11" fontId="1" fillId="0" borderId="12" xfId="0" applyNumberFormat="1" applyFont="1" applyBorder="1" applyAlignment="1">
      <alignment horizontal="left" vertical="center" wrapText="1"/>
    </xf>
    <xf numFmtId="49" fontId="1" fillId="0" borderId="1" xfId="0" applyNumberFormat="1" applyFont="1" applyBorder="1" applyAlignment="1">
      <alignment horizontal="left" vertical="center" wrapText="1"/>
    </xf>
    <xf numFmtId="49" fontId="2" fillId="0" borderId="1" xfId="0" applyNumberFormat="1" applyFont="1" applyBorder="1" applyAlignment="1">
      <alignment horizontal="left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4" fillId="0" borderId="12" xfId="46" applyFont="1" applyBorder="1" applyAlignment="1">
      <alignment vertical="center"/>
    </xf>
    <xf numFmtId="0" fontId="1" fillId="0" borderId="12" xfId="0" applyFont="1" applyBorder="1" applyAlignment="1">
      <alignment horizontal="center" vertical="center"/>
    </xf>
    <xf numFmtId="0" fontId="2" fillId="0" borderId="12" xfId="0" applyFont="1" applyBorder="1" applyAlignment="1">
      <alignment horizontal="left" vertical="center"/>
    </xf>
    <xf numFmtId="0" fontId="1" fillId="0" borderId="12" xfId="0" applyFont="1" applyBorder="1" applyAlignment="1">
      <alignment horizontal="left" vertical="center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37" fillId="0" borderId="12" xfId="0" applyNumberFormat="1" applyFont="1" applyBorder="1" applyAlignment="1">
      <alignment horizontal="center" vertical="center" wrapText="1"/>
    </xf>
    <xf numFmtId="14" fontId="1" fillId="2" borderId="12" xfId="0" applyNumberFormat="1" applyFont="1" applyFill="1" applyBorder="1" applyAlignment="1">
      <alignment horizontal="center" vertical="center" wrapText="1"/>
    </xf>
    <xf numFmtId="49" fontId="2" fillId="0" borderId="12" xfId="0" applyNumberFormat="1" applyFont="1" applyBorder="1" applyAlignment="1">
      <alignment horizontal="left" vertical="center"/>
    </xf>
    <xf numFmtId="49" fontId="1" fillId="0" borderId="12" xfId="0" applyNumberFormat="1" applyFont="1" applyBorder="1" applyAlignment="1">
      <alignment horizontal="center" vertical="center"/>
    </xf>
    <xf numFmtId="49" fontId="1" fillId="0" borderId="13" xfId="0" applyNumberFormat="1" applyFont="1" applyBorder="1" applyAlignment="1">
      <alignment horizontal="center" vertical="center"/>
    </xf>
    <xf numFmtId="49" fontId="2" fillId="2" borderId="12" xfId="0" applyNumberFormat="1" applyFont="1" applyFill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0" fontId="13" fillId="0" borderId="12" xfId="0" applyFont="1" applyFill="1" applyBorder="1" applyAlignment="1">
      <alignment horizontal="center" vertical="center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1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left" vertical="center"/>
    </xf>
    <xf numFmtId="49" fontId="2" fillId="0" borderId="12" xfId="0" applyNumberFormat="1" applyFont="1" applyBorder="1" applyAlignment="1">
      <alignment horizontal="center" vertical="center"/>
    </xf>
    <xf numFmtId="11" fontId="1" fillId="0" borderId="12" xfId="0" applyNumberFormat="1" applyFont="1" applyBorder="1" applyAlignment="1">
      <alignment vertical="center" wrapText="1"/>
    </xf>
    <xf numFmtId="49" fontId="1" fillId="0" borderId="12" xfId="0" applyNumberFormat="1" applyFont="1" applyBorder="1" applyAlignment="1">
      <alignment vertical="center" wrapText="1"/>
    </xf>
    <xf numFmtId="49" fontId="2" fillId="0" borderId="12" xfId="0" applyNumberFormat="1" applyFont="1" applyBorder="1" applyAlignment="1">
      <alignment vertical="center"/>
    </xf>
    <xf numFmtId="14" fontId="12" fillId="0" borderId="12" xfId="0" applyNumberFormat="1" applyFont="1" applyFill="1" applyBorder="1" applyAlignment="1">
      <alignment horizontal="center" vertical="center"/>
    </xf>
    <xf numFmtId="49" fontId="1" fillId="0" borderId="12" xfId="0" applyNumberFormat="1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left" vertical="center"/>
    </xf>
    <xf numFmtId="11" fontId="1" fillId="0" borderId="12" xfId="0" applyNumberFormat="1" applyFont="1" applyBorder="1" applyAlignment="1">
      <alignment horizontal="left" vertical="center"/>
    </xf>
    <xf numFmtId="49" fontId="1" fillId="0" borderId="1" xfId="0" applyNumberFormat="1" applyFont="1" applyBorder="1" applyAlignment="1">
      <alignment horizontal="left" vertical="center"/>
    </xf>
    <xf numFmtId="0" fontId="2" fillId="0" borderId="1" xfId="0" applyFont="1" applyBorder="1" applyAlignment="1">
      <alignment horizontal="left" vertical="center"/>
    </xf>
    <xf numFmtId="0" fontId="1" fillId="2" borderId="1" xfId="0" applyFont="1" applyFill="1" applyBorder="1" applyAlignment="1">
      <alignment horizontal="center" vertical="center"/>
    </xf>
    <xf numFmtId="49" fontId="2" fillId="2" borderId="1" xfId="0" applyNumberFormat="1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vertical="center" wrapText="1"/>
    </xf>
    <xf numFmtId="0" fontId="2" fillId="2" borderId="12" xfId="0" applyFont="1" applyFill="1" applyBorder="1" applyAlignment="1">
      <alignment horizontal="left" vertical="center"/>
    </xf>
    <xf numFmtId="0" fontId="1" fillId="2" borderId="12" xfId="0" applyFont="1" applyFill="1" applyBorder="1" applyAlignment="1">
      <alignment horizontal="center" vertical="center"/>
    </xf>
    <xf numFmtId="49" fontId="1" fillId="2" borderId="12" xfId="0" applyNumberFormat="1" applyFont="1" applyFill="1" applyBorder="1" applyAlignment="1">
      <alignment horizontal="center" vertical="center"/>
    </xf>
    <xf numFmtId="49" fontId="2" fillId="2" borderId="12" xfId="0" applyNumberFormat="1" applyFont="1" applyFill="1" applyBorder="1" applyAlignment="1">
      <alignment horizontal="center" vertical="center"/>
    </xf>
    <xf numFmtId="11" fontId="1" fillId="2" borderId="12" xfId="0" applyNumberFormat="1" applyFont="1" applyFill="1" applyBorder="1" applyAlignment="1">
      <alignment horizontal="left" vertical="center"/>
    </xf>
    <xf numFmtId="0" fontId="1" fillId="2" borderId="12" xfId="0" applyFont="1" applyFill="1" applyBorder="1" applyAlignment="1">
      <alignment horizontal="left" vertical="center"/>
    </xf>
    <xf numFmtId="14" fontId="1" fillId="2" borderId="12" xfId="0" applyNumberFormat="1" applyFont="1" applyFill="1" applyBorder="1" applyAlignment="1">
      <alignment horizontal="center" vertical="center"/>
    </xf>
    <xf numFmtId="0" fontId="13" fillId="2" borderId="1" xfId="0" applyFont="1" applyFill="1" applyBorder="1" applyAlignment="1">
      <alignment horizontal="center" vertical="center"/>
    </xf>
    <xf numFmtId="14" fontId="1" fillId="2" borderId="1" xfId="0" applyNumberFormat="1" applyFont="1" applyFill="1" applyBorder="1" applyAlignment="1">
      <alignment horizontal="left" vertical="center"/>
    </xf>
    <xf numFmtId="0" fontId="6" fillId="0" borderId="12" xfId="0" applyFont="1" applyBorder="1" applyAlignment="1">
      <alignment horizontal="left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0" fontId="6" fillId="0" borderId="12" xfId="0" applyFont="1" applyBorder="1" applyAlignment="1">
      <alignment horizontal="center" vertical="center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1" fontId="1" fillId="0" borderId="1" xfId="0" applyNumberFormat="1" applyFont="1" applyBorder="1" applyAlignment="1">
      <alignment horizontal="center" vertical="center" wrapText="1"/>
    </xf>
    <xf numFmtId="14" fontId="6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2" fillId="3" borderId="0" xfId="0" applyNumberFormat="1" applyFont="1" applyFill="1" applyBorder="1" applyAlignment="1">
      <alignment horizontal="center" vertical="center" wrapText="1"/>
    </xf>
    <xf numFmtId="49" fontId="2" fillId="3" borderId="0" xfId="0" applyNumberFormat="1" applyFont="1" applyFill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0" fontId="1" fillId="0" borderId="1" xfId="0" applyFont="1" applyFill="1" applyBorder="1" applyAlignment="1">
      <alignment horizontal="left" vertical="center"/>
    </xf>
    <xf numFmtId="11" fontId="1" fillId="0" borderId="1" xfId="0" applyNumberFormat="1" applyFont="1" applyFill="1" applyBorder="1" applyAlignment="1">
      <alignment horizontal="left" vertical="center"/>
    </xf>
    <xf numFmtId="49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left" vertical="center"/>
    </xf>
    <xf numFmtId="0" fontId="6" fillId="0" borderId="1" xfId="0" quotePrefix="1" applyFont="1" applyFill="1" applyBorder="1" applyAlignment="1">
      <alignment horizontal="left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1" fillId="2" borderId="12" xfId="0" applyFont="1" applyFill="1" applyBorder="1" applyAlignment="1">
      <alignment vertical="center"/>
    </xf>
    <xf numFmtId="0" fontId="2" fillId="2" borderId="12" xfId="0" applyFont="1" applyFill="1" applyBorder="1" applyAlignment="1">
      <alignment vertical="center"/>
    </xf>
    <xf numFmtId="0" fontId="2" fillId="2" borderId="12" xfId="0" applyFont="1" applyFill="1" applyBorder="1" applyAlignment="1">
      <alignment horizontal="center" vertical="center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14" fontId="1" fillId="0" borderId="12" xfId="0" applyNumberFormat="1" applyFont="1" applyBorder="1" applyAlignment="1">
      <alignment horizontal="center" vertical="center"/>
    </xf>
    <xf numFmtId="0" fontId="1" fillId="0" borderId="0" xfId="0" applyFont="1" applyAlignment="1">
      <alignment horizontal="left" vertical="center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2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2" borderId="1" xfId="0" applyNumberFormat="1" applyFont="1" applyFill="1" applyBorder="1" applyAlignment="1">
      <alignment vertical="center" wrapText="1"/>
    </xf>
    <xf numFmtId="14" fontId="1" fillId="3" borderId="0" xfId="0" applyNumberFormat="1" applyFont="1" applyFill="1"/>
    <xf numFmtId="14" fontId="1" fillId="3" borderId="0" xfId="0" applyNumberFormat="1" applyFont="1" applyFill="1" applyAlignment="1">
      <alignment horizontal="center" vertical="center"/>
    </xf>
    <xf numFmtId="14" fontId="1" fillId="3" borderId="0" xfId="0" applyNumberFormat="1" applyFont="1" applyFill="1" applyAlignment="1">
      <alignment horizontal="center" vertical="center" wrapText="1"/>
    </xf>
    <xf numFmtId="14" fontId="2" fillId="2" borderId="12" xfId="0" applyNumberFormat="1" applyFont="1" applyFill="1" applyBorder="1" applyAlignment="1">
      <alignment horizontal="center" vertical="center" wrapText="1"/>
    </xf>
    <xf numFmtId="49" fontId="1" fillId="0" borderId="12" xfId="0" applyNumberFormat="1" applyFont="1" applyFill="1" applyBorder="1" applyAlignment="1">
      <alignment horizontal="left" vertical="center" wrapText="1"/>
    </xf>
    <xf numFmtId="49" fontId="1" fillId="0" borderId="12" xfId="0" applyNumberFormat="1" applyFont="1" applyFill="1" applyBorder="1" applyAlignment="1">
      <alignment horizontal="center" vertical="center" wrapText="1"/>
    </xf>
    <xf numFmtId="14" fontId="1" fillId="0" borderId="12" xfId="0" applyNumberFormat="1" applyFont="1" applyFill="1" applyBorder="1" applyAlignment="1">
      <alignment horizontal="center" vertical="center" wrapText="1"/>
    </xf>
    <xf numFmtId="49" fontId="2" fillId="0" borderId="12" xfId="0" applyNumberFormat="1" applyFont="1" applyFill="1" applyBorder="1" applyAlignment="1">
      <alignment horizontal="left" vertical="center" wrapText="1"/>
    </xf>
    <xf numFmtId="49" fontId="2" fillId="0" borderId="12" xfId="0" applyNumberFormat="1" applyFont="1" applyFill="1" applyBorder="1" applyAlignment="1">
      <alignment horizontal="center" vertical="center" wrapText="1"/>
    </xf>
    <xf numFmtId="11" fontId="1" fillId="0" borderId="12" xfId="0" applyNumberFormat="1" applyFont="1" applyFill="1" applyBorder="1" applyAlignment="1">
      <alignment horizontal="left" vertical="center" wrapText="1"/>
    </xf>
    <xf numFmtId="0" fontId="2" fillId="0" borderId="12" xfId="0" applyFont="1" applyBorder="1" applyAlignment="1">
      <alignment horizontal="center" vertical="center"/>
    </xf>
    <xf numFmtId="49" fontId="38" fillId="2" borderId="1" xfId="0" applyNumberFormat="1" applyFont="1" applyFill="1" applyBorder="1" applyAlignment="1">
      <alignment horizontal="center" vertical="center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Fill="1" applyBorder="1" applyAlignment="1">
      <alignment horizontal="center" vertical="center" wrapText="1"/>
    </xf>
    <xf numFmtId="14" fontId="1" fillId="0" borderId="12" xfId="0" applyNumberFormat="1" applyFont="1" applyFill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7" fillId="2" borderId="12" xfId="0" applyNumberFormat="1" applyFont="1" applyFill="1" applyBorder="1" applyAlignment="1">
      <alignment horizontal="center" vertical="center" wrapText="1"/>
    </xf>
    <xf numFmtId="11" fontId="1" fillId="0" borderId="12" xfId="0" applyNumberFormat="1" applyFont="1" applyBorder="1" applyAlignment="1">
      <alignment vertical="center"/>
    </xf>
    <xf numFmtId="49" fontId="1" fillId="0" borderId="12" xfId="0" applyNumberFormat="1" applyFont="1" applyBorder="1" applyAlignment="1">
      <alignment vertical="center"/>
    </xf>
    <xf numFmtId="49" fontId="1" fillId="0" borderId="12" xfId="0" applyNumberFormat="1" applyFont="1" applyFill="1" applyBorder="1" applyAlignment="1">
      <alignment horizontal="center" vertical="center" wrapText="1"/>
    </xf>
    <xf numFmtId="14" fontId="1" fillId="0" borderId="12" xfId="0" applyNumberFormat="1" applyFont="1" applyFill="1" applyBorder="1" applyAlignment="1">
      <alignment horizontal="center" vertical="center" wrapText="1"/>
    </xf>
    <xf numFmtId="14" fontId="35" fillId="2" borderId="1" xfId="0" applyNumberFormat="1" applyFont="1" applyFill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Fill="1" applyBorder="1" applyAlignment="1">
      <alignment horizontal="center" vertical="center" wrapText="1"/>
    </xf>
    <xf numFmtId="14" fontId="1" fillId="0" borderId="12" xfId="0" applyNumberFormat="1" applyFont="1" applyFill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Fill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Fill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Fill="1" applyBorder="1" applyAlignment="1">
      <alignment horizontal="center" vertical="center" wrapText="1"/>
    </xf>
    <xf numFmtId="14" fontId="1" fillId="0" borderId="12" xfId="0" applyNumberFormat="1" applyFont="1" applyFill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14" fontId="4" fillId="0" borderId="0" xfId="47" applyNumberFormat="1" applyFont="1" applyAlignment="1">
      <alignment horizontal="center" vertical="center"/>
    </xf>
    <xf numFmtId="0" fontId="35" fillId="0" borderId="0" xfId="47" applyFont="1" applyAlignment="1">
      <alignment horizontal="center" vertical="center"/>
    </xf>
    <xf numFmtId="0" fontId="4" fillId="0" borderId="0" xfId="47" applyFont="1" applyAlignment="1">
      <alignment horizontal="center" vertical="center"/>
    </xf>
    <xf numFmtId="0" fontId="35" fillId="0" borderId="0" xfId="47" applyFont="1" applyAlignment="1">
      <alignment vertical="center"/>
    </xf>
    <xf numFmtId="0" fontId="4" fillId="0" borderId="0" xfId="47" applyFont="1" applyAlignment="1">
      <alignment horizontal="justify" vertical="center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0" fontId="1" fillId="0" borderId="12" xfId="0" applyFont="1" applyFill="1" applyBorder="1" applyAlignment="1">
      <alignment horizontal="center" vertical="center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4" fillId="0" borderId="12" xfId="47" applyNumberFormat="1" applyFont="1" applyBorder="1" applyAlignment="1">
      <alignment horizontal="center" vertical="center"/>
    </xf>
    <xf numFmtId="0" fontId="4" fillId="0" borderId="12" xfId="47" applyFont="1" applyBorder="1" applyAlignment="1">
      <alignment horizontal="left" vertical="center"/>
    </xf>
    <xf numFmtId="0" fontId="35" fillId="0" borderId="12" xfId="47" applyFont="1" applyBorder="1" applyAlignment="1">
      <alignment horizontal="center" vertical="center"/>
    </xf>
    <xf numFmtId="0" fontId="4" fillId="0" borderId="12" xfId="47" applyFont="1" applyBorder="1" applyAlignment="1">
      <alignment horizontal="center" vertical="center"/>
    </xf>
    <xf numFmtId="0" fontId="35" fillId="0" borderId="12" xfId="47" applyFont="1" applyBorder="1" applyAlignment="1">
      <alignment horizontal="left" vertical="center"/>
    </xf>
    <xf numFmtId="0" fontId="35" fillId="0" borderId="0" xfId="4" applyFont="1" applyAlignment="1">
      <alignment horizontal="left" vertical="center"/>
    </xf>
    <xf numFmtId="14" fontId="4" fillId="0" borderId="0" xfId="4" applyNumberFormat="1" applyFont="1" applyAlignment="1">
      <alignment horizontal="center" vertical="center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2" borderId="12" xfId="0" applyNumberFormat="1" applyFont="1" applyFill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14" fontId="1" fillId="0" borderId="12" xfId="0" applyNumberFormat="1" applyFont="1" applyFill="1" applyBorder="1" applyAlignment="1">
      <alignment horizontal="center" vertical="center" wrapText="1"/>
    </xf>
    <xf numFmtId="49" fontId="1" fillId="0" borderId="12" xfId="0" applyNumberFormat="1" applyFont="1" applyFill="1" applyBorder="1" applyAlignment="1">
      <alignment horizontal="center" vertical="center" wrapText="1"/>
    </xf>
    <xf numFmtId="0" fontId="35" fillId="0" borderId="12" xfId="4" applyFont="1" applyBorder="1" applyAlignment="1">
      <alignment vertical="center"/>
    </xf>
    <xf numFmtId="0" fontId="4" fillId="0" borderId="12" xfId="4" applyFont="1" applyBorder="1" applyAlignment="1">
      <alignment horizontal="justify" vertical="center"/>
    </xf>
    <xf numFmtId="0" fontId="4" fillId="0" borderId="1" xfId="47" applyFont="1" applyBorder="1" applyAlignment="1">
      <alignment horizontal="left" vertical="center"/>
    </xf>
    <xf numFmtId="0" fontId="35" fillId="0" borderId="1" xfId="47" applyFont="1" applyBorder="1" applyAlignment="1">
      <alignment horizontal="center" vertical="center"/>
    </xf>
    <xf numFmtId="0" fontId="4" fillId="0" borderId="1" xfId="47" applyFont="1" applyBorder="1" applyAlignment="1">
      <alignment horizontal="center" vertical="center"/>
    </xf>
    <xf numFmtId="0" fontId="35" fillId="0" borderId="1" xfId="47" applyFont="1" applyBorder="1" applyAlignment="1">
      <alignment horizontal="left" vertical="center"/>
    </xf>
    <xf numFmtId="14" fontId="1" fillId="2" borderId="14" xfId="0" applyNumberFormat="1" applyFont="1" applyFill="1" applyBorder="1" applyAlignment="1">
      <alignment horizontal="center" vertical="center" wrapText="1"/>
    </xf>
    <xf numFmtId="0" fontId="4" fillId="0" borderId="12" xfId="4" applyFont="1" applyBorder="1" applyAlignment="1">
      <alignment horizontal="center" vertical="center" wrapText="1"/>
    </xf>
    <xf numFmtId="0" fontId="35" fillId="0" borderId="0" xfId="4" applyFont="1" applyAlignment="1">
      <alignment horizontal="left" vertical="center" wrapText="1"/>
    </xf>
    <xf numFmtId="49" fontId="2" fillId="2" borderId="15" xfId="0" applyNumberFormat="1" applyFont="1" applyFill="1" applyBorder="1" applyAlignment="1">
      <alignment horizontal="left" vertical="center" wrapText="1"/>
    </xf>
    <xf numFmtId="49" fontId="1" fillId="2" borderId="15" xfId="0" applyNumberFormat="1" applyFont="1" applyFill="1" applyBorder="1" applyAlignment="1">
      <alignment horizontal="center" vertical="center" wrapText="1"/>
    </xf>
    <xf numFmtId="49" fontId="1" fillId="0" borderId="12" xfId="0" applyNumberFormat="1" applyFont="1" applyBorder="1" applyAlignment="1">
      <alignment horizontal="center" vertical="center" wrapText="1"/>
    </xf>
    <xf numFmtId="14" fontId="1" fillId="0" borderId="12" xfId="0" applyNumberFormat="1" applyFont="1" applyBorder="1" applyAlignment="1">
      <alignment horizontal="center" vertical="center" wrapText="1"/>
    </xf>
    <xf numFmtId="49" fontId="1" fillId="0" borderId="12" xfId="0" applyNumberFormat="1" applyFont="1" applyFill="1" applyBorder="1" applyAlignment="1">
      <alignment horizontal="center" vertical="center" wrapText="1"/>
    </xf>
    <xf numFmtId="0" fontId="13" fillId="0" borderId="15" xfId="0" applyFont="1" applyFill="1" applyBorder="1" applyAlignment="1">
      <alignment horizontal="center" vertical="center"/>
    </xf>
    <xf numFmtId="49" fontId="1" fillId="2" borderId="15" xfId="0" applyNumberFormat="1" applyFont="1" applyFill="1" applyBorder="1" applyAlignment="1">
      <alignment horizontal="left" vertical="center" wrapText="1"/>
    </xf>
    <xf numFmtId="14" fontId="6" fillId="0" borderId="15" xfId="0" applyNumberFormat="1" applyFont="1" applyBorder="1" applyAlignment="1">
      <alignment horizontal="center" vertical="center"/>
    </xf>
    <xf numFmtId="49" fontId="2" fillId="0" borderId="15" xfId="0" applyNumberFormat="1" applyFont="1" applyFill="1" applyBorder="1" applyAlignment="1">
      <alignment horizontal="center" vertical="center" wrapText="1"/>
    </xf>
    <xf numFmtId="49" fontId="2" fillId="0" borderId="15" xfId="0" applyNumberFormat="1" applyFont="1" applyFill="1" applyBorder="1" applyAlignment="1">
      <alignment horizontal="left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Fill="1" applyBorder="1" applyAlignment="1">
      <alignment horizontal="center" vertical="center" wrapText="1"/>
    </xf>
    <xf numFmtId="11" fontId="1" fillId="0" borderId="15" xfId="0" applyNumberFormat="1" applyFont="1" applyBorder="1" applyAlignment="1">
      <alignment horizontal="left" vertical="center" wrapText="1"/>
    </xf>
    <xf numFmtId="49" fontId="1" fillId="0" borderId="15" xfId="0" applyNumberFormat="1" applyFont="1" applyBorder="1" applyAlignment="1">
      <alignment horizontal="left" vertical="center" wrapText="1"/>
    </xf>
    <xf numFmtId="14" fontId="1" fillId="2" borderId="15" xfId="0" applyNumberFormat="1" applyFont="1" applyFill="1" applyBorder="1" applyAlignment="1">
      <alignment horizontal="center" vertical="center" wrapText="1"/>
    </xf>
    <xf numFmtId="49" fontId="2" fillId="0" borderId="15" xfId="0" applyNumberFormat="1" applyFont="1" applyBorder="1" applyAlignment="1">
      <alignment horizontal="left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49" fontId="2" fillId="0" borderId="15" xfId="0" applyNumberFormat="1" applyFont="1" applyBorder="1" applyAlignment="1">
      <alignment horizontal="center" vertical="center" wrapText="1"/>
    </xf>
    <xf numFmtId="0" fontId="6" fillId="0" borderId="15" xfId="0" applyFont="1" applyFill="1" applyBorder="1" applyAlignment="1">
      <alignment horizontal="left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6" fillId="0" borderId="15" xfId="0" applyNumberFormat="1" applyFont="1" applyFill="1" applyBorder="1" applyAlignment="1">
      <alignment horizontal="center" vertical="center"/>
    </xf>
    <xf numFmtId="49" fontId="1" fillId="0" borderId="15" xfId="0" applyNumberFormat="1" applyFont="1" applyFill="1" applyBorder="1" applyAlignment="1">
      <alignment horizontal="left" vertical="center" wrapText="1"/>
    </xf>
    <xf numFmtId="49" fontId="1" fillId="0" borderId="15" xfId="0" applyNumberFormat="1" applyFont="1" applyFill="1" applyBorder="1" applyAlignment="1">
      <alignment horizontal="center" vertical="center" wrapText="1"/>
    </xf>
    <xf numFmtId="14" fontId="1" fillId="0" borderId="15" xfId="0" applyNumberFormat="1" applyFont="1" applyFill="1" applyBorder="1" applyAlignment="1">
      <alignment horizontal="center" vertical="center" wrapText="1"/>
    </xf>
    <xf numFmtId="11" fontId="1" fillId="0" borderId="15" xfId="0" applyNumberFormat="1" applyFont="1" applyFill="1" applyBorder="1" applyAlignment="1">
      <alignment horizontal="left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49" fontId="2" fillId="0" borderId="15" xfId="0" applyNumberFormat="1" applyFont="1" applyBorder="1" applyAlignment="1">
      <alignment horizontal="left" vertical="center"/>
    </xf>
    <xf numFmtId="49" fontId="1" fillId="0" borderId="15" xfId="0" applyNumberFormat="1" applyFont="1" applyBorder="1" applyAlignment="1">
      <alignment horizontal="left" vertical="center"/>
    </xf>
    <xf numFmtId="49" fontId="1" fillId="0" borderId="15" xfId="0" applyNumberFormat="1" applyFont="1" applyBorder="1" applyAlignment="1">
      <alignment horizontal="center" vertical="center"/>
    </xf>
    <xf numFmtId="49" fontId="2" fillId="0" borderId="15" xfId="0" applyNumberFormat="1" applyFont="1" applyBorder="1" applyAlignment="1">
      <alignment horizontal="center" vertical="center"/>
    </xf>
    <xf numFmtId="11" fontId="1" fillId="0" borderId="15" xfId="0" applyNumberFormat="1" applyFont="1" applyBorder="1" applyAlignment="1">
      <alignment horizontal="left" vertical="center"/>
    </xf>
    <xf numFmtId="14" fontId="1" fillId="0" borderId="15" xfId="0" applyNumberFormat="1" applyFont="1" applyBorder="1" applyAlignment="1">
      <alignment horizontal="center" vertical="center"/>
    </xf>
    <xf numFmtId="49" fontId="2" fillId="0" borderId="15" xfId="0" applyNumberFormat="1" applyFont="1" applyBorder="1" applyAlignment="1">
      <alignment vertical="center"/>
    </xf>
    <xf numFmtId="11" fontId="1" fillId="0" borderId="15" xfId="0" applyNumberFormat="1" applyFont="1" applyBorder="1" applyAlignment="1">
      <alignment vertical="center"/>
    </xf>
    <xf numFmtId="49" fontId="1" fillId="0" borderId="15" xfId="0" applyNumberFormat="1" applyFont="1" applyBorder="1" applyAlignment="1">
      <alignment vertical="center"/>
    </xf>
    <xf numFmtId="0" fontId="2" fillId="0" borderId="15" xfId="0" applyFont="1" applyBorder="1" applyAlignment="1">
      <alignment horizontal="center" vertical="center"/>
    </xf>
    <xf numFmtId="0" fontId="2" fillId="0" borderId="15" xfId="0" applyFont="1" applyBorder="1" applyAlignment="1">
      <alignment horizontal="left" vertical="center"/>
    </xf>
    <xf numFmtId="0" fontId="1" fillId="0" borderId="15" xfId="0" applyFont="1" applyBorder="1" applyAlignment="1">
      <alignment horizontal="center" vertical="center"/>
    </xf>
    <xf numFmtId="0" fontId="1" fillId="0" borderId="15" xfId="0" applyFont="1" applyBorder="1" applyAlignment="1">
      <alignment horizontal="left" vertical="center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0" fontId="2" fillId="2" borderId="15" xfId="0" applyFont="1" applyFill="1" applyBorder="1" applyAlignment="1">
      <alignment vertical="center"/>
    </xf>
    <xf numFmtId="49" fontId="1" fillId="2" borderId="15" xfId="0" applyNumberFormat="1" applyFont="1" applyFill="1" applyBorder="1" applyAlignment="1">
      <alignment horizontal="center" vertical="center"/>
    </xf>
    <xf numFmtId="0" fontId="1" fillId="2" borderId="15" xfId="0" applyFont="1" applyFill="1" applyBorder="1" applyAlignment="1">
      <alignment horizontal="center" vertical="center"/>
    </xf>
    <xf numFmtId="0" fontId="1" fillId="2" borderId="15" xfId="0" applyFont="1" applyFill="1" applyBorder="1" applyAlignment="1">
      <alignment vertical="center"/>
    </xf>
    <xf numFmtId="11" fontId="1" fillId="2" borderId="15" xfId="0" applyNumberFormat="1" applyFont="1" applyFill="1" applyBorder="1" applyAlignment="1">
      <alignment horizontal="left" vertical="center"/>
    </xf>
    <xf numFmtId="49" fontId="1" fillId="2" borderId="15" xfId="0" applyNumberFormat="1" applyFont="1" applyFill="1" applyBorder="1" applyAlignment="1">
      <alignment horizontal="left" vertical="center"/>
    </xf>
    <xf numFmtId="0" fontId="2" fillId="2" borderId="15" xfId="0" applyFont="1" applyFill="1" applyBorder="1" applyAlignment="1">
      <alignment horizontal="center" vertical="center"/>
    </xf>
    <xf numFmtId="49" fontId="2" fillId="2" borderId="15" xfId="0" applyNumberFormat="1" applyFont="1" applyFill="1" applyBorder="1" applyAlignment="1">
      <alignment horizontal="center" vertical="center"/>
    </xf>
    <xf numFmtId="11" fontId="1" fillId="0" borderId="15" xfId="0" applyNumberFormat="1" applyFont="1" applyBorder="1" applyAlignment="1">
      <alignment vertical="center" wrapText="1"/>
    </xf>
    <xf numFmtId="49" fontId="1" fillId="0" borderId="15" xfId="0" applyNumberFormat="1" applyFont="1" applyBorder="1" applyAlignment="1">
      <alignment vertical="center" wrapText="1"/>
    </xf>
    <xf numFmtId="14" fontId="1" fillId="0" borderId="15" xfId="0" applyNumberFormat="1" applyFont="1" applyBorder="1" applyAlignment="1">
      <alignment vertical="center"/>
    </xf>
    <xf numFmtId="11" fontId="1" fillId="2" borderId="15" xfId="0" applyNumberFormat="1" applyFont="1" applyFill="1" applyBorder="1" applyAlignment="1">
      <alignment horizontal="left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49" fontId="1" fillId="0" borderId="16" xfId="0" applyNumberFormat="1" applyFont="1" applyBorder="1" applyAlignment="1">
      <alignment horizontal="center" vertical="center"/>
    </xf>
    <xf numFmtId="49" fontId="2" fillId="2" borderId="15" xfId="0" applyNumberFormat="1" applyFont="1" applyFill="1" applyBorder="1" applyAlignment="1">
      <alignment horizontal="center" vertical="center" wrapText="1"/>
    </xf>
    <xf numFmtId="49" fontId="1" fillId="2" borderId="15" xfId="0" applyNumberFormat="1" applyFont="1" applyFill="1" applyBorder="1" applyAlignment="1">
      <alignment horizontal="center" vertical="center" wrapText="1"/>
    </xf>
    <xf numFmtId="14" fontId="1" fillId="2" borderId="15" xfId="0" applyNumberFormat="1" applyFont="1" applyFill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49" fontId="2" fillId="2" borderId="15" xfId="0" applyNumberFormat="1" applyFont="1" applyFill="1" applyBorder="1" applyAlignment="1">
      <alignment horizontal="left" vertical="center"/>
    </xf>
    <xf numFmtId="49" fontId="1" fillId="2" borderId="15" xfId="0" applyNumberFormat="1" applyFont="1" applyFill="1" applyBorder="1" applyAlignment="1">
      <alignment horizontal="center" vertical="center" wrapText="1"/>
    </xf>
    <xf numFmtId="49" fontId="1" fillId="2" borderId="15" xfId="0" applyNumberFormat="1" applyFont="1" applyFill="1" applyBorder="1" applyAlignment="1">
      <alignment horizontal="center" vertical="center"/>
    </xf>
    <xf numFmtId="14" fontId="1" fillId="2" borderId="15" xfId="0" applyNumberFormat="1" applyFont="1" applyFill="1" applyBorder="1" applyAlignment="1">
      <alignment horizontal="center" vertical="center"/>
    </xf>
    <xf numFmtId="49" fontId="1" fillId="0" borderId="15" xfId="0" applyNumberFormat="1" applyFont="1" applyBorder="1" applyAlignment="1">
      <alignment horizontal="center" vertical="center" wrapText="1"/>
    </xf>
    <xf numFmtId="49" fontId="1" fillId="2" borderId="15" xfId="0" applyNumberFormat="1" applyFont="1" applyFill="1" applyBorder="1" applyAlignment="1">
      <alignment horizontal="center" vertical="center" wrapText="1"/>
    </xf>
    <xf numFmtId="14" fontId="1" fillId="2" borderId="15" xfId="0" applyNumberFormat="1" applyFont="1" applyFill="1" applyBorder="1" applyAlignment="1">
      <alignment horizontal="center" vertical="center" wrapText="1"/>
    </xf>
    <xf numFmtId="49" fontId="1" fillId="2" borderId="15" xfId="0" applyNumberFormat="1" applyFont="1" applyFill="1" applyBorder="1" applyAlignment="1">
      <alignment horizontal="center" vertical="center" wrapText="1"/>
    </xf>
    <xf numFmtId="14" fontId="1" fillId="2" borderId="15" xfId="0" applyNumberFormat="1" applyFont="1" applyFill="1" applyBorder="1" applyAlignment="1">
      <alignment horizontal="center" vertical="center" wrapText="1"/>
    </xf>
    <xf numFmtId="49" fontId="1" fillId="2" borderId="15" xfId="0" applyNumberFormat="1" applyFont="1" applyFill="1" applyBorder="1" applyAlignment="1">
      <alignment horizontal="center" vertical="center"/>
    </xf>
    <xf numFmtId="14" fontId="1" fillId="2" borderId="15" xfId="0" applyNumberFormat="1" applyFont="1" applyFill="1" applyBorder="1" applyAlignment="1">
      <alignment horizontal="center" vertical="center"/>
    </xf>
    <xf numFmtId="0" fontId="1" fillId="2" borderId="15" xfId="0" applyFont="1" applyFill="1" applyBorder="1" applyAlignment="1">
      <alignment horizontal="left" vertical="center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0" fontId="13" fillId="0" borderId="15" xfId="0" applyFont="1" applyBorder="1" applyAlignment="1">
      <alignment horizontal="center" vertical="center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Fill="1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Fill="1" applyBorder="1" applyAlignment="1">
      <alignment horizontal="center" vertical="center" wrapText="1"/>
    </xf>
    <xf numFmtId="49" fontId="1" fillId="0" borderId="15" xfId="0" applyNumberFormat="1" applyFont="1" applyBorder="1" applyAlignment="1">
      <alignment horizontal="center" vertical="center" wrapText="1"/>
    </xf>
    <xf numFmtId="14" fontId="1" fillId="0" borderId="15" xfId="0" applyNumberFormat="1" applyFont="1" applyBorder="1" applyAlignment="1">
      <alignment horizontal="center" vertical="center" wrapText="1"/>
    </xf>
    <xf numFmtId="49" fontId="1" fillId="0" borderId="15" xfId="0" applyNumberFormat="1" applyFont="1" applyFill="1" applyBorder="1" applyAlignment="1">
      <alignment horizontal="center" vertical="center" wrapText="1"/>
    </xf>
    <xf numFmtId="0" fontId="1" fillId="0" borderId="17" xfId="0" applyFont="1" applyBorder="1" applyAlignment="1">
      <alignment horizontal="center" vertical="center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0" fontId="2" fillId="0" borderId="17" xfId="0" applyFont="1" applyBorder="1" applyAlignment="1">
      <alignment horizontal="left" vertical="center"/>
    </xf>
    <xf numFmtId="11" fontId="1" fillId="0" borderId="17" xfId="0" applyNumberFormat="1" applyFont="1" applyBorder="1" applyAlignment="1">
      <alignment horizontal="left" vertical="center" wrapText="1"/>
    </xf>
    <xf numFmtId="0" fontId="1" fillId="0" borderId="17" xfId="0" applyFont="1" applyBorder="1" applyAlignment="1">
      <alignment horizontal="left" vertical="center"/>
    </xf>
    <xf numFmtId="49" fontId="1" fillId="0" borderId="17" xfId="0" applyNumberFormat="1" applyFont="1" applyFill="1" applyBorder="1" applyAlignment="1">
      <alignment horizontal="center" vertical="center" wrapText="1"/>
    </xf>
    <xf numFmtId="49" fontId="2" fillId="0" borderId="17" xfId="0" applyNumberFormat="1" applyFont="1" applyBorder="1" applyAlignment="1">
      <alignment horizontal="center" vertical="center" wrapText="1"/>
    </xf>
    <xf numFmtId="14" fontId="6" fillId="0" borderId="17" xfId="0" applyNumberFormat="1" applyFont="1" applyFill="1" applyBorder="1" applyAlignment="1">
      <alignment horizontal="center" vertical="center"/>
    </xf>
    <xf numFmtId="0" fontId="35" fillId="0" borderId="17" xfId="4" applyFont="1" applyBorder="1" applyAlignment="1">
      <alignment horizontal="left" vertical="center"/>
    </xf>
    <xf numFmtId="14" fontId="4" fillId="0" borderId="17" xfId="4" applyNumberFormat="1" applyFont="1" applyBorder="1" applyAlignment="1">
      <alignment horizontal="center" vertical="center"/>
    </xf>
    <xf numFmtId="0" fontId="4" fillId="0" borderId="17" xfId="4" applyFont="1" applyBorder="1" applyAlignment="1">
      <alignment horizontal="center" vertical="center"/>
    </xf>
    <xf numFmtId="0" fontId="2" fillId="2" borderId="17" xfId="0" applyFont="1" applyFill="1" applyBorder="1" applyAlignment="1">
      <alignment horizontal="left" vertical="center"/>
    </xf>
    <xf numFmtId="49" fontId="1" fillId="2" borderId="17" xfId="0" applyNumberFormat="1" applyFont="1" applyFill="1" applyBorder="1" applyAlignment="1">
      <alignment horizontal="center" vertical="center"/>
    </xf>
    <xf numFmtId="0" fontId="35" fillId="2" borderId="17" xfId="0" applyFont="1" applyFill="1" applyBorder="1" applyAlignment="1">
      <alignment horizontal="center" vertical="center"/>
    </xf>
    <xf numFmtId="0" fontId="1" fillId="2" borderId="17" xfId="0" applyFont="1" applyFill="1" applyBorder="1" applyAlignment="1">
      <alignment horizontal="left" vertical="center"/>
    </xf>
    <xf numFmtId="49" fontId="1" fillId="2" borderId="17" xfId="0" applyNumberFormat="1" applyFont="1" applyFill="1" applyBorder="1" applyAlignment="1">
      <alignment horizontal="left" vertical="center"/>
    </xf>
    <xf numFmtId="14" fontId="1" fillId="2" borderId="17" xfId="0" applyNumberFormat="1" applyFont="1" applyFill="1" applyBorder="1" applyAlignment="1">
      <alignment horizontal="center" vertical="center"/>
    </xf>
    <xf numFmtId="0" fontId="2" fillId="2" borderId="15" xfId="0" applyFont="1" applyFill="1" applyBorder="1" applyAlignment="1">
      <alignment horizontal="left" vertical="center"/>
    </xf>
    <xf numFmtId="14" fontId="1" fillId="2" borderId="17" xfId="0" applyNumberFormat="1" applyFont="1" applyFill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left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49" fontId="2" fillId="0" borderId="17" xfId="0" applyNumberFormat="1" applyFont="1" applyBorder="1" applyAlignment="1">
      <alignment horizontal="left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6" fillId="0" borderId="17" xfId="0" applyNumberFormat="1" applyFont="1" applyBorder="1" applyAlignment="1">
      <alignment horizontal="center" vertical="center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49" fontId="2" fillId="2" borderId="17" xfId="0" applyNumberFormat="1" applyFont="1" applyFill="1" applyBorder="1" applyAlignment="1">
      <alignment horizontal="left" vertical="center" wrapText="1"/>
    </xf>
    <xf numFmtId="49" fontId="1" fillId="2" borderId="17" xfId="0" applyNumberFormat="1" applyFont="1" applyFill="1" applyBorder="1" applyAlignment="1">
      <alignment horizontal="center" vertical="center" wrapText="1"/>
    </xf>
    <xf numFmtId="0" fontId="6" fillId="0" borderId="17" xfId="0" applyFont="1" applyFill="1" applyBorder="1" applyAlignment="1">
      <alignment horizontal="center" vertical="center"/>
    </xf>
    <xf numFmtId="0" fontId="13" fillId="0" borderId="17" xfId="0" applyFont="1" applyFill="1" applyBorder="1" applyAlignment="1">
      <alignment horizontal="center" vertical="center"/>
    </xf>
    <xf numFmtId="11" fontId="1" fillId="2" borderId="17" xfId="0" applyNumberFormat="1" applyFont="1" applyFill="1" applyBorder="1" applyAlignment="1">
      <alignment horizontal="left" vertical="center" wrapText="1"/>
    </xf>
    <xf numFmtId="49" fontId="1" fillId="2" borderId="17" xfId="0" applyNumberFormat="1" applyFont="1" applyFill="1" applyBorder="1" applyAlignment="1">
      <alignment horizontal="left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0" fontId="6" fillId="0" borderId="17" xfId="0" applyFont="1" applyBorder="1" applyAlignment="1">
      <alignment horizontal="center" vertical="center"/>
    </xf>
    <xf numFmtId="14" fontId="4" fillId="0" borderId="17" xfId="53" applyNumberFormat="1" applyFont="1" applyBorder="1" applyAlignment="1">
      <alignment horizontal="center" vertical="center"/>
    </xf>
    <xf numFmtId="0" fontId="35" fillId="0" borderId="17" xfId="53" applyFont="1" applyBorder="1" applyAlignment="1">
      <alignment horizontal="center" vertical="center"/>
    </xf>
    <xf numFmtId="0" fontId="35" fillId="0" borderId="17" xfId="53" applyFont="1" applyBorder="1" applyAlignment="1">
      <alignment vertical="center" wrapText="1"/>
    </xf>
    <xf numFmtId="0" fontId="4" fillId="0" borderId="17" xfId="53" applyFont="1" applyBorder="1" applyAlignment="1">
      <alignment horizontal="center" vertical="center" wrapText="1"/>
    </xf>
    <xf numFmtId="0" fontId="4" fillId="0" borderId="17" xfId="53" applyFont="1" applyBorder="1" applyAlignment="1">
      <alignment horizontal="center" vertical="center"/>
    </xf>
    <xf numFmtId="0" fontId="4" fillId="0" borderId="17" xfId="53" applyFont="1" applyBorder="1" applyAlignment="1">
      <alignment vertical="center"/>
    </xf>
    <xf numFmtId="0" fontId="4" fillId="0" borderId="17" xfId="53" applyFont="1" applyBorder="1" applyAlignment="1">
      <alignment horizontal="justify" vertical="center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Fill="1" applyBorder="1" applyAlignment="1">
      <alignment horizontal="left" vertical="center" wrapText="1"/>
    </xf>
    <xf numFmtId="49" fontId="1" fillId="0" borderId="17" xfId="0" applyNumberFormat="1" applyFont="1" applyFill="1" applyBorder="1" applyAlignment="1">
      <alignment horizontal="center" vertical="center" wrapText="1"/>
    </xf>
    <xf numFmtId="14" fontId="1" fillId="0" borderId="17" xfId="0" applyNumberFormat="1" applyFont="1" applyFill="1" applyBorder="1" applyAlignment="1">
      <alignment horizontal="center" vertical="center" wrapText="1"/>
    </xf>
    <xf numFmtId="49" fontId="2" fillId="0" borderId="17" xfId="0" applyNumberFormat="1" applyFont="1" applyFill="1" applyBorder="1" applyAlignment="1">
      <alignment horizontal="left" vertical="center" wrapText="1"/>
    </xf>
    <xf numFmtId="49" fontId="2" fillId="0" borderId="17" xfId="0" applyNumberFormat="1" applyFont="1" applyFill="1" applyBorder="1" applyAlignment="1">
      <alignment horizontal="center" vertical="center" wrapText="1"/>
    </xf>
    <xf numFmtId="11" fontId="1" fillId="0" borderId="17" xfId="0" applyNumberFormat="1" applyFont="1" applyFill="1" applyBorder="1" applyAlignment="1">
      <alignment horizontal="left" vertical="center" wrapText="1"/>
    </xf>
    <xf numFmtId="49" fontId="1" fillId="0" borderId="17" xfId="0" applyNumberFormat="1" applyFont="1" applyBorder="1" applyAlignment="1">
      <alignment horizontal="center" vertical="center"/>
    </xf>
    <xf numFmtId="49" fontId="1" fillId="0" borderId="17" xfId="0" applyNumberFormat="1" applyFont="1" applyBorder="1" applyAlignment="1">
      <alignment horizontal="left" vertical="center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Fill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Fill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2" borderId="1" xfId="0" applyNumberFormat="1" applyFont="1" applyFill="1" applyBorder="1" applyAlignment="1">
      <alignment horizontal="center" vertical="center" wrapText="1"/>
    </xf>
    <xf numFmtId="14" fontId="1" fillId="2" borderId="17" xfId="0" applyNumberFormat="1" applyFont="1" applyFill="1" applyBorder="1" applyAlignment="1">
      <alignment horizontal="center" vertical="center" wrapText="1"/>
    </xf>
    <xf numFmtId="49" fontId="2" fillId="0" borderId="17" xfId="0" applyNumberFormat="1" applyFont="1" applyBorder="1" applyAlignment="1">
      <alignment horizontal="left" vertical="center"/>
    </xf>
    <xf numFmtId="49" fontId="2" fillId="2" borderId="17" xfId="0" applyNumberFormat="1" applyFont="1" applyFill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/>
    </xf>
    <xf numFmtId="49" fontId="1" fillId="2" borderId="17" xfId="0" applyNumberFormat="1" applyFont="1" applyFill="1" applyBorder="1" applyAlignment="1">
      <alignment horizontal="center" vertical="center" wrapText="1"/>
    </xf>
    <xf numFmtId="14" fontId="1" fillId="2" borderId="17" xfId="0" applyNumberFormat="1" applyFont="1" applyFill="1" applyBorder="1" applyAlignment="1">
      <alignment horizontal="center" vertical="center" wrapText="1"/>
    </xf>
    <xf numFmtId="49" fontId="2" fillId="0" borderId="17" xfId="0" applyNumberFormat="1" applyFont="1" applyBorder="1" applyAlignment="1">
      <alignment horizontal="center" vertical="center"/>
    </xf>
    <xf numFmtId="11" fontId="1" fillId="0" borderId="17" xfId="0" applyNumberFormat="1" applyFont="1" applyBorder="1" applyAlignment="1">
      <alignment horizontal="left" vertical="center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2" borderId="17" xfId="0" applyNumberFormat="1" applyFont="1" applyFill="1" applyBorder="1" applyAlignment="1">
      <alignment horizontal="center" vertical="center" wrapText="1"/>
    </xf>
    <xf numFmtId="14" fontId="1" fillId="2" borderId="17" xfId="0" applyNumberFormat="1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vertical="center"/>
    </xf>
    <xf numFmtId="0" fontId="1" fillId="2" borderId="17" xfId="0" applyFont="1" applyFill="1" applyBorder="1" applyAlignment="1">
      <alignment horizontal="center" vertical="center"/>
    </xf>
    <xf numFmtId="0" fontId="1" fillId="2" borderId="17" xfId="0" applyFont="1" applyFill="1" applyBorder="1" applyAlignment="1">
      <alignment vertical="center"/>
    </xf>
    <xf numFmtId="0" fontId="2" fillId="2" borderId="17" xfId="0" applyFont="1" applyFill="1" applyBorder="1" applyAlignment="1">
      <alignment horizontal="center" vertical="center"/>
    </xf>
    <xf numFmtId="49" fontId="2" fillId="2" borderId="17" xfId="0" applyNumberFormat="1" applyFont="1" applyFill="1" applyBorder="1" applyAlignment="1">
      <alignment horizontal="center" vertical="center"/>
    </xf>
    <xf numFmtId="11" fontId="1" fillId="2" borderId="17" xfId="0" applyNumberFormat="1" applyFont="1" applyFill="1" applyBorder="1" applyAlignment="1">
      <alignment horizontal="left" vertical="center"/>
    </xf>
    <xf numFmtId="0" fontId="6" fillId="0" borderId="17" xfId="0" applyFont="1" applyFill="1" applyBorder="1" applyAlignment="1">
      <alignment horizontal="left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41" fillId="0" borderId="17" xfId="0" applyNumberFormat="1" applyFont="1" applyBorder="1" applyAlignment="1">
      <alignment vertical="center"/>
    </xf>
    <xf numFmtId="14" fontId="41" fillId="0" borderId="17" xfId="0" quotePrefix="1" applyNumberFormat="1" applyFont="1" applyBorder="1" applyAlignment="1">
      <alignment vertical="center"/>
    </xf>
    <xf numFmtId="14" fontId="41" fillId="0" borderId="17" xfId="0" applyNumberFormat="1" applyFont="1" applyBorder="1" applyAlignment="1">
      <alignment horizontal="center" vertical="center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1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Fill="1" applyBorder="1" applyAlignment="1">
      <alignment horizontal="center" vertical="center" wrapText="1"/>
    </xf>
    <xf numFmtId="14" fontId="1" fillId="0" borderId="17" xfId="0" applyNumberFormat="1" applyFont="1" applyFill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1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1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0" fontId="1" fillId="0" borderId="17" xfId="54" applyFont="1" applyBorder="1" applyAlignment="1">
      <alignment horizontal="left" vertical="center"/>
    </xf>
    <xf numFmtId="14" fontId="1" fillId="0" borderId="17" xfId="54" applyNumberFormat="1" applyFont="1" applyBorder="1" applyAlignment="1">
      <alignment horizontal="left" vertical="center"/>
    </xf>
    <xf numFmtId="0" fontId="2" fillId="0" borderId="17" xfId="54" applyFont="1" applyBorder="1" applyAlignment="1">
      <alignment horizontal="left" vertical="center"/>
    </xf>
    <xf numFmtId="0" fontId="1" fillId="0" borderId="17" xfId="54" applyFont="1" applyBorder="1" applyAlignment="1">
      <alignment horizontal="center" vertical="center"/>
    </xf>
    <xf numFmtId="0" fontId="2" fillId="0" borderId="17" xfId="54" applyFont="1" applyBorder="1" applyAlignment="1">
      <alignment horizontal="center" vertical="center"/>
    </xf>
    <xf numFmtId="14" fontId="1" fillId="0" borderId="17" xfId="54" applyNumberFormat="1" applyFont="1" applyBorder="1" applyAlignment="1">
      <alignment horizontal="center" vertical="center"/>
    </xf>
    <xf numFmtId="49" fontId="1" fillId="0" borderId="17" xfId="54" applyNumberFormat="1" applyFont="1" applyBorder="1" applyAlignment="1">
      <alignment horizontal="left" vertical="center"/>
    </xf>
    <xf numFmtId="11" fontId="1" fillId="0" borderId="17" xfId="54" applyNumberFormat="1" applyFont="1" applyBorder="1" applyAlignment="1">
      <alignment horizontal="left" vertical="center"/>
    </xf>
    <xf numFmtId="49" fontId="2" fillId="0" borderId="17" xfId="54" applyNumberFormat="1" applyFont="1" applyBorder="1" applyAlignment="1">
      <alignment horizontal="left" vertical="center"/>
    </xf>
    <xf numFmtId="49" fontId="1" fillId="0" borderId="17" xfId="54" applyNumberFormat="1" applyFont="1" applyBorder="1" applyAlignment="1">
      <alignment horizontal="center" vertical="center"/>
    </xf>
    <xf numFmtId="49" fontId="2" fillId="0" borderId="17" xfId="54" applyNumberFormat="1" applyFont="1" applyBorder="1" applyAlignment="1">
      <alignment horizontal="center" vertical="center"/>
    </xf>
    <xf numFmtId="14" fontId="1" fillId="0" borderId="17" xfId="0" applyNumberFormat="1" applyFont="1" applyBorder="1" applyAlignment="1">
      <alignment horizontal="left" vertical="center"/>
    </xf>
    <xf numFmtId="0" fontId="2" fillId="0" borderId="17" xfId="0" applyFont="1" applyBorder="1" applyAlignment="1">
      <alignment horizontal="center" vertical="center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0" fontId="1" fillId="2" borderId="1" xfId="0" applyFont="1" applyFill="1" applyBorder="1" applyAlignment="1">
      <alignment vertical="center"/>
    </xf>
    <xf numFmtId="49" fontId="1" fillId="2" borderId="1" xfId="0" applyNumberFormat="1" applyFont="1" applyFill="1" applyBorder="1" applyAlignment="1">
      <alignment horizontal="left" vertical="center"/>
    </xf>
    <xf numFmtId="0" fontId="2" fillId="2" borderId="1" xfId="0" applyFont="1" applyFill="1" applyBorder="1" applyAlignment="1">
      <alignment vertical="center"/>
    </xf>
    <xf numFmtId="0" fontId="2" fillId="2" borderId="1" xfId="0" applyFont="1" applyFill="1" applyBorder="1" applyAlignment="1">
      <alignment horizontal="center" vertical="center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0" fontId="35" fillId="0" borderId="17" xfId="55" applyFont="1" applyBorder="1" applyAlignment="1">
      <alignment horizontal="center" vertical="center"/>
    </xf>
    <xf numFmtId="0" fontId="4" fillId="0" borderId="17" xfId="55" applyFont="1" applyBorder="1" applyAlignment="1">
      <alignment horizontal="center" vertical="center"/>
    </xf>
    <xf numFmtId="0" fontId="35" fillId="0" borderId="17" xfId="55" applyFont="1" applyBorder="1" applyAlignment="1">
      <alignment vertical="center"/>
    </xf>
    <xf numFmtId="0" fontId="4" fillId="0" borderId="17" xfId="55" applyFont="1" applyBorder="1" applyAlignment="1">
      <alignment horizontal="justify" vertical="center"/>
    </xf>
    <xf numFmtId="0" fontId="4" fillId="0" borderId="17" xfId="55" applyFont="1" applyBorder="1" applyAlignment="1">
      <alignment vertical="center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6" fillId="0" borderId="17" xfId="0" applyFont="1" applyBorder="1" applyAlignment="1">
      <alignment horizontal="left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14" fontId="1" fillId="2" borderId="1" xfId="0" applyNumberFormat="1" applyFont="1" applyFill="1" applyBorder="1" applyAlignment="1">
      <alignment horizontal="center" vertical="center" wrapText="1"/>
    </xf>
    <xf numFmtId="14" fontId="1" fillId="2" borderId="1" xfId="0" applyNumberFormat="1" applyFont="1" applyFill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49" fontId="1" fillId="2" borderId="17" xfId="0" applyNumberFormat="1" applyFont="1" applyFill="1" applyBorder="1" applyAlignment="1">
      <alignment horizontal="center" vertical="center" wrapText="1"/>
    </xf>
    <xf numFmtId="14" fontId="1" fillId="2" borderId="17" xfId="0" applyNumberFormat="1" applyFont="1" applyFill="1" applyBorder="1" applyAlignment="1">
      <alignment horizontal="center" vertical="center" wrapText="1"/>
    </xf>
    <xf numFmtId="49" fontId="1" fillId="0" borderId="17" xfId="0" applyNumberFormat="1" applyFont="1" applyFill="1" applyBorder="1" applyAlignment="1">
      <alignment horizontal="center" vertical="center" wrapText="1"/>
    </xf>
    <xf numFmtId="14" fontId="1" fillId="0" borderId="17" xfId="0" applyNumberFormat="1" applyFont="1" applyFill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2" borderId="17" xfId="0" applyNumberFormat="1" applyFont="1" applyFill="1" applyBorder="1" applyAlignment="1">
      <alignment horizontal="left" vertical="center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Border="1" applyAlignment="1">
      <alignment horizontal="center" vertical="center" wrapText="1"/>
    </xf>
    <xf numFmtId="14" fontId="1" fillId="0" borderId="17" xfId="0" applyNumberFormat="1" applyFont="1" applyBorder="1" applyAlignment="1">
      <alignment horizontal="center" vertical="center" wrapText="1"/>
    </xf>
    <xf numFmtId="49" fontId="1" fillId="0" borderId="17" xfId="0" applyNumberFormat="1" applyFont="1" applyFill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6" fillId="0" borderId="22" xfId="0" applyNumberFormat="1" applyFont="1" applyBorder="1" applyAlignment="1">
      <alignment horizontal="center" vertical="center"/>
    </xf>
    <xf numFmtId="0" fontId="2" fillId="0" borderId="17" xfId="0" applyFont="1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2" fillId="0" borderId="17" xfId="0" applyFont="1" applyBorder="1" applyAlignment="1">
      <alignment horizontal="left"/>
    </xf>
    <xf numFmtId="0" fontId="1" fillId="0" borderId="17" xfId="0" applyFont="1" applyBorder="1" applyAlignment="1">
      <alignment horizontal="left"/>
    </xf>
    <xf numFmtId="14" fontId="1" fillId="0" borderId="17" xfId="0" applyNumberFormat="1" applyFont="1" applyBorder="1" applyAlignment="1">
      <alignment horizontal="left"/>
    </xf>
    <xf numFmtId="14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left" vertical="center"/>
    </xf>
    <xf numFmtId="49" fontId="2" fillId="0" borderId="1" xfId="0" applyNumberFormat="1" applyFont="1" applyBorder="1" applyAlignment="1">
      <alignment vertical="center"/>
    </xf>
    <xf numFmtId="11" fontId="1" fillId="0" borderId="1" xfId="0" applyNumberFormat="1" applyFont="1" applyBorder="1" applyAlignment="1">
      <alignment vertical="center"/>
    </xf>
    <xf numFmtId="49" fontId="1" fillId="0" borderId="1" xfId="0" applyNumberFormat="1" applyFont="1" applyBorder="1" applyAlignment="1">
      <alignment vertical="center"/>
    </xf>
    <xf numFmtId="14" fontId="1" fillId="0" borderId="1" xfId="0" applyNumberFormat="1" applyFont="1" applyBorder="1" applyAlignment="1">
      <alignment horizontal="left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2" fillId="2" borderId="22" xfId="0" applyNumberFormat="1" applyFont="1" applyFill="1" applyBorder="1" applyAlignment="1">
      <alignment horizontal="left" vertical="center" wrapText="1"/>
    </xf>
    <xf numFmtId="49" fontId="1" fillId="2" borderId="22" xfId="0" applyNumberFormat="1" applyFont="1" applyFill="1" applyBorder="1" applyAlignment="1">
      <alignment horizontal="center" vertical="center" wrapText="1"/>
    </xf>
    <xf numFmtId="0" fontId="6" fillId="0" borderId="22" xfId="0" applyFont="1" applyBorder="1" applyAlignment="1">
      <alignment horizontal="center" vertical="center"/>
    </xf>
    <xf numFmtId="0" fontId="13" fillId="0" borderId="22" xfId="0" applyFont="1" applyFill="1" applyBorder="1" applyAlignment="1">
      <alignment horizontal="center" vertical="center"/>
    </xf>
    <xf numFmtId="11" fontId="1" fillId="2" borderId="22" xfId="0" applyNumberFormat="1" applyFont="1" applyFill="1" applyBorder="1" applyAlignment="1">
      <alignment horizontal="left" vertical="center" wrapText="1"/>
    </xf>
    <xf numFmtId="49" fontId="1" fillId="2" borderId="22" xfId="0" applyNumberFormat="1" applyFont="1" applyFill="1" applyBorder="1" applyAlignment="1">
      <alignment horizontal="left" vertical="center" wrapText="1"/>
    </xf>
    <xf numFmtId="14" fontId="1" fillId="2" borderId="22" xfId="0" applyNumberFormat="1" applyFont="1" applyFill="1" applyBorder="1" applyAlignment="1">
      <alignment horizontal="center" vertical="center" wrapText="1"/>
    </xf>
    <xf numFmtId="0" fontId="2" fillId="0" borderId="22" xfId="0" applyFont="1" applyBorder="1" applyAlignment="1">
      <alignment horizontal="center" vertical="center"/>
    </xf>
    <xf numFmtId="0" fontId="1" fillId="0" borderId="22" xfId="0" applyFont="1" applyBorder="1" applyAlignment="1">
      <alignment horizontal="center" vertical="center"/>
    </xf>
    <xf numFmtId="0" fontId="2" fillId="0" borderId="22" xfId="0" applyFont="1" applyBorder="1" applyAlignment="1">
      <alignment horizontal="left" vertical="center"/>
    </xf>
    <xf numFmtId="14" fontId="1" fillId="0" borderId="22" xfId="0" applyNumberFormat="1" applyFont="1" applyBorder="1" applyAlignment="1">
      <alignment horizontal="left" vertical="center"/>
    </xf>
    <xf numFmtId="0" fontId="1" fillId="0" borderId="22" xfId="0" applyFont="1" applyBorder="1" applyAlignment="1">
      <alignment horizontal="left" vertical="center"/>
    </xf>
    <xf numFmtId="14" fontId="1" fillId="0" borderId="22" xfId="0" applyNumberFormat="1" applyFont="1" applyBorder="1" applyAlignment="1">
      <alignment horizontal="center" vertical="center"/>
    </xf>
    <xf numFmtId="49" fontId="1" fillId="0" borderId="22" xfId="0" applyNumberFormat="1" applyFont="1" applyBorder="1" applyAlignment="1">
      <alignment horizontal="center" vertical="center"/>
    </xf>
    <xf numFmtId="49" fontId="2" fillId="0" borderId="22" xfId="0" applyNumberFormat="1" applyFont="1" applyBorder="1" applyAlignment="1">
      <alignment horizontal="left" vertical="center"/>
    </xf>
    <xf numFmtId="11" fontId="1" fillId="0" borderId="22" xfId="0" applyNumberFormat="1" applyFont="1" applyBorder="1" applyAlignment="1">
      <alignment horizontal="left" vertical="center"/>
    </xf>
    <xf numFmtId="49" fontId="1" fillId="0" borderId="22" xfId="0" applyNumberFormat="1" applyFont="1" applyBorder="1" applyAlignment="1">
      <alignment horizontal="left" vertical="center"/>
    </xf>
    <xf numFmtId="14" fontId="1" fillId="2" borderId="22" xfId="0" applyNumberFormat="1" applyFont="1" applyFill="1" applyBorder="1" applyAlignment="1">
      <alignment horizontal="center" vertical="center"/>
    </xf>
    <xf numFmtId="11" fontId="1" fillId="0" borderId="22" xfId="0" applyNumberFormat="1" applyFont="1" applyBorder="1" applyAlignment="1">
      <alignment vertical="center" wrapText="1"/>
    </xf>
    <xf numFmtId="49" fontId="1" fillId="0" borderId="22" xfId="0" applyNumberFormat="1" applyFont="1" applyBorder="1" applyAlignment="1">
      <alignment vertical="center" wrapText="1"/>
    </xf>
    <xf numFmtId="14" fontId="1" fillId="0" borderId="22" xfId="0" applyNumberFormat="1" applyFont="1" applyBorder="1" applyAlignment="1">
      <alignment vertical="center"/>
    </xf>
    <xf numFmtId="49" fontId="2" fillId="0" borderId="22" xfId="0" applyNumberFormat="1" applyFont="1" applyBorder="1" applyAlignment="1">
      <alignment vertical="center"/>
    </xf>
    <xf numFmtId="49" fontId="2" fillId="0" borderId="22" xfId="0" applyNumberFormat="1" applyFont="1" applyBorder="1" applyAlignment="1">
      <alignment horizontal="center" vertical="center"/>
    </xf>
    <xf numFmtId="14" fontId="6" fillId="0" borderId="22" xfId="0" applyNumberFormat="1" applyFont="1" applyFill="1" applyBorder="1" applyAlignment="1">
      <alignment horizontal="center" vertical="center"/>
    </xf>
    <xf numFmtId="14" fontId="12" fillId="0" borderId="22" xfId="0" applyNumberFormat="1" applyFont="1" applyFill="1" applyBorder="1" applyAlignment="1">
      <alignment horizontal="center" vertical="center"/>
    </xf>
    <xf numFmtId="49" fontId="1" fillId="0" borderId="22" xfId="0" applyNumberFormat="1" applyFont="1" applyBorder="1" applyAlignment="1">
      <alignment horizontal="left" vertical="center" wrapText="1"/>
    </xf>
    <xf numFmtId="11" fontId="1" fillId="0" borderId="22" xfId="0" applyNumberFormat="1" applyFont="1" applyBorder="1" applyAlignment="1">
      <alignment horizontal="left" vertical="center" wrapText="1"/>
    </xf>
    <xf numFmtId="49" fontId="2" fillId="0" borderId="22" xfId="0" applyNumberFormat="1" applyFont="1" applyBorder="1" applyAlignment="1">
      <alignment horizontal="left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2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Fill="1" applyBorder="1" applyAlignment="1">
      <alignment horizontal="center" vertical="center" wrapText="1"/>
    </xf>
    <xf numFmtId="0" fontId="1" fillId="2" borderId="22" xfId="0" applyFont="1" applyFill="1" applyBorder="1" applyAlignment="1">
      <alignment vertical="center"/>
    </xf>
    <xf numFmtId="49" fontId="1" fillId="2" borderId="22" xfId="0" applyNumberFormat="1" applyFont="1" applyFill="1" applyBorder="1" applyAlignment="1">
      <alignment horizontal="left" vertical="center"/>
    </xf>
    <xf numFmtId="0" fontId="2" fillId="2" borderId="22" xfId="0" applyFont="1" applyFill="1" applyBorder="1" applyAlignment="1">
      <alignment vertical="center"/>
    </xf>
    <xf numFmtId="49" fontId="1" fillId="2" borderId="22" xfId="0" applyNumberFormat="1" applyFont="1" applyFill="1" applyBorder="1" applyAlignment="1">
      <alignment horizontal="center" vertical="center"/>
    </xf>
    <xf numFmtId="0" fontId="2" fillId="2" borderId="22" xfId="0" applyFont="1" applyFill="1" applyBorder="1" applyAlignment="1">
      <alignment horizontal="center" vertical="center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/>
    </xf>
    <xf numFmtId="14" fontId="1" fillId="0" borderId="1" xfId="0" applyNumberFormat="1" applyFont="1" applyBorder="1" applyAlignment="1">
      <alignment horizontal="left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/>
    </xf>
    <xf numFmtId="49" fontId="2" fillId="0" borderId="22" xfId="0" applyNumberFormat="1" applyFont="1" applyBorder="1" applyAlignment="1">
      <alignment horizontal="center"/>
    </xf>
    <xf numFmtId="14" fontId="1" fillId="0" borderId="22" xfId="0" applyNumberFormat="1" applyFont="1" applyBorder="1" applyAlignment="1">
      <alignment horizontal="center"/>
    </xf>
    <xf numFmtId="49" fontId="2" fillId="0" borderId="22" xfId="0" applyNumberFormat="1" applyFont="1" applyBorder="1" applyAlignment="1">
      <alignment horizontal="left"/>
    </xf>
    <xf numFmtId="11" fontId="1" fillId="0" borderId="22" xfId="0" applyNumberFormat="1" applyFont="1" applyBorder="1" applyAlignment="1">
      <alignment horizontal="left" wrapText="1"/>
    </xf>
    <xf numFmtId="49" fontId="1" fillId="0" borderId="22" xfId="0" applyNumberFormat="1" applyFont="1" applyBorder="1" applyAlignment="1">
      <alignment horizontal="left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2" borderId="1" xfId="0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49" fontId="1" fillId="2" borderId="1" xfId="0" applyNumberFormat="1" applyFont="1" applyFill="1" applyBorder="1" applyAlignment="1">
      <alignment horizontal="left"/>
    </xf>
    <xf numFmtId="14" fontId="1" fillId="2" borderId="1" xfId="0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horizontal="left"/>
    </xf>
    <xf numFmtId="11" fontId="1" fillId="0" borderId="1" xfId="0" applyNumberFormat="1" applyFont="1" applyBorder="1" applyAlignment="1">
      <alignment vertical="center" wrapText="1"/>
    </xf>
    <xf numFmtId="49" fontId="1" fillId="0" borderId="1" xfId="0" applyNumberFormat="1" applyFont="1" applyBorder="1" applyAlignment="1">
      <alignment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0" fontId="35" fillId="0" borderId="22" xfId="4" applyFont="1" applyBorder="1" applyAlignment="1">
      <alignment horizontal="center"/>
    </xf>
    <xf numFmtId="14" fontId="4" fillId="0" borderId="22" xfId="4" applyNumberFormat="1" applyFont="1" applyBorder="1" applyAlignment="1">
      <alignment horizontal="center" vertical="center"/>
    </xf>
    <xf numFmtId="0" fontId="35" fillId="0" borderId="22" xfId="4" applyFont="1" applyBorder="1" applyAlignment="1">
      <alignment horizontal="center" vertical="center"/>
    </xf>
    <xf numFmtId="14" fontId="4" fillId="0" borderId="22" xfId="4" applyNumberFormat="1" applyFont="1" applyBorder="1" applyAlignment="1">
      <alignment vertical="center"/>
    </xf>
    <xf numFmtId="0" fontId="4" fillId="0" borderId="22" xfId="4" applyFont="1" applyBorder="1" applyAlignment="1">
      <alignment horizontal="justify" vertical="center"/>
    </xf>
    <xf numFmtId="0" fontId="4" fillId="0" borderId="22" xfId="4" applyFont="1" applyBorder="1" applyAlignment="1">
      <alignment vertical="center"/>
    </xf>
    <xf numFmtId="0" fontId="35" fillId="0" borderId="22" xfId="4" applyFont="1" applyBorder="1" applyAlignment="1">
      <alignment horizontal="left" vertical="center"/>
    </xf>
    <xf numFmtId="0" fontId="4" fillId="0" borderId="22" xfId="4" applyFont="1" applyBorder="1" applyAlignment="1">
      <alignment horizontal="center" vertical="center"/>
    </xf>
    <xf numFmtId="14" fontId="6" fillId="0" borderId="22" xfId="1" applyNumberFormat="1" applyFont="1" applyFill="1" applyBorder="1" applyAlignment="1">
      <alignment horizontal="center" vertical="center"/>
    </xf>
    <xf numFmtId="0" fontId="4" fillId="0" borderId="22" xfId="4" applyFont="1" applyBorder="1" applyAlignment="1">
      <alignment horizontal="center" vertical="center"/>
    </xf>
    <xf numFmtId="14" fontId="4" fillId="0" borderId="22" xfId="4" applyNumberFormat="1" applyFont="1" applyBorder="1"/>
    <xf numFmtId="0" fontId="4" fillId="0" borderId="22" xfId="4" applyFont="1" applyBorder="1" applyAlignment="1">
      <alignment horizontal="center" vertical="center"/>
    </xf>
    <xf numFmtId="49" fontId="13" fillId="0" borderId="22" xfId="1" applyNumberFormat="1" applyFont="1" applyFill="1" applyBorder="1" applyAlignment="1">
      <alignment horizontal="center" vertical="center"/>
    </xf>
    <xf numFmtId="49" fontId="13" fillId="0" borderId="22" xfId="1" applyNumberFormat="1" applyFont="1" applyFill="1" applyBorder="1" applyAlignment="1">
      <alignment horizontal="left" vertical="center"/>
    </xf>
    <xf numFmtId="0" fontId="4" fillId="0" borderId="22" xfId="4" applyFont="1" applyBorder="1" applyAlignment="1">
      <alignment horizontal="center"/>
    </xf>
    <xf numFmtId="49" fontId="6" fillId="0" borderId="22" xfId="1" applyNumberFormat="1" applyFont="1" applyFill="1" applyBorder="1" applyAlignment="1">
      <alignment horizontal="center" vertical="center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Fill="1" applyBorder="1" applyAlignment="1">
      <alignment horizontal="center" vertical="center" wrapText="1"/>
    </xf>
    <xf numFmtId="11" fontId="1" fillId="0" borderId="22" xfId="0" applyNumberFormat="1" applyFont="1" applyFill="1" applyBorder="1" applyAlignment="1">
      <alignment horizontal="left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14" fontId="1" fillId="0" borderId="1" xfId="0" applyNumberFormat="1" applyFont="1" applyFill="1" applyBorder="1" applyAlignment="1">
      <alignment horizontal="center" vertical="center" wrapText="1"/>
    </xf>
    <xf numFmtId="0" fontId="6" fillId="0" borderId="22" xfId="0" applyFont="1" applyBorder="1" applyAlignment="1">
      <alignment horizontal="left" vertical="center" wrapText="1"/>
    </xf>
    <xf numFmtId="49" fontId="1" fillId="0" borderId="22" xfId="0" applyNumberFormat="1" applyFont="1" applyBorder="1" applyAlignment="1"/>
    <xf numFmtId="0" fontId="16" fillId="0" borderId="22" xfId="0" applyFont="1" applyBorder="1" applyAlignment="1">
      <alignment horizontal="center"/>
    </xf>
    <xf numFmtId="11" fontId="1" fillId="0" borderId="22" xfId="0" applyNumberFormat="1" applyFont="1" applyBorder="1" applyAlignment="1"/>
    <xf numFmtId="49" fontId="2" fillId="0" borderId="22" xfId="0" applyNumberFormat="1" applyFont="1" applyBorder="1" applyAlignment="1"/>
    <xf numFmtId="0" fontId="16" fillId="0" borderId="22" xfId="0" applyFont="1" applyBorder="1" applyAlignment="1"/>
    <xf numFmtId="0" fontId="12" fillId="0" borderId="22" xfId="0" applyFont="1" applyBorder="1" applyAlignment="1">
      <alignment horizontal="center"/>
    </xf>
    <xf numFmtId="0" fontId="12" fillId="0" borderId="22" xfId="0" applyFont="1" applyBorder="1" applyAlignment="1"/>
    <xf numFmtId="14" fontId="12" fillId="0" borderId="22" xfId="0" applyNumberFormat="1" applyFont="1" applyBorder="1" applyAlignment="1">
      <alignment horizontal="center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0" fontId="13" fillId="0" borderId="22" xfId="0" applyFont="1" applyBorder="1" applyAlignment="1">
      <alignment horizontal="center" vertical="center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0" fontId="2" fillId="2" borderId="22" xfId="0" applyFont="1" applyFill="1" applyBorder="1"/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0" fontId="6" fillId="0" borderId="22" xfId="0" applyFont="1" applyBorder="1" applyAlignment="1">
      <alignment horizontal="center" vertical="center"/>
    </xf>
    <xf numFmtId="49" fontId="1" fillId="2" borderId="22" xfId="0" applyNumberFormat="1" applyFont="1" applyFill="1" applyBorder="1" applyAlignment="1">
      <alignment horizontal="center"/>
    </xf>
    <xf numFmtId="0" fontId="2" fillId="2" borderId="22" xfId="0" applyFont="1" applyFill="1" applyBorder="1" applyAlignment="1">
      <alignment horizontal="center"/>
    </xf>
    <xf numFmtId="49" fontId="1" fillId="2" borderId="22" xfId="0" applyNumberFormat="1" applyFont="1" applyFill="1" applyBorder="1" applyAlignment="1">
      <alignment horizontal="left"/>
    </xf>
    <xf numFmtId="14" fontId="1" fillId="2" borderId="22" xfId="0" applyNumberFormat="1" applyFont="1" applyFill="1" applyBorder="1" applyAlignment="1">
      <alignment horizontal="center"/>
    </xf>
    <xf numFmtId="0" fontId="1" fillId="2" borderId="22" xfId="0" applyFont="1" applyFill="1" applyBorder="1"/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4" fillId="0" borderId="17" xfId="55" applyNumberFormat="1" applyFont="1" applyBorder="1" applyAlignment="1">
      <alignment horizontal="center" vertical="center"/>
    </xf>
    <xf numFmtId="11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14" fontId="4" fillId="0" borderId="22" xfId="4" applyNumberFormat="1" applyFont="1" applyBorder="1" applyAlignment="1">
      <alignment horizontal="center"/>
    </xf>
    <xf numFmtId="0" fontId="35" fillId="0" borderId="22" xfId="4" applyFont="1" applyBorder="1"/>
    <xf numFmtId="0" fontId="4" fillId="0" borderId="22" xfId="4" applyFont="1" applyBorder="1"/>
    <xf numFmtId="0" fontId="4" fillId="0" borderId="22" xfId="4" applyFont="1" applyBorder="1" applyAlignment="1">
      <alignment horizontal="justify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/>
    </xf>
    <xf numFmtId="14" fontId="1" fillId="0" borderId="1" xfId="0" applyNumberFormat="1" applyFont="1" applyBorder="1" applyAlignment="1">
      <alignment horizontal="center" vertical="center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2" fillId="0" borderId="22" xfId="0" applyNumberFormat="1" applyFont="1" applyFill="1" applyBorder="1" applyAlignment="1">
      <alignment horizontal="left" vertical="center" wrapText="1"/>
    </xf>
    <xf numFmtId="49" fontId="1" fillId="0" borderId="22" xfId="0" applyNumberFormat="1" applyFont="1" applyFill="1" applyBorder="1" applyAlignment="1">
      <alignment horizontal="center" vertical="center" wrapText="1"/>
    </xf>
    <xf numFmtId="14" fontId="1" fillId="0" borderId="22" xfId="0" applyNumberFormat="1" applyFont="1" applyFill="1" applyBorder="1" applyAlignment="1">
      <alignment horizontal="center" vertical="center" wrapText="1"/>
    </xf>
    <xf numFmtId="49" fontId="1" fillId="0" borderId="22" xfId="0" applyNumberFormat="1" applyFont="1" applyFill="1" applyBorder="1" applyAlignment="1">
      <alignment horizontal="left" vertical="center" wrapText="1"/>
    </xf>
    <xf numFmtId="0" fontId="2" fillId="2" borderId="22" xfId="0" applyFont="1" applyFill="1" applyBorder="1" applyAlignment="1">
      <alignment horizontal="left" vertical="center"/>
    </xf>
    <xf numFmtId="0" fontId="1" fillId="2" borderId="22" xfId="0" applyFont="1" applyFill="1" applyBorder="1" applyAlignment="1">
      <alignment horizontal="center" vertical="center"/>
    </xf>
    <xf numFmtId="49" fontId="2" fillId="2" borderId="22" xfId="0" applyNumberFormat="1" applyFont="1" applyFill="1" applyBorder="1" applyAlignment="1">
      <alignment horizontal="center" vertical="center"/>
    </xf>
    <xf numFmtId="0" fontId="1" fillId="2" borderId="22" xfId="0" applyFont="1" applyFill="1" applyBorder="1" applyAlignment="1">
      <alignment horizontal="left" vertical="center"/>
    </xf>
    <xf numFmtId="14" fontId="4" fillId="0" borderId="22" xfId="0" applyNumberFormat="1" applyFont="1" applyBorder="1" applyAlignment="1">
      <alignment horizontal="center" vertical="center"/>
    </xf>
    <xf numFmtId="0" fontId="6" fillId="0" borderId="22" xfId="0" applyFont="1" applyFill="1" applyBorder="1" applyAlignment="1">
      <alignment horizontal="center" vertical="center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0" fontId="17" fillId="2" borderId="22" xfId="0" applyFont="1" applyFill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7" fillId="0" borderId="22" xfId="0" applyNumberFormat="1" applyFont="1" applyBorder="1" applyAlignment="1">
      <alignment horizontal="center" vertical="center" wrapText="1"/>
    </xf>
    <xf numFmtId="0" fontId="6" fillId="0" borderId="22" xfId="0" applyFont="1" applyFill="1" applyBorder="1" applyAlignment="1">
      <alignment horizontal="left" vertical="center" wrapText="1"/>
    </xf>
    <xf numFmtId="49" fontId="2" fillId="0" borderId="22" xfId="0" applyNumberFormat="1" applyFont="1" applyBorder="1"/>
    <xf numFmtId="11" fontId="1" fillId="0" borderId="22" xfId="0" applyNumberFormat="1" applyFont="1" applyBorder="1" applyAlignment="1">
      <alignment wrapText="1"/>
    </xf>
    <xf numFmtId="49" fontId="1" fillId="0" borderId="22" xfId="0" applyNumberFormat="1" applyFont="1" applyBorder="1" applyAlignment="1">
      <alignment wrapText="1"/>
    </xf>
    <xf numFmtId="14" fontId="1" fillId="0" borderId="22" xfId="0" applyNumberFormat="1" applyFont="1" applyBorder="1"/>
    <xf numFmtId="14" fontId="1" fillId="0" borderId="22" xfId="0" applyNumberFormat="1" applyFont="1" applyBorder="1" applyAlignment="1">
      <alignment wrapText="1"/>
    </xf>
    <xf numFmtId="14" fontId="17" fillId="2" borderId="22" xfId="0" applyNumberFormat="1" applyFont="1" applyFill="1" applyBorder="1" applyAlignment="1">
      <alignment horizontal="center" vertical="center" wrapText="1"/>
    </xf>
    <xf numFmtId="14" fontId="37" fillId="0" borderId="22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/>
    </xf>
    <xf numFmtId="14" fontId="1" fillId="0" borderId="1" xfId="0" applyNumberFormat="1" applyFont="1" applyBorder="1" applyAlignment="1">
      <alignment horizontal="center" vertical="center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14" fontId="17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0" fontId="13" fillId="0" borderId="22" xfId="0" applyFont="1" applyFill="1" applyBorder="1" applyAlignment="1">
      <alignment horizontal="center" vertical="center" wrapText="1"/>
    </xf>
    <xf numFmtId="14" fontId="44" fillId="2" borderId="22" xfId="0" applyNumberFormat="1" applyFont="1" applyFill="1" applyBorder="1" applyAlignment="1">
      <alignment horizontal="center" vertical="center" wrapText="1"/>
    </xf>
    <xf numFmtId="14" fontId="4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46" fillId="0" borderId="1" xfId="0" applyNumberFormat="1" applyFont="1" applyFill="1" applyBorder="1" applyAlignment="1">
      <alignment horizontal="center" vertical="center"/>
    </xf>
    <xf numFmtId="14" fontId="46" fillId="2" borderId="1" xfId="0" applyNumberFormat="1" applyFont="1" applyFill="1" applyBorder="1" applyAlignment="1">
      <alignment horizontal="center" vertical="center" wrapText="1"/>
    </xf>
    <xf numFmtId="0" fontId="1" fillId="0" borderId="22" xfId="0" applyFont="1" applyBorder="1" applyAlignment="1">
      <alignment horizontal="justify" vertical="center"/>
    </xf>
    <xf numFmtId="49" fontId="2" fillId="2" borderId="22" xfId="0" applyNumberFormat="1" applyFont="1" applyFill="1" applyBorder="1" applyAlignment="1">
      <alignment horizontal="left" vertical="center"/>
    </xf>
    <xf numFmtId="11" fontId="1" fillId="2" borderId="23" xfId="0" applyNumberFormat="1" applyFont="1" applyFill="1" applyBorder="1" applyAlignment="1">
      <alignment horizontal="left" vertical="center" wrapText="1"/>
    </xf>
    <xf numFmtId="14" fontId="1" fillId="2" borderId="16" xfId="0" applyNumberFormat="1" applyFont="1" applyFill="1" applyBorder="1" applyAlignment="1">
      <alignment horizontal="center" vertical="center"/>
    </xf>
    <xf numFmtId="49" fontId="2" fillId="2" borderId="22" xfId="0" applyNumberFormat="1" applyFont="1" applyFill="1" applyBorder="1" applyAlignment="1">
      <alignment horizontal="center" vertical="center" wrapText="1"/>
    </xf>
    <xf numFmtId="14" fontId="13" fillId="2" borderId="1" xfId="0" applyNumberFormat="1" applyFont="1" applyFill="1" applyBorder="1" applyAlignment="1">
      <alignment horizontal="center" vertical="center"/>
    </xf>
    <xf numFmtId="14" fontId="6" fillId="2" borderId="1" xfId="0" applyNumberFormat="1" applyFont="1" applyFill="1" applyBorder="1" applyAlignment="1">
      <alignment horizontal="center" vertical="center"/>
    </xf>
    <xf numFmtId="11" fontId="1" fillId="0" borderId="23" xfId="0" applyNumberFormat="1" applyFont="1" applyBorder="1" applyAlignment="1">
      <alignment horizontal="left" vertical="center" wrapText="1"/>
    </xf>
    <xf numFmtId="0" fontId="1" fillId="0" borderId="22" xfId="0" applyFont="1" applyBorder="1" applyAlignment="1">
      <alignment horizontal="left" vertical="center" wrapText="1"/>
    </xf>
    <xf numFmtId="14" fontId="1" fillId="0" borderId="16" xfId="0" applyNumberFormat="1" applyFont="1" applyBorder="1" applyAlignment="1">
      <alignment horizontal="center" vertical="center" wrapText="1"/>
    </xf>
    <xf numFmtId="49" fontId="1" fillId="0" borderId="23" xfId="0" applyNumberFormat="1" applyFont="1" applyBorder="1" applyAlignment="1">
      <alignment horizontal="left" vertical="center" wrapText="1"/>
    </xf>
    <xf numFmtId="0" fontId="1" fillId="0" borderId="0" xfId="0" applyFont="1" applyAlignment="1">
      <alignment horizontal="center"/>
    </xf>
    <xf numFmtId="14" fontId="1" fillId="28" borderId="16" xfId="0" applyNumberFormat="1" applyFont="1" applyFill="1" applyBorder="1" applyAlignment="1">
      <alignment horizontal="center" vertical="center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49" fontId="41" fillId="0" borderId="22" xfId="0" applyNumberFormat="1" applyFont="1" applyBorder="1" applyAlignment="1">
      <alignment horizontal="left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41" fillId="0" borderId="22" xfId="0" applyNumberFormat="1" applyFont="1" applyBorder="1" applyAlignment="1">
      <alignment horizontal="center"/>
    </xf>
    <xf numFmtId="14" fontId="48" fillId="0" borderId="22" xfId="0" applyNumberFormat="1" applyFont="1" applyBorder="1" applyAlignment="1">
      <alignment horizontal="left" vertical="center"/>
    </xf>
    <xf numFmtId="49" fontId="48" fillId="0" borderId="22" xfId="0" applyNumberFormat="1" applyFont="1" applyBorder="1" applyAlignment="1">
      <alignment horizontal="left" vertical="center" wrapText="1"/>
    </xf>
    <xf numFmtId="14" fontId="47" fillId="0" borderId="22" xfId="0" applyNumberFormat="1" applyFont="1" applyFill="1" applyBorder="1" applyAlignment="1">
      <alignment horizontal="center" vertical="center"/>
    </xf>
    <xf numFmtId="49" fontId="41" fillId="0" borderId="22" xfId="0" applyNumberFormat="1" applyFont="1" applyBorder="1" applyAlignment="1">
      <alignment horizontal="center" vertical="center" wrapText="1"/>
    </xf>
    <xf numFmtId="14" fontId="48" fillId="0" borderId="22" xfId="0" applyNumberFormat="1" applyFont="1" applyBorder="1" applyAlignment="1">
      <alignment horizontal="center" vertical="center"/>
    </xf>
    <xf numFmtId="49" fontId="1" fillId="2" borderId="22" xfId="0" applyNumberFormat="1" applyFont="1" applyFill="1" applyBorder="1" applyAlignment="1">
      <alignment horizontal="center" vertical="center" wrapText="1"/>
    </xf>
    <xf numFmtId="0" fontId="1" fillId="3" borderId="0" xfId="0" applyFont="1" applyFill="1"/>
    <xf numFmtId="14" fontId="6" fillId="0" borderId="22" xfId="0" applyNumberFormat="1" applyFont="1" applyBorder="1" applyAlignment="1">
      <alignment horizontal="center" vertical="center"/>
    </xf>
    <xf numFmtId="0" fontId="13" fillId="0" borderId="22" xfId="0" applyFont="1" applyFill="1" applyBorder="1" applyAlignment="1">
      <alignment horizontal="center" vertical="center"/>
    </xf>
    <xf numFmtId="11" fontId="1" fillId="2" borderId="22" xfId="0" applyNumberFormat="1" applyFont="1" applyFill="1" applyBorder="1" applyAlignment="1">
      <alignment horizontal="left" vertical="center" wrapText="1"/>
    </xf>
    <xf numFmtId="49" fontId="1" fillId="2" borderId="22" xfId="0" applyNumberFormat="1" applyFont="1" applyFill="1" applyBorder="1" applyAlignment="1">
      <alignment horizontal="left" vertical="center" wrapText="1"/>
    </xf>
    <xf numFmtId="49" fontId="2" fillId="2" borderId="22" xfId="0" applyNumberFormat="1" applyFont="1" applyFill="1" applyBorder="1" applyAlignment="1">
      <alignment horizontal="left" vertical="center" wrapText="1"/>
    </xf>
    <xf numFmtId="14" fontId="13" fillId="0" borderId="22" xfId="0" applyNumberFormat="1" applyFont="1" applyBorder="1" applyAlignment="1">
      <alignment horizontal="center" vertical="center"/>
    </xf>
    <xf numFmtId="14" fontId="17" fillId="2" borderId="22" xfId="0" applyNumberFormat="1" applyFont="1" applyFill="1" applyBorder="1" applyAlignment="1">
      <alignment horizontal="center" vertical="center" wrapText="1"/>
    </xf>
    <xf numFmtId="14" fontId="6" fillId="0" borderId="22" xfId="0" applyNumberFormat="1" applyFont="1" applyFill="1" applyBorder="1" applyAlignment="1">
      <alignment horizontal="center" vertical="center"/>
    </xf>
    <xf numFmtId="14" fontId="1" fillId="2" borderId="22" xfId="0" applyNumberFormat="1" applyFont="1" applyFill="1" applyBorder="1" applyAlignment="1">
      <alignment horizontal="center" vertical="center" wrapText="1"/>
    </xf>
    <xf numFmtId="14" fontId="41" fillId="0" borderId="22" xfId="0" applyNumberFormat="1" applyFont="1" applyBorder="1" applyAlignment="1">
      <alignment vertical="center"/>
    </xf>
    <xf numFmtId="14" fontId="41" fillId="0" borderId="22" xfId="0" applyNumberFormat="1" applyFont="1" applyBorder="1" applyAlignment="1">
      <alignment horizontal="center" vertical="center"/>
    </xf>
    <xf numFmtId="49" fontId="41" fillId="0" borderId="22" xfId="0" applyNumberFormat="1" applyFont="1" applyBorder="1" applyAlignment="1">
      <alignment horizontal="center" vertical="center" wrapText="1"/>
    </xf>
    <xf numFmtId="14" fontId="47" fillId="0" borderId="22" xfId="0" applyNumberFormat="1" applyFont="1" applyFill="1" applyBorder="1" applyAlignment="1">
      <alignment horizontal="center" vertical="center"/>
    </xf>
    <xf numFmtId="49" fontId="41" fillId="0" borderId="22" xfId="0" applyNumberFormat="1" applyFont="1" applyBorder="1" applyAlignment="1">
      <alignment horizontal="center" vertical="center" wrapText="1"/>
    </xf>
    <xf numFmtId="14" fontId="47" fillId="0" borderId="22" xfId="0" applyNumberFormat="1" applyFont="1" applyFill="1" applyBorder="1" applyAlignment="1">
      <alignment horizontal="center" vertical="center"/>
    </xf>
    <xf numFmtId="49" fontId="41" fillId="0" borderId="22" xfId="0" applyNumberFormat="1" applyFont="1" applyBorder="1" applyAlignment="1">
      <alignment horizontal="center" vertical="center" wrapText="1"/>
    </xf>
    <xf numFmtId="14" fontId="47" fillId="0" borderId="22" xfId="0" applyNumberFormat="1" applyFont="1" applyFill="1" applyBorder="1" applyAlignment="1">
      <alignment horizontal="center" vertical="center"/>
    </xf>
    <xf numFmtId="14" fontId="48" fillId="0" borderId="22" xfId="0" applyNumberFormat="1" applyFont="1" applyBorder="1" applyAlignment="1">
      <alignment horizontal="center"/>
    </xf>
    <xf numFmtId="11" fontId="1" fillId="2" borderId="22" xfId="0" applyNumberFormat="1" applyFont="1" applyFill="1" applyBorder="1" applyAlignment="1">
      <alignment horizontal="left" vertical="center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2" borderId="22" xfId="0" applyNumberFormat="1" applyFont="1" applyFill="1" applyBorder="1" applyAlignment="1">
      <alignment horizontal="left" vertical="center"/>
    </xf>
    <xf numFmtId="14" fontId="16" fillId="2" borderId="1" xfId="0" applyNumberFormat="1" applyFont="1" applyFill="1" applyBorder="1" applyAlignment="1">
      <alignment horizontal="center" vertical="center"/>
    </xf>
    <xf numFmtId="14" fontId="2" fillId="2" borderId="22" xfId="0" applyNumberFormat="1" applyFont="1" applyFill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0" fontId="17" fillId="2" borderId="1" xfId="0" applyFont="1" applyFill="1" applyBorder="1" applyAlignment="1">
      <alignment horizontal="center" vertical="center" wrapText="1"/>
    </xf>
    <xf numFmtId="14" fontId="17" fillId="0" borderId="1" xfId="0" applyNumberFormat="1" applyFont="1" applyFill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vertical="center"/>
    </xf>
    <xf numFmtId="11" fontId="1" fillId="0" borderId="22" xfId="0" applyNumberFormat="1" applyFont="1" applyBorder="1" applyAlignment="1">
      <alignment vertical="center"/>
    </xf>
    <xf numFmtId="14" fontId="12" fillId="0" borderId="22" xfId="0" applyNumberFormat="1" applyFont="1" applyBorder="1" applyAlignment="1">
      <alignment horizontal="center" vertical="center"/>
    </xf>
    <xf numFmtId="0" fontId="12" fillId="0" borderId="22" xfId="0" applyFont="1" applyBorder="1" applyAlignment="1">
      <alignment horizontal="center" vertical="center"/>
    </xf>
    <xf numFmtId="0" fontId="16" fillId="0" borderId="22" xfId="0" applyFont="1" applyBorder="1" applyAlignment="1">
      <alignment horizontal="center" vertical="center"/>
    </xf>
    <xf numFmtId="0" fontId="12" fillId="0" borderId="22" xfId="0" applyFont="1" applyBorder="1" applyAlignment="1">
      <alignment vertical="center"/>
    </xf>
    <xf numFmtId="0" fontId="16" fillId="0" borderId="22" xfId="0" applyFont="1" applyBorder="1" applyAlignment="1">
      <alignment vertical="center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2" fillId="2" borderId="1" xfId="0" applyNumberFormat="1" applyFont="1" applyFill="1" applyBorder="1" applyAlignment="1">
      <alignment horizontal="center" vertical="center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14" fontId="1" fillId="0" borderId="1" xfId="0" applyNumberFormat="1" applyFont="1" applyFill="1" applyBorder="1" applyAlignment="1">
      <alignment horizontal="center" vertical="center" wrapText="1"/>
    </xf>
    <xf numFmtId="11" fontId="1" fillId="2" borderId="24" xfId="0" applyNumberFormat="1" applyFont="1" applyFill="1" applyBorder="1" applyAlignment="1">
      <alignment horizontal="left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25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left" vertical="center" wrapText="1"/>
    </xf>
    <xf numFmtId="11" fontId="1" fillId="0" borderId="24" xfId="0" applyNumberFormat="1" applyFont="1" applyBorder="1" applyAlignment="1">
      <alignment horizontal="left" vertical="center" wrapText="1"/>
    </xf>
    <xf numFmtId="49" fontId="1" fillId="0" borderId="1" xfId="0" applyNumberFormat="1" applyFont="1" applyBorder="1" applyAlignment="1">
      <alignment horizontal="left" vertical="center" wrapText="1"/>
    </xf>
    <xf numFmtId="14" fontId="1" fillId="2" borderId="25" xfId="0" applyNumberFormat="1" applyFont="1" applyFill="1" applyBorder="1" applyAlignment="1">
      <alignment horizontal="center" vertical="center"/>
    </xf>
    <xf numFmtId="49" fontId="2" fillId="2" borderId="1" xfId="0" applyNumberFormat="1" applyFont="1" applyFill="1" applyBorder="1" applyAlignment="1">
      <alignment horizontal="left" vertical="center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4" fillId="0" borderId="22" xfId="0" applyNumberFormat="1" applyFont="1" applyBorder="1" applyAlignment="1">
      <alignment horizontal="center" vertical="center" wrapText="1"/>
    </xf>
    <xf numFmtId="49" fontId="4" fillId="0" borderId="22" xfId="0" applyNumberFormat="1" applyFont="1" applyFill="1" applyBorder="1" applyAlignment="1">
      <alignment horizontal="center" vertical="center" wrapText="1"/>
    </xf>
    <xf numFmtId="49" fontId="4" fillId="0" borderId="22" xfId="0" applyNumberFormat="1" applyFont="1" applyBorder="1" applyAlignment="1">
      <alignment horizontal="left" vertical="center" wrapText="1"/>
    </xf>
    <xf numFmtId="49" fontId="35" fillId="0" borderId="22" xfId="0" applyNumberFormat="1" applyFont="1" applyBorder="1" applyAlignment="1">
      <alignment horizontal="left" vertical="center" wrapText="1"/>
    </xf>
    <xf numFmtId="49" fontId="35" fillId="0" borderId="22" xfId="0" applyNumberFormat="1" applyFont="1" applyBorder="1" applyAlignment="1">
      <alignment horizontal="center" vertical="center" wrapText="1"/>
    </xf>
    <xf numFmtId="11" fontId="4" fillId="0" borderId="22" xfId="0" applyNumberFormat="1" applyFont="1" applyBorder="1" applyAlignment="1">
      <alignment horizontal="left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0" fontId="2" fillId="3" borderId="0" xfId="0" applyFont="1" applyFill="1"/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/>
    </xf>
    <xf numFmtId="0" fontId="1" fillId="0" borderId="22" xfId="0" applyFont="1" applyBorder="1" applyAlignment="1">
      <alignment vertical="center" wrapText="1"/>
    </xf>
    <xf numFmtId="14" fontId="1" fillId="0" borderId="22" xfId="0" applyNumberFormat="1" applyFont="1" applyBorder="1" applyAlignment="1">
      <alignment horizontal="right" vertical="center" wrapText="1"/>
    </xf>
    <xf numFmtId="49" fontId="1" fillId="2" borderId="2" xfId="0" applyNumberFormat="1" applyFont="1" applyFill="1" applyBorder="1" applyAlignment="1">
      <alignment horizontal="left" vertical="center" wrapText="1"/>
    </xf>
    <xf numFmtId="14" fontId="6" fillId="0" borderId="26" xfId="0" applyNumberFormat="1" applyFont="1" applyFill="1" applyBorder="1" applyAlignment="1">
      <alignment horizontal="center" vertical="center"/>
    </xf>
    <xf numFmtId="14" fontId="2" fillId="2" borderId="2" xfId="0" applyNumberFormat="1" applyFont="1" applyFill="1" applyBorder="1" applyAlignment="1">
      <alignment horizontal="center" vertical="center" wrapText="1"/>
    </xf>
    <xf numFmtId="49" fontId="1" fillId="2" borderId="27" xfId="0" applyNumberFormat="1" applyFont="1" applyFill="1" applyBorder="1" applyAlignment="1">
      <alignment horizontal="left" vertical="center" wrapText="1"/>
    </xf>
    <xf numFmtId="14" fontId="1" fillId="2" borderId="28" xfId="0" applyNumberFormat="1" applyFont="1" applyFill="1" applyBorder="1" applyAlignment="1">
      <alignment horizontal="center" vertical="center" wrapText="1"/>
    </xf>
    <xf numFmtId="14" fontId="2" fillId="2" borderId="27" xfId="0" applyNumberFormat="1" applyFont="1" applyFill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2" borderId="22" xfId="0" applyNumberFormat="1" applyFont="1" applyFill="1" applyBorder="1" applyAlignment="1">
      <alignment horizontal="left" vertical="center" wrapText="1"/>
    </xf>
    <xf numFmtId="0" fontId="12" fillId="0" borderId="22" xfId="0" applyFont="1" applyFill="1" applyBorder="1" applyAlignment="1">
      <alignment horizontal="left" vertical="center"/>
    </xf>
    <xf numFmtId="14" fontId="1" fillId="2" borderId="22" xfId="0" applyNumberFormat="1" applyFont="1" applyFill="1" applyBorder="1" applyAlignment="1">
      <alignment wrapText="1"/>
    </xf>
    <xf numFmtId="14" fontId="41" fillId="0" borderId="22" xfId="0" quotePrefix="1" applyNumberFormat="1" applyFont="1" applyBorder="1" applyAlignment="1">
      <alignment vertical="center"/>
    </xf>
    <xf numFmtId="14" fontId="37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49" fontId="2" fillId="0" borderId="22" xfId="0" applyNumberFormat="1" applyFont="1" applyFill="1" applyBorder="1" applyAlignment="1">
      <alignment horizontal="center" vertical="center" wrapText="1"/>
    </xf>
    <xf numFmtId="49" fontId="1" fillId="0" borderId="22" xfId="0" applyNumberFormat="1" applyFont="1" applyFill="1" applyBorder="1" applyAlignment="1">
      <alignment horizontal="center" vertical="center" wrapText="1"/>
    </xf>
    <xf numFmtId="14" fontId="1" fillId="0" borderId="22" xfId="0" applyNumberFormat="1" applyFont="1" applyFill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0" fontId="35" fillId="0" borderId="22" xfId="4" applyFont="1" applyBorder="1" applyAlignment="1">
      <alignment vertical="center"/>
    </xf>
    <xf numFmtId="49" fontId="1" fillId="0" borderId="22" xfId="0" applyNumberFormat="1" applyFont="1" applyFill="1" applyBorder="1" applyAlignment="1">
      <alignment horizontal="center" vertical="center" wrapText="1"/>
    </xf>
    <xf numFmtId="14" fontId="1" fillId="0" borderId="22" xfId="0" applyNumberFormat="1" applyFont="1" applyFill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left" vertical="center" wrapText="1"/>
    </xf>
    <xf numFmtId="49" fontId="1" fillId="0" borderId="22" xfId="0" applyNumberFormat="1" applyFont="1" applyBorder="1" applyAlignment="1">
      <alignment horizontal="left" vertical="center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Fill="1" applyBorder="1" applyAlignment="1">
      <alignment horizontal="center" vertical="center" wrapText="1"/>
    </xf>
    <xf numFmtId="14" fontId="1" fillId="0" borderId="22" xfId="0" applyNumberFormat="1" applyFont="1" applyFill="1" applyBorder="1" applyAlignment="1">
      <alignment horizontal="center" vertical="center" wrapText="1"/>
    </xf>
    <xf numFmtId="14" fontId="12" fillId="0" borderId="22" xfId="0" applyNumberFormat="1" applyFont="1" applyBorder="1" applyAlignment="1">
      <alignment horizontal="left" vertical="center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left" vertical="center" wrapText="1"/>
    </xf>
    <xf numFmtId="14" fontId="1" fillId="28" borderId="25" xfId="0" applyNumberFormat="1" applyFont="1" applyFill="1" applyBorder="1" applyAlignment="1">
      <alignment horizontal="center" vertical="center"/>
    </xf>
    <xf numFmtId="49" fontId="1" fillId="28" borderId="22" xfId="0" applyNumberFormat="1" applyFont="1" applyFill="1" applyBorder="1" applyAlignment="1">
      <alignment horizontal="left" vertical="center" wrapText="1"/>
    </xf>
    <xf numFmtId="11" fontId="1" fillId="0" borderId="24" xfId="0" applyNumberFormat="1" applyFont="1" applyBorder="1" applyAlignment="1">
      <alignment horizontal="left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1" fontId="1" fillId="0" borderId="22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1" fontId="1" fillId="0" borderId="1" xfId="0" applyNumberFormat="1" applyFont="1" applyBorder="1" applyAlignment="1">
      <alignment horizontal="center" vertical="center" wrapText="1"/>
    </xf>
    <xf numFmtId="49" fontId="1" fillId="2" borderId="1" xfId="0" applyNumberFormat="1" applyFont="1" applyFill="1" applyBorder="1" applyAlignment="1">
      <alignment horizontal="center" vertical="center" wrapText="1"/>
    </xf>
    <xf numFmtId="14" fontId="4" fillId="2" borderId="1" xfId="0" applyNumberFormat="1" applyFont="1" applyFill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37" fillId="0" borderId="22" xfId="0" applyNumberFormat="1" applyFont="1" applyBorder="1" applyAlignment="1">
      <alignment horizontal="center" vertical="center" wrapText="1"/>
    </xf>
    <xf numFmtId="0" fontId="37" fillId="0" borderId="22" xfId="0" applyFont="1" applyBorder="1" applyAlignment="1">
      <alignment horizontal="center" vertical="center"/>
    </xf>
    <xf numFmtId="0" fontId="49" fillId="0" borderId="22" xfId="0" applyFont="1" applyBorder="1" applyAlignment="1">
      <alignment horizontal="left" vertical="center"/>
    </xf>
    <xf numFmtId="11" fontId="37" fillId="0" borderId="22" xfId="0" applyNumberFormat="1" applyFont="1" applyBorder="1" applyAlignment="1">
      <alignment horizontal="left" vertical="center" wrapText="1"/>
    </xf>
    <xf numFmtId="0" fontId="37" fillId="0" borderId="22" xfId="0" applyFont="1" applyBorder="1" applyAlignment="1">
      <alignment horizontal="left" vertical="center"/>
    </xf>
    <xf numFmtId="49" fontId="49" fillId="0" borderId="22" xfId="0" applyNumberFormat="1" applyFont="1" applyBorder="1" applyAlignment="1">
      <alignment horizontal="center" vertical="center" wrapText="1"/>
    </xf>
    <xf numFmtId="49" fontId="37" fillId="0" borderId="22" xfId="0" applyNumberFormat="1" applyFont="1" applyBorder="1" applyAlignment="1">
      <alignment horizontal="center" vertical="center" wrapText="1"/>
    </xf>
    <xf numFmtId="14" fontId="37" fillId="0" borderId="22" xfId="0" applyNumberFormat="1" applyFont="1" applyBorder="1" applyAlignment="1">
      <alignment horizontal="center" vertical="center" wrapText="1"/>
    </xf>
    <xf numFmtId="49" fontId="37" fillId="0" borderId="22" xfId="0" applyNumberFormat="1" applyFont="1" applyFill="1" applyBorder="1" applyAlignment="1">
      <alignment horizontal="center" vertical="center" wrapText="1"/>
    </xf>
    <xf numFmtId="0" fontId="37" fillId="0" borderId="22" xfId="0" applyFont="1" applyBorder="1" applyAlignment="1">
      <alignment horizontal="left" vertical="justify"/>
    </xf>
    <xf numFmtId="49" fontId="2" fillId="0" borderId="1" xfId="0" applyNumberFormat="1" applyFont="1" applyBorder="1" applyAlignment="1">
      <alignment horizontal="left"/>
    </xf>
    <xf numFmtId="49" fontId="1" fillId="0" borderId="1" xfId="0" applyNumberFormat="1" applyFont="1" applyBorder="1" applyAlignment="1">
      <alignment horizontal="center"/>
    </xf>
    <xf numFmtId="49" fontId="2" fillId="0" borderId="1" xfId="0" applyNumberFormat="1" applyFont="1" applyBorder="1" applyAlignment="1">
      <alignment horizontal="center"/>
    </xf>
    <xf numFmtId="11" fontId="1" fillId="0" borderId="1" xfId="0" applyNumberFormat="1" applyFont="1" applyBorder="1" applyAlignment="1">
      <alignment horizontal="left"/>
    </xf>
    <xf numFmtId="49" fontId="1" fillId="0" borderId="1" xfId="0" applyNumberFormat="1" applyFont="1" applyBorder="1" applyAlignment="1">
      <alignment horizontal="left"/>
    </xf>
    <xf numFmtId="14" fontId="1" fillId="0" borderId="1" xfId="0" applyNumberFormat="1" applyFont="1" applyBorder="1" applyAlignment="1">
      <alignment horizontal="center"/>
    </xf>
    <xf numFmtId="0" fontId="16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vertical="center"/>
    </xf>
    <xf numFmtId="0" fontId="12" fillId="0" borderId="1" xfId="0" applyFont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14" fontId="12" fillId="0" borderId="1" xfId="0" applyNumberFormat="1" applyFont="1" applyBorder="1" applyAlignment="1">
      <alignment horizontal="center" vertical="center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49" fontId="1" fillId="2" borderId="22" xfId="0" applyNumberFormat="1" applyFont="1" applyFill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49" fontId="41" fillId="0" borderId="22" xfId="0" applyNumberFormat="1" applyFont="1" applyBorder="1" applyAlignment="1">
      <alignment horizontal="center" vertical="center" wrapText="1"/>
    </xf>
    <xf numFmtId="14" fontId="47" fillId="0" borderId="22" xfId="0" applyNumberFormat="1" applyFont="1" applyFill="1" applyBorder="1" applyAlignment="1">
      <alignment horizontal="center" vertical="center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left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1" fontId="1" fillId="0" borderId="22" xfId="0" applyNumberFormat="1" applyFont="1" applyBorder="1" applyAlignment="1">
      <alignment horizontal="left"/>
    </xf>
    <xf numFmtId="0" fontId="17" fillId="0" borderId="0" xfId="0" applyFont="1" applyAlignment="1">
      <alignment horizontal="center" wrapText="1"/>
    </xf>
    <xf numFmtId="14" fontId="16" fillId="0" borderId="22" xfId="0" applyNumberFormat="1" applyFont="1" applyFill="1" applyBorder="1" applyAlignment="1">
      <alignment horizontal="center" vertical="center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0" fontId="1" fillId="2" borderId="22" xfId="0" applyFont="1" applyFill="1" applyBorder="1" applyAlignment="1">
      <alignment horizontal="left" vertical="center" wrapText="1"/>
    </xf>
    <xf numFmtId="14" fontId="1" fillId="2" borderId="25" xfId="0" applyNumberFormat="1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/>
    </xf>
    <xf numFmtId="0" fontId="41" fillId="0" borderId="0" xfId="0" applyFont="1" applyAlignment="1">
      <alignment vertical="center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2" borderId="22" xfId="0" applyNumberFormat="1" applyFont="1" applyFill="1" applyBorder="1" applyAlignment="1">
      <alignment horizontal="center" vertical="center" wrapText="1"/>
    </xf>
    <xf numFmtId="14" fontId="1" fillId="0" borderId="22" xfId="0" applyNumberFormat="1" applyFont="1" applyBorder="1" applyAlignment="1">
      <alignment horizontal="center" vertical="center" wrapText="1"/>
    </xf>
    <xf numFmtId="49" fontId="1" fillId="0" borderId="22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/>
    </xf>
    <xf numFmtId="14" fontId="1" fillId="0" borderId="1" xfId="0" applyNumberFormat="1" applyFont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/>
    </xf>
    <xf numFmtId="49" fontId="4" fillId="0" borderId="1" xfId="0" applyNumberFormat="1" applyFont="1" applyBorder="1" applyAlignment="1">
      <alignment horizontal="left" vertical="center" wrapText="1"/>
    </xf>
    <xf numFmtId="49" fontId="4" fillId="0" borderId="1" xfId="0" applyNumberFormat="1" applyFont="1" applyFill="1" applyBorder="1" applyAlignment="1">
      <alignment horizontal="center" vertical="center" wrapText="1"/>
    </xf>
    <xf numFmtId="49" fontId="35" fillId="0" borderId="1" xfId="0" applyNumberFormat="1" applyFont="1" applyBorder="1" applyAlignment="1">
      <alignment horizontal="left" vertical="center" wrapText="1"/>
    </xf>
    <xf numFmtId="49" fontId="35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14" fontId="1" fillId="2" borderId="29" xfId="0" applyNumberFormat="1" applyFont="1" applyFill="1" applyBorder="1" applyAlignment="1">
      <alignment horizontal="center" vertical="center" wrapText="1"/>
    </xf>
    <xf numFmtId="49" fontId="2" fillId="0" borderId="29" xfId="0" applyNumberFormat="1" applyFont="1" applyFill="1" applyBorder="1" applyAlignment="1">
      <alignment horizontal="center" vertical="center"/>
    </xf>
    <xf numFmtId="49" fontId="1" fillId="0" borderId="29" xfId="0" applyNumberFormat="1" applyFont="1" applyFill="1" applyBorder="1" applyAlignment="1">
      <alignment horizontal="center" vertical="center"/>
    </xf>
    <xf numFmtId="14" fontId="1" fillId="0" borderId="29" xfId="0" applyNumberFormat="1" applyFont="1" applyFill="1" applyBorder="1" applyAlignment="1">
      <alignment horizontal="center" vertical="center"/>
    </xf>
    <xf numFmtId="11" fontId="1" fillId="0" borderId="29" xfId="0" applyNumberFormat="1" applyFont="1" applyFill="1" applyBorder="1" applyAlignment="1">
      <alignment horizontal="left" vertical="center" wrapText="1"/>
    </xf>
    <xf numFmtId="49" fontId="1" fillId="0" borderId="29" xfId="0" applyNumberFormat="1" applyFont="1" applyFill="1" applyBorder="1" applyAlignment="1">
      <alignment horizontal="left" vertical="center" wrapText="1"/>
    </xf>
    <xf numFmtId="49" fontId="2" fillId="0" borderId="29" xfId="0" applyNumberFormat="1" applyFont="1" applyFill="1" applyBorder="1" applyAlignment="1">
      <alignment horizontal="left" vertical="center"/>
    </xf>
    <xf numFmtId="49" fontId="2" fillId="2" borderId="29" xfId="0" applyNumberFormat="1" applyFont="1" applyFill="1" applyBorder="1" applyAlignment="1">
      <alignment horizontal="left" vertical="center" wrapText="1"/>
    </xf>
    <xf numFmtId="49" fontId="1" fillId="2" borderId="29" xfId="0" applyNumberFormat="1" applyFont="1" applyFill="1" applyBorder="1" applyAlignment="1">
      <alignment horizontal="center" vertical="center" wrapText="1"/>
    </xf>
    <xf numFmtId="0" fontId="13" fillId="0" borderId="29" xfId="0" applyFont="1" applyFill="1" applyBorder="1" applyAlignment="1">
      <alignment horizontal="center" vertical="center"/>
    </xf>
    <xf numFmtId="49" fontId="1" fillId="2" borderId="29" xfId="0" applyNumberFormat="1" applyFont="1" applyFill="1" applyBorder="1" applyAlignment="1">
      <alignment horizontal="left" vertical="center" wrapText="1"/>
    </xf>
    <xf numFmtId="49" fontId="41" fillId="0" borderId="29" xfId="0" applyNumberFormat="1" applyFont="1" applyBorder="1" applyAlignment="1">
      <alignment horizontal="center" vertical="center"/>
    </xf>
    <xf numFmtId="49" fontId="41" fillId="0" borderId="29" xfId="0" applyNumberFormat="1" applyFont="1" applyBorder="1" applyAlignment="1">
      <alignment horizontal="center" vertical="center" wrapText="1"/>
    </xf>
    <xf numFmtId="14" fontId="47" fillId="0" borderId="29" xfId="0" applyNumberFormat="1" applyFont="1" applyFill="1" applyBorder="1" applyAlignment="1">
      <alignment horizontal="center" vertical="center"/>
    </xf>
    <xf numFmtId="49" fontId="41" fillId="0" borderId="29" xfId="0" applyNumberFormat="1" applyFont="1" applyFill="1" applyBorder="1" applyAlignment="1">
      <alignment horizontal="center" vertical="center"/>
    </xf>
    <xf numFmtId="11" fontId="41" fillId="0" borderId="29" xfId="0" applyNumberFormat="1" applyFont="1" applyFill="1" applyBorder="1" applyAlignment="1">
      <alignment horizontal="center" vertical="center"/>
    </xf>
    <xf numFmtId="14" fontId="41" fillId="0" borderId="29" xfId="0" applyNumberFormat="1" applyFont="1" applyFill="1" applyBorder="1" applyAlignment="1">
      <alignment horizontal="center" vertical="center"/>
    </xf>
    <xf numFmtId="14" fontId="41" fillId="0" borderId="29" xfId="0" applyNumberFormat="1" applyFont="1" applyBorder="1" applyAlignment="1">
      <alignment horizontal="center" vertical="center"/>
    </xf>
    <xf numFmtId="11" fontId="41" fillId="0" borderId="29" xfId="0" applyNumberFormat="1" applyFont="1" applyBorder="1" applyAlignment="1">
      <alignment horizontal="center" vertical="center"/>
    </xf>
    <xf numFmtId="49" fontId="41" fillId="0" borderId="29" xfId="0" applyNumberFormat="1" applyFont="1" applyBorder="1" applyAlignment="1">
      <alignment horizontal="left" vertical="center"/>
    </xf>
    <xf numFmtId="49" fontId="48" fillId="0" borderId="29" xfId="0" applyNumberFormat="1" applyFont="1" applyBorder="1" applyAlignment="1">
      <alignment horizontal="left" vertical="center"/>
    </xf>
    <xf numFmtId="14" fontId="48" fillId="0" borderId="29" xfId="0" applyNumberFormat="1" applyFont="1" applyBorder="1" applyAlignment="1">
      <alignment horizontal="center" vertical="center"/>
    </xf>
    <xf numFmtId="14" fontId="6" fillId="0" borderId="29" xfId="0" applyNumberFormat="1" applyFont="1" applyFill="1" applyBorder="1" applyAlignment="1">
      <alignment horizontal="center" vertical="center"/>
    </xf>
    <xf numFmtId="14" fontId="17" fillId="2" borderId="29" xfId="0" applyNumberFormat="1" applyFont="1" applyFill="1" applyBorder="1" applyAlignment="1">
      <alignment horizontal="center" vertical="center" wrapText="1"/>
    </xf>
    <xf numFmtId="49" fontId="41" fillId="0" borderId="29" xfId="0" applyNumberFormat="1" applyFont="1" applyBorder="1" applyAlignment="1">
      <alignment horizontal="left" vertical="center" wrapText="1"/>
    </xf>
    <xf numFmtId="49" fontId="48" fillId="0" borderId="29" xfId="0" applyNumberFormat="1" applyFont="1" applyBorder="1" applyAlignment="1">
      <alignment horizontal="left" vertical="center" wrapText="1"/>
    </xf>
    <xf numFmtId="14" fontId="48" fillId="0" borderId="29" xfId="0" applyNumberFormat="1" applyFont="1" applyBorder="1" applyAlignment="1">
      <alignment horizontal="center"/>
    </xf>
    <xf numFmtId="14" fontId="6" fillId="0" borderId="29" xfId="0" applyNumberFormat="1" applyFont="1" applyBorder="1" applyAlignment="1">
      <alignment horizontal="center" vertical="center"/>
    </xf>
    <xf numFmtId="49" fontId="41" fillId="0" borderId="29" xfId="0" applyNumberFormat="1" applyFont="1" applyFill="1" applyBorder="1" applyAlignment="1">
      <alignment horizontal="left" vertical="center"/>
    </xf>
    <xf numFmtId="49" fontId="48" fillId="0" borderId="29" xfId="0" applyNumberFormat="1" applyFont="1" applyFill="1" applyBorder="1" applyAlignment="1">
      <alignment horizontal="left" vertical="center"/>
    </xf>
    <xf numFmtId="0" fontId="6" fillId="0" borderId="29" xfId="0" applyFont="1" applyFill="1" applyBorder="1" applyAlignment="1">
      <alignment horizontal="left" vertical="center" wrapText="1"/>
    </xf>
    <xf numFmtId="14" fontId="1" fillId="2" borderId="29" xfId="0" applyNumberFormat="1" applyFont="1" applyFill="1" applyBorder="1" applyAlignment="1">
      <alignment horizontal="center" vertical="center"/>
    </xf>
    <xf numFmtId="49" fontId="1" fillId="0" borderId="29" xfId="0" applyNumberFormat="1" applyFont="1" applyBorder="1" applyAlignment="1">
      <alignment horizontal="left" vertical="center" wrapText="1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49" fontId="2" fillId="0" borderId="29" xfId="0" applyNumberFormat="1" applyFont="1" applyBorder="1" applyAlignment="1">
      <alignment horizontal="left" vertical="center" wrapText="1"/>
    </xf>
    <xf numFmtId="49" fontId="2" fillId="0" borderId="29" xfId="0" applyNumberFormat="1" applyFont="1" applyBorder="1" applyAlignment="1">
      <alignment horizontal="center" vertical="center" wrapText="1"/>
    </xf>
    <xf numFmtId="11" fontId="1" fillId="0" borderId="29" xfId="0" applyNumberFormat="1" applyFont="1" applyBorder="1" applyAlignment="1">
      <alignment horizontal="left" vertical="center" wrapText="1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left" vertical="center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14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left" vertical="center"/>
    </xf>
    <xf numFmtId="49" fontId="2" fillId="0" borderId="1" xfId="0" applyNumberFormat="1" applyFont="1" applyFill="1" applyBorder="1" applyAlignment="1">
      <alignment horizontal="center" vertical="center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0" fontId="1" fillId="0" borderId="29" xfId="0" applyFont="1" applyBorder="1" applyAlignment="1">
      <alignment horizontal="center" vertical="center"/>
    </xf>
    <xf numFmtId="0" fontId="2" fillId="0" borderId="29" xfId="0" applyFont="1" applyBorder="1" applyAlignment="1">
      <alignment horizontal="left" vertical="center"/>
    </xf>
    <xf numFmtId="0" fontId="1" fillId="0" borderId="29" xfId="0" applyFont="1" applyBorder="1" applyAlignment="1">
      <alignment horizontal="left" vertical="center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0" fontId="6" fillId="0" borderId="29" xfId="0" applyFont="1" applyBorder="1" applyAlignment="1">
      <alignment horizontal="center" vertical="center"/>
    </xf>
    <xf numFmtId="0" fontId="12" fillId="0" borderId="29" xfId="0" applyFont="1" applyFill="1" applyBorder="1" applyAlignment="1">
      <alignment horizontal="left" vertical="center"/>
    </xf>
    <xf numFmtId="49" fontId="1" fillId="0" borderId="29" xfId="0" applyNumberFormat="1" applyFont="1" applyBorder="1" applyAlignment="1">
      <alignment horizontal="center" vertical="center"/>
    </xf>
    <xf numFmtId="11" fontId="1" fillId="2" borderId="29" xfId="0" applyNumberFormat="1" applyFont="1" applyFill="1" applyBorder="1" applyAlignment="1">
      <alignment horizontal="left" vertical="center" wrapText="1"/>
    </xf>
    <xf numFmtId="14" fontId="1" fillId="0" borderId="29" xfId="0" applyNumberFormat="1" applyFont="1" applyBorder="1" applyAlignment="1">
      <alignment horizontal="center" vertical="center"/>
    </xf>
    <xf numFmtId="0" fontId="6" fillId="0" borderId="29" xfId="0" applyFont="1" applyBorder="1" applyAlignment="1">
      <alignment horizontal="left" vertical="center" wrapText="1"/>
    </xf>
    <xf numFmtId="14" fontId="13" fillId="0" borderId="29" xfId="0" applyNumberFormat="1" applyFont="1" applyBorder="1" applyAlignment="1">
      <alignment horizontal="center" vertical="center"/>
    </xf>
    <xf numFmtId="11" fontId="1" fillId="2" borderId="1" xfId="0" applyNumberFormat="1" applyFont="1" applyFill="1" applyBorder="1" applyAlignment="1">
      <alignment vertical="center" wrapText="1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11" fontId="1" fillId="0" borderId="29" xfId="0" applyNumberFormat="1" applyFont="1" applyBorder="1" applyAlignment="1">
      <alignment vertical="center" wrapText="1"/>
    </xf>
    <xf numFmtId="49" fontId="1" fillId="0" borderId="29" xfId="0" applyNumberFormat="1" applyFont="1" applyBorder="1" applyAlignment="1">
      <alignment vertical="center" wrapText="1"/>
    </xf>
    <xf numFmtId="0" fontId="17" fillId="0" borderId="29" xfId="0" applyFont="1" applyBorder="1" applyAlignment="1">
      <alignment horizontal="center" wrapText="1"/>
    </xf>
    <xf numFmtId="49" fontId="2" fillId="0" borderId="29" xfId="0" applyNumberFormat="1" applyFont="1" applyBorder="1" applyAlignment="1">
      <alignment vertical="center"/>
    </xf>
    <xf numFmtId="49" fontId="2" fillId="0" borderId="29" xfId="0" applyNumberFormat="1" applyFont="1" applyBorder="1" applyAlignment="1">
      <alignment horizontal="center" vertical="center"/>
    </xf>
    <xf numFmtId="0" fontId="17" fillId="0" borderId="29" xfId="0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vertical="center"/>
    </xf>
    <xf numFmtId="0" fontId="2" fillId="0" borderId="29" xfId="0" applyFont="1" applyBorder="1" applyAlignment="1">
      <alignment horizontal="center" vertical="center" wrapText="1"/>
    </xf>
    <xf numFmtId="0" fontId="6" fillId="0" borderId="29" xfId="0" applyFont="1" applyFill="1" applyBorder="1" applyAlignment="1">
      <alignment horizontal="center" vertical="center"/>
    </xf>
    <xf numFmtId="14" fontId="2" fillId="0" borderId="29" xfId="0" applyNumberFormat="1" applyFont="1" applyBorder="1" applyAlignment="1">
      <alignment horizontal="center" vertical="center" wrapText="1"/>
    </xf>
    <xf numFmtId="14" fontId="35" fillId="2" borderId="29" xfId="0" applyNumberFormat="1" applyFont="1" applyFill="1" applyBorder="1" applyAlignment="1">
      <alignment horizontal="center" vertical="center" wrapText="1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49" fontId="2" fillId="0" borderId="29" xfId="0" applyNumberFormat="1" applyFont="1" applyBorder="1" applyAlignment="1">
      <alignment horizontal="left" vertical="center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11" fontId="1" fillId="0" borderId="29" xfId="0" applyNumberFormat="1" applyFont="1" applyBorder="1" applyAlignment="1">
      <alignment horizontal="left" vertical="center"/>
    </xf>
    <xf numFmtId="49" fontId="1" fillId="0" borderId="29" xfId="0" applyNumberFormat="1" applyFont="1" applyBorder="1" applyAlignment="1">
      <alignment horizontal="left" vertical="center"/>
    </xf>
    <xf numFmtId="11" fontId="1" fillId="0" borderId="29" xfId="0" applyNumberFormat="1" applyFont="1" applyBorder="1" applyAlignment="1">
      <alignment vertical="center"/>
    </xf>
    <xf numFmtId="0" fontId="2" fillId="2" borderId="29" xfId="0" applyFont="1" applyFill="1" applyBorder="1" applyAlignment="1">
      <alignment vertical="center"/>
    </xf>
    <xf numFmtId="49" fontId="1" fillId="2" borderId="29" xfId="0" applyNumberFormat="1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1" fillId="2" borderId="29" xfId="0" applyFont="1" applyFill="1" applyBorder="1" applyAlignment="1">
      <alignment vertical="center"/>
    </xf>
    <xf numFmtId="49" fontId="1" fillId="2" borderId="29" xfId="0" applyNumberFormat="1" applyFont="1" applyFill="1" applyBorder="1" applyAlignment="1">
      <alignment horizontal="left" vertical="center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0" fontId="13" fillId="0" borderId="29" xfId="0" applyFont="1" applyFill="1" applyBorder="1" applyAlignment="1">
      <alignment horizontal="left" vertical="center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2" fillId="0" borderId="1" xfId="67" applyNumberFormat="1" applyFont="1" applyBorder="1" applyAlignment="1">
      <alignment horizontal="center" vertical="center" wrapText="1"/>
    </xf>
    <xf numFmtId="164" fontId="12" fillId="0" borderId="1" xfId="67" applyNumberFormat="1" applyFont="1" applyBorder="1" applyAlignment="1">
      <alignment horizontal="center" vertical="center" wrapText="1"/>
    </xf>
    <xf numFmtId="11" fontId="12" fillId="0" borderId="1" xfId="67" applyNumberFormat="1" applyFont="1" applyBorder="1" applyAlignment="1">
      <alignment horizontal="left" vertical="center" wrapText="1"/>
    </xf>
    <xf numFmtId="49" fontId="12" fillId="0" borderId="1" xfId="67" applyNumberFormat="1" applyFont="1" applyBorder="1" applyAlignment="1">
      <alignment horizontal="left" vertical="center" wrapText="1"/>
    </xf>
    <xf numFmtId="49" fontId="16" fillId="0" borderId="1" xfId="67" applyNumberFormat="1" applyFont="1" applyBorder="1" applyAlignment="1">
      <alignment horizontal="center" vertical="center" wrapText="1"/>
    </xf>
    <xf numFmtId="49" fontId="16" fillId="0" borderId="1" xfId="67" applyNumberFormat="1" applyFont="1" applyBorder="1" applyAlignment="1">
      <alignment horizontal="left" vertical="center" wrapText="1"/>
    </xf>
    <xf numFmtId="0" fontId="17" fillId="0" borderId="1" xfId="0" applyFont="1" applyBorder="1" applyAlignment="1">
      <alignment horizontal="center" wrapText="1"/>
    </xf>
    <xf numFmtId="0" fontId="2" fillId="2" borderId="1" xfId="0" applyFont="1" applyFill="1" applyBorder="1"/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/>
    </xf>
    <xf numFmtId="14" fontId="1" fillId="0" borderId="1" xfId="0" applyNumberFormat="1" applyFont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/>
    </xf>
    <xf numFmtId="14" fontId="1" fillId="0" borderId="1" xfId="0" applyNumberFormat="1" applyFont="1" applyBorder="1" applyAlignment="1">
      <alignment horizontal="center" vertical="center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1" fillId="2" borderId="1" xfId="0" applyFont="1" applyFill="1" applyBorder="1"/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/>
    </xf>
    <xf numFmtId="14" fontId="1" fillId="0" borderId="1" xfId="0" applyNumberFormat="1" applyFont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/>
    </xf>
    <xf numFmtId="14" fontId="1" fillId="0" borderId="1" xfId="0" applyNumberFormat="1" applyFont="1" applyBorder="1" applyAlignment="1">
      <alignment horizontal="center" vertical="center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2" fillId="0" borderId="29" xfId="0" applyNumberFormat="1" applyFont="1" applyBorder="1"/>
    <xf numFmtId="49" fontId="1" fillId="0" borderId="29" xfId="0" applyNumberFormat="1" applyFont="1" applyBorder="1" applyAlignment="1">
      <alignment horizontal="center"/>
    </xf>
    <xf numFmtId="49" fontId="2" fillId="0" borderId="29" xfId="0" applyNumberFormat="1" applyFont="1" applyBorder="1" applyAlignment="1">
      <alignment horizontal="center"/>
    </xf>
    <xf numFmtId="11" fontId="1" fillId="0" borderId="29" xfId="0" applyNumberFormat="1" applyFont="1" applyBorder="1" applyAlignment="1">
      <alignment horizontal="left" wrapText="1"/>
    </xf>
    <xf numFmtId="49" fontId="1" fillId="0" borderId="29" xfId="0" applyNumberFormat="1" applyFont="1" applyBorder="1" applyAlignment="1">
      <alignment horizontal="left" wrapText="1"/>
    </xf>
    <xf numFmtId="14" fontId="1" fillId="0" borderId="29" xfId="0" applyNumberFormat="1" applyFont="1" applyBorder="1" applyAlignment="1">
      <alignment horizontal="center"/>
    </xf>
    <xf numFmtId="14" fontId="1" fillId="0" borderId="29" xfId="0" applyNumberFormat="1" applyFont="1" applyBorder="1" applyAlignment="1">
      <alignment horizontal="center" wrapText="1"/>
    </xf>
    <xf numFmtId="0" fontId="1" fillId="0" borderId="29" xfId="0" applyFont="1" applyBorder="1" applyAlignment="1">
      <alignment horizontal="center"/>
    </xf>
    <xf numFmtId="14" fontId="1" fillId="0" borderId="0" xfId="0" applyNumberFormat="1" applyFont="1" applyBorder="1" applyAlignment="1">
      <alignment horizontal="center" vertical="center" wrapText="1"/>
    </xf>
    <xf numFmtId="0" fontId="2" fillId="2" borderId="29" xfId="0" applyFont="1" applyFill="1" applyBorder="1"/>
    <xf numFmtId="49" fontId="1" fillId="2" borderId="29" xfId="0" applyNumberFormat="1" applyFont="1" applyFill="1" applyBorder="1" applyAlignment="1">
      <alignment horizontal="center"/>
    </xf>
    <xf numFmtId="0" fontId="2" fillId="2" borderId="29" xfId="0" applyFont="1" applyFill="1" applyBorder="1" applyAlignment="1">
      <alignment horizontal="center"/>
    </xf>
    <xf numFmtId="0" fontId="1" fillId="2" borderId="29" xfId="0" applyFont="1" applyFill="1" applyBorder="1"/>
    <xf numFmtId="49" fontId="1" fillId="2" borderId="29" xfId="0" applyNumberFormat="1" applyFont="1" applyFill="1" applyBorder="1" applyAlignment="1">
      <alignment horizontal="left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49" fontId="41" fillId="0" borderId="29" xfId="0" applyNumberFormat="1" applyFont="1" applyFill="1" applyBorder="1" applyAlignment="1">
      <alignment horizontal="center" vertical="center"/>
    </xf>
    <xf numFmtId="11" fontId="41" fillId="0" borderId="29" xfId="0" applyNumberFormat="1" applyFont="1" applyFill="1" applyBorder="1" applyAlignment="1">
      <alignment horizontal="center" vertical="center"/>
    </xf>
    <xf numFmtId="14" fontId="41" fillId="0" borderId="29" xfId="0" applyNumberFormat="1" applyFont="1" applyFill="1" applyBorder="1" applyAlignment="1">
      <alignment horizontal="center" vertical="center"/>
    </xf>
    <xf numFmtId="14" fontId="1" fillId="2" borderId="29" xfId="0" applyNumberFormat="1" applyFont="1" applyFill="1" applyBorder="1" applyAlignment="1">
      <alignment horizontal="left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14" fontId="1" fillId="0" borderId="29" xfId="0" applyNumberFormat="1" applyFont="1" applyBorder="1" applyAlignment="1">
      <alignment horizontal="center" vertical="center" wrapText="1"/>
    </xf>
    <xf numFmtId="49" fontId="1" fillId="0" borderId="29" xfId="0" applyNumberFormat="1" applyFont="1" applyBorder="1" applyAlignment="1">
      <alignment horizontal="center" vertical="center" wrapText="1"/>
    </xf>
    <xf numFmtId="14" fontId="1" fillId="2" borderId="30" xfId="0" applyNumberFormat="1" applyFont="1" applyFill="1" applyBorder="1" applyAlignment="1">
      <alignment horizontal="center" vertical="center"/>
    </xf>
    <xf numFmtId="49" fontId="12" fillId="0" borderId="32" xfId="0" applyNumberFormat="1" applyFont="1" applyBorder="1" applyAlignment="1">
      <alignment vertical="center"/>
    </xf>
    <xf numFmtId="11" fontId="12" fillId="0" borderId="32" xfId="0" applyNumberFormat="1" applyFont="1" applyBorder="1" applyAlignment="1">
      <alignment vertical="center"/>
    </xf>
    <xf numFmtId="49" fontId="16" fillId="0" borderId="31" xfId="0" applyNumberFormat="1" applyFont="1" applyBorder="1" applyAlignment="1">
      <alignment vertical="center"/>
    </xf>
    <xf numFmtId="14" fontId="12" fillId="0" borderId="32" xfId="0" applyNumberFormat="1" applyFont="1" applyBorder="1" applyAlignment="1">
      <alignment horizontal="center" vertical="center"/>
    </xf>
    <xf numFmtId="49" fontId="12" fillId="0" borderId="32" xfId="0" applyNumberFormat="1" applyFont="1" applyBorder="1" applyAlignment="1">
      <alignment horizontal="left" vertical="center"/>
    </xf>
    <xf numFmtId="11" fontId="12" fillId="0" borderId="32" xfId="0" applyNumberFormat="1" applyFont="1" applyBorder="1" applyAlignment="1">
      <alignment horizontal="left" vertical="center"/>
    </xf>
    <xf numFmtId="49" fontId="16" fillId="0" borderId="32" xfId="0" applyNumberFormat="1" applyFont="1" applyBorder="1" applyAlignment="1">
      <alignment horizontal="center" vertical="center"/>
    </xf>
    <xf numFmtId="49" fontId="12" fillId="0" borderId="32" xfId="0" applyNumberFormat="1" applyFont="1" applyBorder="1" applyAlignment="1">
      <alignment horizontal="center" vertical="center"/>
    </xf>
    <xf numFmtId="49" fontId="16" fillId="0" borderId="31" xfId="0" applyNumberFormat="1" applyFont="1" applyBorder="1" applyAlignment="1">
      <alignment horizontal="left" vertical="center"/>
    </xf>
    <xf numFmtId="14" fontId="1" fillId="2" borderId="30" xfId="0" applyNumberFormat="1" applyFont="1" applyFill="1" applyBorder="1" applyAlignment="1">
      <alignment horizontal="center" vertical="center" wrapText="1"/>
    </xf>
    <xf numFmtId="14" fontId="17" fillId="2" borderId="30" xfId="0" applyNumberFormat="1" applyFont="1" applyFill="1" applyBorder="1" applyAlignment="1">
      <alignment horizontal="center" vertical="center" wrapText="1"/>
    </xf>
    <xf numFmtId="14" fontId="12" fillId="0" borderId="25" xfId="0" applyNumberFormat="1" applyFont="1" applyBorder="1" applyAlignment="1">
      <alignment horizontal="center" vertical="center"/>
    </xf>
    <xf numFmtId="49" fontId="12" fillId="0" borderId="25" xfId="0" applyNumberFormat="1" applyFont="1" applyBorder="1" applyAlignment="1">
      <alignment horizontal="left" vertical="center"/>
    </xf>
    <xf numFmtId="11" fontId="12" fillId="0" borderId="25" xfId="0" applyNumberFormat="1" applyFont="1" applyBorder="1" applyAlignment="1">
      <alignment horizontal="left" vertical="center"/>
    </xf>
    <xf numFmtId="49" fontId="16" fillId="0" borderId="25" xfId="0" applyNumberFormat="1" applyFont="1" applyBorder="1" applyAlignment="1">
      <alignment horizontal="center" vertical="center"/>
    </xf>
    <xf numFmtId="49" fontId="12" fillId="0" borderId="25" xfId="0" applyNumberFormat="1" applyFont="1" applyBorder="1" applyAlignment="1">
      <alignment horizontal="center" vertical="center"/>
    </xf>
    <xf numFmtId="49" fontId="16" fillId="0" borderId="30" xfId="0" applyNumberFormat="1" applyFont="1" applyBorder="1" applyAlignment="1">
      <alignment horizontal="left" vertical="center"/>
    </xf>
    <xf numFmtId="49" fontId="1" fillId="0" borderId="30" xfId="0" applyNumberFormat="1" applyFont="1" applyBorder="1" applyAlignment="1">
      <alignment horizontal="center" vertical="center"/>
    </xf>
    <xf numFmtId="49" fontId="2" fillId="0" borderId="30" xfId="0" applyNumberFormat="1" applyFont="1" applyBorder="1" applyAlignment="1">
      <alignment vertical="center"/>
    </xf>
    <xf numFmtId="0" fontId="16" fillId="0" borderId="29" xfId="0" applyFont="1" applyBorder="1" applyAlignment="1">
      <alignment horizontal="center" vertical="center"/>
    </xf>
    <xf numFmtId="0" fontId="12" fillId="0" borderId="29" xfId="0" applyFont="1" applyBorder="1" applyAlignment="1">
      <alignment horizontal="center" vertical="center"/>
    </xf>
    <xf numFmtId="0" fontId="16" fillId="0" borderId="29" xfId="0" applyFont="1" applyBorder="1" applyAlignment="1">
      <alignment vertical="center"/>
    </xf>
    <xf numFmtId="0" fontId="12" fillId="0" borderId="29" xfId="0" applyFont="1" applyBorder="1" applyAlignment="1">
      <alignment vertical="center"/>
    </xf>
    <xf numFmtId="14" fontId="6" fillId="0" borderId="30" xfId="0" applyNumberFormat="1" applyFont="1" applyBorder="1" applyAlignment="1">
      <alignment horizontal="center" vertical="center"/>
    </xf>
    <xf numFmtId="14" fontId="6" fillId="0" borderId="30" xfId="0" applyNumberFormat="1" applyFont="1" applyFill="1" applyBorder="1" applyAlignment="1">
      <alignment horizontal="center" vertical="center"/>
    </xf>
    <xf numFmtId="0" fontId="16" fillId="0" borderId="30" xfId="0" applyFont="1" applyBorder="1" applyAlignment="1">
      <alignment horizontal="center" vertical="center"/>
    </xf>
    <xf numFmtId="14" fontId="1" fillId="0" borderId="30" xfId="0" applyNumberFormat="1" applyFont="1" applyBorder="1" applyAlignment="1">
      <alignment horizontal="left" vertical="center"/>
    </xf>
    <xf numFmtId="11" fontId="1" fillId="0" borderId="30" xfId="0" applyNumberFormat="1" applyFont="1" applyBorder="1" applyAlignment="1">
      <alignment vertical="center"/>
    </xf>
    <xf numFmtId="49" fontId="1" fillId="0" borderId="30" xfId="0" applyNumberFormat="1" applyFont="1" applyBorder="1" applyAlignment="1">
      <alignment vertical="center"/>
    </xf>
    <xf numFmtId="0" fontId="2" fillId="0" borderId="30" xfId="0" applyFont="1" applyBorder="1" applyAlignment="1">
      <alignment horizontal="left" vertical="center"/>
    </xf>
    <xf numFmtId="0" fontId="1" fillId="0" borderId="30" xfId="0" applyFont="1" applyBorder="1" applyAlignment="1">
      <alignment horizontal="center" vertical="center"/>
    </xf>
    <xf numFmtId="49" fontId="2" fillId="0" borderId="30" xfId="0" applyNumberFormat="1" applyFont="1" applyBorder="1" applyAlignment="1">
      <alignment horizontal="center" vertical="center" wrapText="1"/>
    </xf>
    <xf numFmtId="0" fontId="1" fillId="0" borderId="30" xfId="0" applyFont="1" applyBorder="1" applyAlignment="1">
      <alignment horizontal="left" vertical="center"/>
    </xf>
    <xf numFmtId="14" fontId="1" fillId="0" borderId="30" xfId="0" applyNumberFormat="1" applyFont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/>
    </xf>
    <xf numFmtId="0" fontId="2" fillId="0" borderId="1" xfId="0" applyFont="1" applyFill="1" applyBorder="1"/>
    <xf numFmtId="0" fontId="2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vertical="center"/>
    </xf>
    <xf numFmtId="14" fontId="1" fillId="0" borderId="1" xfId="0" applyNumberFormat="1" applyFont="1" applyFill="1" applyBorder="1" applyAlignment="1">
      <alignment horizontal="left" vertical="center"/>
    </xf>
    <xf numFmtId="0" fontId="1" fillId="0" borderId="1" xfId="0" applyFont="1" applyFill="1" applyBorder="1" applyAlignment="1">
      <alignment vertical="center"/>
    </xf>
    <xf numFmtId="14" fontId="1" fillId="0" borderId="1" xfId="0" applyNumberFormat="1" applyFont="1" applyFill="1" applyBorder="1" applyAlignment="1">
      <alignment horizontal="left"/>
    </xf>
    <xf numFmtId="49" fontId="1" fillId="0" borderId="1" xfId="0" applyNumberFormat="1" applyFont="1" applyFill="1" applyBorder="1" applyAlignment="1">
      <alignment horizontal="left"/>
    </xf>
    <xf numFmtId="49" fontId="1" fillId="0" borderId="1" xfId="0" applyNumberFormat="1" applyFont="1" applyFill="1" applyBorder="1" applyAlignment="1">
      <alignment horizontal="center"/>
    </xf>
    <xf numFmtId="49" fontId="2" fillId="0" borderId="30" xfId="0" applyNumberFormat="1" applyFont="1" applyBorder="1" applyAlignment="1">
      <alignment horizontal="left" vertical="center"/>
    </xf>
    <xf numFmtId="49" fontId="2" fillId="0" borderId="30" xfId="0" applyNumberFormat="1" applyFont="1" applyBorder="1" applyAlignment="1">
      <alignment horizontal="center" vertical="center"/>
    </xf>
    <xf numFmtId="11" fontId="1" fillId="0" borderId="30" xfId="0" applyNumberFormat="1" applyFont="1" applyBorder="1" applyAlignment="1">
      <alignment horizontal="left" vertical="center"/>
    </xf>
    <xf numFmtId="49" fontId="1" fillId="0" borderId="30" xfId="0" applyNumberFormat="1" applyFont="1" applyBorder="1" applyAlignment="1">
      <alignment horizontal="left" vertical="center"/>
    </xf>
    <xf numFmtId="0" fontId="1" fillId="0" borderId="1" xfId="0" applyFont="1" applyFill="1" applyBorder="1"/>
    <xf numFmtId="49" fontId="16" fillId="0" borderId="1" xfId="0" applyNumberFormat="1" applyFont="1" applyBorder="1" applyAlignment="1">
      <alignment horizontal="center"/>
    </xf>
    <xf numFmtId="49" fontId="12" fillId="0" borderId="1" xfId="0" applyNumberFormat="1" applyFont="1" applyBorder="1" applyAlignment="1">
      <alignment horizontal="center"/>
    </xf>
    <xf numFmtId="49" fontId="16" fillId="0" borderId="1" xfId="0" applyNumberFormat="1" applyFont="1" applyBorder="1" applyAlignment="1">
      <alignment horizontal="left"/>
    </xf>
    <xf numFmtId="49" fontId="12" fillId="0" borderId="1" xfId="0" applyNumberFormat="1" applyFont="1" applyBorder="1" applyAlignment="1">
      <alignment horizontal="left"/>
    </xf>
    <xf numFmtId="11" fontId="12" fillId="0" borderId="1" xfId="0" applyNumberFormat="1" applyFont="1" applyBorder="1" applyAlignment="1">
      <alignment horizontal="left"/>
    </xf>
    <xf numFmtId="14" fontId="12" fillId="0" borderId="1" xfId="0" applyNumberFormat="1" applyFont="1" applyBorder="1" applyAlignment="1">
      <alignment horizontal="left"/>
    </xf>
    <xf numFmtId="49" fontId="2" fillId="0" borderId="30" xfId="0" applyNumberFormat="1" applyFont="1" applyBorder="1" applyAlignment="1">
      <alignment horizontal="left" vertical="center" wrapText="1"/>
    </xf>
    <xf numFmtId="49" fontId="1" fillId="0" borderId="30" xfId="0" applyNumberFormat="1" applyFont="1" applyBorder="1" applyAlignment="1">
      <alignment horizontal="center" vertical="center" wrapText="1"/>
    </xf>
    <xf numFmtId="11" fontId="1" fillId="0" borderId="30" xfId="0" applyNumberFormat="1" applyFont="1" applyBorder="1" applyAlignment="1">
      <alignment horizontal="left" vertical="center" wrapText="1"/>
    </xf>
    <xf numFmtId="49" fontId="1" fillId="0" borderId="30" xfId="0" applyNumberFormat="1" applyFont="1" applyBorder="1" applyAlignment="1">
      <alignment horizontal="left" vertical="center" wrapText="1"/>
    </xf>
    <xf numFmtId="49" fontId="12" fillId="0" borderId="33" xfId="0" applyNumberFormat="1" applyFont="1" applyBorder="1" applyAlignment="1">
      <alignment horizontal="center" vertical="center"/>
    </xf>
    <xf numFmtId="49" fontId="16" fillId="0" borderId="33" xfId="0" applyNumberFormat="1" applyFont="1" applyBorder="1" applyAlignment="1">
      <alignment horizontal="center" vertical="center"/>
    </xf>
    <xf numFmtId="11" fontId="12" fillId="0" borderId="33" xfId="0" applyNumberFormat="1" applyFont="1" applyBorder="1" applyAlignment="1">
      <alignment horizontal="left" vertical="center"/>
    </xf>
    <xf numFmtId="49" fontId="12" fillId="0" borderId="33" xfId="0" applyNumberFormat="1" applyFont="1" applyBorder="1" applyAlignment="1">
      <alignment horizontal="left" vertical="center"/>
    </xf>
    <xf numFmtId="14" fontId="12" fillId="0" borderId="33" xfId="0" applyNumberFormat="1" applyFont="1" applyBorder="1" applyAlignment="1">
      <alignment horizontal="center" vertical="center"/>
    </xf>
    <xf numFmtId="0" fontId="35" fillId="0" borderId="0" xfId="0" applyFont="1" applyAlignment="1">
      <alignment horizontal="center" vertical="center" wrapText="1"/>
    </xf>
    <xf numFmtId="49" fontId="16" fillId="0" borderId="1" xfId="0" applyNumberFormat="1" applyFont="1" applyBorder="1" applyAlignment="1">
      <alignment horizontal="left" vertical="center"/>
    </xf>
    <xf numFmtId="14" fontId="35" fillId="2" borderId="22" xfId="0" applyNumberFormat="1" applyFont="1" applyFill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7" fillId="0" borderId="30" xfId="0" applyNumberFormat="1" applyFont="1" applyFill="1" applyBorder="1" applyAlignment="1">
      <alignment horizontal="center" vertical="center" wrapText="1"/>
    </xf>
    <xf numFmtId="0" fontId="2" fillId="0" borderId="30" xfId="0" applyFont="1" applyFill="1" applyBorder="1" applyAlignment="1">
      <alignment vertical="center"/>
    </xf>
    <xf numFmtId="49" fontId="1" fillId="0" borderId="30" xfId="0" applyNumberFormat="1" applyFont="1" applyFill="1" applyBorder="1" applyAlignment="1">
      <alignment horizontal="center" vertical="center"/>
    </xf>
    <xf numFmtId="0" fontId="2" fillId="0" borderId="30" xfId="0" applyFont="1" applyFill="1" applyBorder="1" applyAlignment="1">
      <alignment horizontal="center" vertical="center"/>
    </xf>
    <xf numFmtId="0" fontId="1" fillId="0" borderId="30" xfId="0" applyFont="1" applyFill="1" applyBorder="1" applyAlignment="1">
      <alignment vertical="center"/>
    </xf>
    <xf numFmtId="49" fontId="1" fillId="0" borderId="30" xfId="0" applyNumberFormat="1" applyFont="1" applyFill="1" applyBorder="1" applyAlignment="1">
      <alignment horizontal="left" vertical="center"/>
    </xf>
    <xf numFmtId="14" fontId="1" fillId="0" borderId="30" xfId="0" applyNumberFormat="1" applyFont="1" applyFill="1" applyBorder="1" applyAlignment="1">
      <alignment horizontal="center" vertical="center"/>
    </xf>
    <xf numFmtId="14" fontId="12" fillId="0" borderId="30" xfId="0" applyNumberFormat="1" applyFont="1" applyFill="1" applyBorder="1" applyAlignment="1">
      <alignment horizontal="center" vertical="center"/>
    </xf>
    <xf numFmtId="14" fontId="1" fillId="0" borderId="30" xfId="0" applyNumberFormat="1" applyFont="1" applyBorder="1" applyAlignment="1">
      <alignment horizontal="center" vertical="center"/>
    </xf>
    <xf numFmtId="0" fontId="2" fillId="0" borderId="30" xfId="0" applyFont="1" applyFill="1" applyBorder="1"/>
    <xf numFmtId="49" fontId="1" fillId="0" borderId="30" xfId="0" applyNumberFormat="1" applyFont="1" applyFill="1" applyBorder="1" applyAlignment="1">
      <alignment horizontal="left"/>
    </xf>
    <xf numFmtId="0" fontId="2" fillId="0" borderId="30" xfId="0" applyFont="1" applyFill="1" applyBorder="1" applyAlignment="1">
      <alignment horizontal="center"/>
    </xf>
    <xf numFmtId="0" fontId="1" fillId="0" borderId="30" xfId="0" applyFont="1" applyFill="1" applyBorder="1" applyAlignment="1">
      <alignment horizontal="left"/>
    </xf>
    <xf numFmtId="14" fontId="1" fillId="0" borderId="30" xfId="0" applyNumberFormat="1" applyFont="1" applyFill="1" applyBorder="1" applyAlignment="1">
      <alignment horizontal="left"/>
    </xf>
    <xf numFmtId="0" fontId="1" fillId="0" borderId="30" xfId="0" applyFont="1" applyFill="1" applyBorder="1" applyAlignment="1">
      <alignment horizontal="left" vertical="center"/>
    </xf>
    <xf numFmtId="14" fontId="1" fillId="0" borderId="30" xfId="0" applyNumberFormat="1" applyFont="1" applyFill="1" applyBorder="1" applyAlignment="1">
      <alignment horizontal="left" vertical="center"/>
    </xf>
    <xf numFmtId="14" fontId="1" fillId="0" borderId="30" xfId="0" applyNumberFormat="1" applyFont="1" applyBorder="1" applyAlignment="1">
      <alignment horizontal="center" vertical="center" wrapText="1"/>
    </xf>
    <xf numFmtId="49" fontId="1" fillId="0" borderId="30" xfId="0" applyNumberFormat="1" applyFont="1" applyBorder="1" applyAlignment="1">
      <alignment horizontal="center" vertical="center" wrapText="1"/>
    </xf>
    <xf numFmtId="49" fontId="2" fillId="2" borderId="30" xfId="0" applyNumberFormat="1" applyFont="1" applyFill="1" applyBorder="1" applyAlignment="1">
      <alignment horizontal="left" vertical="center" wrapText="1"/>
    </xf>
    <xf numFmtId="49" fontId="1" fillId="2" borderId="30" xfId="0" applyNumberFormat="1" applyFont="1" applyFill="1" applyBorder="1" applyAlignment="1">
      <alignment horizontal="center" vertical="center" wrapText="1"/>
    </xf>
    <xf numFmtId="0" fontId="13" fillId="0" borderId="30" xfId="0" applyFont="1" applyFill="1" applyBorder="1" applyAlignment="1">
      <alignment horizontal="center" vertical="center"/>
    </xf>
    <xf numFmtId="49" fontId="1" fillId="2" borderId="30" xfId="0" applyNumberFormat="1" applyFont="1" applyFill="1" applyBorder="1" applyAlignment="1">
      <alignment horizontal="left" vertical="center" wrapText="1"/>
    </xf>
    <xf numFmtId="0" fontId="1" fillId="0" borderId="30" xfId="0" applyFont="1" applyFill="1" applyBorder="1"/>
    <xf numFmtId="14" fontId="1" fillId="0" borderId="30" xfId="0" applyNumberFormat="1" applyFont="1" applyFill="1" applyBorder="1" applyAlignment="1">
      <alignment horizontal="center"/>
    </xf>
    <xf numFmtId="0" fontId="2" fillId="0" borderId="30" xfId="0" applyFont="1" applyFill="1" applyBorder="1" applyAlignment="1">
      <alignment horizontal="left" vertical="center"/>
    </xf>
    <xf numFmtId="11" fontId="1" fillId="2" borderId="30" xfId="0" applyNumberFormat="1" applyFont="1" applyFill="1" applyBorder="1" applyAlignment="1">
      <alignment horizontal="left" vertical="center" wrapText="1"/>
    </xf>
    <xf numFmtId="0" fontId="2" fillId="0" borderId="30" xfId="0" applyFont="1" applyFill="1" applyBorder="1" applyAlignment="1">
      <alignment horizontal="left"/>
    </xf>
    <xf numFmtId="0" fontId="6" fillId="0" borderId="30" xfId="0" applyFont="1" applyBorder="1" applyAlignment="1">
      <alignment horizontal="center" vertical="center"/>
    </xf>
    <xf numFmtId="49" fontId="1" fillId="0" borderId="30" xfId="0" applyNumberFormat="1" applyFont="1" applyFill="1" applyBorder="1" applyAlignment="1">
      <alignment horizontal="center"/>
    </xf>
    <xf numFmtId="0" fontId="2" fillId="0" borderId="0" xfId="0" applyFont="1" applyAlignment="1">
      <alignment horizontal="center" wrapText="1"/>
    </xf>
    <xf numFmtId="14" fontId="2" fillId="0" borderId="1" xfId="0" applyNumberFormat="1" applyFont="1" applyFill="1" applyBorder="1" applyAlignment="1">
      <alignment horizontal="center" vertical="center" wrapText="1"/>
    </xf>
    <xf numFmtId="49" fontId="1" fillId="0" borderId="30" xfId="0" applyNumberFormat="1" applyFont="1" applyFill="1" applyBorder="1" applyAlignment="1">
      <alignment horizontal="center" vertical="center" wrapText="1"/>
    </xf>
    <xf numFmtId="0" fontId="2" fillId="0" borderId="30" xfId="0" applyFont="1" applyBorder="1" applyAlignment="1">
      <alignment horizontal="center" vertical="center"/>
    </xf>
    <xf numFmtId="0" fontId="6" fillId="0" borderId="30" xfId="0" applyFont="1" applyFill="1" applyBorder="1" applyAlignment="1">
      <alignment horizontal="left" vertical="center" wrapText="1"/>
    </xf>
    <xf numFmtId="0" fontId="6" fillId="0" borderId="30" xfId="0" applyFont="1" applyFill="1" applyBorder="1" applyAlignment="1">
      <alignment horizontal="center" vertical="center"/>
    </xf>
    <xf numFmtId="0" fontId="13" fillId="0" borderId="30" xfId="0" applyFont="1" applyBorder="1" applyAlignment="1">
      <alignment horizontal="center" vertical="center"/>
    </xf>
    <xf numFmtId="14" fontId="1" fillId="0" borderId="30" xfId="0" applyNumberFormat="1" applyFont="1" applyBorder="1" applyAlignment="1">
      <alignment horizontal="center" vertical="center" wrapText="1"/>
    </xf>
    <xf numFmtId="49" fontId="1" fillId="0" borderId="30" xfId="0" applyNumberFormat="1" applyFont="1" applyBorder="1" applyAlignment="1">
      <alignment horizontal="center" vertical="center" wrapText="1"/>
    </xf>
    <xf numFmtId="49" fontId="41" fillId="0" borderId="30" xfId="0" applyNumberFormat="1" applyFont="1" applyBorder="1" applyAlignment="1">
      <alignment horizontal="center"/>
    </xf>
    <xf numFmtId="14" fontId="48" fillId="0" borderId="30" xfId="0" applyNumberFormat="1" applyFont="1" applyBorder="1" applyAlignment="1">
      <alignment horizontal="center"/>
    </xf>
    <xf numFmtId="11" fontId="41" fillId="0" borderId="30" xfId="0" applyNumberFormat="1" applyFont="1" applyBorder="1" applyAlignment="1">
      <alignment horizontal="center"/>
    </xf>
    <xf numFmtId="49" fontId="41" fillId="0" borderId="30" xfId="0" applyNumberFormat="1" applyFont="1" applyBorder="1" applyAlignment="1">
      <alignment horizontal="left"/>
    </xf>
    <xf numFmtId="14" fontId="47" fillId="0" borderId="30" xfId="0" applyNumberFormat="1" applyFont="1" applyFill="1" applyBorder="1" applyAlignment="1">
      <alignment horizontal="center" vertical="center"/>
    </xf>
    <xf numFmtId="14" fontId="2" fillId="0" borderId="30" xfId="0" applyNumberFormat="1" applyFont="1" applyBorder="1" applyAlignment="1">
      <alignment horizontal="center" vertical="center"/>
    </xf>
    <xf numFmtId="49" fontId="2" fillId="0" borderId="30" xfId="0" applyNumberFormat="1" applyFont="1" applyFill="1" applyBorder="1" applyAlignment="1">
      <alignment horizontal="left" vertical="center"/>
    </xf>
    <xf numFmtId="49" fontId="1" fillId="2" borderId="30" xfId="0" applyNumberFormat="1" applyFont="1" applyFill="1" applyBorder="1" applyAlignment="1">
      <alignment horizontal="center" vertical="center"/>
    </xf>
    <xf numFmtId="0" fontId="2" fillId="2" borderId="30" xfId="0" applyFont="1" applyFill="1" applyBorder="1" applyAlignment="1">
      <alignment horizontal="center" vertical="center"/>
    </xf>
    <xf numFmtId="0" fontId="1" fillId="2" borderId="30" xfId="0" applyFont="1" applyFill="1" applyBorder="1" applyAlignment="1">
      <alignment vertical="center"/>
    </xf>
    <xf numFmtId="49" fontId="1" fillId="2" borderId="30" xfId="0" applyNumberFormat="1" applyFont="1" applyFill="1" applyBorder="1" applyAlignment="1">
      <alignment horizontal="left" vertical="center"/>
    </xf>
    <xf numFmtId="0" fontId="2" fillId="0" borderId="30" xfId="0" applyFont="1" applyBorder="1" applyAlignment="1">
      <alignment vertical="center" wrapText="1"/>
    </xf>
    <xf numFmtId="0" fontId="1" fillId="0" borderId="30" xfId="0" applyFont="1" applyBorder="1" applyAlignment="1">
      <alignment horizontal="center" vertical="center" wrapText="1"/>
    </xf>
    <xf numFmtId="0" fontId="1" fillId="0" borderId="30" xfId="0" applyFont="1" applyBorder="1" applyAlignment="1">
      <alignment vertical="center" wrapText="1"/>
    </xf>
    <xf numFmtId="14" fontId="1" fillId="0" borderId="30" xfId="0" applyNumberFormat="1" applyFont="1" applyBorder="1" applyAlignment="1">
      <alignment vertical="center" wrapText="1"/>
    </xf>
    <xf numFmtId="0" fontId="2" fillId="0" borderId="30" xfId="0" applyFont="1" applyFill="1" applyBorder="1" applyAlignment="1">
      <alignment vertical="center" wrapText="1"/>
    </xf>
    <xf numFmtId="0" fontId="1" fillId="0" borderId="30" xfId="0" applyFont="1" applyFill="1" applyBorder="1" applyAlignment="1">
      <alignment horizontal="center" vertical="center" wrapText="1"/>
    </xf>
    <xf numFmtId="0" fontId="1" fillId="0" borderId="30" xfId="0" applyFont="1" applyFill="1" applyBorder="1" applyAlignment="1">
      <alignment vertical="center" wrapText="1"/>
    </xf>
    <xf numFmtId="14" fontId="1" fillId="0" borderId="30" xfId="0" applyNumberFormat="1" applyFont="1" applyBorder="1" applyAlignment="1">
      <alignment horizontal="right" vertical="center"/>
    </xf>
    <xf numFmtId="14" fontId="1" fillId="0" borderId="30" xfId="0" applyNumberFormat="1" applyFont="1" applyBorder="1" applyAlignment="1">
      <alignment horizontal="right" vertical="center" wrapText="1"/>
    </xf>
    <xf numFmtId="14" fontId="1" fillId="0" borderId="30" xfId="0" applyNumberFormat="1" applyFont="1" applyBorder="1" applyAlignment="1">
      <alignment vertical="center"/>
    </xf>
    <xf numFmtId="14" fontId="12" fillId="0" borderId="30" xfId="2" applyNumberFormat="1" applyFont="1" applyFill="1" applyBorder="1" applyAlignment="1">
      <alignment horizontal="center" vertical="center"/>
    </xf>
    <xf numFmtId="0" fontId="2" fillId="2" borderId="30" xfId="0" applyFont="1" applyFill="1" applyBorder="1" applyAlignment="1">
      <alignment horizontal="left" vertical="center"/>
    </xf>
    <xf numFmtId="11" fontId="1" fillId="2" borderId="34" xfId="0" applyNumberFormat="1" applyFont="1" applyFill="1" applyBorder="1" applyAlignment="1">
      <alignment horizontal="left" vertical="center" wrapText="1"/>
    </xf>
    <xf numFmtId="14" fontId="6" fillId="0" borderId="34" xfId="0" applyNumberFormat="1" applyFont="1" applyBorder="1" applyAlignment="1">
      <alignment horizontal="center" vertical="center"/>
    </xf>
    <xf numFmtId="49" fontId="2" fillId="0" borderId="34" xfId="0" applyNumberFormat="1" applyFont="1" applyBorder="1" applyAlignment="1">
      <alignment horizontal="left"/>
    </xf>
    <xf numFmtId="49" fontId="1" fillId="0" borderId="34" xfId="0" applyNumberFormat="1" applyFont="1" applyBorder="1" applyAlignment="1">
      <alignment horizontal="center"/>
    </xf>
    <xf numFmtId="11" fontId="1" fillId="0" borderId="34" xfId="0" applyNumberFormat="1" applyFont="1" applyBorder="1" applyAlignment="1">
      <alignment horizontal="left"/>
    </xf>
    <xf numFmtId="49" fontId="1" fillId="0" borderId="34" xfId="0" applyNumberFormat="1" applyFont="1" applyBorder="1" applyAlignment="1">
      <alignment horizontal="left"/>
    </xf>
    <xf numFmtId="14" fontId="1" fillId="0" borderId="34" xfId="0" applyNumberFormat="1" applyFont="1" applyBorder="1" applyAlignment="1">
      <alignment horizontal="center"/>
    </xf>
    <xf numFmtId="14" fontId="17" fillId="2" borderId="34" xfId="0" applyNumberFormat="1" applyFont="1" applyFill="1" applyBorder="1" applyAlignment="1">
      <alignment horizontal="center" vertical="center" wrapText="1"/>
    </xf>
    <xf numFmtId="14" fontId="1" fillId="2" borderId="34" xfId="0" applyNumberFormat="1" applyFont="1" applyFill="1" applyBorder="1" applyAlignment="1">
      <alignment horizontal="center" vertical="center" wrapText="1"/>
    </xf>
    <xf numFmtId="49" fontId="1" fillId="0" borderId="34" xfId="0" applyNumberFormat="1" applyFont="1" applyBorder="1" applyAlignment="1">
      <alignment horizontal="center" vertical="center" wrapText="1"/>
    </xf>
    <xf numFmtId="14" fontId="1" fillId="0" borderId="34" xfId="0" applyNumberFormat="1" applyFont="1" applyBorder="1" applyAlignment="1">
      <alignment horizontal="center" vertical="center" wrapText="1"/>
    </xf>
    <xf numFmtId="14" fontId="12" fillId="0" borderId="34" xfId="0" applyNumberFormat="1" applyFont="1" applyFill="1" applyBorder="1" applyAlignment="1">
      <alignment horizontal="center" vertical="center"/>
    </xf>
    <xf numFmtId="49" fontId="16" fillId="0" borderId="34" xfId="0" applyNumberFormat="1" applyFont="1" applyBorder="1" applyAlignment="1">
      <alignment horizontal="left"/>
    </xf>
    <xf numFmtId="49" fontId="12" fillId="0" borderId="34" xfId="0" applyNumberFormat="1" applyFont="1" applyBorder="1" applyAlignment="1">
      <alignment horizontal="center"/>
    </xf>
    <xf numFmtId="11" fontId="12" fillId="0" borderId="34" xfId="0" applyNumberFormat="1" applyFont="1" applyBorder="1" applyAlignment="1">
      <alignment horizontal="left"/>
    </xf>
    <xf numFmtId="49" fontId="12" fillId="0" borderId="34" xfId="0" applyNumberFormat="1" applyFont="1" applyBorder="1" applyAlignment="1">
      <alignment horizontal="left"/>
    </xf>
    <xf numFmtId="14" fontId="12" fillId="0" borderId="34" xfId="0" applyNumberFormat="1" applyFont="1" applyBorder="1" applyAlignment="1">
      <alignment horizontal="center"/>
    </xf>
    <xf numFmtId="49" fontId="2" fillId="0" borderId="34" xfId="0" applyNumberFormat="1" applyFont="1" applyBorder="1" applyAlignment="1">
      <alignment horizontal="left" vertical="center" wrapText="1"/>
    </xf>
    <xf numFmtId="49" fontId="2" fillId="0" borderId="34" xfId="0" applyNumberFormat="1" applyFont="1" applyBorder="1" applyAlignment="1">
      <alignment horizontal="center" vertical="center" wrapText="1"/>
    </xf>
    <xf numFmtId="11" fontId="1" fillId="0" borderId="34" xfId="0" applyNumberFormat="1" applyFont="1" applyBorder="1" applyAlignment="1">
      <alignment horizontal="left" vertical="center" wrapText="1"/>
    </xf>
    <xf numFmtId="49" fontId="1" fillId="0" borderId="34" xfId="0" applyNumberFormat="1" applyFont="1" applyBorder="1" applyAlignment="1">
      <alignment horizontal="left" vertical="center" wrapText="1"/>
    </xf>
    <xf numFmtId="14" fontId="1" fillId="2" borderId="34" xfId="0" applyNumberFormat="1" applyFont="1" applyFill="1" applyBorder="1" applyAlignment="1">
      <alignment horizontal="center" vertical="center"/>
    </xf>
    <xf numFmtId="14" fontId="6" fillId="0" borderId="34" xfId="0" applyNumberFormat="1" applyFont="1" applyFill="1" applyBorder="1" applyAlignment="1">
      <alignment horizontal="center" vertical="center"/>
    </xf>
    <xf numFmtId="49" fontId="2" fillId="0" borderId="34" xfId="0" applyNumberFormat="1" applyFont="1" applyBorder="1" applyAlignment="1">
      <alignment horizontal="left" vertical="center"/>
    </xf>
    <xf numFmtId="49" fontId="1" fillId="0" borderId="34" xfId="0" applyNumberFormat="1" applyFont="1" applyBorder="1" applyAlignment="1">
      <alignment horizontal="center" vertical="center"/>
    </xf>
    <xf numFmtId="0" fontId="13" fillId="0" borderId="34" xfId="0" applyFont="1" applyFill="1" applyBorder="1" applyAlignment="1">
      <alignment horizontal="center" vertical="center"/>
    </xf>
    <xf numFmtId="11" fontId="1" fillId="0" borderId="34" xfId="0" applyNumberFormat="1" applyFont="1" applyBorder="1" applyAlignment="1">
      <alignment horizontal="left" vertical="center"/>
    </xf>
    <xf numFmtId="49" fontId="1" fillId="0" borderId="34" xfId="0" applyNumberFormat="1" applyFont="1" applyBorder="1" applyAlignment="1">
      <alignment horizontal="left" vertical="center"/>
    </xf>
    <xf numFmtId="14" fontId="1" fillId="0" borderId="34" xfId="0" applyNumberFormat="1" applyFont="1" applyBorder="1" applyAlignment="1">
      <alignment horizontal="center" vertical="center"/>
    </xf>
    <xf numFmtId="49" fontId="2" fillId="2" borderId="34" xfId="0" applyNumberFormat="1" applyFont="1" applyFill="1" applyBorder="1" applyAlignment="1">
      <alignment horizontal="left" vertical="center" wrapText="1"/>
    </xf>
    <xf numFmtId="49" fontId="1" fillId="2" borderId="34" xfId="0" applyNumberFormat="1" applyFont="1" applyFill="1" applyBorder="1" applyAlignment="1">
      <alignment horizontal="center" vertical="center" wrapText="1"/>
    </xf>
    <xf numFmtId="49" fontId="1" fillId="2" borderId="34" xfId="0" applyNumberFormat="1" applyFont="1" applyFill="1" applyBorder="1" applyAlignment="1">
      <alignment horizontal="left" vertical="center" wrapText="1"/>
    </xf>
    <xf numFmtId="49" fontId="2" fillId="0" borderId="34" xfId="0" applyNumberFormat="1" applyFont="1" applyBorder="1" applyAlignment="1">
      <alignment horizontal="center"/>
    </xf>
    <xf numFmtId="0" fontId="17" fillId="0" borderId="34" xfId="0" applyFont="1" applyBorder="1" applyAlignment="1">
      <alignment horizontal="center" wrapText="1"/>
    </xf>
    <xf numFmtId="0" fontId="6" fillId="0" borderId="34" xfId="0" applyFont="1" applyFill="1" applyBorder="1" applyAlignment="1">
      <alignment horizontal="center" vertical="center"/>
    </xf>
    <xf numFmtId="49" fontId="16" fillId="0" borderId="34" xfId="0" applyNumberFormat="1" applyFont="1" applyBorder="1" applyAlignment="1">
      <alignment horizontal="center"/>
    </xf>
    <xf numFmtId="49" fontId="2" fillId="0" borderId="34" xfId="0" applyNumberFormat="1" applyFont="1" applyBorder="1" applyAlignment="1">
      <alignment horizontal="center" vertical="center"/>
    </xf>
    <xf numFmtId="14" fontId="1" fillId="0" borderId="34" xfId="0" applyNumberFormat="1" applyFont="1" applyBorder="1" applyAlignment="1">
      <alignment horizontal="center" vertical="center" wrapText="1"/>
    </xf>
    <xf numFmtId="49" fontId="1" fillId="0" borderId="34" xfId="0" applyNumberFormat="1" applyFont="1" applyBorder="1" applyAlignment="1">
      <alignment horizontal="center" vertical="center" wrapText="1"/>
    </xf>
    <xf numFmtId="49" fontId="1" fillId="0" borderId="34" xfId="0" applyNumberFormat="1" applyFont="1" applyBorder="1" applyAlignment="1">
      <alignment horizontal="center" vertical="center"/>
    </xf>
    <xf numFmtId="14" fontId="1" fillId="0" borderId="34" xfId="0" applyNumberFormat="1" applyFont="1" applyBorder="1" applyAlignment="1">
      <alignment horizontal="center" vertical="center"/>
    </xf>
    <xf numFmtId="0" fontId="2" fillId="2" borderId="34" xfId="0" applyFont="1" applyFill="1" applyBorder="1" applyAlignment="1">
      <alignment vertical="center"/>
    </xf>
    <xf numFmtId="49" fontId="1" fillId="2" borderId="34" xfId="0" applyNumberFormat="1" applyFont="1" applyFill="1" applyBorder="1" applyAlignment="1">
      <alignment horizontal="center" vertical="center"/>
    </xf>
    <xf numFmtId="0" fontId="2" fillId="2" borderId="34" xfId="0" applyFont="1" applyFill="1" applyBorder="1" applyAlignment="1">
      <alignment horizontal="center" vertical="center"/>
    </xf>
    <xf numFmtId="0" fontId="1" fillId="2" borderId="34" xfId="0" applyFont="1" applyFill="1" applyBorder="1" applyAlignment="1">
      <alignment vertical="center"/>
    </xf>
    <xf numFmtId="49" fontId="1" fillId="2" borderId="34" xfId="0" applyNumberFormat="1" applyFont="1" applyFill="1" applyBorder="1" applyAlignment="1">
      <alignment horizontal="left" vertical="center"/>
    </xf>
    <xf numFmtId="0" fontId="12" fillId="0" borderId="34" xfId="0" applyFont="1" applyFill="1" applyBorder="1" applyAlignment="1">
      <alignment horizontal="left" vertical="center"/>
    </xf>
    <xf numFmtId="0" fontId="6" fillId="0" borderId="34" xfId="0" applyFont="1" applyFill="1" applyBorder="1" applyAlignment="1">
      <alignment horizontal="left" vertical="center" wrapText="1"/>
    </xf>
    <xf numFmtId="14" fontId="2" fillId="2" borderId="34" xfId="0" applyNumberFormat="1" applyFont="1" applyFill="1" applyBorder="1" applyAlignment="1">
      <alignment horizontal="center" vertical="center" wrapText="1"/>
    </xf>
    <xf numFmtId="0" fontId="6" fillId="0" borderId="34" xfId="0" applyFont="1" applyBorder="1" applyAlignment="1">
      <alignment horizontal="center" vertical="center"/>
    </xf>
    <xf numFmtId="49" fontId="2" fillId="2" borderId="31" xfId="0" applyNumberFormat="1" applyFont="1" applyFill="1" applyBorder="1" applyAlignment="1">
      <alignment horizontal="left" vertical="center" wrapText="1"/>
    </xf>
    <xf numFmtId="49" fontId="1" fillId="2" borderId="32" xfId="0" applyNumberFormat="1" applyFont="1" applyFill="1" applyBorder="1" applyAlignment="1">
      <alignment horizontal="center" vertical="center" wrapText="1"/>
    </xf>
    <xf numFmtId="0" fontId="6" fillId="0" borderId="32" xfId="0" applyFont="1" applyFill="1" applyBorder="1" applyAlignment="1">
      <alignment horizontal="center" vertical="center"/>
    </xf>
    <xf numFmtId="0" fontId="13" fillId="0" borderId="32" xfId="0" applyFont="1" applyFill="1" applyBorder="1" applyAlignment="1">
      <alignment horizontal="center" vertical="center"/>
    </xf>
    <xf numFmtId="11" fontId="1" fillId="2" borderId="32" xfId="0" applyNumberFormat="1" applyFont="1" applyFill="1" applyBorder="1" applyAlignment="1">
      <alignment horizontal="left" vertical="center" wrapText="1"/>
    </xf>
    <xf numFmtId="49" fontId="1" fillId="2" borderId="32" xfId="0" applyNumberFormat="1" applyFont="1" applyFill="1" applyBorder="1" applyAlignment="1">
      <alignment horizontal="left" vertical="center" wrapText="1"/>
    </xf>
    <xf numFmtId="14" fontId="1" fillId="2" borderId="32" xfId="0" applyNumberFormat="1" applyFont="1" applyFill="1" applyBorder="1" applyAlignment="1">
      <alignment horizontal="center" vertical="center" wrapText="1"/>
    </xf>
    <xf numFmtId="49" fontId="2" fillId="0" borderId="34" xfId="0" applyNumberFormat="1" applyFont="1" applyBorder="1" applyAlignment="1"/>
    <xf numFmtId="0" fontId="16" fillId="0" borderId="34" xfId="0" applyFont="1" applyBorder="1" applyAlignment="1">
      <alignment horizontal="center"/>
    </xf>
    <xf numFmtId="11" fontId="1" fillId="0" borderId="34" xfId="0" applyNumberFormat="1" applyFont="1" applyBorder="1" applyAlignment="1"/>
    <xf numFmtId="49" fontId="1" fillId="0" borderId="34" xfId="0" applyNumberFormat="1" applyFont="1" applyBorder="1" applyAlignment="1"/>
    <xf numFmtId="14" fontId="1" fillId="2" borderId="34" xfId="0" applyNumberFormat="1" applyFont="1" applyFill="1" applyBorder="1" applyAlignment="1">
      <alignment horizontal="left" vertical="center"/>
    </xf>
    <xf numFmtId="14" fontId="1" fillId="0" borderId="34" xfId="0" applyNumberFormat="1" applyFont="1" applyBorder="1" applyAlignment="1">
      <alignment horizontal="center" vertical="center" wrapText="1"/>
    </xf>
    <xf numFmtId="49" fontId="1" fillId="0" borderId="34" xfId="0" applyNumberFormat="1" applyFont="1" applyBorder="1" applyAlignment="1">
      <alignment horizontal="center" vertical="center" wrapText="1"/>
    </xf>
    <xf numFmtId="49" fontId="1" fillId="0" borderId="34" xfId="0" applyNumberFormat="1" applyFont="1" applyBorder="1" applyAlignment="1">
      <alignment horizontal="center" vertical="center"/>
    </xf>
    <xf numFmtId="14" fontId="1" fillId="0" borderId="34" xfId="0" applyNumberFormat="1" applyFont="1" applyBorder="1" applyAlignment="1">
      <alignment horizontal="center" vertical="center"/>
    </xf>
    <xf numFmtId="14" fontId="1" fillId="0" borderId="34" xfId="0" applyNumberFormat="1" applyFont="1" applyBorder="1" applyAlignment="1">
      <alignment horizontal="center" vertical="center" wrapText="1"/>
    </xf>
    <xf numFmtId="49" fontId="1" fillId="0" borderId="34" xfId="0" applyNumberFormat="1" applyFont="1" applyBorder="1" applyAlignment="1">
      <alignment horizontal="center" vertical="center" wrapText="1"/>
    </xf>
    <xf numFmtId="14" fontId="17" fillId="0" borderId="34" xfId="0" applyNumberFormat="1" applyFont="1" applyBorder="1" applyAlignment="1">
      <alignment horizontal="center" vertical="center" wrapText="1"/>
    </xf>
    <xf numFmtId="0" fontId="2" fillId="2" borderId="34" xfId="0" applyFont="1" applyFill="1" applyBorder="1"/>
    <xf numFmtId="49" fontId="1" fillId="2" borderId="34" xfId="0" applyNumberFormat="1" applyFont="1" applyFill="1" applyBorder="1" applyAlignment="1">
      <alignment horizontal="center"/>
    </xf>
    <xf numFmtId="0" fontId="2" fillId="2" borderId="34" xfId="0" applyFont="1" applyFill="1" applyBorder="1" applyAlignment="1">
      <alignment horizontal="center"/>
    </xf>
    <xf numFmtId="0" fontId="1" fillId="2" borderId="34" xfId="0" applyFont="1" applyFill="1" applyBorder="1"/>
    <xf numFmtId="49" fontId="1" fillId="2" borderId="34" xfId="0" applyNumberFormat="1" applyFont="1" applyFill="1" applyBorder="1" applyAlignment="1">
      <alignment horizontal="left"/>
    </xf>
    <xf numFmtId="14" fontId="1" fillId="2" borderId="34" xfId="0" applyNumberFormat="1" applyFont="1" applyFill="1" applyBorder="1" applyAlignment="1">
      <alignment horizontal="left"/>
    </xf>
    <xf numFmtId="0" fontId="1" fillId="2" borderId="34" xfId="0" applyFont="1" applyFill="1" applyBorder="1" applyAlignment="1">
      <alignment horizontal="center"/>
    </xf>
    <xf numFmtId="11" fontId="1" fillId="0" borderId="34" xfId="0" applyNumberFormat="1" applyFont="1" applyFill="1" applyBorder="1" applyAlignment="1">
      <alignment horizontal="left" vertical="center" wrapText="1"/>
    </xf>
    <xf numFmtId="14" fontId="1" fillId="0" borderId="34" xfId="0" applyNumberFormat="1" applyFont="1" applyBorder="1" applyAlignment="1">
      <alignment horizontal="center" vertical="center" wrapText="1"/>
    </xf>
    <xf numFmtId="49" fontId="1" fillId="0" borderId="34" xfId="0" applyNumberFormat="1" applyFont="1" applyBorder="1" applyAlignment="1">
      <alignment horizontal="center" vertical="center" wrapText="1"/>
    </xf>
    <xf numFmtId="49" fontId="1" fillId="0" borderId="34" xfId="0" applyNumberFormat="1" applyFont="1" applyFill="1" applyBorder="1" applyAlignment="1">
      <alignment horizontal="center" vertical="center" wrapText="1"/>
    </xf>
    <xf numFmtId="14" fontId="1" fillId="0" borderId="34" xfId="0" applyNumberFormat="1" applyFont="1" applyFill="1" applyBorder="1" applyAlignment="1">
      <alignment horizontal="center" vertical="center" wrapText="1"/>
    </xf>
    <xf numFmtId="49" fontId="1" fillId="0" borderId="34" xfId="0" applyNumberFormat="1" applyFont="1" applyFill="1" applyBorder="1" applyAlignment="1">
      <alignment horizontal="left" vertical="center" wrapText="1"/>
    </xf>
    <xf numFmtId="49" fontId="2" fillId="0" borderId="34" xfId="0" applyNumberFormat="1" applyFont="1" applyFill="1" applyBorder="1" applyAlignment="1">
      <alignment horizontal="center" vertical="center" wrapText="1"/>
    </xf>
    <xf numFmtId="49" fontId="2" fillId="0" borderId="34" xfId="0" applyNumberFormat="1" applyFont="1" applyFill="1" applyBorder="1" applyAlignment="1">
      <alignment horizontal="left" vertical="center" wrapText="1"/>
    </xf>
    <xf numFmtId="11" fontId="6" fillId="0" borderId="34" xfId="0" applyNumberFormat="1" applyFont="1" applyBorder="1" applyAlignment="1">
      <alignment horizontal="left" vertical="center" wrapText="1"/>
    </xf>
    <xf numFmtId="0" fontId="17" fillId="2" borderId="34" xfId="0" applyFont="1" applyFill="1" applyBorder="1" applyAlignment="1">
      <alignment horizontal="center" vertical="center" wrapText="1"/>
    </xf>
    <xf numFmtId="0" fontId="12" fillId="0" borderId="34" xfId="0" applyFont="1" applyFill="1" applyBorder="1" applyAlignment="1">
      <alignment horizontal="center" vertical="center"/>
    </xf>
    <xf numFmtId="0" fontId="45" fillId="2" borderId="34" xfId="0" applyFont="1" applyFill="1" applyBorder="1" applyAlignment="1">
      <alignment horizontal="center" vertical="center" wrapText="1"/>
    </xf>
    <xf numFmtId="14" fontId="35" fillId="2" borderId="34" xfId="0" applyNumberFormat="1" applyFont="1" applyFill="1" applyBorder="1" applyAlignment="1">
      <alignment horizontal="center" vertical="center" wrapText="1"/>
    </xf>
    <xf numFmtId="14" fontId="12" fillId="0" borderId="34" xfId="0" applyNumberFormat="1" applyFont="1" applyBorder="1" applyAlignment="1">
      <alignment horizontal="center" vertical="center"/>
    </xf>
    <xf numFmtId="11" fontId="12" fillId="0" borderId="34" xfId="0" applyNumberFormat="1" applyFont="1" applyBorder="1" applyAlignment="1">
      <alignment horizontal="left" vertical="center"/>
    </xf>
    <xf numFmtId="49" fontId="16" fillId="0" borderId="34" xfId="0" applyNumberFormat="1" applyFont="1" applyBorder="1" applyAlignment="1">
      <alignment horizontal="left" vertical="center"/>
    </xf>
    <xf numFmtId="49" fontId="12" fillId="0" borderId="34" xfId="0" applyNumberFormat="1" applyFont="1" applyBorder="1" applyAlignment="1">
      <alignment horizontal="center" vertical="center"/>
    </xf>
    <xf numFmtId="49" fontId="16" fillId="0" borderId="34" xfId="0" applyNumberFormat="1" applyFont="1" applyBorder="1" applyAlignment="1">
      <alignment horizontal="center" vertical="center"/>
    </xf>
    <xf numFmtId="49" fontId="12" fillId="0" borderId="34" xfId="0" applyNumberFormat="1" applyFont="1" applyBorder="1" applyAlignment="1">
      <alignment horizontal="left" vertical="center"/>
    </xf>
    <xf numFmtId="14" fontId="1" fillId="2" borderId="29" xfId="0" applyNumberFormat="1" applyFont="1" applyFill="1" applyBorder="1" applyAlignment="1">
      <alignment vertical="center"/>
    </xf>
    <xf numFmtId="14" fontId="1" fillId="0" borderId="34" xfId="0" applyNumberFormat="1" applyFont="1" applyBorder="1" applyAlignment="1">
      <alignment horizontal="left" vertical="center"/>
    </xf>
    <xf numFmtId="14" fontId="1" fillId="0" borderId="34" xfId="0" applyNumberFormat="1" applyFont="1" applyBorder="1" applyAlignment="1">
      <alignment horizontal="center" vertical="center" wrapText="1"/>
    </xf>
    <xf numFmtId="49" fontId="1" fillId="0" borderId="34" xfId="0" applyNumberFormat="1" applyFont="1" applyBorder="1" applyAlignment="1">
      <alignment horizontal="center" vertical="center" wrapText="1"/>
    </xf>
    <xf numFmtId="14" fontId="1" fillId="0" borderId="34" xfId="0" applyNumberFormat="1" applyFont="1" applyBorder="1" applyAlignment="1">
      <alignment horizontal="center" vertical="center" wrapText="1"/>
    </xf>
    <xf numFmtId="49" fontId="1" fillId="0" borderId="34" xfId="0" applyNumberFormat="1" applyFont="1" applyBorder="1" applyAlignment="1">
      <alignment horizontal="center" vertical="center" wrapText="1"/>
    </xf>
    <xf numFmtId="14" fontId="1" fillId="0" borderId="34" xfId="0" applyNumberFormat="1" applyFont="1" applyBorder="1" applyAlignment="1">
      <alignment horizontal="center" vertical="center" wrapText="1"/>
    </xf>
    <xf numFmtId="49" fontId="1" fillId="0" borderId="34" xfId="0" applyNumberFormat="1" applyFont="1" applyBorder="1" applyAlignment="1">
      <alignment horizontal="center" vertical="center" wrapText="1"/>
    </xf>
    <xf numFmtId="14" fontId="1" fillId="0" borderId="34" xfId="0" applyNumberFormat="1" applyFont="1" applyBorder="1" applyAlignment="1">
      <alignment horizontal="center" vertical="center" wrapText="1"/>
    </xf>
    <xf numFmtId="49" fontId="1" fillId="0" borderId="34" xfId="0" applyNumberFormat="1" applyFont="1" applyBorder="1" applyAlignment="1">
      <alignment horizontal="center" vertical="center" wrapText="1"/>
    </xf>
    <xf numFmtId="0" fontId="6" fillId="0" borderId="34" xfId="0" applyFont="1" applyBorder="1" applyAlignment="1">
      <alignment horizontal="left" vertical="center" wrapText="1"/>
    </xf>
    <xf numFmtId="14" fontId="12" fillId="0" borderId="34" xfId="0" applyNumberFormat="1" applyFont="1" applyBorder="1" applyAlignment="1">
      <alignment horizontal="left" vertical="center"/>
    </xf>
    <xf numFmtId="14" fontId="1" fillId="0" borderId="34" xfId="0" applyNumberFormat="1" applyFont="1" applyBorder="1" applyAlignment="1">
      <alignment horizontal="center" vertical="center" wrapText="1"/>
    </xf>
    <xf numFmtId="49" fontId="1" fillId="0" borderId="34" xfId="0" applyNumberFormat="1" applyFont="1" applyBorder="1" applyAlignment="1">
      <alignment horizontal="center" vertical="center" wrapText="1"/>
    </xf>
    <xf numFmtId="0" fontId="1" fillId="2" borderId="34" xfId="0" applyFont="1" applyFill="1" applyBorder="1" applyAlignment="1">
      <alignment horizontal="center" vertical="center"/>
    </xf>
    <xf numFmtId="14" fontId="17" fillId="0" borderId="34" xfId="0" applyNumberFormat="1" applyFont="1" applyFill="1" applyBorder="1" applyAlignment="1">
      <alignment horizontal="center" vertical="center" wrapText="1"/>
    </xf>
    <xf numFmtId="14" fontId="1" fillId="0" borderId="34" xfId="0" applyNumberFormat="1" applyFont="1" applyBorder="1" applyAlignment="1">
      <alignment horizontal="center" vertical="center" wrapText="1"/>
    </xf>
    <xf numFmtId="49" fontId="1" fillId="0" borderId="34" xfId="0" applyNumberFormat="1" applyFont="1" applyBorder="1" applyAlignment="1">
      <alignment horizontal="center" vertical="center" wrapText="1"/>
    </xf>
    <xf numFmtId="11" fontId="1" fillId="0" borderId="34" xfId="0" applyNumberFormat="1" applyFont="1" applyBorder="1" applyAlignment="1">
      <alignment horizontal="center" vertical="center" wrapText="1"/>
    </xf>
    <xf numFmtId="49" fontId="41" fillId="0" borderId="34" xfId="0" applyNumberFormat="1" applyFont="1" applyBorder="1" applyAlignment="1">
      <alignment horizontal="center" vertical="center" wrapText="1"/>
    </xf>
    <xf numFmtId="14" fontId="47" fillId="0" borderId="34" xfId="0" applyNumberFormat="1" applyFont="1" applyFill="1" applyBorder="1" applyAlignment="1">
      <alignment horizontal="center" vertical="center"/>
    </xf>
    <xf numFmtId="14" fontId="48" fillId="0" borderId="34" xfId="0" applyNumberFormat="1" applyFont="1" applyBorder="1" applyAlignment="1">
      <alignment horizontal="center"/>
    </xf>
    <xf numFmtId="49" fontId="48" fillId="0" borderId="34" xfId="0" applyNumberFormat="1" applyFont="1" applyBorder="1" applyAlignment="1">
      <alignment horizontal="left" vertical="center" wrapText="1"/>
    </xf>
    <xf numFmtId="49" fontId="41" fillId="0" borderId="34" xfId="0" applyNumberFormat="1" applyFont="1" applyBorder="1" applyAlignment="1">
      <alignment horizontal="left" vertical="center" wrapText="1"/>
    </xf>
    <xf numFmtId="49" fontId="1" fillId="0" borderId="34" xfId="0" applyNumberFormat="1" applyFont="1" applyFill="1" applyBorder="1" applyAlignment="1">
      <alignment horizontal="center" vertical="center" wrapText="1"/>
    </xf>
    <xf numFmtId="14" fontId="1" fillId="0" borderId="34" xfId="0" applyNumberFormat="1" applyFont="1" applyFill="1" applyBorder="1" applyAlignment="1">
      <alignment horizontal="center" vertical="center" wrapText="1"/>
    </xf>
    <xf numFmtId="14" fontId="1" fillId="0" borderId="34" xfId="0" applyNumberFormat="1" applyFont="1" applyBorder="1" applyAlignment="1">
      <alignment horizontal="center" vertical="center" wrapText="1"/>
    </xf>
    <xf numFmtId="49" fontId="1" fillId="0" borderId="34" xfId="0" applyNumberFormat="1" applyFont="1" applyBorder="1" applyAlignment="1">
      <alignment horizontal="center" vertical="center" wrapText="1"/>
    </xf>
    <xf numFmtId="14" fontId="1" fillId="0" borderId="34" xfId="0" applyNumberFormat="1" applyFont="1" applyBorder="1" applyAlignment="1">
      <alignment horizontal="center" vertical="center" wrapText="1"/>
    </xf>
    <xf numFmtId="49" fontId="1" fillId="0" borderId="34" xfId="0" applyNumberFormat="1" applyFont="1" applyBorder="1" applyAlignment="1">
      <alignment horizontal="center" vertical="center" wrapText="1"/>
    </xf>
    <xf numFmtId="49" fontId="2" fillId="0" borderId="34" xfId="0" applyNumberFormat="1" applyFont="1" applyBorder="1"/>
    <xf numFmtId="11" fontId="1" fillId="0" borderId="34" xfId="0" applyNumberFormat="1" applyFont="1" applyBorder="1"/>
    <xf numFmtId="49" fontId="1" fillId="0" borderId="34" xfId="0" applyNumberFormat="1" applyFont="1" applyBorder="1"/>
    <xf numFmtId="0" fontId="1" fillId="0" borderId="34" xfId="0" applyFont="1" applyBorder="1" applyAlignment="1">
      <alignment horizontal="center" vertical="center"/>
    </xf>
    <xf numFmtId="0" fontId="2" fillId="0" borderId="34" xfId="0" applyFont="1" applyBorder="1" applyAlignment="1">
      <alignment horizontal="left" vertical="center"/>
    </xf>
    <xf numFmtId="0" fontId="1" fillId="0" borderId="34" xfId="0" applyFont="1" applyBorder="1" applyAlignment="1">
      <alignment horizontal="left" vertical="center"/>
    </xf>
    <xf numFmtId="0" fontId="35" fillId="2" borderId="34" xfId="0" applyFont="1" applyFill="1" applyBorder="1"/>
    <xf numFmtId="14" fontId="1" fillId="0" borderId="34" xfId="0" applyNumberFormat="1" applyFont="1" applyBorder="1" applyAlignment="1">
      <alignment horizontal="center" vertical="center" wrapText="1"/>
    </xf>
    <xf numFmtId="49" fontId="1" fillId="0" borderId="34" xfId="0" applyNumberFormat="1" applyFont="1" applyBorder="1" applyAlignment="1">
      <alignment horizontal="center" vertical="center" wrapText="1"/>
    </xf>
    <xf numFmtId="0" fontId="48" fillId="0" borderId="34" xfId="0" applyFont="1" applyBorder="1" applyAlignment="1">
      <alignment vertical="center"/>
    </xf>
    <xf numFmtId="0" fontId="41" fillId="0" borderId="34" xfId="0" applyFont="1" applyBorder="1" applyAlignment="1">
      <alignment horizontal="center" vertical="center"/>
    </xf>
    <xf numFmtId="0" fontId="48" fillId="0" borderId="34" xfId="0" applyFont="1" applyBorder="1" applyAlignment="1">
      <alignment horizontal="center" vertical="center"/>
    </xf>
    <xf numFmtId="0" fontId="41" fillId="0" borderId="34" xfId="0" applyFont="1" applyBorder="1" applyAlignment="1">
      <alignment vertical="center" wrapText="1"/>
    </xf>
    <xf numFmtId="14" fontId="41" fillId="0" borderId="34" xfId="0" applyNumberFormat="1" applyFont="1" applyBorder="1" applyAlignment="1">
      <alignment vertical="center"/>
    </xf>
    <xf numFmtId="14" fontId="41" fillId="0" borderId="34" xfId="0" applyNumberFormat="1" applyFont="1" applyBorder="1" applyAlignment="1">
      <alignment horizontal="center" vertical="center"/>
    </xf>
    <xf numFmtId="14" fontId="1" fillId="0" borderId="34" xfId="0" applyNumberFormat="1" applyFont="1" applyBorder="1" applyAlignment="1">
      <alignment horizontal="center" vertical="center" wrapText="1"/>
    </xf>
    <xf numFmtId="49" fontId="1" fillId="0" borderId="34" xfId="0" applyNumberFormat="1" applyFont="1" applyBorder="1" applyAlignment="1">
      <alignment horizontal="center" vertical="center" wrapText="1"/>
    </xf>
    <xf numFmtId="14" fontId="4" fillId="2" borderId="34" xfId="0" applyNumberFormat="1" applyFont="1" applyFill="1" applyBorder="1" applyAlignment="1">
      <alignment horizontal="center" vertical="center" wrapText="1"/>
    </xf>
    <xf numFmtId="49" fontId="2" fillId="0" borderId="34" xfId="0" applyNumberFormat="1" applyFont="1" applyBorder="1" applyAlignment="1">
      <alignment vertical="center"/>
    </xf>
    <xf numFmtId="11" fontId="1" fillId="0" borderId="34" xfId="0" applyNumberFormat="1" applyFont="1" applyBorder="1" applyAlignment="1">
      <alignment vertical="center"/>
    </xf>
    <xf numFmtId="49" fontId="1" fillId="0" borderId="34" xfId="0" applyNumberFormat="1" applyFont="1" applyBorder="1" applyAlignment="1">
      <alignment vertical="center"/>
    </xf>
    <xf numFmtId="0" fontId="1" fillId="0" borderId="34" xfId="0" applyFont="1" applyBorder="1" applyAlignment="1">
      <alignment horizontal="left" vertical="justify"/>
    </xf>
    <xf numFmtId="49" fontId="41" fillId="2" borderId="34" xfId="0" applyNumberFormat="1" applyFont="1" applyFill="1" applyBorder="1" applyAlignment="1">
      <alignment horizontal="center" vertical="center"/>
    </xf>
    <xf numFmtId="11" fontId="41" fillId="2" borderId="34" xfId="0" applyNumberFormat="1" applyFont="1" applyFill="1" applyBorder="1" applyAlignment="1">
      <alignment horizontal="center" vertical="center"/>
    </xf>
    <xf numFmtId="14" fontId="41" fillId="2" borderId="34" xfId="0" applyNumberFormat="1" applyFont="1" applyFill="1" applyBorder="1" applyAlignment="1">
      <alignment horizontal="center" vertical="center"/>
    </xf>
    <xf numFmtId="49" fontId="41" fillId="2" borderId="34" xfId="0" applyNumberFormat="1" applyFont="1" applyFill="1" applyBorder="1" applyAlignment="1">
      <alignment horizontal="left" vertical="center"/>
    </xf>
    <xf numFmtId="49" fontId="48" fillId="2" borderId="34" xfId="0" applyNumberFormat="1" applyFont="1" applyFill="1" applyBorder="1" applyAlignment="1">
      <alignment horizontal="center" vertical="center"/>
    </xf>
    <xf numFmtId="49" fontId="41" fillId="0" borderId="34" xfId="0" applyNumberFormat="1" applyFont="1" applyFill="1" applyBorder="1" applyAlignment="1">
      <alignment horizontal="center" vertical="center"/>
    </xf>
    <xf numFmtId="11" fontId="41" fillId="0" borderId="34" xfId="0" applyNumberFormat="1" applyFont="1" applyFill="1" applyBorder="1" applyAlignment="1">
      <alignment horizontal="center" vertical="center"/>
    </xf>
    <xf numFmtId="14" fontId="41" fillId="0" borderId="34" xfId="0" applyNumberFormat="1" applyFont="1" applyFill="1" applyBorder="1" applyAlignment="1">
      <alignment horizontal="center" vertical="center"/>
    </xf>
    <xf numFmtId="49" fontId="48" fillId="0" borderId="34" xfId="0" applyNumberFormat="1" applyFont="1" applyFill="1" applyBorder="1" applyAlignment="1">
      <alignment horizontal="left" vertical="center"/>
    </xf>
    <xf numFmtId="14" fontId="52" fillId="0" borderId="34" xfId="0" applyNumberFormat="1" applyFont="1" applyBorder="1" applyAlignment="1">
      <alignment horizontal="center"/>
    </xf>
    <xf numFmtId="49" fontId="41" fillId="0" borderId="34" xfId="0" applyNumberFormat="1" applyFont="1" applyFill="1" applyBorder="1" applyAlignment="1">
      <alignment horizontal="left" vertical="center"/>
    </xf>
    <xf numFmtId="49" fontId="2" fillId="0" borderId="34" xfId="0" applyNumberFormat="1" applyFont="1" applyFill="1" applyBorder="1" applyAlignment="1">
      <alignment horizontal="left" vertical="center" wrapText="1"/>
    </xf>
    <xf numFmtId="49" fontId="1" fillId="2" borderId="34" xfId="0" applyNumberFormat="1" applyFont="1" applyFill="1" applyBorder="1" applyAlignment="1">
      <alignment horizontal="center" vertical="center" wrapText="1"/>
    </xf>
    <xf numFmtId="0" fontId="13" fillId="0" borderId="34" xfId="0" applyFont="1" applyFill="1" applyBorder="1" applyAlignment="1">
      <alignment horizontal="center" vertical="center"/>
    </xf>
    <xf numFmtId="14" fontId="1" fillId="2" borderId="34" xfId="0" applyNumberFormat="1" applyFont="1" applyFill="1" applyBorder="1" applyAlignment="1">
      <alignment horizontal="center" vertical="center" wrapText="1"/>
    </xf>
    <xf numFmtId="49" fontId="1" fillId="0" borderId="34" xfId="0" applyNumberFormat="1" applyFont="1" applyBorder="1" applyAlignment="1">
      <alignment horizontal="center" vertical="center"/>
    </xf>
    <xf numFmtId="49" fontId="1" fillId="0" borderId="34" xfId="0" applyNumberFormat="1" applyFont="1" applyBorder="1" applyAlignment="1">
      <alignment horizontal="center" vertical="center" wrapText="1"/>
    </xf>
    <xf numFmtId="14" fontId="1" fillId="0" borderId="34" xfId="0" applyNumberFormat="1" applyFont="1" applyBorder="1" applyAlignment="1">
      <alignment horizontal="center" vertical="center"/>
    </xf>
    <xf numFmtId="14" fontId="17" fillId="0" borderId="35" xfId="0" applyNumberFormat="1" applyFont="1" applyFill="1" applyBorder="1" applyAlignment="1">
      <alignment horizontal="center" vertical="center" wrapText="1"/>
    </xf>
    <xf numFmtId="14" fontId="6" fillId="0" borderId="35" xfId="0" applyNumberFormat="1" applyFont="1" applyFill="1" applyBorder="1" applyAlignment="1">
      <alignment horizontal="center" vertical="center"/>
    </xf>
    <xf numFmtId="14" fontId="1" fillId="0" borderId="34" xfId="0" applyNumberFormat="1" applyFont="1" applyBorder="1" applyAlignment="1">
      <alignment horizontal="center" vertical="center" wrapText="1"/>
    </xf>
    <xf numFmtId="49" fontId="1" fillId="0" borderId="34" xfId="0" applyNumberFormat="1" applyFont="1" applyBorder="1" applyAlignment="1">
      <alignment horizontal="center" vertical="center" wrapText="1"/>
    </xf>
    <xf numFmtId="49" fontId="2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49" fontId="2" fillId="0" borderId="35" xfId="0" applyNumberFormat="1" applyFont="1" applyBorder="1" applyAlignment="1">
      <alignment horizontal="left" vertical="center" wrapText="1"/>
    </xf>
    <xf numFmtId="11" fontId="1" fillId="0" borderId="35" xfId="0" applyNumberFormat="1" applyFont="1" applyBorder="1" applyAlignment="1">
      <alignment horizontal="left" vertical="center" wrapText="1"/>
    </xf>
    <xf numFmtId="49" fontId="1" fillId="0" borderId="35" xfId="0" applyNumberFormat="1" applyFont="1" applyBorder="1" applyAlignment="1">
      <alignment horizontal="left" vertical="center" wrapText="1"/>
    </xf>
    <xf numFmtId="14" fontId="6" fillId="0" borderId="35" xfId="0" applyNumberFormat="1" applyFont="1" applyBorder="1" applyAlignment="1">
      <alignment horizontal="center" vertical="center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44" fillId="2" borderId="35" xfId="0" applyNumberFormat="1" applyFont="1" applyFill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2" borderId="35" xfId="0" applyNumberFormat="1" applyFont="1" applyFill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49" fontId="2" fillId="0" borderId="36" xfId="0" applyNumberFormat="1" applyFont="1" applyBorder="1" applyAlignment="1">
      <alignment horizontal="left" vertical="center" wrapText="1"/>
    </xf>
    <xf numFmtId="49" fontId="1" fillId="0" borderId="36" xfId="0" applyNumberFormat="1" applyFont="1" applyBorder="1" applyAlignment="1">
      <alignment horizontal="center" vertical="center" wrapText="1"/>
    </xf>
    <xf numFmtId="49" fontId="2" fillId="0" borderId="36" xfId="0" applyNumberFormat="1" applyFont="1" applyBorder="1" applyAlignment="1">
      <alignment horizontal="center" vertical="center" wrapText="1"/>
    </xf>
    <xf numFmtId="11" fontId="1" fillId="0" borderId="36" xfId="0" applyNumberFormat="1" applyFont="1" applyBorder="1" applyAlignment="1">
      <alignment horizontal="left" vertical="center" wrapText="1"/>
    </xf>
    <xf numFmtId="49" fontId="1" fillId="0" borderId="36" xfId="0" applyNumberFormat="1" applyFont="1" applyBorder="1" applyAlignment="1">
      <alignment horizontal="left" vertical="center" wrapText="1"/>
    </xf>
    <xf numFmtId="14" fontId="1" fillId="0" borderId="36" xfId="0" applyNumberFormat="1" applyFont="1" applyBorder="1" applyAlignment="1">
      <alignment horizontal="center" vertical="center" wrapText="1"/>
    </xf>
    <xf numFmtId="0" fontId="2" fillId="2" borderId="35" xfId="0" applyFont="1" applyFill="1" applyBorder="1" applyAlignment="1">
      <alignment horizontal="left"/>
    </xf>
    <xf numFmtId="49" fontId="1" fillId="2" borderId="35" xfId="0" applyNumberFormat="1" applyFont="1" applyFill="1" applyBorder="1" applyAlignment="1">
      <alignment horizontal="center"/>
    </xf>
    <xf numFmtId="0" fontId="1" fillId="2" borderId="35" xfId="0" applyFont="1" applyFill="1" applyBorder="1" applyAlignment="1">
      <alignment horizontal="center"/>
    </xf>
    <xf numFmtId="0" fontId="1" fillId="2" borderId="35" xfId="0" applyFont="1" applyFill="1" applyBorder="1"/>
    <xf numFmtId="49" fontId="1" fillId="2" borderId="35" xfId="0" applyNumberFormat="1" applyFont="1" applyFill="1" applyBorder="1" applyAlignment="1">
      <alignment horizontal="left"/>
    </xf>
    <xf numFmtId="14" fontId="1" fillId="2" borderId="35" xfId="0" applyNumberFormat="1" applyFont="1" applyFill="1" applyBorder="1" applyAlignment="1">
      <alignment horizontal="left"/>
    </xf>
    <xf numFmtId="0" fontId="35" fillId="2" borderId="35" xfId="0" applyFont="1" applyFill="1" applyBorder="1" applyAlignment="1">
      <alignment horizontal="left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7" fillId="2" borderId="35" xfId="0" applyNumberFormat="1" applyFont="1" applyFill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49" fontId="1" fillId="0" borderId="2" xfId="0" applyNumberFormat="1" applyFont="1" applyBorder="1" applyAlignment="1">
      <alignment horizontal="center" vertical="center" wrapText="1"/>
    </xf>
    <xf numFmtId="14" fontId="1" fillId="0" borderId="2" xfId="0" applyNumberFormat="1" applyFont="1" applyBorder="1" applyAlignment="1">
      <alignment horizontal="center" vertical="center" wrapText="1"/>
    </xf>
    <xf numFmtId="49" fontId="2" fillId="0" borderId="2" xfId="0" applyNumberFormat="1" applyFont="1" applyBorder="1" applyAlignment="1">
      <alignment horizontal="left" vertical="center" wrapText="1"/>
    </xf>
    <xf numFmtId="11" fontId="1" fillId="0" borderId="2" xfId="0" applyNumberFormat="1" applyFont="1" applyBorder="1" applyAlignment="1">
      <alignment horizontal="left" vertical="center" wrapText="1"/>
    </xf>
    <xf numFmtId="49" fontId="1" fillId="0" borderId="2" xfId="0" applyNumberFormat="1" applyFont="1" applyBorder="1" applyAlignment="1">
      <alignment horizontal="left" vertical="center" wrapText="1"/>
    </xf>
    <xf numFmtId="0" fontId="17" fillId="2" borderId="35" xfId="0" applyFont="1" applyFill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left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7" fillId="0" borderId="35" xfId="0" applyNumberFormat="1" applyFont="1" applyBorder="1" applyAlignment="1">
      <alignment horizontal="center" vertical="center" wrapText="1"/>
    </xf>
    <xf numFmtId="49" fontId="2" fillId="0" borderId="35" xfId="0" applyNumberFormat="1" applyFont="1" applyBorder="1" applyAlignment="1">
      <alignment horizontal="left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/>
    </xf>
    <xf numFmtId="11" fontId="1" fillId="0" borderId="35" xfId="0" applyNumberFormat="1" applyFont="1" applyBorder="1" applyAlignment="1">
      <alignment horizontal="center"/>
    </xf>
    <xf numFmtId="14" fontId="1" fillId="0" borderId="35" xfId="0" applyNumberFormat="1" applyFont="1" applyBorder="1" applyAlignment="1">
      <alignment horizontal="center"/>
    </xf>
    <xf numFmtId="11" fontId="1" fillId="0" borderId="35" xfId="0" applyNumberFormat="1" applyFont="1" applyBorder="1" applyAlignment="1">
      <alignment horizontal="left"/>
    </xf>
    <xf numFmtId="49" fontId="1" fillId="0" borderId="35" xfId="0" applyNumberFormat="1" applyFont="1" applyBorder="1" applyAlignment="1">
      <alignment horizontal="left"/>
    </xf>
    <xf numFmtId="49" fontId="2" fillId="0" borderId="35" xfId="0" applyNumberFormat="1" applyFont="1" applyBorder="1" applyAlignment="1">
      <alignment horizontal="center"/>
    </xf>
    <xf numFmtId="49" fontId="16" fillId="0" borderId="35" xfId="0" applyNumberFormat="1" applyFont="1" applyBorder="1" applyAlignment="1">
      <alignment horizontal="left"/>
    </xf>
    <xf numFmtId="49" fontId="12" fillId="0" borderId="35" xfId="0" applyNumberFormat="1" applyFont="1" applyBorder="1" applyAlignment="1">
      <alignment horizontal="center"/>
    </xf>
    <xf numFmtId="49" fontId="16" fillId="0" borderId="35" xfId="0" applyNumberFormat="1" applyFont="1" applyBorder="1" applyAlignment="1">
      <alignment horizontal="center"/>
    </xf>
    <xf numFmtId="11" fontId="12" fillId="0" borderId="35" xfId="0" applyNumberFormat="1" applyFont="1" applyBorder="1" applyAlignment="1">
      <alignment horizontal="left"/>
    </xf>
    <xf numFmtId="49" fontId="12" fillId="0" borderId="35" xfId="0" applyNumberFormat="1" applyFont="1" applyBorder="1" applyAlignment="1">
      <alignment horizontal="left"/>
    </xf>
    <xf numFmtId="14" fontId="12" fillId="0" borderId="35" xfId="0" applyNumberFormat="1" applyFont="1" applyBorder="1" applyAlignment="1">
      <alignment horizontal="center"/>
    </xf>
    <xf numFmtId="49" fontId="16" fillId="0" borderId="35" xfId="0" applyNumberFormat="1" applyFont="1" applyBorder="1" applyAlignment="1">
      <alignment horizontal="left" vertical="center"/>
    </xf>
    <xf numFmtId="14" fontId="12" fillId="0" borderId="33" xfId="0" applyNumberFormat="1" applyFont="1" applyBorder="1" applyAlignment="1">
      <alignment horizontal="left" vertical="center"/>
    </xf>
    <xf numFmtId="49" fontId="2" fillId="2" borderId="35" xfId="0" applyNumberFormat="1" applyFont="1" applyFill="1" applyBorder="1" applyAlignment="1">
      <alignment horizontal="left" vertical="center" wrapText="1"/>
    </xf>
    <xf numFmtId="49" fontId="1" fillId="2" borderId="35" xfId="0" applyNumberFormat="1" applyFont="1" applyFill="1" applyBorder="1" applyAlignment="1">
      <alignment horizontal="center" vertical="center" wrapText="1"/>
    </xf>
    <xf numFmtId="0" fontId="6" fillId="0" borderId="35" xfId="0" applyFont="1" applyFill="1" applyBorder="1" applyAlignment="1">
      <alignment horizontal="center" vertical="center"/>
    </xf>
    <xf numFmtId="0" fontId="13" fillId="0" borderId="35" xfId="0" applyFont="1" applyFill="1" applyBorder="1" applyAlignment="1">
      <alignment horizontal="center" vertical="center"/>
    </xf>
    <xf numFmtId="49" fontId="1" fillId="2" borderId="35" xfId="0" applyNumberFormat="1" applyFont="1" applyFill="1" applyBorder="1" applyAlignment="1">
      <alignment horizontal="left" vertical="center" wrapText="1"/>
    </xf>
    <xf numFmtId="0" fontId="6" fillId="0" borderId="35" xfId="0" applyFont="1" applyBorder="1" applyAlignment="1">
      <alignment horizontal="left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46" fillId="2" borderId="35" xfId="0" applyNumberFormat="1" applyFont="1" applyFill="1" applyBorder="1" applyAlignment="1">
      <alignment horizontal="center" vertical="center" wrapText="1"/>
    </xf>
    <xf numFmtId="14" fontId="1" fillId="2" borderId="35" xfId="0" applyNumberFormat="1" applyFont="1" applyFill="1" applyBorder="1" applyAlignment="1">
      <alignment horizontal="center" vertical="center"/>
    </xf>
    <xf numFmtId="49" fontId="2" fillId="0" borderId="35" xfId="0" applyNumberFormat="1" applyFont="1" applyBorder="1" applyAlignment="1">
      <alignment horizontal="left" vertical="center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1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7" fillId="2" borderId="1" xfId="0" applyNumberFormat="1" applyFont="1" applyFill="1" applyBorder="1" applyAlignment="1">
      <alignment horizontal="center" vertical="center" wrapText="1"/>
    </xf>
    <xf numFmtId="0" fontId="35" fillId="2" borderId="1" xfId="0" applyFont="1" applyFill="1" applyBorder="1" applyAlignment="1">
      <alignment vertical="center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0" fontId="1" fillId="0" borderId="35" xfId="0" applyFont="1" applyBorder="1" applyAlignment="1">
      <alignment horizontal="center" vertical="center"/>
    </xf>
    <xf numFmtId="0" fontId="2" fillId="0" borderId="35" xfId="0" applyFont="1" applyBorder="1" applyAlignment="1">
      <alignment horizontal="left" vertical="center"/>
    </xf>
    <xf numFmtId="0" fontId="1" fillId="0" borderId="35" xfId="0" applyFont="1" applyBorder="1" applyAlignment="1">
      <alignment horizontal="left" vertical="center"/>
    </xf>
    <xf numFmtId="49" fontId="35" fillId="0" borderId="35" xfId="0" applyNumberFormat="1" applyFont="1" applyBorder="1" applyAlignment="1">
      <alignment horizontal="left" vertical="center"/>
    </xf>
    <xf numFmtId="49" fontId="4" fillId="0" borderId="35" xfId="0" applyNumberFormat="1" applyFont="1" applyBorder="1" applyAlignment="1">
      <alignment horizontal="center" vertical="center"/>
    </xf>
    <xf numFmtId="49" fontId="4" fillId="0" borderId="35" xfId="0" applyNumberFormat="1" applyFont="1" applyBorder="1" applyAlignment="1">
      <alignment horizontal="center" vertical="center" wrapText="1"/>
    </xf>
    <xf numFmtId="11" fontId="4" fillId="0" borderId="35" xfId="0" applyNumberFormat="1" applyFont="1" applyBorder="1" applyAlignment="1">
      <alignment horizontal="left" vertical="center" wrapText="1"/>
    </xf>
    <xf numFmtId="49" fontId="4" fillId="0" borderId="35" xfId="0" applyNumberFormat="1" applyFont="1" applyBorder="1" applyAlignment="1">
      <alignment horizontal="left" vertical="center" wrapText="1"/>
    </xf>
    <xf numFmtId="14" fontId="4" fillId="0" borderId="35" xfId="0" applyNumberFormat="1" applyFont="1" applyBorder="1" applyAlignment="1">
      <alignment horizontal="center" vertical="center"/>
    </xf>
    <xf numFmtId="49" fontId="35" fillId="0" borderId="35" xfId="0" applyNumberFormat="1" applyFont="1" applyBorder="1" applyAlignment="1">
      <alignment horizontal="center" vertical="center"/>
    </xf>
    <xf numFmtId="49" fontId="1" fillId="2" borderId="35" xfId="0" applyNumberFormat="1" applyFont="1" applyFill="1" applyBorder="1" applyAlignment="1">
      <alignment horizontal="center" vertical="center"/>
    </xf>
    <xf numFmtId="0" fontId="1" fillId="2" borderId="35" xfId="0" applyFont="1" applyFill="1" applyBorder="1" applyAlignment="1">
      <alignment vertical="center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0" fontId="6" fillId="0" borderId="35" xfId="0" applyFont="1" applyBorder="1" applyAlignment="1">
      <alignment horizontal="center" vertical="center"/>
    </xf>
    <xf numFmtId="11" fontId="1" fillId="2" borderId="35" xfId="0" applyNumberFormat="1" applyFont="1" applyFill="1" applyBorder="1" applyAlignment="1">
      <alignment horizontal="left" vertical="center" wrapText="1"/>
    </xf>
    <xf numFmtId="0" fontId="17" fillId="0" borderId="35" xfId="0" applyFont="1" applyBorder="1" applyAlignment="1">
      <alignment horizontal="center" wrapText="1"/>
    </xf>
    <xf numFmtId="14" fontId="1" fillId="0" borderId="35" xfId="0" applyNumberFormat="1" applyFont="1" applyBorder="1" applyAlignment="1">
      <alignment horizontal="left" vertical="center"/>
    </xf>
    <xf numFmtId="14" fontId="46" fillId="2" borderId="35" xfId="0" applyNumberFormat="1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/>
    </xf>
    <xf numFmtId="49" fontId="1" fillId="2" borderId="35" xfId="0" applyNumberFormat="1" applyFont="1" applyFill="1" applyBorder="1" applyAlignment="1">
      <alignment horizontal="left" vertical="center"/>
    </xf>
    <xf numFmtId="14" fontId="1" fillId="2" borderId="35" xfId="0" applyNumberFormat="1" applyFont="1" applyFill="1" applyBorder="1" applyAlignment="1">
      <alignment horizontal="left" vertical="center"/>
    </xf>
    <xf numFmtId="0" fontId="13" fillId="0" borderId="35" xfId="0" applyFont="1" applyFill="1" applyBorder="1" applyAlignment="1">
      <alignment horizontal="left" vertical="center"/>
    </xf>
    <xf numFmtId="0" fontId="6" fillId="0" borderId="35" xfId="0" applyFont="1" applyFill="1" applyBorder="1" applyAlignment="1">
      <alignment horizontal="left" vertical="center" wrapText="1"/>
    </xf>
    <xf numFmtId="11" fontId="1" fillId="0" borderId="35" xfId="0" applyNumberFormat="1" applyFont="1" applyBorder="1" applyAlignment="1">
      <alignment horizontal="left" vertical="center"/>
    </xf>
    <xf numFmtId="49" fontId="2" fillId="2" borderId="35" xfId="0" applyNumberFormat="1" applyFont="1" applyFill="1" applyBorder="1" applyAlignment="1">
      <alignment horizontal="center" vertical="center" wrapText="1"/>
    </xf>
    <xf numFmtId="49" fontId="17" fillId="2" borderId="35" xfId="0" applyNumberFormat="1" applyFont="1" applyFill="1" applyBorder="1" applyAlignment="1">
      <alignment horizontal="center" vertical="center" wrapText="1"/>
    </xf>
    <xf numFmtId="49" fontId="2" fillId="2" borderId="35" xfId="0" applyNumberFormat="1" applyFont="1" applyFill="1" applyBorder="1" applyAlignment="1">
      <alignment horizontal="left" vertical="center"/>
    </xf>
    <xf numFmtId="14" fontId="1" fillId="2" borderId="33" xfId="0" applyNumberFormat="1" applyFont="1" applyFill="1" applyBorder="1" applyAlignment="1">
      <alignment horizontal="center" vertical="center"/>
    </xf>
    <xf numFmtId="14" fontId="1" fillId="0" borderId="35" xfId="0" applyNumberFormat="1" applyFont="1" applyBorder="1" applyAlignment="1">
      <alignment horizontal="left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35" fillId="0" borderId="1" xfId="0" applyNumberFormat="1" applyFont="1" applyFill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1" fontId="1" fillId="0" borderId="35" xfId="0" applyNumberFormat="1" applyFont="1" applyBorder="1" applyAlignment="1">
      <alignment horizontal="center" vertical="center" wrapText="1"/>
    </xf>
    <xf numFmtId="49" fontId="2" fillId="0" borderId="35" xfId="0" applyNumberFormat="1" applyFont="1" applyBorder="1" applyAlignment="1">
      <alignment horizontal="center" vertical="center"/>
    </xf>
    <xf numFmtId="49" fontId="1" fillId="0" borderId="35" xfId="0" applyNumberFormat="1" applyFont="1" applyBorder="1" applyAlignment="1">
      <alignment horizontal="left" vertical="center"/>
    </xf>
    <xf numFmtId="11" fontId="1" fillId="2" borderId="35" xfId="0" applyNumberFormat="1" applyFont="1" applyFill="1" applyBorder="1" applyAlignment="1">
      <alignment horizontal="left" vertical="center"/>
    </xf>
    <xf numFmtId="0" fontId="44" fillId="2" borderId="35" xfId="0" applyFont="1" applyFill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0" fontId="35" fillId="2" borderId="35" xfId="0" applyFont="1" applyFill="1" applyBorder="1"/>
    <xf numFmtId="0" fontId="2" fillId="2" borderId="35" xfId="0" applyFont="1" applyFill="1" applyBorder="1" applyAlignment="1">
      <alignment horizontal="center"/>
    </xf>
    <xf numFmtId="0" fontId="35" fillId="2" borderId="35" xfId="0" applyFont="1" applyFill="1" applyBorder="1" applyAlignment="1">
      <alignment vertical="center"/>
    </xf>
    <xf numFmtId="49" fontId="4" fillId="2" borderId="35" xfId="0" applyNumberFormat="1" applyFont="1" applyFill="1" applyBorder="1" applyAlignment="1">
      <alignment horizontal="center" vertical="center"/>
    </xf>
    <xf numFmtId="0" fontId="35" fillId="2" borderId="35" xfId="0" applyFont="1" applyFill="1" applyBorder="1" applyAlignment="1">
      <alignment horizontal="center" vertical="center"/>
    </xf>
    <xf numFmtId="0" fontId="4" fillId="2" borderId="35" xfId="0" applyFont="1" applyFill="1" applyBorder="1" applyAlignment="1">
      <alignment vertical="center"/>
    </xf>
    <xf numFmtId="49" fontId="4" fillId="2" borderId="35" xfId="0" applyNumberFormat="1" applyFont="1" applyFill="1" applyBorder="1" applyAlignment="1">
      <alignment horizontal="left" vertical="center"/>
    </xf>
    <xf numFmtId="14" fontId="4" fillId="2" borderId="35" xfId="0" applyNumberFormat="1" applyFont="1" applyFill="1" applyBorder="1" applyAlignment="1">
      <alignment horizontal="left" vertical="center"/>
    </xf>
    <xf numFmtId="0" fontId="2" fillId="2" borderId="35" xfId="0" applyFont="1" applyFill="1" applyBorder="1" applyAlignment="1">
      <alignment vertical="center"/>
    </xf>
    <xf numFmtId="0" fontId="12" fillId="0" borderId="35" xfId="0" applyFont="1" applyFill="1" applyBorder="1" applyAlignment="1">
      <alignment horizontal="left" vertical="center"/>
    </xf>
    <xf numFmtId="14" fontId="16" fillId="0" borderId="35" xfId="0" applyNumberFormat="1" applyFont="1" applyFill="1" applyBorder="1" applyAlignment="1">
      <alignment horizontal="center" vertical="center"/>
    </xf>
    <xf numFmtId="14" fontId="12" fillId="0" borderId="35" xfId="0" applyNumberFormat="1" applyFont="1" applyFill="1" applyBorder="1" applyAlignment="1">
      <alignment horizontal="center" vertical="center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6" fillId="0" borderId="1" xfId="0" applyNumberFormat="1" applyFont="1" applyBorder="1" applyAlignment="1">
      <alignment vertical="center"/>
    </xf>
    <xf numFmtId="49" fontId="16" fillId="0" borderId="35" xfId="0" applyNumberFormat="1" applyFont="1" applyBorder="1" applyAlignment="1">
      <alignment horizontal="center" vertical="center"/>
    </xf>
    <xf numFmtId="49" fontId="12" fillId="0" borderId="35" xfId="0" applyNumberFormat="1" applyFont="1" applyBorder="1" applyAlignment="1">
      <alignment horizontal="center" vertical="center"/>
    </xf>
    <xf numFmtId="14" fontId="12" fillId="0" borderId="35" xfId="0" applyNumberFormat="1" applyFont="1" applyBorder="1" applyAlignment="1">
      <alignment horizontal="left" vertical="center"/>
    </xf>
    <xf numFmtId="11" fontId="12" fillId="0" borderId="35" xfId="0" applyNumberFormat="1" applyFont="1" applyBorder="1" applyAlignment="1">
      <alignment horizontal="left" vertical="center"/>
    </xf>
    <xf numFmtId="49" fontId="12" fillId="0" borderId="35" xfId="0" applyNumberFormat="1" applyFont="1" applyBorder="1" applyAlignment="1">
      <alignment horizontal="left" vertical="center"/>
    </xf>
    <xf numFmtId="14" fontId="1" fillId="0" borderId="35" xfId="0" applyNumberFormat="1" applyFont="1" applyFill="1" applyBorder="1" applyAlignment="1">
      <alignment horizontal="center" vertical="center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1" fontId="1" fillId="0" borderId="35" xfId="0" applyNumberFormat="1" applyFont="1" applyFill="1" applyBorder="1" applyAlignment="1">
      <alignment horizontal="left" vertical="center" wrapText="1"/>
    </xf>
    <xf numFmtId="49" fontId="1" fillId="0" borderId="35" xfId="0" applyNumberFormat="1" applyFont="1" applyFill="1" applyBorder="1" applyAlignment="1">
      <alignment horizontal="center" vertical="center" wrapText="1"/>
    </xf>
    <xf numFmtId="14" fontId="1" fillId="0" borderId="35" xfId="0" applyNumberFormat="1" applyFont="1" applyFill="1" applyBorder="1" applyAlignment="1">
      <alignment horizontal="center" vertical="center" wrapText="1"/>
    </xf>
    <xf numFmtId="49" fontId="1" fillId="0" borderId="35" xfId="0" applyNumberFormat="1" applyFont="1" applyFill="1" applyBorder="1" applyAlignment="1">
      <alignment horizontal="left" vertical="center" wrapText="1"/>
    </xf>
    <xf numFmtId="49" fontId="2" fillId="0" borderId="35" xfId="0" applyNumberFormat="1" applyFont="1" applyFill="1" applyBorder="1" applyAlignment="1">
      <alignment horizontal="center" vertical="center" wrapText="1"/>
    </xf>
    <xf numFmtId="49" fontId="2" fillId="0" borderId="35" xfId="0" applyNumberFormat="1" applyFont="1" applyFill="1" applyBorder="1" applyAlignment="1">
      <alignment horizontal="left" vertical="center" wrapText="1"/>
    </xf>
    <xf numFmtId="11" fontId="1" fillId="0" borderId="35" xfId="0" applyNumberFormat="1" applyFont="1" applyBorder="1" applyAlignment="1">
      <alignment vertical="center"/>
    </xf>
    <xf numFmtId="49" fontId="1" fillId="0" borderId="35" xfId="0" applyNumberFormat="1" applyFont="1" applyBorder="1" applyAlignment="1">
      <alignment vertical="center"/>
    </xf>
    <xf numFmtId="14" fontId="13" fillId="0" borderId="35" xfId="0" applyNumberFormat="1" applyFont="1" applyBorder="1" applyAlignment="1">
      <alignment horizontal="center" vertical="center"/>
    </xf>
    <xf numFmtId="0" fontId="1" fillId="0" borderId="35" xfId="0" applyFont="1" applyBorder="1" applyAlignment="1">
      <alignment horizontal="center"/>
    </xf>
    <xf numFmtId="14" fontId="12" fillId="0" borderId="35" xfId="0" applyNumberFormat="1" applyFont="1" applyBorder="1" applyAlignment="1">
      <alignment horizontal="center" vertical="center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1" fontId="1" fillId="0" borderId="35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1" fontId="1" fillId="0" borderId="1" xfId="0" applyNumberFormat="1" applyFont="1" applyBorder="1" applyAlignment="1">
      <alignment horizontal="center" vertical="center" wrapText="1"/>
    </xf>
    <xf numFmtId="0" fontId="1" fillId="0" borderId="0" xfId="0" applyFont="1"/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49" fontId="53" fillId="0" borderId="35" xfId="0" applyNumberFormat="1" applyFont="1" applyBorder="1" applyAlignment="1">
      <alignment horizontal="center" vertical="center" wrapText="1"/>
    </xf>
    <xf numFmtId="49" fontId="4" fillId="2" borderId="35" xfId="0" applyNumberFormat="1" applyFont="1" applyFill="1" applyBorder="1" applyAlignment="1">
      <alignment horizontal="center"/>
    </xf>
    <xf numFmtId="0" fontId="35" fillId="2" borderId="35" xfId="0" applyFont="1" applyFill="1" applyBorder="1" applyAlignment="1">
      <alignment horizontal="center"/>
    </xf>
    <xf numFmtId="0" fontId="4" fillId="2" borderId="35" xfId="0" applyFont="1" applyFill="1" applyBorder="1"/>
    <xf numFmtId="49" fontId="4" fillId="2" borderId="35" xfId="0" applyNumberFormat="1" applyFont="1" applyFill="1" applyBorder="1" applyAlignment="1">
      <alignment horizontal="left"/>
    </xf>
    <xf numFmtId="14" fontId="4" fillId="2" borderId="35" xfId="0" applyNumberFormat="1" applyFont="1" applyFill="1" applyBorder="1" applyAlignment="1">
      <alignment horizontal="center"/>
    </xf>
    <xf numFmtId="14" fontId="1" fillId="2" borderId="35" xfId="0" applyNumberFormat="1" applyFont="1" applyFill="1" applyBorder="1" applyAlignment="1">
      <alignment horizontal="center"/>
    </xf>
    <xf numFmtId="0" fontId="2" fillId="2" borderId="35" xfId="0" applyFont="1" applyFill="1" applyBorder="1" applyAlignment="1">
      <alignment horizontal="center" vertical="center" wrapText="1"/>
    </xf>
    <xf numFmtId="0" fontId="1" fillId="2" borderId="35" xfId="0" applyFont="1" applyFill="1" applyBorder="1" applyAlignment="1">
      <alignment horizontal="center" vertical="center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46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49" fontId="2" fillId="0" borderId="35" xfId="0" applyNumberFormat="1" applyFont="1" applyBorder="1" applyAlignment="1">
      <alignment vertical="center"/>
    </xf>
    <xf numFmtId="11" fontId="1" fillId="0" borderId="35" xfId="0" applyNumberFormat="1" applyFont="1" applyBorder="1" applyAlignment="1">
      <alignment vertical="center" wrapText="1"/>
    </xf>
    <xf numFmtId="49" fontId="1" fillId="0" borderId="35" xfId="0" applyNumberFormat="1" applyFont="1" applyBorder="1" applyAlignment="1">
      <alignment vertical="center" wrapText="1"/>
    </xf>
    <xf numFmtId="14" fontId="1" fillId="0" borderId="35" xfId="0" applyNumberFormat="1" applyFont="1" applyBorder="1" applyAlignment="1">
      <alignment vertical="center"/>
    </xf>
    <xf numFmtId="49" fontId="1" fillId="2" borderId="35" xfId="0" quotePrefix="1" applyNumberFormat="1" applyFont="1" applyFill="1" applyBorder="1" applyAlignment="1">
      <alignment horizontal="left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1" fontId="6" fillId="0" borderId="35" xfId="0" applyNumberFormat="1" applyFont="1" applyBorder="1" applyAlignment="1">
      <alignment horizontal="left" vertical="center" wrapText="1"/>
    </xf>
    <xf numFmtId="14" fontId="4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49" fontId="12" fillId="0" borderId="35" xfId="0" applyNumberFormat="1" applyFont="1" applyBorder="1" applyAlignment="1">
      <alignment horizontal="left"/>
    </xf>
    <xf numFmtId="11" fontId="12" fillId="0" borderId="35" xfId="0" applyNumberFormat="1" applyFont="1" applyBorder="1" applyAlignment="1">
      <alignment horizontal="left"/>
    </xf>
    <xf numFmtId="14" fontId="12" fillId="0" borderId="35" xfId="0" applyNumberFormat="1" applyFont="1" applyBorder="1" applyAlignment="1">
      <alignment horizontal="left"/>
    </xf>
    <xf numFmtId="49" fontId="1" fillId="0" borderId="35" xfId="0" applyNumberFormat="1" applyFont="1" applyBorder="1" applyAlignment="1">
      <alignment horizontal="left"/>
    </xf>
    <xf numFmtId="11" fontId="1" fillId="0" borderId="35" xfId="0" applyNumberFormat="1" applyFont="1" applyBorder="1" applyAlignment="1">
      <alignment horizontal="left"/>
    </xf>
    <xf numFmtId="14" fontId="1" fillId="0" borderId="35" xfId="0" applyNumberFormat="1" applyFont="1" applyBorder="1" applyAlignment="1">
      <alignment horizontal="left"/>
    </xf>
    <xf numFmtId="49" fontId="1" fillId="0" borderId="35" xfId="0" applyNumberFormat="1" applyFont="1" applyBorder="1" applyAlignment="1">
      <alignment horizontal="left"/>
    </xf>
    <xf numFmtId="11" fontId="1" fillId="0" borderId="35" xfId="0" applyNumberFormat="1" applyFont="1" applyBorder="1" applyAlignment="1">
      <alignment horizontal="left"/>
    </xf>
    <xf numFmtId="14" fontId="1" fillId="0" borderId="35" xfId="0" applyNumberFormat="1" applyFont="1" applyBorder="1" applyAlignment="1">
      <alignment horizontal="left"/>
    </xf>
    <xf numFmtId="49" fontId="1" fillId="0" borderId="35" xfId="0" applyNumberFormat="1" applyFont="1" applyBorder="1" applyAlignment="1">
      <alignment horizontal="left"/>
    </xf>
    <xf numFmtId="11" fontId="1" fillId="0" borderId="35" xfId="0" applyNumberFormat="1" applyFont="1" applyBorder="1" applyAlignment="1">
      <alignment horizontal="left"/>
    </xf>
    <xf numFmtId="14" fontId="1" fillId="0" borderId="35" xfId="0" applyNumberFormat="1" applyFont="1" applyBorder="1" applyAlignment="1">
      <alignment horizontal="left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1" fontId="1" fillId="0" borderId="0" xfId="0" applyNumberFormat="1" applyFont="1" applyAlignment="1">
      <alignment vertical="center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49" fontId="1" fillId="0" borderId="29" xfId="0" applyNumberFormat="1" applyFont="1" applyFill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0" fontId="1" fillId="0" borderId="0" xfId="0" applyFont="1" applyAlignment="1">
      <alignment horizontal="left" vertical="justify"/>
    </xf>
    <xf numFmtId="0" fontId="2" fillId="0" borderId="29" xfId="0" applyFont="1" applyBorder="1" applyAlignment="1">
      <alignment vertical="center"/>
    </xf>
    <xf numFmtId="49" fontId="4" fillId="2" borderId="1" xfId="0" applyNumberFormat="1" applyFont="1" applyFill="1" applyBorder="1" applyAlignment="1">
      <alignment horizontal="center" vertical="center"/>
    </xf>
    <xf numFmtId="0" fontId="35" fillId="2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vertical="center"/>
    </xf>
    <xf numFmtId="49" fontId="4" fillId="2" borderId="1" xfId="0" applyNumberFormat="1" applyFont="1" applyFill="1" applyBorder="1" applyAlignment="1">
      <alignment horizontal="left" vertical="center"/>
    </xf>
    <xf numFmtId="14" fontId="4" fillId="2" borderId="1" xfId="0" applyNumberFormat="1" applyFont="1" applyFill="1" applyBorder="1" applyAlignment="1">
      <alignment horizontal="center" vertical="center"/>
    </xf>
    <xf numFmtId="0" fontId="12" fillId="0" borderId="0" xfId="0" applyFont="1" applyBorder="1" applyAlignment="1">
      <alignment vertical="center"/>
    </xf>
    <xf numFmtId="14" fontId="12" fillId="0" borderId="0" xfId="0" applyNumberFormat="1" applyFont="1" applyBorder="1" applyAlignment="1">
      <alignment horizontal="center" vertical="center"/>
    </xf>
    <xf numFmtId="14" fontId="17" fillId="0" borderId="0" xfId="0" applyNumberFormat="1" applyFont="1" applyFill="1" applyBorder="1" applyAlignment="1">
      <alignment horizontal="center" vertical="center" wrapText="1"/>
    </xf>
    <xf numFmtId="0" fontId="16" fillId="0" borderId="0" xfId="0" applyFont="1" applyBorder="1" applyAlignment="1">
      <alignment vertical="center"/>
    </xf>
    <xf numFmtId="0" fontId="12" fillId="0" borderId="0" xfId="0" applyFont="1" applyBorder="1" applyAlignment="1">
      <alignment horizontal="center" vertical="center"/>
    </xf>
    <xf numFmtId="0" fontId="16" fillId="0" borderId="0" xfId="0" applyFont="1" applyBorder="1" applyAlignment="1">
      <alignment horizontal="center" vertical="center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0" fontId="48" fillId="0" borderId="35" xfId="0" applyFont="1" applyBorder="1" applyAlignment="1">
      <alignment vertical="center" wrapText="1"/>
    </xf>
    <xf numFmtId="0" fontId="41" fillId="0" borderId="35" xfId="0" applyFont="1" applyBorder="1" applyAlignment="1">
      <alignment horizontal="center" vertical="center" wrapText="1"/>
    </xf>
    <xf numFmtId="0" fontId="48" fillId="0" borderId="35" xfId="0" applyFont="1" applyBorder="1" applyAlignment="1">
      <alignment horizontal="center" vertical="center" wrapText="1"/>
    </xf>
    <xf numFmtId="0" fontId="41" fillId="0" borderId="35" xfId="0" applyFont="1" applyBorder="1" applyAlignment="1">
      <alignment vertical="center" wrapText="1"/>
    </xf>
    <xf numFmtId="14" fontId="4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0" fontId="4" fillId="2" borderId="35" xfId="0" applyFont="1" applyFill="1" applyBorder="1" applyAlignment="1">
      <alignment horizontal="center" vertical="center"/>
    </xf>
    <xf numFmtId="0" fontId="4" fillId="2" borderId="35" xfId="0" applyFont="1" applyFill="1" applyBorder="1" applyAlignment="1">
      <alignment horizontal="left" vertical="center"/>
    </xf>
    <xf numFmtId="14" fontId="4" fillId="2" borderId="35" xfId="0" applyNumberFormat="1" applyFont="1" applyFill="1" applyBorder="1" applyAlignment="1">
      <alignment horizontal="center" vertical="center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35" fillId="0" borderId="1" xfId="0" applyNumberFormat="1" applyFont="1" applyBorder="1" applyAlignment="1">
      <alignment horizontal="center" vertical="center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1" fontId="1" fillId="3" borderId="0" xfId="0" applyNumberFormat="1" applyFont="1" applyFill="1" applyBorder="1" applyAlignment="1">
      <alignment horizontal="left" vertical="center" wrapText="1"/>
    </xf>
    <xf numFmtId="49" fontId="1" fillId="3" borderId="0" xfId="0" applyNumberFormat="1" applyFont="1" applyFill="1" applyBorder="1" applyAlignment="1">
      <alignment horizontal="left" vertical="center" wrapText="1"/>
    </xf>
    <xf numFmtId="14" fontId="1" fillId="3" borderId="0" xfId="0" applyNumberFormat="1" applyFont="1" applyFill="1" applyBorder="1" applyAlignment="1">
      <alignment horizontal="center" vertical="center" wrapText="1"/>
    </xf>
    <xf numFmtId="14" fontId="17" fillId="3" borderId="0" xfId="0" applyNumberFormat="1" applyFont="1" applyFill="1" applyBorder="1" applyAlignment="1">
      <alignment horizontal="center" vertical="center" wrapText="1"/>
    </xf>
    <xf numFmtId="49" fontId="2" fillId="3" borderId="0" xfId="0" applyNumberFormat="1" applyFont="1" applyFill="1" applyBorder="1" applyAlignment="1">
      <alignment horizontal="left" vertical="center" wrapText="1"/>
    </xf>
    <xf numFmtId="49" fontId="1" fillId="3" borderId="0" xfId="0" applyNumberFormat="1" applyFont="1" applyFill="1" applyBorder="1" applyAlignment="1">
      <alignment horizontal="center" vertical="center" wrapText="1"/>
    </xf>
    <xf numFmtId="49" fontId="1" fillId="0" borderId="24" xfId="0" applyNumberFormat="1" applyFont="1" applyBorder="1" applyAlignment="1">
      <alignment horizontal="left" vertical="center" wrapText="1"/>
    </xf>
    <xf numFmtId="0" fontId="6" fillId="2" borderId="1" xfId="0" applyFont="1" applyFill="1" applyBorder="1" applyAlignment="1">
      <alignment horizontal="center" vertical="center"/>
    </xf>
    <xf numFmtId="14" fontId="12" fillId="2" borderId="1" xfId="0" applyNumberFormat="1" applyFont="1" applyFill="1" applyBorder="1" applyAlignment="1">
      <alignment horizontal="center" vertical="center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49" fontId="41" fillId="0" borderId="35" xfId="0" applyNumberFormat="1" applyFont="1" applyBorder="1" applyAlignment="1">
      <alignment horizontal="left" vertical="center" wrapText="1"/>
    </xf>
    <xf numFmtId="49" fontId="41" fillId="0" borderId="35" xfId="0" applyNumberFormat="1" applyFont="1" applyBorder="1" applyAlignment="1">
      <alignment horizontal="center" vertical="center" wrapText="1"/>
    </xf>
    <xf numFmtId="14" fontId="47" fillId="0" borderId="35" xfId="0" applyNumberFormat="1" applyFont="1" applyFill="1" applyBorder="1" applyAlignment="1">
      <alignment horizontal="center" vertical="center"/>
    </xf>
    <xf numFmtId="14" fontId="41" fillId="0" borderId="35" xfId="0" applyNumberFormat="1" applyFont="1" applyBorder="1" applyAlignment="1">
      <alignment horizontal="center" vertical="center"/>
    </xf>
    <xf numFmtId="14" fontId="48" fillId="0" borderId="35" xfId="0" applyNumberFormat="1" applyFont="1" applyBorder="1" applyAlignment="1">
      <alignment horizontal="center" vertical="center"/>
    </xf>
    <xf numFmtId="49" fontId="41" fillId="0" borderId="35" xfId="0" applyNumberFormat="1" applyFont="1" applyBorder="1" applyAlignment="1">
      <alignment horizontal="center" vertical="center"/>
    </xf>
    <xf numFmtId="11" fontId="41" fillId="0" borderId="35" xfId="0" applyNumberFormat="1" applyFont="1" applyBorder="1" applyAlignment="1">
      <alignment horizontal="center" vertical="center"/>
    </xf>
    <xf numFmtId="49" fontId="48" fillId="0" borderId="35" xfId="0" applyNumberFormat="1" applyFont="1" applyBorder="1" applyAlignment="1">
      <alignment horizontal="left" vertical="center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48" fillId="0" borderId="34" xfId="0" applyNumberFormat="1" applyFont="1" applyBorder="1" applyAlignment="1">
      <alignment horizontal="center" vertical="center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49" fontId="1" fillId="0" borderId="0" xfId="0" applyNumberFormat="1" applyFont="1" applyBorder="1" applyAlignment="1">
      <alignment horizontal="left" vertical="center" wrapText="1"/>
    </xf>
    <xf numFmtId="0" fontId="1" fillId="0" borderId="35" xfId="0" applyFont="1" applyBorder="1" applyAlignment="1">
      <alignment horizontal="left" vertical="center" wrapText="1"/>
    </xf>
    <xf numFmtId="11" fontId="1" fillId="0" borderId="0" xfId="0" applyNumberFormat="1" applyFont="1" applyBorder="1" applyAlignment="1">
      <alignment horizontal="left" vertical="center" wrapText="1"/>
    </xf>
    <xf numFmtId="49" fontId="5" fillId="3" borderId="0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2" fillId="3" borderId="0" xfId="0" applyFont="1" applyFill="1" applyBorder="1" applyAlignment="1">
      <alignment vertical="center" wrapText="1"/>
    </xf>
    <xf numFmtId="0" fontId="0" fillId="0" borderId="0" xfId="0" applyAlignment="1">
      <alignment vertical="center" wrapText="1"/>
    </xf>
    <xf numFmtId="14" fontId="2" fillId="0" borderId="35" xfId="0" applyNumberFormat="1" applyFont="1" applyBorder="1" applyAlignment="1">
      <alignment horizontal="center" vertical="center" wrapText="1"/>
    </xf>
    <xf numFmtId="14" fontId="1" fillId="0" borderId="35" xfId="0" applyNumberFormat="1" applyFont="1" applyBorder="1" applyAlignment="1">
      <alignment horizontal="center" vertical="center" wrapText="1"/>
    </xf>
    <xf numFmtId="49" fontId="1" fillId="0" borderId="35" xfId="0" applyNumberFormat="1" applyFont="1" applyBorder="1" applyAlignment="1">
      <alignment horizontal="center" vertical="center" wrapText="1"/>
    </xf>
    <xf numFmtId="0" fontId="35" fillId="0" borderId="29" xfId="0" applyFont="1" applyBorder="1" applyAlignment="1">
      <alignment horizontal="center" vertical="center" wrapText="1"/>
    </xf>
  </cellXfs>
  <cellStyles count="68">
    <cellStyle name="20 % – Zvýraznění1 2" xfId="5" xr:uid="{00000000-0005-0000-0000-000000000000}"/>
    <cellStyle name="20 % – Zvýraznění2 2" xfId="6" xr:uid="{00000000-0005-0000-0000-000001000000}"/>
    <cellStyle name="20 % – Zvýraznění3 2" xfId="7" xr:uid="{00000000-0005-0000-0000-000002000000}"/>
    <cellStyle name="20 % – Zvýraznění4 2" xfId="8" xr:uid="{00000000-0005-0000-0000-000003000000}"/>
    <cellStyle name="20 % – Zvýraznění5 2" xfId="9" xr:uid="{00000000-0005-0000-0000-000004000000}"/>
    <cellStyle name="20 % – Zvýraznění6 2" xfId="10" xr:uid="{00000000-0005-0000-0000-000005000000}"/>
    <cellStyle name="40 % – Zvýraznění1 2" xfId="11" xr:uid="{00000000-0005-0000-0000-000006000000}"/>
    <cellStyle name="40 % – Zvýraznění2 2" xfId="12" xr:uid="{00000000-0005-0000-0000-000007000000}"/>
    <cellStyle name="40 % – Zvýraznění3 2" xfId="13" xr:uid="{00000000-0005-0000-0000-000008000000}"/>
    <cellStyle name="40 % – Zvýraznění4 2" xfId="14" xr:uid="{00000000-0005-0000-0000-000009000000}"/>
    <cellStyle name="40 % – Zvýraznění5 2" xfId="15" xr:uid="{00000000-0005-0000-0000-00000A000000}"/>
    <cellStyle name="40 % – Zvýraznění6 2" xfId="16" xr:uid="{00000000-0005-0000-0000-00000B000000}"/>
    <cellStyle name="60 % – Zvýraznění1 2" xfId="17" xr:uid="{00000000-0005-0000-0000-00000C000000}"/>
    <cellStyle name="60 % – Zvýraznění2 2" xfId="18" xr:uid="{00000000-0005-0000-0000-00000D000000}"/>
    <cellStyle name="60 % – Zvýraznění3 2" xfId="19" xr:uid="{00000000-0005-0000-0000-00000E000000}"/>
    <cellStyle name="60 % – Zvýraznění4 2" xfId="20" xr:uid="{00000000-0005-0000-0000-00000F000000}"/>
    <cellStyle name="60 % – Zvýraznění5 2" xfId="21" xr:uid="{00000000-0005-0000-0000-000010000000}"/>
    <cellStyle name="60 % – Zvýraznění6 2" xfId="22" xr:uid="{00000000-0005-0000-0000-000011000000}"/>
    <cellStyle name="Celkem 2" xfId="23" xr:uid="{00000000-0005-0000-0000-000012000000}"/>
    <cellStyle name="Celkem 2 2" xfId="58" xr:uid="{00000000-0005-0000-0000-000013000000}"/>
    <cellStyle name="Celkem 3" xfId="48" xr:uid="{00000000-0005-0000-0000-000014000000}"/>
    <cellStyle name="Čárka" xfId="2" builtinId="3"/>
    <cellStyle name="Čárka 2" xfId="57" xr:uid="{00000000-0005-0000-0000-000016000000}"/>
    <cellStyle name="Hypertextový odkaz 2" xfId="3" xr:uid="{00000000-0005-0000-0000-000017000000}"/>
    <cellStyle name="Chybně 2" xfId="24" xr:uid="{00000000-0005-0000-0000-000018000000}"/>
    <cellStyle name="Kontrolní buňka 2" xfId="25" xr:uid="{00000000-0005-0000-0000-000019000000}"/>
    <cellStyle name="Nadpis 1 2" xfId="26" xr:uid="{00000000-0005-0000-0000-00001A000000}"/>
    <cellStyle name="Nadpis 2 2" xfId="27" xr:uid="{00000000-0005-0000-0000-00001B000000}"/>
    <cellStyle name="Nadpis 3 2" xfId="28" xr:uid="{00000000-0005-0000-0000-00001C000000}"/>
    <cellStyle name="Nadpis 4 2" xfId="29" xr:uid="{00000000-0005-0000-0000-00001D000000}"/>
    <cellStyle name="Název 2" xfId="30" xr:uid="{00000000-0005-0000-0000-00001E000000}"/>
    <cellStyle name="Neutrální 2" xfId="31" xr:uid="{00000000-0005-0000-0000-00001F000000}"/>
    <cellStyle name="Normální" xfId="0" builtinId="0"/>
    <cellStyle name="Normální 2" xfId="4" xr:uid="{00000000-0005-0000-0000-000021000000}"/>
    <cellStyle name="Normální 3" xfId="46" xr:uid="{00000000-0005-0000-0000-000022000000}"/>
    <cellStyle name="Normální 3 2" xfId="63" xr:uid="{00000000-0005-0000-0000-000023000000}"/>
    <cellStyle name="Normální 4" xfId="47" xr:uid="{00000000-0005-0000-0000-000024000000}"/>
    <cellStyle name="Normální 4 2" xfId="64" xr:uid="{00000000-0005-0000-0000-000025000000}"/>
    <cellStyle name="Normální 5" xfId="53" xr:uid="{00000000-0005-0000-0000-000026000000}"/>
    <cellStyle name="Normální 5 2" xfId="65" xr:uid="{00000000-0005-0000-0000-000027000000}"/>
    <cellStyle name="Normální 6" xfId="54" xr:uid="{00000000-0005-0000-0000-000028000000}"/>
    <cellStyle name="Normální 7" xfId="55" xr:uid="{00000000-0005-0000-0000-000029000000}"/>
    <cellStyle name="Normální 7 2" xfId="66" xr:uid="{00000000-0005-0000-0000-00002A000000}"/>
    <cellStyle name="Normální 8" xfId="56" xr:uid="{00000000-0005-0000-0000-00002B000000}"/>
    <cellStyle name="Normální 9" xfId="67" xr:uid="{00000000-0005-0000-0000-00002C000000}"/>
    <cellStyle name="normální_List1" xfId="1" xr:uid="{00000000-0005-0000-0000-00002D000000}"/>
    <cellStyle name="Poznámka 2" xfId="32" xr:uid="{00000000-0005-0000-0000-00002E000000}"/>
    <cellStyle name="Poznámka 2 2" xfId="59" xr:uid="{00000000-0005-0000-0000-00002F000000}"/>
    <cellStyle name="Poznámka 3" xfId="49" xr:uid="{00000000-0005-0000-0000-000030000000}"/>
    <cellStyle name="Propojená buňka 2" xfId="33" xr:uid="{00000000-0005-0000-0000-000031000000}"/>
    <cellStyle name="Správně 2" xfId="34" xr:uid="{00000000-0005-0000-0000-000032000000}"/>
    <cellStyle name="Text upozornění 2" xfId="35" xr:uid="{00000000-0005-0000-0000-000033000000}"/>
    <cellStyle name="Vstup 2" xfId="36" xr:uid="{00000000-0005-0000-0000-000034000000}"/>
    <cellStyle name="Vstup 2 2" xfId="60" xr:uid="{00000000-0005-0000-0000-000035000000}"/>
    <cellStyle name="Vstup 3" xfId="50" xr:uid="{00000000-0005-0000-0000-000036000000}"/>
    <cellStyle name="Výpočet 2" xfId="37" xr:uid="{00000000-0005-0000-0000-000037000000}"/>
    <cellStyle name="Výpočet 2 2" xfId="61" xr:uid="{00000000-0005-0000-0000-000038000000}"/>
    <cellStyle name="Výpočet 3" xfId="51" xr:uid="{00000000-0005-0000-0000-000039000000}"/>
    <cellStyle name="Výstup 2" xfId="38" xr:uid="{00000000-0005-0000-0000-00003A000000}"/>
    <cellStyle name="Výstup 2 2" xfId="62" xr:uid="{00000000-0005-0000-0000-00003B000000}"/>
    <cellStyle name="Výstup 3" xfId="52" xr:uid="{00000000-0005-0000-0000-00003C000000}"/>
    <cellStyle name="Vysvětlující text 2" xfId="39" xr:uid="{00000000-0005-0000-0000-00003D000000}"/>
    <cellStyle name="Zvýraznění 1 2" xfId="40" xr:uid="{00000000-0005-0000-0000-00003E000000}"/>
    <cellStyle name="Zvýraznění 2 2" xfId="41" xr:uid="{00000000-0005-0000-0000-00003F000000}"/>
    <cellStyle name="Zvýraznění 3 2" xfId="42" xr:uid="{00000000-0005-0000-0000-000040000000}"/>
    <cellStyle name="Zvýraznění 4 2" xfId="43" xr:uid="{00000000-0005-0000-0000-000041000000}"/>
    <cellStyle name="Zvýraznění 5 2" xfId="44" xr:uid="{00000000-0005-0000-0000-000042000000}"/>
    <cellStyle name="Zvýraznění 6 2" xfId="45" xr:uid="{00000000-0005-0000-0000-000043000000}"/>
  </cellStyles>
  <dxfs count="3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!.$.@)!!" TargetMode="External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XFD8593"/>
  <sheetViews>
    <sheetView tabSelected="1" zoomScale="98" zoomScaleNormal="98" workbookViewId="0">
      <pane xSplit="1" ySplit="4" topLeftCell="B7329" activePane="bottomRight" state="frozen"/>
      <selection pane="topRight" activeCell="B1" sqref="B1"/>
      <selection pane="bottomLeft" activeCell="A3" sqref="A3"/>
      <selection pane="bottomRight" activeCell="A7336" sqref="A7336"/>
    </sheetView>
  </sheetViews>
  <sheetFormatPr defaultColWidth="9.140625" defaultRowHeight="15.75" x14ac:dyDescent="0.25"/>
  <cols>
    <col min="1" max="1" width="25.140625" style="78" customWidth="1"/>
    <col min="2" max="2" width="25" style="7" customWidth="1"/>
    <col min="3" max="3" width="33.140625" style="7" customWidth="1"/>
    <col min="4" max="4" width="16.5703125" style="245" bestFit="1" customWidth="1"/>
    <col min="5" max="5" width="46.140625" style="71" customWidth="1"/>
    <col min="6" max="6" width="71.28515625" style="72" customWidth="1"/>
    <col min="7" max="7" width="12.7109375" style="8" customWidth="1"/>
    <col min="8" max="8" width="12.7109375" style="49" customWidth="1"/>
    <col min="9" max="9" width="12.7109375" style="298" customWidth="1"/>
    <col min="10" max="10" width="11.5703125" style="3" bestFit="1" customWidth="1"/>
    <col min="11" max="16384" width="9.140625" style="3"/>
  </cols>
  <sheetData>
    <row r="1" spans="1:20" ht="16.5" customHeight="1" x14ac:dyDescent="0.25">
      <c r="A1" s="73"/>
      <c r="B1" s="4"/>
      <c r="C1" s="4"/>
      <c r="D1" s="244"/>
      <c r="E1" s="52"/>
      <c r="F1" s="53"/>
      <c r="G1" s="5"/>
      <c r="H1" s="2257" t="s">
        <v>383</v>
      </c>
      <c r="I1" s="2258"/>
    </row>
    <row r="2" spans="1:20" ht="22.5" customHeight="1" x14ac:dyDescent="0.25">
      <c r="A2" s="2255" t="s">
        <v>1859</v>
      </c>
      <c r="B2" s="2256"/>
      <c r="C2" s="2256"/>
      <c r="D2" s="2256"/>
      <c r="E2" s="2256"/>
      <c r="F2" s="2256"/>
      <c r="G2" s="2256"/>
      <c r="H2" s="2257" t="s">
        <v>284</v>
      </c>
      <c r="I2" s="2258"/>
      <c r="J2" s="6"/>
      <c r="K2" s="6"/>
      <c r="L2" s="6"/>
      <c r="M2" s="6"/>
      <c r="N2" s="6"/>
      <c r="O2" s="6"/>
      <c r="P2" s="6"/>
      <c r="Q2" s="6"/>
      <c r="R2" s="6"/>
      <c r="S2" s="6"/>
      <c r="T2" s="6"/>
    </row>
    <row r="3" spans="1:20" ht="16.5" customHeight="1" x14ac:dyDescent="0.25">
      <c r="A3" s="73"/>
      <c r="B3" s="4"/>
      <c r="C3" s="4"/>
      <c r="D3" s="244"/>
      <c r="E3" s="52"/>
      <c r="F3" s="53"/>
      <c r="G3" s="5"/>
      <c r="H3" s="2257" t="s">
        <v>283</v>
      </c>
      <c r="I3" s="2258"/>
      <c r="J3" s="6"/>
    </row>
    <row r="4" spans="1:20" ht="45" customHeight="1" x14ac:dyDescent="0.25">
      <c r="A4" s="29" t="s">
        <v>0</v>
      </c>
      <c r="B4" s="29" t="s">
        <v>1</v>
      </c>
      <c r="C4" s="29" t="s">
        <v>2</v>
      </c>
      <c r="D4" s="29" t="s">
        <v>3</v>
      </c>
      <c r="E4" s="80" t="s">
        <v>505</v>
      </c>
      <c r="F4" s="29" t="s">
        <v>4</v>
      </c>
      <c r="G4" s="30" t="s">
        <v>5</v>
      </c>
      <c r="H4" s="30" t="s">
        <v>27</v>
      </c>
      <c r="I4" s="30" t="s">
        <v>28</v>
      </c>
      <c r="J4" s="6"/>
      <c r="K4" s="6"/>
      <c r="L4" s="6"/>
      <c r="M4" s="6"/>
      <c r="N4" s="6"/>
      <c r="O4" s="6"/>
      <c r="P4" s="6"/>
      <c r="Q4" s="6"/>
      <c r="R4" s="6"/>
      <c r="S4" s="6"/>
      <c r="T4" s="6"/>
    </row>
    <row r="5" spans="1:20" ht="35.1" customHeight="1" x14ac:dyDescent="0.25">
      <c r="A5" s="76" t="s">
        <v>4285</v>
      </c>
      <c r="B5" s="24" t="s">
        <v>981</v>
      </c>
      <c r="C5" s="24" t="s">
        <v>345</v>
      </c>
      <c r="D5" s="50" t="s">
        <v>940</v>
      </c>
      <c r="E5" s="61" t="s">
        <v>176</v>
      </c>
      <c r="F5" s="61" t="s">
        <v>177</v>
      </c>
      <c r="G5" s="40">
        <v>37860</v>
      </c>
      <c r="H5" s="79" t="s">
        <v>37</v>
      </c>
      <c r="I5" s="40">
        <v>38169</v>
      </c>
    </row>
    <row r="6" spans="1:20" ht="35.1" customHeight="1" x14ac:dyDescent="0.25">
      <c r="A6" s="76" t="s">
        <v>2147</v>
      </c>
      <c r="B6" s="24" t="s">
        <v>108</v>
      </c>
      <c r="C6" s="41" t="s">
        <v>101</v>
      </c>
      <c r="D6" s="50" t="s">
        <v>948</v>
      </c>
      <c r="E6" s="61" t="s">
        <v>1931</v>
      </c>
      <c r="F6" s="61" t="s">
        <v>627</v>
      </c>
      <c r="G6" s="40">
        <v>40620</v>
      </c>
      <c r="H6" s="79" t="s">
        <v>37</v>
      </c>
      <c r="I6" s="40">
        <v>40756</v>
      </c>
    </row>
    <row r="7" spans="1:20" ht="35.1" customHeight="1" x14ac:dyDescent="0.25">
      <c r="A7" s="76" t="s">
        <v>3840</v>
      </c>
      <c r="B7" s="24" t="s">
        <v>86</v>
      </c>
      <c r="C7" s="24" t="s">
        <v>351</v>
      </c>
      <c r="D7" s="51" t="s">
        <v>940</v>
      </c>
      <c r="E7" s="54" t="s">
        <v>66</v>
      </c>
      <c r="F7" s="61" t="s">
        <v>85</v>
      </c>
      <c r="G7" s="40">
        <v>41911</v>
      </c>
      <c r="H7" s="79" t="s">
        <v>37</v>
      </c>
      <c r="I7" s="40">
        <v>42186</v>
      </c>
    </row>
    <row r="8" spans="1:20" ht="35.1" customHeight="1" x14ac:dyDescent="0.25">
      <c r="A8" s="76" t="s">
        <v>147</v>
      </c>
      <c r="B8" s="24" t="s">
        <v>49</v>
      </c>
      <c r="C8" s="24" t="s">
        <v>344</v>
      </c>
      <c r="D8" s="50" t="s">
        <v>941</v>
      </c>
      <c r="E8" s="61" t="s">
        <v>3857</v>
      </c>
      <c r="F8" s="61" t="s">
        <v>1586</v>
      </c>
      <c r="G8" s="40">
        <v>38505</v>
      </c>
      <c r="H8" s="79" t="s">
        <v>37</v>
      </c>
      <c r="I8" s="40">
        <v>38732</v>
      </c>
    </row>
    <row r="9" spans="1:20" ht="35.1" customHeight="1" x14ac:dyDescent="0.25">
      <c r="A9" s="74" t="s">
        <v>147</v>
      </c>
      <c r="B9" s="83" t="s">
        <v>61</v>
      </c>
      <c r="C9" s="83" t="s">
        <v>351</v>
      </c>
      <c r="D9" s="37" t="s">
        <v>12</v>
      </c>
      <c r="E9" s="54" t="s">
        <v>35</v>
      </c>
      <c r="F9" s="55" t="s">
        <v>570</v>
      </c>
      <c r="G9" s="290">
        <v>41235</v>
      </c>
      <c r="H9" s="46" t="s">
        <v>37</v>
      </c>
      <c r="I9" s="290">
        <v>42005</v>
      </c>
    </row>
    <row r="10" spans="1:20" ht="35.1" customHeight="1" x14ac:dyDescent="0.25">
      <c r="A10" s="77" t="s">
        <v>147</v>
      </c>
      <c r="B10" s="41" t="s">
        <v>61</v>
      </c>
      <c r="C10" s="41" t="s">
        <v>101</v>
      </c>
      <c r="D10" s="51" t="s">
        <v>942</v>
      </c>
      <c r="E10" s="61" t="s">
        <v>3793</v>
      </c>
      <c r="F10" s="67" t="s">
        <v>142</v>
      </c>
      <c r="G10" s="240">
        <v>39867</v>
      </c>
      <c r="H10" s="79" t="s">
        <v>37</v>
      </c>
      <c r="I10" s="240">
        <v>39995</v>
      </c>
    </row>
    <row r="11" spans="1:20" s="1114" customFormat="1" ht="35.1" customHeight="1" x14ac:dyDescent="0.25">
      <c r="A11" s="1488" t="s">
        <v>147</v>
      </c>
      <c r="B11" s="1466" t="s">
        <v>1727</v>
      </c>
      <c r="C11" s="41" t="s">
        <v>101</v>
      </c>
      <c r="D11" s="1390" t="s">
        <v>914</v>
      </c>
      <c r="E11" s="1453" t="s">
        <v>148</v>
      </c>
      <c r="F11" s="1411" t="s">
        <v>8188</v>
      </c>
      <c r="G11" s="1403">
        <v>43921</v>
      </c>
      <c r="H11" s="79" t="s">
        <v>37</v>
      </c>
      <c r="I11" s="1403">
        <v>44531</v>
      </c>
    </row>
    <row r="12" spans="1:20" ht="35.1" customHeight="1" x14ac:dyDescent="0.25">
      <c r="A12" s="77" t="s">
        <v>147</v>
      </c>
      <c r="B12" s="41" t="s">
        <v>677</v>
      </c>
      <c r="C12" s="83" t="s">
        <v>351</v>
      </c>
      <c r="D12" s="51" t="s">
        <v>940</v>
      </c>
      <c r="E12" s="54" t="s">
        <v>35</v>
      </c>
      <c r="F12" s="67" t="s">
        <v>36</v>
      </c>
      <c r="G12" s="240">
        <v>39729</v>
      </c>
      <c r="H12" s="79" t="s">
        <v>37</v>
      </c>
      <c r="I12" s="240">
        <v>39995</v>
      </c>
    </row>
    <row r="13" spans="1:20" ht="35.1" customHeight="1" x14ac:dyDescent="0.25">
      <c r="A13" s="77" t="s">
        <v>147</v>
      </c>
      <c r="B13" s="41" t="s">
        <v>84</v>
      </c>
      <c r="C13" s="212" t="s">
        <v>344</v>
      </c>
      <c r="D13" s="51" t="s">
        <v>914</v>
      </c>
      <c r="E13" s="67" t="s">
        <v>148</v>
      </c>
      <c r="F13" s="67" t="s">
        <v>149</v>
      </c>
      <c r="G13" s="240">
        <v>40812</v>
      </c>
      <c r="H13" s="79" t="s">
        <v>37</v>
      </c>
      <c r="I13" s="240">
        <v>40969</v>
      </c>
    </row>
    <row r="14" spans="1:20" ht="35.1" customHeight="1" x14ac:dyDescent="0.25">
      <c r="A14" s="103" t="s">
        <v>4286</v>
      </c>
      <c r="B14" s="359" t="s">
        <v>294</v>
      </c>
      <c r="C14" s="359" t="s">
        <v>7127</v>
      </c>
      <c r="D14" s="51" t="s">
        <v>914</v>
      </c>
      <c r="E14" s="67" t="s">
        <v>148</v>
      </c>
      <c r="F14" s="104" t="s">
        <v>303</v>
      </c>
      <c r="G14" s="360">
        <v>43005</v>
      </c>
      <c r="H14" s="81" t="s">
        <v>3798</v>
      </c>
      <c r="I14" s="105"/>
    </row>
    <row r="15" spans="1:20" ht="35.1" customHeight="1" x14ac:dyDescent="0.25">
      <c r="A15" s="76" t="s">
        <v>4286</v>
      </c>
      <c r="B15" s="24" t="s">
        <v>188</v>
      </c>
      <c r="C15" s="24" t="s">
        <v>357</v>
      </c>
      <c r="D15" s="50" t="s">
        <v>948</v>
      </c>
      <c r="E15" s="61" t="s">
        <v>626</v>
      </c>
      <c r="F15" s="61" t="s">
        <v>627</v>
      </c>
      <c r="G15" s="40">
        <v>39057</v>
      </c>
      <c r="H15" s="79" t="s">
        <v>37</v>
      </c>
      <c r="I15" s="40">
        <v>39203</v>
      </c>
    </row>
    <row r="16" spans="1:20" ht="35.1" customHeight="1" x14ac:dyDescent="0.25">
      <c r="A16" s="76" t="s">
        <v>4286</v>
      </c>
      <c r="B16" s="24" t="s">
        <v>500</v>
      </c>
      <c r="C16" s="24" t="s">
        <v>95</v>
      </c>
      <c r="D16" s="50" t="s">
        <v>940</v>
      </c>
      <c r="E16" s="61" t="s">
        <v>167</v>
      </c>
      <c r="F16" s="61" t="s">
        <v>1125</v>
      </c>
      <c r="G16" s="40">
        <v>37411</v>
      </c>
      <c r="H16" s="79" t="s">
        <v>37</v>
      </c>
      <c r="I16" s="40">
        <v>37803</v>
      </c>
    </row>
    <row r="17" spans="1:9" ht="35.1" customHeight="1" x14ac:dyDescent="0.25">
      <c r="A17" s="76" t="s">
        <v>2148</v>
      </c>
      <c r="B17" s="24" t="s">
        <v>68</v>
      </c>
      <c r="C17" s="83" t="s">
        <v>351</v>
      </c>
      <c r="D17" s="50" t="s">
        <v>941</v>
      </c>
      <c r="E17" s="61" t="s">
        <v>70</v>
      </c>
      <c r="F17" s="61" t="s">
        <v>71</v>
      </c>
      <c r="G17" s="40">
        <v>39363</v>
      </c>
      <c r="H17" s="79" t="s">
        <v>37</v>
      </c>
      <c r="I17" s="40">
        <v>39569</v>
      </c>
    </row>
    <row r="18" spans="1:9" ht="35.1" customHeight="1" x14ac:dyDescent="0.25">
      <c r="A18" s="77" t="s">
        <v>2148</v>
      </c>
      <c r="B18" s="41" t="s">
        <v>181</v>
      </c>
      <c r="C18" s="41" t="s">
        <v>101</v>
      </c>
      <c r="D18" s="51" t="s">
        <v>946</v>
      </c>
      <c r="E18" s="67" t="s">
        <v>55</v>
      </c>
      <c r="F18" s="67" t="s">
        <v>56</v>
      </c>
      <c r="G18" s="240">
        <v>39785</v>
      </c>
      <c r="H18" s="79" t="s">
        <v>37</v>
      </c>
      <c r="I18" s="40">
        <v>39995</v>
      </c>
    </row>
    <row r="19" spans="1:9" ht="35.1" customHeight="1" x14ac:dyDescent="0.25">
      <c r="A19" s="77" t="s">
        <v>2148</v>
      </c>
      <c r="B19" s="41" t="s">
        <v>1039</v>
      </c>
      <c r="C19" s="41" t="s">
        <v>345</v>
      </c>
      <c r="D19" s="51" t="s">
        <v>940</v>
      </c>
      <c r="E19" s="67" t="s">
        <v>176</v>
      </c>
      <c r="F19" s="67" t="s">
        <v>103</v>
      </c>
      <c r="G19" s="240">
        <v>37413</v>
      </c>
      <c r="H19" s="79" t="s">
        <v>37</v>
      </c>
      <c r="I19" s="40">
        <v>37895</v>
      </c>
    </row>
    <row r="20" spans="1:9" ht="35.1" customHeight="1" x14ac:dyDescent="0.25">
      <c r="A20" s="77" t="s">
        <v>2148</v>
      </c>
      <c r="B20" s="41" t="s">
        <v>108</v>
      </c>
      <c r="C20" s="41" t="s">
        <v>350</v>
      </c>
      <c r="D20" s="51" t="s">
        <v>928</v>
      </c>
      <c r="E20" s="67" t="s">
        <v>74</v>
      </c>
      <c r="F20" s="67" t="s">
        <v>240</v>
      </c>
      <c r="G20" s="240">
        <v>36808</v>
      </c>
      <c r="H20" s="79" t="s">
        <v>37</v>
      </c>
      <c r="I20" s="40">
        <v>37196</v>
      </c>
    </row>
    <row r="21" spans="1:9" ht="35.1" customHeight="1" x14ac:dyDescent="0.25">
      <c r="A21" s="77" t="s">
        <v>2148</v>
      </c>
      <c r="B21" s="41" t="s">
        <v>2149</v>
      </c>
      <c r="C21" s="41" t="s">
        <v>101</v>
      </c>
      <c r="D21" s="51" t="s">
        <v>914</v>
      </c>
      <c r="E21" s="67" t="s">
        <v>728</v>
      </c>
      <c r="F21" s="67" t="s">
        <v>191</v>
      </c>
      <c r="G21" s="240">
        <v>40445</v>
      </c>
      <c r="H21" s="79" t="s">
        <v>37</v>
      </c>
      <c r="I21" s="240">
        <v>40544</v>
      </c>
    </row>
    <row r="22" spans="1:9" ht="35.1" customHeight="1" x14ac:dyDescent="0.25">
      <c r="A22" s="77" t="s">
        <v>2148</v>
      </c>
      <c r="B22" s="41" t="s">
        <v>69</v>
      </c>
      <c r="C22" s="41" t="s">
        <v>348</v>
      </c>
      <c r="D22" s="51" t="s">
        <v>12</v>
      </c>
      <c r="E22" s="67" t="s">
        <v>66</v>
      </c>
      <c r="F22" s="67" t="s">
        <v>1834</v>
      </c>
      <c r="G22" s="240">
        <v>40262</v>
      </c>
      <c r="H22" s="79" t="s">
        <v>37</v>
      </c>
      <c r="I22" s="240">
        <v>40787</v>
      </c>
    </row>
    <row r="23" spans="1:9" s="1114" customFormat="1" ht="35.1" customHeight="1" x14ac:dyDescent="0.25">
      <c r="A23" s="1647" t="s">
        <v>2150</v>
      </c>
      <c r="B23" s="1648" t="s">
        <v>68</v>
      </c>
      <c r="C23" s="1648" t="s">
        <v>354</v>
      </c>
      <c r="D23" s="1624" t="s">
        <v>650</v>
      </c>
      <c r="E23" s="1650" t="s">
        <v>705</v>
      </c>
      <c r="F23" s="1650" t="s">
        <v>250</v>
      </c>
      <c r="G23" s="1626">
        <v>44090</v>
      </c>
      <c r="H23" s="79" t="s">
        <v>37</v>
      </c>
      <c r="I23" s="1617">
        <v>44298</v>
      </c>
    </row>
    <row r="24" spans="1:9" ht="35.1" customHeight="1" x14ac:dyDescent="0.25">
      <c r="A24" s="77" t="s">
        <v>2150</v>
      </c>
      <c r="B24" s="41" t="s">
        <v>46</v>
      </c>
      <c r="C24" s="41" t="s">
        <v>1949</v>
      </c>
      <c r="D24" s="51" t="s">
        <v>936</v>
      </c>
      <c r="E24" s="67" t="s">
        <v>47</v>
      </c>
      <c r="F24" s="67" t="s">
        <v>2982</v>
      </c>
      <c r="G24" s="240">
        <v>38230</v>
      </c>
      <c r="H24" s="79" t="s">
        <v>37</v>
      </c>
      <c r="I24" s="240">
        <v>38473</v>
      </c>
    </row>
    <row r="25" spans="1:9" ht="35.1" customHeight="1" x14ac:dyDescent="0.25">
      <c r="A25" s="77" t="s">
        <v>2150</v>
      </c>
      <c r="B25" s="41" t="s">
        <v>2323</v>
      </c>
      <c r="C25" s="41" t="s">
        <v>345</v>
      </c>
      <c r="D25" s="51" t="s">
        <v>940</v>
      </c>
      <c r="E25" s="67" t="s">
        <v>176</v>
      </c>
      <c r="F25" s="67" t="s">
        <v>103</v>
      </c>
      <c r="G25" s="240">
        <v>38446</v>
      </c>
      <c r="H25" s="79" t="s">
        <v>37</v>
      </c>
      <c r="I25" s="240">
        <v>38749</v>
      </c>
    </row>
    <row r="26" spans="1:9" ht="35.1" customHeight="1" x14ac:dyDescent="0.25">
      <c r="A26" s="77" t="s">
        <v>2150</v>
      </c>
      <c r="B26" s="41" t="s">
        <v>186</v>
      </c>
      <c r="C26" s="83" t="s">
        <v>351</v>
      </c>
      <c r="D26" s="51" t="s">
        <v>2151</v>
      </c>
      <c r="E26" s="67" t="s">
        <v>285</v>
      </c>
      <c r="F26" s="67" t="s">
        <v>258</v>
      </c>
      <c r="G26" s="240">
        <v>39176</v>
      </c>
      <c r="H26" s="79" t="s">
        <v>37</v>
      </c>
      <c r="I26" s="240">
        <v>39539</v>
      </c>
    </row>
    <row r="27" spans="1:9" ht="35.1" customHeight="1" x14ac:dyDescent="0.25">
      <c r="A27" s="991" t="s">
        <v>7591</v>
      </c>
      <c r="B27" s="919" t="s">
        <v>392</v>
      </c>
      <c r="C27" s="919" t="s">
        <v>6587</v>
      </c>
      <c r="D27" s="989" t="s">
        <v>4303</v>
      </c>
      <c r="E27" s="990" t="s">
        <v>35</v>
      </c>
      <c r="F27" s="988" t="s">
        <v>7592</v>
      </c>
      <c r="G27" s="921">
        <v>43411</v>
      </c>
      <c r="H27" s="79" t="s">
        <v>37</v>
      </c>
      <c r="I27" s="859">
        <v>43862</v>
      </c>
    </row>
    <row r="28" spans="1:9" ht="35.1" customHeight="1" x14ac:dyDescent="0.25">
      <c r="A28" s="75" t="s">
        <v>1813</v>
      </c>
      <c r="B28" s="12" t="s">
        <v>1436</v>
      </c>
      <c r="C28" s="287" t="s">
        <v>95</v>
      </c>
      <c r="D28" s="37" t="s">
        <v>12</v>
      </c>
      <c r="E28" s="56" t="s">
        <v>1812</v>
      </c>
      <c r="F28" s="57" t="s">
        <v>182</v>
      </c>
      <c r="G28" s="36">
        <v>41919</v>
      </c>
      <c r="H28" s="79" t="s">
        <v>37</v>
      </c>
      <c r="I28" s="290">
        <v>42156</v>
      </c>
    </row>
    <row r="29" spans="1:9" ht="35.1" customHeight="1" x14ac:dyDescent="0.25">
      <c r="A29" s="77" t="s">
        <v>2152</v>
      </c>
      <c r="B29" s="41" t="s">
        <v>186</v>
      </c>
      <c r="C29" s="287" t="s">
        <v>95</v>
      </c>
      <c r="D29" s="51" t="s">
        <v>941</v>
      </c>
      <c r="E29" s="56" t="s">
        <v>1812</v>
      </c>
      <c r="F29" s="67" t="s">
        <v>103</v>
      </c>
      <c r="G29" s="240">
        <v>39723</v>
      </c>
      <c r="H29" s="79" t="s">
        <v>37</v>
      </c>
      <c r="I29" s="40">
        <v>39873</v>
      </c>
    </row>
    <row r="30" spans="1:9" s="1114" customFormat="1" ht="35.1" customHeight="1" x14ac:dyDescent="0.25">
      <c r="A30" s="1630" t="s">
        <v>8275</v>
      </c>
      <c r="B30" s="1428" t="s">
        <v>8276</v>
      </c>
      <c r="C30" s="1428" t="s">
        <v>351</v>
      </c>
      <c r="D30" s="1629" t="s">
        <v>12</v>
      </c>
      <c r="E30" s="1632" t="s">
        <v>3453</v>
      </c>
      <c r="F30" s="1421" t="s">
        <v>71</v>
      </c>
      <c r="G30" s="1631">
        <v>44141</v>
      </c>
      <c r="H30" s="79" t="s">
        <v>37</v>
      </c>
      <c r="I30" s="40">
        <v>44682</v>
      </c>
    </row>
    <row r="31" spans="1:9" ht="35.1" customHeight="1" x14ac:dyDescent="0.25">
      <c r="A31" s="77" t="s">
        <v>4288</v>
      </c>
      <c r="B31" s="41" t="s">
        <v>4287</v>
      </c>
      <c r="C31" s="41" t="s">
        <v>81</v>
      </c>
      <c r="D31" s="51" t="s">
        <v>1914</v>
      </c>
      <c r="E31" s="67" t="s">
        <v>920</v>
      </c>
      <c r="F31" s="67" t="s">
        <v>133</v>
      </c>
      <c r="G31" s="240">
        <v>38131</v>
      </c>
      <c r="H31" s="79" t="s">
        <v>37</v>
      </c>
      <c r="I31" s="240">
        <v>39203</v>
      </c>
    </row>
    <row r="32" spans="1:9" ht="35.1" customHeight="1" x14ac:dyDescent="0.25">
      <c r="A32" s="77" t="s">
        <v>4289</v>
      </c>
      <c r="B32" s="41" t="s">
        <v>870</v>
      </c>
      <c r="C32" s="41" t="s">
        <v>30</v>
      </c>
      <c r="D32" s="51" t="s">
        <v>928</v>
      </c>
      <c r="E32" s="67" t="s">
        <v>74</v>
      </c>
      <c r="F32" s="67" t="s">
        <v>123</v>
      </c>
      <c r="G32" s="240">
        <v>38733</v>
      </c>
      <c r="H32" s="79" t="s">
        <v>37</v>
      </c>
      <c r="I32" s="240">
        <v>39142</v>
      </c>
    </row>
    <row r="33" spans="1:9" s="1114" customFormat="1" ht="35.1" customHeight="1" x14ac:dyDescent="0.25">
      <c r="A33" s="2013" t="s">
        <v>8619</v>
      </c>
      <c r="B33" s="1963" t="s">
        <v>8620</v>
      </c>
      <c r="C33" s="1963" t="s">
        <v>7379</v>
      </c>
      <c r="D33" s="1964" t="s">
        <v>940</v>
      </c>
      <c r="E33" s="2014" t="s">
        <v>72</v>
      </c>
      <c r="F33" s="2014" t="s">
        <v>99</v>
      </c>
      <c r="G33" s="1888">
        <v>44306</v>
      </c>
      <c r="H33" s="81" t="s">
        <v>3798</v>
      </c>
      <c r="I33" s="1888"/>
    </row>
    <row r="34" spans="1:9" ht="35.1" customHeight="1" x14ac:dyDescent="0.25">
      <c r="A34" s="77" t="s">
        <v>2153</v>
      </c>
      <c r="B34" s="41" t="s">
        <v>49</v>
      </c>
      <c r="C34" s="83" t="s">
        <v>351</v>
      </c>
      <c r="D34" s="51" t="s">
        <v>940</v>
      </c>
      <c r="E34" s="67" t="s">
        <v>66</v>
      </c>
      <c r="F34" s="67" t="s">
        <v>215</v>
      </c>
      <c r="G34" s="240">
        <v>40113</v>
      </c>
      <c r="H34" s="79" t="s">
        <v>37</v>
      </c>
      <c r="I34" s="40">
        <v>40513</v>
      </c>
    </row>
    <row r="35" spans="1:9" ht="35.1" customHeight="1" x14ac:dyDescent="0.25">
      <c r="A35" s="77" t="s">
        <v>4290</v>
      </c>
      <c r="B35" s="41" t="s">
        <v>119</v>
      </c>
      <c r="C35" s="41" t="s">
        <v>2056</v>
      </c>
      <c r="D35" s="51" t="s">
        <v>940</v>
      </c>
      <c r="E35" s="67" t="s">
        <v>66</v>
      </c>
      <c r="F35" s="67" t="s">
        <v>585</v>
      </c>
      <c r="G35" s="240">
        <v>37663</v>
      </c>
      <c r="H35" s="79" t="s">
        <v>37</v>
      </c>
      <c r="I35" s="240">
        <v>38139</v>
      </c>
    </row>
    <row r="36" spans="1:9" ht="35.1" customHeight="1" x14ac:dyDescent="0.25">
      <c r="A36" s="185" t="s">
        <v>7109</v>
      </c>
      <c r="B36" s="31" t="s">
        <v>209</v>
      </c>
      <c r="C36" s="31" t="s">
        <v>95</v>
      </c>
      <c r="D36" s="51" t="s">
        <v>940</v>
      </c>
      <c r="E36" s="63" t="s">
        <v>253</v>
      </c>
      <c r="F36" s="63" t="s">
        <v>656</v>
      </c>
      <c r="G36" s="13">
        <v>42979</v>
      </c>
      <c r="H36" s="79" t="s">
        <v>37</v>
      </c>
      <c r="I36" s="240">
        <v>43252</v>
      </c>
    </row>
    <row r="37" spans="1:9" ht="35.1" customHeight="1" x14ac:dyDescent="0.25">
      <c r="A37" s="465" t="s">
        <v>109</v>
      </c>
      <c r="B37" s="567" t="s">
        <v>94</v>
      </c>
      <c r="C37" s="567" t="s">
        <v>101</v>
      </c>
      <c r="D37" s="468" t="s">
        <v>929</v>
      </c>
      <c r="E37" s="462" t="s">
        <v>60</v>
      </c>
      <c r="F37" s="463" t="s">
        <v>2186</v>
      </c>
      <c r="G37" s="566">
        <v>43110</v>
      </c>
      <c r="H37" s="79" t="s">
        <v>37</v>
      </c>
      <c r="I37" s="472">
        <v>43234</v>
      </c>
    </row>
    <row r="38" spans="1:9" ht="35.1" customHeight="1" x14ac:dyDescent="0.25">
      <c r="A38" s="77" t="s">
        <v>2154</v>
      </c>
      <c r="B38" s="41" t="s">
        <v>46</v>
      </c>
      <c r="C38" s="41" t="s">
        <v>2056</v>
      </c>
      <c r="D38" s="51" t="s">
        <v>940</v>
      </c>
      <c r="E38" s="67" t="s">
        <v>82</v>
      </c>
      <c r="F38" s="67" t="s">
        <v>2155</v>
      </c>
      <c r="G38" s="240">
        <v>39730</v>
      </c>
      <c r="H38" s="79" t="s">
        <v>37</v>
      </c>
      <c r="I38" s="40">
        <v>40179</v>
      </c>
    </row>
    <row r="39" spans="1:9" ht="35.1" customHeight="1" x14ac:dyDescent="0.25">
      <c r="A39" s="77" t="s">
        <v>2156</v>
      </c>
      <c r="B39" s="41" t="s">
        <v>29</v>
      </c>
      <c r="C39" s="41" t="s">
        <v>350</v>
      </c>
      <c r="D39" s="51" t="s">
        <v>951</v>
      </c>
      <c r="E39" s="67" t="s">
        <v>1866</v>
      </c>
      <c r="F39" s="67" t="s">
        <v>1867</v>
      </c>
      <c r="G39" s="240">
        <v>40603</v>
      </c>
      <c r="H39" s="79" t="s">
        <v>37</v>
      </c>
      <c r="I39" s="40">
        <v>40956</v>
      </c>
    </row>
    <row r="40" spans="1:9" ht="35.1" customHeight="1" x14ac:dyDescent="0.25">
      <c r="A40" s="77" t="s">
        <v>3949</v>
      </c>
      <c r="B40" s="41" t="s">
        <v>421</v>
      </c>
      <c r="C40" s="41" t="s">
        <v>3950</v>
      </c>
      <c r="D40" s="51" t="s">
        <v>25</v>
      </c>
      <c r="E40" s="54" t="s">
        <v>4376</v>
      </c>
      <c r="F40" s="67" t="s">
        <v>507</v>
      </c>
      <c r="G40" s="240">
        <v>42122</v>
      </c>
      <c r="H40" s="79" t="s">
        <v>37</v>
      </c>
      <c r="I40" s="40">
        <v>42370</v>
      </c>
    </row>
    <row r="41" spans="1:9" ht="35.1" customHeight="1" x14ac:dyDescent="0.25">
      <c r="A41" s="76" t="s">
        <v>2157</v>
      </c>
      <c r="B41" s="24" t="s">
        <v>162</v>
      </c>
      <c r="C41" s="41" t="s">
        <v>101</v>
      </c>
      <c r="D41" s="50" t="s">
        <v>929</v>
      </c>
      <c r="E41" s="61" t="s">
        <v>60</v>
      </c>
      <c r="F41" s="61" t="s">
        <v>429</v>
      </c>
      <c r="G41" s="40">
        <v>40443</v>
      </c>
      <c r="H41" s="79" t="s">
        <v>37</v>
      </c>
      <c r="I41" s="40">
        <v>40544</v>
      </c>
    </row>
    <row r="42" spans="1:9" ht="35.1" customHeight="1" x14ac:dyDescent="0.25">
      <c r="A42" s="77" t="s">
        <v>4291</v>
      </c>
      <c r="B42" s="41" t="s">
        <v>198</v>
      </c>
      <c r="C42" s="41" t="s">
        <v>6872</v>
      </c>
      <c r="D42" s="51" t="s">
        <v>941</v>
      </c>
      <c r="E42" s="67" t="s">
        <v>3790</v>
      </c>
      <c r="F42" s="67" t="s">
        <v>759</v>
      </c>
      <c r="G42" s="240">
        <v>37552</v>
      </c>
      <c r="H42" s="79" t="s">
        <v>37</v>
      </c>
      <c r="I42" s="240">
        <v>37695</v>
      </c>
    </row>
    <row r="43" spans="1:9" ht="35.1" customHeight="1" x14ac:dyDescent="0.25">
      <c r="A43" s="827" t="s">
        <v>7421</v>
      </c>
      <c r="B43" s="12" t="s">
        <v>49</v>
      </c>
      <c r="C43" s="12" t="s">
        <v>347</v>
      </c>
      <c r="D43" s="38" t="s">
        <v>4303</v>
      </c>
      <c r="E43" s="828" t="s">
        <v>176</v>
      </c>
      <c r="F43" s="829" t="s">
        <v>7422</v>
      </c>
      <c r="G43" s="826">
        <v>43230</v>
      </c>
      <c r="H43" s="79" t="s">
        <v>37</v>
      </c>
      <c r="I43" s="240">
        <v>43586</v>
      </c>
    </row>
    <row r="44" spans="1:9" ht="35.1" customHeight="1" x14ac:dyDescent="0.25">
      <c r="A44" s="863" t="s">
        <v>7723</v>
      </c>
      <c r="B44" s="1106" t="s">
        <v>92</v>
      </c>
      <c r="C44" s="1106" t="s">
        <v>101</v>
      </c>
      <c r="D44" s="866" t="s">
        <v>914</v>
      </c>
      <c r="E44" s="862" t="s">
        <v>3796</v>
      </c>
      <c r="F44" s="861" t="s">
        <v>2932</v>
      </c>
      <c r="G44" s="1105">
        <v>43550</v>
      </c>
      <c r="H44" s="79" t="s">
        <v>37</v>
      </c>
      <c r="I44" s="859">
        <v>44105</v>
      </c>
    </row>
    <row r="45" spans="1:9" ht="35.1" customHeight="1" x14ac:dyDescent="0.25">
      <c r="A45" s="77" t="s">
        <v>4292</v>
      </c>
      <c r="B45" s="41" t="s">
        <v>1004</v>
      </c>
      <c r="C45" s="41" t="s">
        <v>348</v>
      </c>
      <c r="D45" s="51" t="s">
        <v>940</v>
      </c>
      <c r="E45" s="67" t="s">
        <v>72</v>
      </c>
      <c r="F45" s="67" t="s">
        <v>1167</v>
      </c>
      <c r="G45" s="240">
        <v>38464</v>
      </c>
      <c r="H45" s="79" t="s">
        <v>37</v>
      </c>
      <c r="I45" s="40">
        <v>38657</v>
      </c>
    </row>
    <row r="46" spans="1:9" s="1114" customFormat="1" ht="35.1" customHeight="1" x14ac:dyDescent="0.25">
      <c r="A46" s="1609" t="s">
        <v>8265</v>
      </c>
      <c r="B46" s="1608" t="s">
        <v>710</v>
      </c>
      <c r="C46" s="1608" t="s">
        <v>152</v>
      </c>
      <c r="D46" s="1607" t="s">
        <v>4303</v>
      </c>
      <c r="E46" s="1606" t="s">
        <v>117</v>
      </c>
      <c r="F46" s="1605" t="s">
        <v>7500</v>
      </c>
      <c r="G46" s="1604">
        <v>43983</v>
      </c>
      <c r="H46" s="1603" t="s">
        <v>3798</v>
      </c>
      <c r="I46" s="1616"/>
    </row>
    <row r="47" spans="1:9" ht="35.1" customHeight="1" x14ac:dyDescent="0.25">
      <c r="A47" s="77" t="s">
        <v>2158</v>
      </c>
      <c r="B47" s="41" t="s">
        <v>68</v>
      </c>
      <c r="C47" s="41" t="s">
        <v>348</v>
      </c>
      <c r="D47" s="51" t="s">
        <v>939</v>
      </c>
      <c r="E47" s="67" t="s">
        <v>47</v>
      </c>
      <c r="F47" s="67" t="s">
        <v>4293</v>
      </c>
      <c r="G47" s="240">
        <v>36123</v>
      </c>
      <c r="H47" s="79" t="s">
        <v>37</v>
      </c>
      <c r="I47" s="40">
        <v>36251</v>
      </c>
    </row>
    <row r="48" spans="1:9" ht="35.1" customHeight="1" x14ac:dyDescent="0.25">
      <c r="A48" s="76" t="s">
        <v>2158</v>
      </c>
      <c r="B48" s="24" t="s">
        <v>46</v>
      </c>
      <c r="C48" s="41" t="s">
        <v>348</v>
      </c>
      <c r="D48" s="50" t="s">
        <v>929</v>
      </c>
      <c r="E48" s="61" t="s">
        <v>301</v>
      </c>
      <c r="F48" s="61" t="s">
        <v>303</v>
      </c>
      <c r="G48" s="40">
        <v>39547</v>
      </c>
      <c r="H48" s="79" t="s">
        <v>37</v>
      </c>
      <c r="I48" s="40">
        <v>39630</v>
      </c>
    </row>
    <row r="49" spans="1:9" ht="35.1" customHeight="1" x14ac:dyDescent="0.25">
      <c r="A49" s="74" t="s">
        <v>266</v>
      </c>
      <c r="B49" s="2" t="s">
        <v>61</v>
      </c>
      <c r="C49" s="287" t="s">
        <v>95</v>
      </c>
      <c r="D49" s="51" t="s">
        <v>940</v>
      </c>
      <c r="E49" s="54" t="s">
        <v>176</v>
      </c>
      <c r="F49" s="55" t="s">
        <v>267</v>
      </c>
      <c r="G49" s="290">
        <v>40983</v>
      </c>
      <c r="H49" s="46" t="s">
        <v>37</v>
      </c>
      <c r="I49" s="290">
        <v>41426</v>
      </c>
    </row>
    <row r="50" spans="1:9" s="1114" customFormat="1" ht="35.1" customHeight="1" x14ac:dyDescent="0.25">
      <c r="A50" s="1734" t="s">
        <v>8408</v>
      </c>
      <c r="B50" s="1735" t="s">
        <v>8409</v>
      </c>
      <c r="C50" s="1735" t="s">
        <v>95</v>
      </c>
      <c r="D50" s="1757" t="s">
        <v>4303</v>
      </c>
      <c r="E50" s="1736" t="s">
        <v>8406</v>
      </c>
      <c r="F50" s="1737" t="s">
        <v>1878</v>
      </c>
      <c r="G50" s="1738">
        <v>44068</v>
      </c>
      <c r="H50" s="46" t="s">
        <v>37</v>
      </c>
      <c r="I50" s="1730">
        <v>44562</v>
      </c>
    </row>
    <row r="51" spans="1:9" ht="35.1" customHeight="1" x14ac:dyDescent="0.25">
      <c r="A51" s="74" t="s">
        <v>694</v>
      </c>
      <c r="B51" s="83" t="s">
        <v>131</v>
      </c>
      <c r="C51" s="83" t="s">
        <v>1949</v>
      </c>
      <c r="D51" s="51" t="s">
        <v>12</v>
      </c>
      <c r="E51" s="54" t="s">
        <v>47</v>
      </c>
      <c r="F51" s="55" t="s">
        <v>174</v>
      </c>
      <c r="G51" s="290">
        <v>41324</v>
      </c>
      <c r="H51" s="46" t="s">
        <v>37</v>
      </c>
      <c r="I51" s="290">
        <v>41548</v>
      </c>
    </row>
    <row r="52" spans="1:9" ht="35.1" customHeight="1" x14ac:dyDescent="0.25">
      <c r="A52" s="74" t="s">
        <v>4294</v>
      </c>
      <c r="B52" s="83" t="s">
        <v>121</v>
      </c>
      <c r="C52" s="41" t="s">
        <v>350</v>
      </c>
      <c r="D52" s="51" t="s">
        <v>928</v>
      </c>
      <c r="E52" s="54" t="s">
        <v>74</v>
      </c>
      <c r="F52" s="55" t="s">
        <v>123</v>
      </c>
      <c r="G52" s="290">
        <v>38670</v>
      </c>
      <c r="H52" s="79" t="s">
        <v>37</v>
      </c>
      <c r="I52" s="290">
        <v>38749</v>
      </c>
    </row>
    <row r="53" spans="1:9" ht="35.1" customHeight="1" x14ac:dyDescent="0.25">
      <c r="A53" s="74" t="s">
        <v>2159</v>
      </c>
      <c r="B53" s="83" t="s">
        <v>1616</v>
      </c>
      <c r="C53" s="212" t="s">
        <v>344</v>
      </c>
      <c r="D53" s="51" t="s">
        <v>940</v>
      </c>
      <c r="E53" s="54" t="s">
        <v>167</v>
      </c>
      <c r="F53" s="55" t="s">
        <v>107</v>
      </c>
      <c r="G53" s="290">
        <v>40274</v>
      </c>
      <c r="H53" s="79" t="s">
        <v>37</v>
      </c>
      <c r="I53" s="290">
        <v>40513</v>
      </c>
    </row>
    <row r="54" spans="1:9" ht="35.1" customHeight="1" x14ac:dyDescent="0.25">
      <c r="A54" s="117" t="s">
        <v>6943</v>
      </c>
      <c r="B54" s="246" t="s">
        <v>1054</v>
      </c>
      <c r="C54" s="246" t="s">
        <v>351</v>
      </c>
      <c r="D54" s="120" t="s">
        <v>941</v>
      </c>
      <c r="E54" s="58" t="s">
        <v>47</v>
      </c>
      <c r="F54" s="116" t="s">
        <v>174</v>
      </c>
      <c r="G54" s="293">
        <v>42758</v>
      </c>
      <c r="H54" s="79" t="s">
        <v>41</v>
      </c>
      <c r="I54" s="290">
        <v>43123</v>
      </c>
    </row>
    <row r="55" spans="1:9" s="1114" customFormat="1" ht="35.1" customHeight="1" x14ac:dyDescent="0.25">
      <c r="A55" s="882" t="s">
        <v>7920</v>
      </c>
      <c r="B55" s="883" t="s">
        <v>61</v>
      </c>
      <c r="C55" s="883" t="s">
        <v>7921</v>
      </c>
      <c r="D55" s="884" t="s">
        <v>12</v>
      </c>
      <c r="E55" s="880" t="s">
        <v>3895</v>
      </c>
      <c r="F55" s="881" t="s">
        <v>207</v>
      </c>
      <c r="G55" s="1136">
        <v>43717</v>
      </c>
      <c r="H55" s="79" t="s">
        <v>37</v>
      </c>
      <c r="I55" s="1123">
        <v>43862</v>
      </c>
    </row>
    <row r="56" spans="1:9" ht="35.1" customHeight="1" x14ac:dyDescent="0.25">
      <c r="A56" s="74" t="s">
        <v>4295</v>
      </c>
      <c r="B56" s="83" t="s">
        <v>655</v>
      </c>
      <c r="C56" s="83" t="s">
        <v>81</v>
      </c>
      <c r="D56" s="51" t="s">
        <v>940</v>
      </c>
      <c r="E56" s="54" t="s">
        <v>1000</v>
      </c>
      <c r="F56" s="55" t="s">
        <v>1001</v>
      </c>
      <c r="G56" s="290">
        <v>38745</v>
      </c>
      <c r="H56" s="79" t="s">
        <v>37</v>
      </c>
      <c r="I56" s="290">
        <v>39052</v>
      </c>
    </row>
    <row r="57" spans="1:9" ht="35.1" customHeight="1" x14ac:dyDescent="0.25">
      <c r="A57" s="74" t="s">
        <v>2160</v>
      </c>
      <c r="B57" s="83" t="s">
        <v>964</v>
      </c>
      <c r="C57" s="41" t="s">
        <v>101</v>
      </c>
      <c r="D57" s="51" t="s">
        <v>937</v>
      </c>
      <c r="E57" s="54" t="s">
        <v>2161</v>
      </c>
      <c r="F57" s="55" t="s">
        <v>116</v>
      </c>
      <c r="G57" s="290">
        <v>39925</v>
      </c>
      <c r="H57" s="79" t="s">
        <v>37</v>
      </c>
      <c r="I57" s="290">
        <v>40087</v>
      </c>
    </row>
    <row r="58" spans="1:9" ht="35.1" customHeight="1" x14ac:dyDescent="0.25">
      <c r="A58" s="74" t="s">
        <v>4296</v>
      </c>
      <c r="B58" s="83" t="s">
        <v>44</v>
      </c>
      <c r="C58" s="41" t="s">
        <v>348</v>
      </c>
      <c r="D58" s="51" t="s">
        <v>940</v>
      </c>
      <c r="E58" s="54" t="s">
        <v>82</v>
      </c>
      <c r="F58" s="55" t="s">
        <v>827</v>
      </c>
      <c r="G58" s="290">
        <v>36448</v>
      </c>
      <c r="H58" s="79" t="s">
        <v>37</v>
      </c>
      <c r="I58" s="290">
        <v>36800</v>
      </c>
    </row>
    <row r="59" spans="1:9" s="1114" customFormat="1" ht="35.1" customHeight="1" x14ac:dyDescent="0.25">
      <c r="A59" s="1894" t="s">
        <v>730</v>
      </c>
      <c r="B59" s="1905" t="s">
        <v>128</v>
      </c>
      <c r="C59" s="1905" t="s">
        <v>101</v>
      </c>
      <c r="D59" s="1891" t="s">
        <v>7450</v>
      </c>
      <c r="E59" s="1895" t="s">
        <v>134</v>
      </c>
      <c r="F59" s="1896" t="s">
        <v>1655</v>
      </c>
      <c r="G59" s="1904">
        <v>44340</v>
      </c>
      <c r="H59" s="79" t="s">
        <v>37</v>
      </c>
      <c r="I59" s="1903">
        <v>44537</v>
      </c>
    </row>
    <row r="60" spans="1:9" ht="35.1" customHeight="1" x14ac:dyDescent="0.25">
      <c r="A60" s="74" t="s">
        <v>444</v>
      </c>
      <c r="B60" s="83" t="s">
        <v>677</v>
      </c>
      <c r="C60" s="83" t="s">
        <v>351</v>
      </c>
      <c r="D60" s="51" t="s">
        <v>12</v>
      </c>
      <c r="E60" s="54" t="s">
        <v>35</v>
      </c>
      <c r="F60" s="55" t="s">
        <v>328</v>
      </c>
      <c r="G60" s="290">
        <v>41561</v>
      </c>
      <c r="H60" s="46" t="s">
        <v>37</v>
      </c>
      <c r="I60" s="290">
        <v>42156</v>
      </c>
    </row>
    <row r="61" spans="1:9" s="1114" customFormat="1" ht="35.1" customHeight="1" x14ac:dyDescent="0.25">
      <c r="A61" s="182" t="s">
        <v>8099</v>
      </c>
      <c r="B61" s="1372" t="s">
        <v>104</v>
      </c>
      <c r="C61" s="1372" t="s">
        <v>4136</v>
      </c>
      <c r="D61" s="38" t="s">
        <v>4303</v>
      </c>
      <c r="E61" s="59" t="s">
        <v>43</v>
      </c>
      <c r="F61" s="184" t="s">
        <v>8095</v>
      </c>
      <c r="G61" s="1371">
        <v>43566</v>
      </c>
      <c r="H61" s="46" t="s">
        <v>37</v>
      </c>
      <c r="I61" s="770">
        <v>43891</v>
      </c>
    </row>
    <row r="62" spans="1:9" ht="35.1" customHeight="1" x14ac:dyDescent="0.25">
      <c r="A62" s="74" t="s">
        <v>4297</v>
      </c>
      <c r="B62" s="83" t="s">
        <v>29</v>
      </c>
      <c r="C62" s="83" t="s">
        <v>471</v>
      </c>
      <c r="D62" s="51" t="s">
        <v>941</v>
      </c>
      <c r="E62" s="54" t="s">
        <v>3857</v>
      </c>
      <c r="F62" s="55" t="s">
        <v>102</v>
      </c>
      <c r="G62" s="290">
        <v>37756</v>
      </c>
      <c r="H62" s="79" t="s">
        <v>37</v>
      </c>
      <c r="I62" s="290">
        <v>38032</v>
      </c>
    </row>
    <row r="63" spans="1:9" ht="35.1" customHeight="1" x14ac:dyDescent="0.25">
      <c r="A63" s="74" t="s">
        <v>4298</v>
      </c>
      <c r="B63" s="83" t="s">
        <v>226</v>
      </c>
      <c r="C63" s="41" t="s">
        <v>348</v>
      </c>
      <c r="D63" s="51" t="s">
        <v>941</v>
      </c>
      <c r="E63" s="54" t="s">
        <v>3857</v>
      </c>
      <c r="F63" s="55" t="s">
        <v>102</v>
      </c>
      <c r="G63" s="290">
        <v>38687</v>
      </c>
      <c r="H63" s="79" t="s">
        <v>37</v>
      </c>
      <c r="I63" s="290">
        <v>38869</v>
      </c>
    </row>
    <row r="64" spans="1:9" ht="35.1" customHeight="1" x14ac:dyDescent="0.25">
      <c r="A64" s="74" t="s">
        <v>1654</v>
      </c>
      <c r="B64" s="83" t="s">
        <v>49</v>
      </c>
      <c r="C64" s="83" t="s">
        <v>1652</v>
      </c>
      <c r="D64" s="51" t="s">
        <v>1653</v>
      </c>
      <c r="E64" s="54" t="s">
        <v>134</v>
      </c>
      <c r="F64" s="55" t="s">
        <v>1655</v>
      </c>
      <c r="G64" s="290">
        <v>41610</v>
      </c>
      <c r="H64" s="46" t="s">
        <v>37</v>
      </c>
      <c r="I64" s="290">
        <v>41789</v>
      </c>
    </row>
    <row r="65" spans="1:9" ht="35.1" customHeight="1" x14ac:dyDescent="0.25">
      <c r="A65" s="74" t="s">
        <v>4299</v>
      </c>
      <c r="B65" s="83" t="s">
        <v>2083</v>
      </c>
      <c r="C65" s="83" t="s">
        <v>2208</v>
      </c>
      <c r="D65" s="51" t="s">
        <v>941</v>
      </c>
      <c r="E65" s="54" t="s">
        <v>35</v>
      </c>
      <c r="F65" s="55" t="s">
        <v>1351</v>
      </c>
      <c r="G65" s="290">
        <v>37790</v>
      </c>
      <c r="H65" s="46" t="s">
        <v>37</v>
      </c>
      <c r="I65" s="290">
        <v>37909</v>
      </c>
    </row>
    <row r="66" spans="1:9" ht="35.1" customHeight="1" x14ac:dyDescent="0.25">
      <c r="A66" s="182" t="s">
        <v>7388</v>
      </c>
      <c r="B66" s="12" t="s">
        <v>403</v>
      </c>
      <c r="C66" s="520" t="s">
        <v>76</v>
      </c>
      <c r="D66" s="37" t="s">
        <v>7389</v>
      </c>
      <c r="E66" s="58" t="s">
        <v>799</v>
      </c>
      <c r="F66" s="116" t="s">
        <v>115</v>
      </c>
      <c r="G66" s="769">
        <v>43257</v>
      </c>
      <c r="H66" s="46" t="s">
        <v>37</v>
      </c>
      <c r="I66" s="770">
        <v>44092</v>
      </c>
    </row>
    <row r="67" spans="1:9" ht="35.1" customHeight="1" x14ac:dyDescent="0.25">
      <c r="A67" s="74" t="s">
        <v>2162</v>
      </c>
      <c r="B67" s="83" t="s">
        <v>1483</v>
      </c>
      <c r="C67" s="83" t="s">
        <v>2163</v>
      </c>
      <c r="D67" s="51" t="s">
        <v>930</v>
      </c>
      <c r="E67" s="54" t="s">
        <v>799</v>
      </c>
      <c r="F67" s="55" t="s">
        <v>115</v>
      </c>
      <c r="G67" s="290">
        <v>39360</v>
      </c>
      <c r="H67" s="79" t="s">
        <v>37</v>
      </c>
      <c r="I67" s="290">
        <v>39904</v>
      </c>
    </row>
    <row r="68" spans="1:9" ht="35.1" customHeight="1" x14ac:dyDescent="0.25">
      <c r="A68" s="74" t="s">
        <v>1337</v>
      </c>
      <c r="B68" s="83" t="s">
        <v>727</v>
      </c>
      <c r="C68" s="287" t="s">
        <v>95</v>
      </c>
      <c r="D68" s="51" t="s">
        <v>940</v>
      </c>
      <c r="E68" s="54" t="s">
        <v>253</v>
      </c>
      <c r="F68" s="55" t="s">
        <v>338</v>
      </c>
      <c r="G68" s="26">
        <v>41613</v>
      </c>
      <c r="H68" s="46" t="s">
        <v>37</v>
      </c>
      <c r="I68" s="290">
        <v>41913</v>
      </c>
    </row>
    <row r="69" spans="1:9" ht="35.1" customHeight="1" x14ac:dyDescent="0.25">
      <c r="A69" s="74" t="s">
        <v>2164</v>
      </c>
      <c r="B69" s="83" t="s">
        <v>189</v>
      </c>
      <c r="C69" s="41" t="s">
        <v>101</v>
      </c>
      <c r="D69" s="51" t="s">
        <v>948</v>
      </c>
      <c r="E69" s="54" t="s">
        <v>190</v>
      </c>
      <c r="F69" s="55" t="s">
        <v>191</v>
      </c>
      <c r="G69" s="290">
        <v>40787</v>
      </c>
      <c r="H69" s="79" t="s">
        <v>37</v>
      </c>
      <c r="I69" s="290">
        <v>41000</v>
      </c>
    </row>
    <row r="70" spans="1:9" ht="35.1" customHeight="1" x14ac:dyDescent="0.25">
      <c r="A70" s="74" t="s">
        <v>2059</v>
      </c>
      <c r="B70" s="83" t="s">
        <v>209</v>
      </c>
      <c r="C70" s="83" t="s">
        <v>76</v>
      </c>
      <c r="D70" s="51" t="s">
        <v>25</v>
      </c>
      <c r="E70" s="54" t="s">
        <v>4376</v>
      </c>
      <c r="F70" s="55" t="s">
        <v>779</v>
      </c>
      <c r="G70" s="290">
        <v>40147</v>
      </c>
      <c r="H70" s="79" t="s">
        <v>41</v>
      </c>
      <c r="I70" s="290">
        <v>40877</v>
      </c>
    </row>
    <row r="71" spans="1:9" ht="35.1" customHeight="1" x14ac:dyDescent="0.25">
      <c r="A71" s="74" t="s">
        <v>2059</v>
      </c>
      <c r="B71" s="83" t="s">
        <v>209</v>
      </c>
      <c r="C71" s="83" t="s">
        <v>2163</v>
      </c>
      <c r="D71" s="51" t="s">
        <v>951</v>
      </c>
      <c r="E71" s="54" t="s">
        <v>508</v>
      </c>
      <c r="F71" s="55" t="s">
        <v>507</v>
      </c>
      <c r="G71" s="290">
        <v>40966</v>
      </c>
      <c r="H71" s="79" t="s">
        <v>37</v>
      </c>
      <c r="I71" s="290">
        <v>41211</v>
      </c>
    </row>
    <row r="72" spans="1:9" ht="35.1" customHeight="1" x14ac:dyDescent="0.25">
      <c r="A72" s="182" t="s">
        <v>6984</v>
      </c>
      <c r="B72" s="12" t="s">
        <v>6985</v>
      </c>
      <c r="C72" s="12" t="s">
        <v>160</v>
      </c>
      <c r="D72" s="38" t="s">
        <v>951</v>
      </c>
      <c r="E72" s="58" t="s">
        <v>508</v>
      </c>
      <c r="F72" s="55" t="s">
        <v>507</v>
      </c>
      <c r="G72" s="13">
        <v>42768</v>
      </c>
      <c r="H72" s="79" t="s">
        <v>41</v>
      </c>
      <c r="I72" s="290">
        <v>43063</v>
      </c>
    </row>
    <row r="73" spans="1:9" s="1114" customFormat="1" ht="35.1" customHeight="1" x14ac:dyDescent="0.25">
      <c r="A73" s="182" t="s">
        <v>6984</v>
      </c>
      <c r="B73" s="1550" t="s">
        <v>8688</v>
      </c>
      <c r="C73" s="1550" t="s">
        <v>160</v>
      </c>
      <c r="D73" s="38" t="s">
        <v>951</v>
      </c>
      <c r="E73" s="58" t="s">
        <v>508</v>
      </c>
      <c r="F73" s="55" t="s">
        <v>507</v>
      </c>
      <c r="G73" s="1981">
        <v>44362</v>
      </c>
      <c r="H73" s="79" t="s">
        <v>37</v>
      </c>
      <c r="I73" s="1903">
        <v>44609</v>
      </c>
    </row>
    <row r="74" spans="1:9" s="1114" customFormat="1" ht="35.1" customHeight="1" x14ac:dyDescent="0.25">
      <c r="A74" s="1944" t="s">
        <v>8625</v>
      </c>
      <c r="B74" s="1947" t="s">
        <v>8626</v>
      </c>
      <c r="C74" s="1947"/>
      <c r="D74" s="1952" t="s">
        <v>940</v>
      </c>
      <c r="E74" s="1950" t="s">
        <v>117</v>
      </c>
      <c r="F74" s="1951" t="s">
        <v>8627</v>
      </c>
      <c r="G74" s="2020">
        <v>44330</v>
      </c>
      <c r="H74" s="1921" t="s">
        <v>3798</v>
      </c>
      <c r="I74" s="1903"/>
    </row>
    <row r="75" spans="1:9" ht="35.1" customHeight="1" x14ac:dyDescent="0.25">
      <c r="A75" s="863" t="s">
        <v>7522</v>
      </c>
      <c r="B75" s="914" t="s">
        <v>126</v>
      </c>
      <c r="C75" s="914" t="s">
        <v>351</v>
      </c>
      <c r="D75" s="866" t="s">
        <v>650</v>
      </c>
      <c r="E75" s="861" t="s">
        <v>155</v>
      </c>
      <c r="F75" s="861" t="s">
        <v>6632</v>
      </c>
      <c r="G75" s="913">
        <v>43388</v>
      </c>
      <c r="H75" s="81" t="s">
        <v>3798</v>
      </c>
      <c r="I75" s="842"/>
    </row>
    <row r="76" spans="1:9" ht="35.1" customHeight="1" x14ac:dyDescent="0.25">
      <c r="A76" s="74" t="s">
        <v>4300</v>
      </c>
      <c r="B76" s="83" t="s">
        <v>4301</v>
      </c>
      <c r="C76" s="83" t="s">
        <v>4302</v>
      </c>
      <c r="D76" s="51" t="s">
        <v>948</v>
      </c>
      <c r="E76" s="54" t="s">
        <v>626</v>
      </c>
      <c r="F76" s="55" t="s">
        <v>1258</v>
      </c>
      <c r="G76" s="290">
        <v>38105</v>
      </c>
      <c r="H76" s="46" t="s">
        <v>37</v>
      </c>
      <c r="I76" s="290">
        <v>38412</v>
      </c>
    </row>
    <row r="77" spans="1:9" s="1114" customFormat="1" ht="35.1" customHeight="1" x14ac:dyDescent="0.25">
      <c r="A77" s="1959" t="s">
        <v>8850</v>
      </c>
      <c r="B77" s="2053" t="s">
        <v>54</v>
      </c>
      <c r="C77" s="2053" t="s">
        <v>95</v>
      </c>
      <c r="D77" s="2052" t="s">
        <v>940</v>
      </c>
      <c r="E77" s="2055" t="s">
        <v>72</v>
      </c>
      <c r="F77" s="2056" t="s">
        <v>7593</v>
      </c>
      <c r="G77" s="2080">
        <v>44544</v>
      </c>
      <c r="H77" s="1931" t="s">
        <v>3798</v>
      </c>
      <c r="I77" s="1903"/>
    </row>
    <row r="78" spans="1:9" ht="35.1" customHeight="1" x14ac:dyDescent="0.25">
      <c r="A78" s="74" t="s">
        <v>4304</v>
      </c>
      <c r="B78" s="83" t="s">
        <v>44</v>
      </c>
      <c r="C78" s="41" t="s">
        <v>345</v>
      </c>
      <c r="D78" s="51" t="s">
        <v>4303</v>
      </c>
      <c r="E78" s="54" t="s">
        <v>176</v>
      </c>
      <c r="F78" s="55" t="s">
        <v>279</v>
      </c>
      <c r="G78" s="290">
        <v>38336</v>
      </c>
      <c r="H78" s="79" t="s">
        <v>37</v>
      </c>
      <c r="I78" s="290">
        <v>38749</v>
      </c>
    </row>
    <row r="79" spans="1:9" ht="35.1" customHeight="1" x14ac:dyDescent="0.25">
      <c r="A79" s="74" t="s">
        <v>4305</v>
      </c>
      <c r="B79" s="83" t="s">
        <v>441</v>
      </c>
      <c r="C79" s="83" t="s">
        <v>1598</v>
      </c>
      <c r="D79" s="51" t="s">
        <v>939</v>
      </c>
      <c r="E79" s="54" t="s">
        <v>47</v>
      </c>
      <c r="F79" s="55" t="s">
        <v>1269</v>
      </c>
      <c r="G79" s="290">
        <v>38888</v>
      </c>
      <c r="H79" s="79" t="s">
        <v>37</v>
      </c>
      <c r="I79" s="40">
        <v>39022</v>
      </c>
    </row>
    <row r="80" spans="1:9" s="1114" customFormat="1" ht="35.1" customHeight="1" x14ac:dyDescent="0.25">
      <c r="A80" s="1745" t="s">
        <v>8519</v>
      </c>
      <c r="B80" s="1786" t="s">
        <v>62</v>
      </c>
      <c r="C80" s="1786" t="s">
        <v>351</v>
      </c>
      <c r="D80" s="1758" t="s">
        <v>928</v>
      </c>
      <c r="E80" s="1741" t="s">
        <v>920</v>
      </c>
      <c r="F80" s="1742" t="s">
        <v>139</v>
      </c>
      <c r="G80" s="1787">
        <v>44186</v>
      </c>
      <c r="H80" s="79" t="s">
        <v>41</v>
      </c>
      <c r="I80" s="1723">
        <v>44503</v>
      </c>
    </row>
    <row r="81" spans="1:9" ht="35.1" customHeight="1" x14ac:dyDescent="0.25">
      <c r="A81" s="74" t="s">
        <v>4247</v>
      </c>
      <c r="B81" s="83" t="s">
        <v>92</v>
      </c>
      <c r="C81" s="83" t="s">
        <v>347</v>
      </c>
      <c r="D81" s="51" t="s">
        <v>650</v>
      </c>
      <c r="E81" s="54" t="s">
        <v>705</v>
      </c>
      <c r="F81" s="55" t="s">
        <v>2134</v>
      </c>
      <c r="G81" s="290">
        <v>42384</v>
      </c>
      <c r="H81" s="79" t="s">
        <v>37</v>
      </c>
      <c r="I81" s="40">
        <v>42492</v>
      </c>
    </row>
    <row r="82" spans="1:9" s="1114" customFormat="1" ht="35.1" customHeight="1" x14ac:dyDescent="0.25">
      <c r="A82" s="1595" t="s">
        <v>8267</v>
      </c>
      <c r="B82" s="1600" t="s">
        <v>62</v>
      </c>
      <c r="C82" s="1600" t="s">
        <v>101</v>
      </c>
      <c r="D82" s="1599" t="s">
        <v>4303</v>
      </c>
      <c r="E82" s="1594" t="s">
        <v>82</v>
      </c>
      <c r="F82" s="1593" t="s">
        <v>1369</v>
      </c>
      <c r="G82" s="1596">
        <v>44034</v>
      </c>
      <c r="H82" s="79" t="s">
        <v>37</v>
      </c>
      <c r="I82" s="1616">
        <v>44501</v>
      </c>
    </row>
    <row r="83" spans="1:9" ht="35.1" customHeight="1" x14ac:dyDescent="0.25">
      <c r="A83" s="117" t="s">
        <v>6899</v>
      </c>
      <c r="B83" s="234" t="s">
        <v>61</v>
      </c>
      <c r="C83" s="233" t="s">
        <v>101</v>
      </c>
      <c r="D83" s="51" t="s">
        <v>946</v>
      </c>
      <c r="E83" s="58" t="s">
        <v>688</v>
      </c>
      <c r="F83" s="116" t="s">
        <v>90</v>
      </c>
      <c r="G83" s="293">
        <v>42794</v>
      </c>
      <c r="H83" s="79" t="s">
        <v>37</v>
      </c>
      <c r="I83" s="40">
        <v>42917</v>
      </c>
    </row>
    <row r="84" spans="1:9" ht="35.1" customHeight="1" x14ac:dyDescent="0.25">
      <c r="A84" s="74" t="s">
        <v>2165</v>
      </c>
      <c r="B84" s="83" t="s">
        <v>2166</v>
      </c>
      <c r="C84" s="41" t="s">
        <v>345</v>
      </c>
      <c r="D84" s="51" t="s">
        <v>941</v>
      </c>
      <c r="E84" s="54" t="s">
        <v>1812</v>
      </c>
      <c r="F84" s="55" t="s">
        <v>103</v>
      </c>
      <c r="G84" s="290">
        <v>40204</v>
      </c>
      <c r="H84" s="79" t="s">
        <v>37</v>
      </c>
      <c r="I84" s="40">
        <v>40513</v>
      </c>
    </row>
    <row r="85" spans="1:9" s="1114" customFormat="1" ht="35.1" customHeight="1" x14ac:dyDescent="0.25">
      <c r="A85" s="2037" t="s">
        <v>8824</v>
      </c>
      <c r="B85" s="2038" t="s">
        <v>8825</v>
      </c>
      <c r="C85" s="2038" t="s">
        <v>95</v>
      </c>
      <c r="D85" s="2039" t="s">
        <v>12</v>
      </c>
      <c r="E85" s="2189" t="s">
        <v>3857</v>
      </c>
      <c r="F85" s="2041" t="s">
        <v>182</v>
      </c>
      <c r="G85" s="2190">
        <v>44596</v>
      </c>
      <c r="H85" s="81" t="s">
        <v>3798</v>
      </c>
      <c r="I85" s="1897"/>
    </row>
    <row r="86" spans="1:9" ht="35.1" customHeight="1" x14ac:dyDescent="0.25">
      <c r="A86" s="74" t="s">
        <v>2167</v>
      </c>
      <c r="B86" s="83" t="s">
        <v>2149</v>
      </c>
      <c r="C86" s="83" t="s">
        <v>447</v>
      </c>
      <c r="D86" s="51" t="s">
        <v>928</v>
      </c>
      <c r="E86" s="54" t="s">
        <v>920</v>
      </c>
      <c r="F86" s="55" t="s">
        <v>133</v>
      </c>
      <c r="G86" s="290">
        <v>39785</v>
      </c>
      <c r="H86" s="79" t="s">
        <v>37</v>
      </c>
      <c r="I86" s="40">
        <v>40299</v>
      </c>
    </row>
    <row r="87" spans="1:9" ht="35.1" customHeight="1" x14ac:dyDescent="0.25">
      <c r="A87" s="74" t="s">
        <v>6694</v>
      </c>
      <c r="B87" s="83" t="s">
        <v>1648</v>
      </c>
      <c r="C87" s="83" t="s">
        <v>160</v>
      </c>
      <c r="D87" s="51" t="s">
        <v>650</v>
      </c>
      <c r="E87" s="54" t="s">
        <v>705</v>
      </c>
      <c r="F87" s="55" t="s">
        <v>6695</v>
      </c>
      <c r="G87" s="290">
        <v>42674</v>
      </c>
      <c r="H87" s="79" t="s">
        <v>41</v>
      </c>
      <c r="I87" s="290">
        <v>42802</v>
      </c>
    </row>
    <row r="88" spans="1:9" ht="35.1" customHeight="1" x14ac:dyDescent="0.25">
      <c r="A88" s="632" t="s">
        <v>7315</v>
      </c>
      <c r="B88" s="685" t="s">
        <v>3479</v>
      </c>
      <c r="C88" s="685" t="s">
        <v>351</v>
      </c>
      <c r="D88" s="635" t="s">
        <v>940</v>
      </c>
      <c r="E88" s="636" t="s">
        <v>35</v>
      </c>
      <c r="F88" s="637" t="s">
        <v>1601</v>
      </c>
      <c r="G88" s="686">
        <v>42440</v>
      </c>
      <c r="H88" s="79" t="s">
        <v>37</v>
      </c>
      <c r="I88" s="686">
        <v>43191</v>
      </c>
    </row>
    <row r="89" spans="1:9" ht="35.1" customHeight="1" x14ac:dyDescent="0.25">
      <c r="A89" s="74" t="s">
        <v>2168</v>
      </c>
      <c r="B89" s="83" t="s">
        <v>2169</v>
      </c>
      <c r="C89" s="83" t="s">
        <v>2170</v>
      </c>
      <c r="D89" s="51" t="s">
        <v>25</v>
      </c>
      <c r="E89" s="54" t="s">
        <v>4376</v>
      </c>
      <c r="F89" s="55" t="s">
        <v>779</v>
      </c>
      <c r="G89" s="290">
        <v>38701</v>
      </c>
      <c r="H89" s="79" t="s">
        <v>37</v>
      </c>
      <c r="I89" s="40">
        <v>40909</v>
      </c>
    </row>
    <row r="90" spans="1:9" ht="35.1" customHeight="1" x14ac:dyDescent="0.25">
      <c r="A90" s="74" t="s">
        <v>2171</v>
      </c>
      <c r="B90" s="83" t="s">
        <v>46</v>
      </c>
      <c r="C90" s="83" t="s">
        <v>480</v>
      </c>
      <c r="D90" s="51" t="s">
        <v>25</v>
      </c>
      <c r="E90" s="54" t="s">
        <v>4376</v>
      </c>
      <c r="F90" s="55" t="s">
        <v>779</v>
      </c>
      <c r="G90" s="290">
        <v>39567</v>
      </c>
      <c r="H90" s="79" t="s">
        <v>37</v>
      </c>
      <c r="I90" s="240">
        <v>39814</v>
      </c>
    </row>
    <row r="91" spans="1:9" ht="35.1" customHeight="1" x14ac:dyDescent="0.25">
      <c r="A91" s="504" t="s">
        <v>7217</v>
      </c>
      <c r="B91" s="505" t="s">
        <v>29</v>
      </c>
      <c r="C91" s="505" t="s">
        <v>344</v>
      </c>
      <c r="D91" s="51" t="s">
        <v>414</v>
      </c>
      <c r="E91" s="67" t="s">
        <v>66</v>
      </c>
      <c r="F91" s="55" t="s">
        <v>6592</v>
      </c>
      <c r="G91" s="290">
        <v>43073</v>
      </c>
      <c r="H91" s="79" t="s">
        <v>37</v>
      </c>
      <c r="I91" s="472">
        <v>43282</v>
      </c>
    </row>
    <row r="92" spans="1:9" ht="35.1" customHeight="1" x14ac:dyDescent="0.25">
      <c r="A92" s="74" t="s">
        <v>4308</v>
      </c>
      <c r="B92" s="83" t="s">
        <v>310</v>
      </c>
      <c r="C92" s="83" t="s">
        <v>6853</v>
      </c>
      <c r="D92" s="51" t="s">
        <v>929</v>
      </c>
      <c r="E92" s="67" t="s">
        <v>87</v>
      </c>
      <c r="F92" s="55" t="s">
        <v>149</v>
      </c>
      <c r="G92" s="290">
        <v>38427</v>
      </c>
      <c r="H92" s="79" t="s">
        <v>37</v>
      </c>
      <c r="I92" s="240">
        <v>38504</v>
      </c>
    </row>
    <row r="93" spans="1:9" ht="35.1" customHeight="1" x14ac:dyDescent="0.25">
      <c r="A93" s="74" t="s">
        <v>4175</v>
      </c>
      <c r="B93" s="83" t="s">
        <v>104</v>
      </c>
      <c r="C93" s="83" t="s">
        <v>101</v>
      </c>
      <c r="D93" s="51" t="s">
        <v>946</v>
      </c>
      <c r="E93" s="54" t="s">
        <v>74</v>
      </c>
      <c r="F93" s="55" t="s">
        <v>258</v>
      </c>
      <c r="G93" s="290">
        <v>42296</v>
      </c>
      <c r="H93" s="79" t="s">
        <v>37</v>
      </c>
      <c r="I93" s="40">
        <v>42461</v>
      </c>
    </row>
    <row r="94" spans="1:9" ht="35.1" customHeight="1" x14ac:dyDescent="0.25">
      <c r="A94" s="74" t="s">
        <v>4309</v>
      </c>
      <c r="B94" s="83" t="s">
        <v>104</v>
      </c>
      <c r="C94" s="41" t="s">
        <v>345</v>
      </c>
      <c r="D94" s="51" t="s">
        <v>4303</v>
      </c>
      <c r="E94" s="54" t="s">
        <v>176</v>
      </c>
      <c r="F94" s="55" t="s">
        <v>3999</v>
      </c>
      <c r="G94" s="290">
        <v>37404</v>
      </c>
      <c r="H94" s="79" t="s">
        <v>37</v>
      </c>
      <c r="I94" s="40">
        <v>37803</v>
      </c>
    </row>
    <row r="95" spans="1:9" ht="35.1" customHeight="1" x14ac:dyDescent="0.25">
      <c r="A95" s="74" t="s">
        <v>2172</v>
      </c>
      <c r="B95" s="83" t="s">
        <v>46</v>
      </c>
      <c r="C95" s="83" t="s">
        <v>2173</v>
      </c>
      <c r="D95" s="51" t="s">
        <v>1981</v>
      </c>
      <c r="E95" s="61" t="s">
        <v>1524</v>
      </c>
      <c r="F95" s="55" t="s">
        <v>2174</v>
      </c>
      <c r="G95" s="290">
        <v>39925</v>
      </c>
      <c r="H95" s="79" t="s">
        <v>37</v>
      </c>
      <c r="I95" s="40">
        <v>40204</v>
      </c>
    </row>
    <row r="96" spans="1:9" ht="35.1" customHeight="1" x14ac:dyDescent="0.25">
      <c r="A96" s="74" t="s">
        <v>2175</v>
      </c>
      <c r="B96" s="83" t="s">
        <v>2176</v>
      </c>
      <c r="C96" s="41" t="s">
        <v>101</v>
      </c>
      <c r="D96" s="51" t="s">
        <v>942</v>
      </c>
      <c r="E96" s="61" t="s">
        <v>1260</v>
      </c>
      <c r="F96" s="55" t="s">
        <v>1262</v>
      </c>
      <c r="G96" s="290">
        <v>38728</v>
      </c>
      <c r="H96" s="79" t="s">
        <v>37</v>
      </c>
      <c r="I96" s="40">
        <v>39569</v>
      </c>
    </row>
    <row r="97" spans="1:9" s="1114" customFormat="1" ht="35.1" customHeight="1" x14ac:dyDescent="0.25">
      <c r="A97" s="991" t="s">
        <v>8000</v>
      </c>
      <c r="B97" s="1232" t="s">
        <v>53</v>
      </c>
      <c r="C97" s="1232" t="s">
        <v>101</v>
      </c>
      <c r="D97" s="989" t="s">
        <v>4303</v>
      </c>
      <c r="E97" s="990" t="s">
        <v>72</v>
      </c>
      <c r="F97" s="988" t="s">
        <v>8001</v>
      </c>
      <c r="G97" s="921">
        <v>43767</v>
      </c>
      <c r="H97" s="1344" t="s">
        <v>3798</v>
      </c>
      <c r="I97" s="1115"/>
    </row>
    <row r="98" spans="1:9" ht="35.1" customHeight="1" x14ac:dyDescent="0.25">
      <c r="A98" s="74" t="s">
        <v>4311</v>
      </c>
      <c r="B98" s="83" t="s">
        <v>131</v>
      </c>
      <c r="C98" s="83" t="s">
        <v>4310</v>
      </c>
      <c r="D98" s="51" t="s">
        <v>12</v>
      </c>
      <c r="E98" s="61" t="s">
        <v>47</v>
      </c>
      <c r="F98" s="55" t="s">
        <v>2474</v>
      </c>
      <c r="G98" s="290">
        <v>36833</v>
      </c>
      <c r="H98" s="79" t="s">
        <v>37</v>
      </c>
      <c r="I98" s="40">
        <v>37104</v>
      </c>
    </row>
    <row r="99" spans="1:9" ht="35.1" customHeight="1" x14ac:dyDescent="0.25">
      <c r="A99" s="74" t="s">
        <v>2177</v>
      </c>
      <c r="B99" s="83" t="s">
        <v>46</v>
      </c>
      <c r="C99" s="41" t="s">
        <v>101</v>
      </c>
      <c r="D99" s="51" t="s">
        <v>951</v>
      </c>
      <c r="E99" s="61" t="s">
        <v>666</v>
      </c>
      <c r="F99" s="55" t="s">
        <v>1103</v>
      </c>
      <c r="G99" s="290">
        <v>39386</v>
      </c>
      <c r="H99" s="79" t="s">
        <v>37</v>
      </c>
      <c r="I99" s="40">
        <v>39604</v>
      </c>
    </row>
    <row r="100" spans="1:9" ht="35.1" customHeight="1" x14ac:dyDescent="0.25">
      <c r="A100" s="465" t="s">
        <v>2177</v>
      </c>
      <c r="B100" s="587" t="s">
        <v>211</v>
      </c>
      <c r="C100" s="585" t="s">
        <v>101</v>
      </c>
      <c r="D100" s="51" t="s">
        <v>946</v>
      </c>
      <c r="E100" s="462" t="s">
        <v>688</v>
      </c>
      <c r="F100" s="463" t="s">
        <v>236</v>
      </c>
      <c r="G100" s="586">
        <v>43144</v>
      </c>
      <c r="H100" s="79" t="s">
        <v>37</v>
      </c>
      <c r="I100" s="456">
        <v>43466</v>
      </c>
    </row>
    <row r="101" spans="1:9" ht="35.1" customHeight="1" x14ac:dyDescent="0.25">
      <c r="A101" s="74" t="s">
        <v>339</v>
      </c>
      <c r="B101" s="83" t="s">
        <v>62</v>
      </c>
      <c r="C101" s="41" t="s">
        <v>345</v>
      </c>
      <c r="D101" s="51" t="s">
        <v>940</v>
      </c>
      <c r="E101" s="54" t="s">
        <v>72</v>
      </c>
      <c r="F101" s="55" t="s">
        <v>333</v>
      </c>
      <c r="G101" s="290">
        <v>41058</v>
      </c>
      <c r="H101" s="46" t="s">
        <v>37</v>
      </c>
      <c r="I101" s="290">
        <v>41456</v>
      </c>
    </row>
    <row r="102" spans="1:9" s="1114" customFormat="1" ht="35.1" customHeight="1" x14ac:dyDescent="0.25">
      <c r="A102" s="1573" t="s">
        <v>8262</v>
      </c>
      <c r="B102" s="1574" t="s">
        <v>3910</v>
      </c>
      <c r="C102" s="1574" t="s">
        <v>7375</v>
      </c>
      <c r="D102" s="1575" t="s">
        <v>12</v>
      </c>
      <c r="E102" s="1576" t="s">
        <v>7372</v>
      </c>
      <c r="F102" s="1577" t="s">
        <v>8183</v>
      </c>
      <c r="G102" s="1585">
        <v>43882</v>
      </c>
      <c r="H102" s="46" t="s">
        <v>37</v>
      </c>
      <c r="I102" s="1381">
        <v>44501</v>
      </c>
    </row>
    <row r="103" spans="1:9" ht="35.1" customHeight="1" x14ac:dyDescent="0.25">
      <c r="A103" s="74" t="s">
        <v>4312</v>
      </c>
      <c r="B103" s="83" t="s">
        <v>255</v>
      </c>
      <c r="C103" s="41" t="s">
        <v>345</v>
      </c>
      <c r="D103" s="51" t="s">
        <v>941</v>
      </c>
      <c r="E103" s="54" t="s">
        <v>3857</v>
      </c>
      <c r="F103" s="55" t="s">
        <v>99</v>
      </c>
      <c r="G103" s="290">
        <v>38036</v>
      </c>
      <c r="H103" s="46" t="s">
        <v>37</v>
      </c>
      <c r="I103" s="290">
        <v>38518</v>
      </c>
    </row>
    <row r="104" spans="1:9" ht="35.1" customHeight="1" x14ac:dyDescent="0.25">
      <c r="A104" s="74" t="s">
        <v>4314</v>
      </c>
      <c r="B104" s="83" t="s">
        <v>716</v>
      </c>
      <c r="C104" s="83" t="s">
        <v>1598</v>
      </c>
      <c r="D104" s="51" t="s">
        <v>4313</v>
      </c>
      <c r="E104" s="54" t="s">
        <v>35</v>
      </c>
      <c r="F104" s="55" t="s">
        <v>2236</v>
      </c>
      <c r="G104" s="290">
        <v>38798</v>
      </c>
      <c r="H104" s="46" t="s">
        <v>37</v>
      </c>
      <c r="I104" s="290">
        <v>39114</v>
      </c>
    </row>
    <row r="105" spans="1:9" ht="35.1" customHeight="1" x14ac:dyDescent="0.25">
      <c r="A105" s="74" t="s">
        <v>2178</v>
      </c>
      <c r="B105" s="83" t="s">
        <v>2179</v>
      </c>
      <c r="C105" s="83" t="s">
        <v>6761</v>
      </c>
      <c r="D105" s="51" t="s">
        <v>940</v>
      </c>
      <c r="E105" s="54" t="s">
        <v>35</v>
      </c>
      <c r="F105" s="55" t="s">
        <v>1958</v>
      </c>
      <c r="G105" s="290">
        <v>40695</v>
      </c>
      <c r="H105" s="79" t="s">
        <v>37</v>
      </c>
      <c r="I105" s="40">
        <v>41061</v>
      </c>
    </row>
    <row r="106" spans="1:9" ht="35.1" customHeight="1" x14ac:dyDescent="0.25">
      <c r="A106" s="74" t="s">
        <v>4315</v>
      </c>
      <c r="B106" s="83" t="s">
        <v>29</v>
      </c>
      <c r="C106" s="41" t="s">
        <v>350</v>
      </c>
      <c r="D106" s="51" t="s">
        <v>1914</v>
      </c>
      <c r="E106" s="54" t="s">
        <v>74</v>
      </c>
      <c r="F106" s="55" t="s">
        <v>123</v>
      </c>
      <c r="G106" s="290">
        <v>38376</v>
      </c>
      <c r="H106" s="79" t="s">
        <v>37</v>
      </c>
      <c r="I106" s="40">
        <v>38899</v>
      </c>
    </row>
    <row r="107" spans="1:9" ht="35.1" customHeight="1" x14ac:dyDescent="0.25">
      <c r="A107" s="74" t="s">
        <v>1521</v>
      </c>
      <c r="B107" s="83" t="s">
        <v>29</v>
      </c>
      <c r="C107" s="41" t="s">
        <v>101</v>
      </c>
      <c r="D107" s="51" t="s">
        <v>914</v>
      </c>
      <c r="E107" s="67" t="s">
        <v>728</v>
      </c>
      <c r="F107" s="55" t="s">
        <v>146</v>
      </c>
      <c r="G107" s="290">
        <v>41606</v>
      </c>
      <c r="H107" s="46" t="s">
        <v>37</v>
      </c>
      <c r="I107" s="290">
        <v>41821</v>
      </c>
    </row>
    <row r="108" spans="1:9" ht="35.1" customHeight="1" x14ac:dyDescent="0.25">
      <c r="A108" s="74" t="s">
        <v>4316</v>
      </c>
      <c r="B108" s="83" t="s">
        <v>1648</v>
      </c>
      <c r="C108" s="83"/>
      <c r="D108" s="51" t="s">
        <v>650</v>
      </c>
      <c r="E108" s="67" t="s">
        <v>155</v>
      </c>
      <c r="F108" s="55" t="s">
        <v>1209</v>
      </c>
      <c r="G108" s="290">
        <v>37285</v>
      </c>
      <c r="H108" s="46" t="s">
        <v>37</v>
      </c>
      <c r="I108" s="290">
        <v>37368</v>
      </c>
    </row>
    <row r="109" spans="1:9" ht="35.1" customHeight="1" x14ac:dyDescent="0.25">
      <c r="A109" s="74" t="s">
        <v>1517</v>
      </c>
      <c r="B109" s="83" t="s">
        <v>109</v>
      </c>
      <c r="C109" s="83" t="s">
        <v>351</v>
      </c>
      <c r="D109" s="51" t="s">
        <v>914</v>
      </c>
      <c r="E109" s="58" t="s">
        <v>65</v>
      </c>
      <c r="F109" s="55" t="s">
        <v>263</v>
      </c>
      <c r="G109" s="290">
        <v>41708</v>
      </c>
      <c r="H109" s="46" t="s">
        <v>37</v>
      </c>
      <c r="I109" s="290">
        <v>41821</v>
      </c>
    </row>
    <row r="110" spans="1:9" ht="35.1" customHeight="1" x14ac:dyDescent="0.25">
      <c r="A110" s="74" t="s">
        <v>1517</v>
      </c>
      <c r="B110" s="83" t="s">
        <v>64</v>
      </c>
      <c r="C110" s="41" t="s">
        <v>350</v>
      </c>
      <c r="D110" s="51" t="s">
        <v>951</v>
      </c>
      <c r="E110" s="58" t="s">
        <v>134</v>
      </c>
      <c r="F110" s="55" t="s">
        <v>722</v>
      </c>
      <c r="G110" s="290">
        <v>38446</v>
      </c>
      <c r="H110" s="46" t="s">
        <v>37</v>
      </c>
      <c r="I110" s="290">
        <v>38657</v>
      </c>
    </row>
    <row r="111" spans="1:9" s="1114" customFormat="1" ht="35.1" customHeight="1" x14ac:dyDescent="0.25">
      <c r="A111" s="74" t="s">
        <v>1517</v>
      </c>
      <c r="B111" s="2261" t="s">
        <v>49</v>
      </c>
      <c r="C111" s="2261" t="s">
        <v>101</v>
      </c>
      <c r="D111" s="1891" t="s">
        <v>942</v>
      </c>
      <c r="E111" s="1895" t="s">
        <v>79</v>
      </c>
      <c r="F111" s="1896" t="s">
        <v>142</v>
      </c>
      <c r="G111" s="2260">
        <v>44685</v>
      </c>
      <c r="H111" s="81" t="s">
        <v>3798</v>
      </c>
      <c r="I111" s="1903"/>
    </row>
    <row r="112" spans="1:9" ht="35.1" customHeight="1" x14ac:dyDescent="0.25">
      <c r="A112" s="74" t="s">
        <v>1399</v>
      </c>
      <c r="B112" s="83" t="s">
        <v>680</v>
      </c>
      <c r="C112" s="41" t="s">
        <v>101</v>
      </c>
      <c r="D112" s="51" t="s">
        <v>942</v>
      </c>
      <c r="E112" s="58" t="s">
        <v>79</v>
      </c>
      <c r="F112" s="55" t="s">
        <v>142</v>
      </c>
      <c r="G112" s="290">
        <v>41673</v>
      </c>
      <c r="H112" s="46" t="s">
        <v>37</v>
      </c>
      <c r="I112" s="290">
        <v>42036</v>
      </c>
    </row>
    <row r="113" spans="1:9" ht="35.1" customHeight="1" x14ac:dyDescent="0.25">
      <c r="A113" s="74" t="s">
        <v>343</v>
      </c>
      <c r="B113" s="83" t="s">
        <v>121</v>
      </c>
      <c r="C113" s="41" t="s">
        <v>101</v>
      </c>
      <c r="D113" s="51" t="s">
        <v>936</v>
      </c>
      <c r="E113" s="54" t="s">
        <v>320</v>
      </c>
      <c r="F113" s="55" t="s">
        <v>321</v>
      </c>
      <c r="G113" s="290">
        <v>41045</v>
      </c>
      <c r="H113" s="46" t="s">
        <v>37</v>
      </c>
      <c r="I113" s="290">
        <v>41395</v>
      </c>
    </row>
    <row r="114" spans="1:9" ht="35.1" customHeight="1" x14ac:dyDescent="0.25">
      <c r="A114" s="614" t="s">
        <v>7291</v>
      </c>
      <c r="B114" s="638" t="s">
        <v>29</v>
      </c>
      <c r="C114" s="638" t="s">
        <v>344</v>
      </c>
      <c r="D114" s="598" t="s">
        <v>935</v>
      </c>
      <c r="E114" s="595" t="s">
        <v>4206</v>
      </c>
      <c r="F114" s="611" t="s">
        <v>908</v>
      </c>
      <c r="G114" s="639">
        <v>43061</v>
      </c>
      <c r="H114" s="323" t="s">
        <v>41</v>
      </c>
      <c r="I114" s="610">
        <v>43475</v>
      </c>
    </row>
    <row r="115" spans="1:9" ht="35.1" customHeight="1" x14ac:dyDescent="0.25">
      <c r="A115" s="74" t="s">
        <v>2180</v>
      </c>
      <c r="B115" s="83" t="s">
        <v>2181</v>
      </c>
      <c r="C115" s="41" t="s">
        <v>101</v>
      </c>
      <c r="D115" s="51" t="s">
        <v>943</v>
      </c>
      <c r="E115" s="67" t="s">
        <v>912</v>
      </c>
      <c r="F115" s="55" t="s">
        <v>913</v>
      </c>
      <c r="G115" s="290">
        <v>39413</v>
      </c>
      <c r="H115" s="79" t="s">
        <v>37</v>
      </c>
      <c r="I115" s="240">
        <v>39539</v>
      </c>
    </row>
    <row r="116" spans="1:9" ht="35.1" customHeight="1" x14ac:dyDescent="0.25">
      <c r="A116" s="74" t="s">
        <v>1201</v>
      </c>
      <c r="B116" s="83" t="s">
        <v>1202</v>
      </c>
      <c r="C116" s="83" t="s">
        <v>351</v>
      </c>
      <c r="D116" s="51" t="s">
        <v>12</v>
      </c>
      <c r="E116" s="54" t="s">
        <v>35</v>
      </c>
      <c r="F116" s="55" t="s">
        <v>1203</v>
      </c>
      <c r="G116" s="290">
        <v>41561</v>
      </c>
      <c r="H116" s="79" t="s">
        <v>37</v>
      </c>
      <c r="I116" s="290">
        <v>42036</v>
      </c>
    </row>
    <row r="117" spans="1:9" ht="35.1" customHeight="1" x14ac:dyDescent="0.25">
      <c r="A117" s="74" t="s">
        <v>2182</v>
      </c>
      <c r="B117" s="83" t="s">
        <v>121</v>
      </c>
      <c r="C117" s="83" t="s">
        <v>831</v>
      </c>
      <c r="D117" s="51" t="s">
        <v>940</v>
      </c>
      <c r="E117" s="67" t="s">
        <v>43</v>
      </c>
      <c r="F117" s="55" t="s">
        <v>1331</v>
      </c>
      <c r="G117" s="290">
        <v>40514</v>
      </c>
      <c r="H117" s="79" t="s">
        <v>37</v>
      </c>
      <c r="I117" s="240">
        <v>40848</v>
      </c>
    </row>
    <row r="118" spans="1:9" ht="35.1" customHeight="1" x14ac:dyDescent="0.25">
      <c r="A118" s="74" t="s">
        <v>4277</v>
      </c>
      <c r="B118" s="83" t="s">
        <v>68</v>
      </c>
      <c r="C118" s="83" t="s">
        <v>351</v>
      </c>
      <c r="D118" s="51" t="s">
        <v>940</v>
      </c>
      <c r="E118" s="54" t="s">
        <v>111</v>
      </c>
      <c r="F118" s="55" t="s">
        <v>71</v>
      </c>
      <c r="G118" s="290">
        <v>42411</v>
      </c>
      <c r="H118" s="79" t="s">
        <v>37</v>
      </c>
      <c r="I118" s="40">
        <v>42736</v>
      </c>
    </row>
    <row r="119" spans="1:9" ht="35.1" customHeight="1" x14ac:dyDescent="0.25">
      <c r="A119" s="182" t="s">
        <v>4277</v>
      </c>
      <c r="B119" s="12" t="s">
        <v>104</v>
      </c>
      <c r="C119" s="12" t="s">
        <v>101</v>
      </c>
      <c r="D119" s="38" t="s">
        <v>951</v>
      </c>
      <c r="E119" s="58" t="s">
        <v>394</v>
      </c>
      <c r="F119" s="116" t="s">
        <v>123</v>
      </c>
      <c r="G119" s="13">
        <v>42640</v>
      </c>
      <c r="H119" s="79" t="s">
        <v>37</v>
      </c>
      <c r="I119" s="13">
        <v>42836</v>
      </c>
    </row>
    <row r="120" spans="1:9" ht="35.1" customHeight="1" x14ac:dyDescent="0.25">
      <c r="A120" s="74" t="s">
        <v>3936</v>
      </c>
      <c r="B120" s="83" t="s">
        <v>104</v>
      </c>
      <c r="C120" s="287" t="s">
        <v>95</v>
      </c>
      <c r="D120" s="51" t="s">
        <v>12</v>
      </c>
      <c r="E120" s="67" t="s">
        <v>3857</v>
      </c>
      <c r="F120" s="55" t="s">
        <v>182</v>
      </c>
      <c r="G120" s="290">
        <v>42010</v>
      </c>
      <c r="H120" s="79" t="s">
        <v>37</v>
      </c>
      <c r="I120" s="240">
        <v>42156</v>
      </c>
    </row>
    <row r="121" spans="1:9" ht="35.1" customHeight="1" x14ac:dyDescent="0.25">
      <c r="A121" s="74" t="s">
        <v>3936</v>
      </c>
      <c r="B121" s="83" t="s">
        <v>804</v>
      </c>
      <c r="C121" s="83" t="s">
        <v>95</v>
      </c>
      <c r="D121" s="51" t="s">
        <v>3867</v>
      </c>
      <c r="E121" s="54" t="s">
        <v>253</v>
      </c>
      <c r="F121" s="55" t="s">
        <v>1464</v>
      </c>
      <c r="G121" s="290">
        <v>43158</v>
      </c>
      <c r="H121" s="79" t="s">
        <v>37</v>
      </c>
      <c r="I121" s="40">
        <v>43525</v>
      </c>
    </row>
    <row r="122" spans="1:9" ht="35.1" customHeight="1" x14ac:dyDescent="0.25">
      <c r="A122" s="74" t="s">
        <v>1617</v>
      </c>
      <c r="B122" s="83" t="s">
        <v>724</v>
      </c>
      <c r="C122" s="83" t="s">
        <v>1618</v>
      </c>
      <c r="D122" s="51" t="s">
        <v>12</v>
      </c>
      <c r="E122" s="54" t="s">
        <v>35</v>
      </c>
      <c r="F122" s="55" t="s">
        <v>972</v>
      </c>
      <c r="G122" s="290">
        <v>41787</v>
      </c>
      <c r="H122" s="81" t="s">
        <v>3798</v>
      </c>
      <c r="I122" s="290"/>
    </row>
    <row r="123" spans="1:9" ht="35.1" customHeight="1" x14ac:dyDescent="0.25">
      <c r="A123" s="117" t="s">
        <v>7695</v>
      </c>
      <c r="B123" s="1075" t="s">
        <v>68</v>
      </c>
      <c r="C123" s="1073" t="s">
        <v>1142</v>
      </c>
      <c r="D123" s="1073" t="s">
        <v>7359</v>
      </c>
      <c r="E123" s="58" t="s">
        <v>792</v>
      </c>
      <c r="F123" s="116" t="s">
        <v>93</v>
      </c>
      <c r="G123" s="1074">
        <v>43495</v>
      </c>
      <c r="H123" s="81" t="s">
        <v>3798</v>
      </c>
      <c r="I123" s="770"/>
    </row>
    <row r="124" spans="1:9" ht="35.1" customHeight="1" x14ac:dyDescent="0.25">
      <c r="A124" s="74" t="s">
        <v>4284</v>
      </c>
      <c r="B124" s="83" t="s">
        <v>46</v>
      </c>
      <c r="C124" s="83" t="s">
        <v>344</v>
      </c>
      <c r="D124" s="51" t="s">
        <v>940</v>
      </c>
      <c r="E124" s="54" t="s">
        <v>66</v>
      </c>
      <c r="F124" s="55" t="s">
        <v>786</v>
      </c>
      <c r="G124" s="290">
        <v>42424</v>
      </c>
      <c r="H124" s="79" t="s">
        <v>37</v>
      </c>
      <c r="I124" s="40">
        <v>42767</v>
      </c>
    </row>
    <row r="125" spans="1:9" ht="35.1" customHeight="1" x14ac:dyDescent="0.25">
      <c r="A125" s="74" t="s">
        <v>2060</v>
      </c>
      <c r="B125" s="83" t="s">
        <v>710</v>
      </c>
      <c r="C125" s="83" t="s">
        <v>2033</v>
      </c>
      <c r="D125" s="51" t="s">
        <v>12</v>
      </c>
      <c r="E125" s="61" t="s">
        <v>1941</v>
      </c>
      <c r="F125" s="55" t="s">
        <v>1258</v>
      </c>
      <c r="G125" s="290">
        <v>39342</v>
      </c>
      <c r="H125" s="79" t="s">
        <v>37</v>
      </c>
      <c r="I125" s="40">
        <v>39479</v>
      </c>
    </row>
    <row r="126" spans="1:9" ht="35.1" customHeight="1" x14ac:dyDescent="0.25">
      <c r="A126" s="74" t="s">
        <v>2060</v>
      </c>
      <c r="B126" s="83" t="s">
        <v>108</v>
      </c>
      <c r="C126" s="41" t="s">
        <v>101</v>
      </c>
      <c r="D126" s="51" t="s">
        <v>914</v>
      </c>
      <c r="E126" s="67" t="s">
        <v>3796</v>
      </c>
      <c r="F126" s="55" t="s">
        <v>1116</v>
      </c>
      <c r="G126" s="290">
        <v>40102</v>
      </c>
      <c r="H126" s="79" t="s">
        <v>37</v>
      </c>
      <c r="I126" s="240">
        <v>40210</v>
      </c>
    </row>
    <row r="127" spans="1:9" ht="35.1" customHeight="1" x14ac:dyDescent="0.25">
      <c r="A127" s="117" t="s">
        <v>2060</v>
      </c>
      <c r="B127" s="810" t="s">
        <v>98</v>
      </c>
      <c r="C127" s="810" t="s">
        <v>350</v>
      </c>
      <c r="D127" s="120" t="s">
        <v>928</v>
      </c>
      <c r="E127" s="58" t="s">
        <v>74</v>
      </c>
      <c r="F127" s="116" t="s">
        <v>4190</v>
      </c>
      <c r="G127" s="811">
        <v>43034</v>
      </c>
      <c r="H127" s="79" t="s">
        <v>37</v>
      </c>
      <c r="I127" s="240">
        <v>43221</v>
      </c>
    </row>
    <row r="128" spans="1:9" ht="35.1" customHeight="1" x14ac:dyDescent="0.25">
      <c r="A128" s="74" t="s">
        <v>2060</v>
      </c>
      <c r="B128" s="83" t="s">
        <v>61</v>
      </c>
      <c r="C128" s="287" t="s">
        <v>95</v>
      </c>
      <c r="D128" s="51" t="s">
        <v>12</v>
      </c>
      <c r="E128" s="56" t="s">
        <v>1812</v>
      </c>
      <c r="F128" s="55" t="s">
        <v>2061</v>
      </c>
      <c r="G128" s="290">
        <v>39524</v>
      </c>
      <c r="H128" s="81" t="s">
        <v>3798</v>
      </c>
      <c r="I128" s="290"/>
    </row>
    <row r="129" spans="1:9" s="1114" customFormat="1" ht="35.1" customHeight="1" x14ac:dyDescent="0.25">
      <c r="A129" s="2112" t="s">
        <v>8807</v>
      </c>
      <c r="B129" s="1979" t="s">
        <v>61</v>
      </c>
      <c r="C129" s="1979" t="s">
        <v>344</v>
      </c>
      <c r="D129" s="2029" t="s">
        <v>940</v>
      </c>
      <c r="E129" s="2076" t="s">
        <v>82</v>
      </c>
      <c r="F129" s="2077" t="s">
        <v>8032</v>
      </c>
      <c r="G129" s="1981">
        <v>44550</v>
      </c>
      <c r="H129" s="1921" t="s">
        <v>3798</v>
      </c>
      <c r="I129" s="1903"/>
    </row>
    <row r="130" spans="1:9" ht="35.1" customHeight="1" x14ac:dyDescent="0.25">
      <c r="A130" s="74" t="s">
        <v>2183</v>
      </c>
      <c r="B130" s="83" t="s">
        <v>220</v>
      </c>
      <c r="C130" s="41" t="s">
        <v>101</v>
      </c>
      <c r="D130" s="51" t="s">
        <v>937</v>
      </c>
      <c r="E130" s="61" t="s">
        <v>2161</v>
      </c>
      <c r="F130" s="55" t="s">
        <v>116</v>
      </c>
      <c r="G130" s="290">
        <v>40982</v>
      </c>
      <c r="H130" s="79" t="s">
        <v>37</v>
      </c>
      <c r="I130" s="40">
        <v>41091</v>
      </c>
    </row>
    <row r="131" spans="1:9" ht="35.1" customHeight="1" x14ac:dyDescent="0.25">
      <c r="A131" s="74" t="s">
        <v>4318</v>
      </c>
      <c r="B131" s="83" t="s">
        <v>4319</v>
      </c>
      <c r="C131" s="83" t="s">
        <v>4317</v>
      </c>
      <c r="D131" s="51" t="s">
        <v>934</v>
      </c>
      <c r="E131" s="61" t="s">
        <v>35</v>
      </c>
      <c r="F131" s="55" t="s">
        <v>871</v>
      </c>
      <c r="G131" s="290">
        <v>36572</v>
      </c>
      <c r="H131" s="79" t="s">
        <v>37</v>
      </c>
      <c r="I131" s="40">
        <v>36669</v>
      </c>
    </row>
    <row r="132" spans="1:9" s="1114" customFormat="1" ht="35.1" customHeight="1" x14ac:dyDescent="0.25">
      <c r="A132" s="863" t="s">
        <v>7902</v>
      </c>
      <c r="B132" s="1254" t="s">
        <v>7903</v>
      </c>
      <c r="C132" s="1254" t="s">
        <v>7904</v>
      </c>
      <c r="D132" s="866" t="s">
        <v>1156</v>
      </c>
      <c r="E132" s="862" t="s">
        <v>476</v>
      </c>
      <c r="F132" s="861" t="s">
        <v>7905</v>
      </c>
      <c r="G132" s="1253">
        <v>43713</v>
      </c>
      <c r="H132" s="79" t="s">
        <v>37</v>
      </c>
      <c r="I132" s="1115">
        <v>43891</v>
      </c>
    </row>
    <row r="133" spans="1:9" ht="35.1" customHeight="1" x14ac:dyDescent="0.25">
      <c r="A133" s="74" t="s">
        <v>4320</v>
      </c>
      <c r="B133" s="83" t="s">
        <v>2619</v>
      </c>
      <c r="C133" s="287" t="s">
        <v>357</v>
      </c>
      <c r="D133" s="51" t="s">
        <v>12</v>
      </c>
      <c r="E133" s="67" t="s">
        <v>35</v>
      </c>
      <c r="F133" s="55" t="s">
        <v>530</v>
      </c>
      <c r="G133" s="290">
        <v>36572</v>
      </c>
      <c r="H133" s="46" t="s">
        <v>37</v>
      </c>
      <c r="I133" s="290">
        <v>37104</v>
      </c>
    </row>
    <row r="134" spans="1:9" ht="35.1" customHeight="1" x14ac:dyDescent="0.25">
      <c r="A134" s="74" t="s">
        <v>845</v>
      </c>
      <c r="B134" s="83" t="s">
        <v>29</v>
      </c>
      <c r="C134" s="83" t="s">
        <v>351</v>
      </c>
      <c r="D134" s="51" t="s">
        <v>941</v>
      </c>
      <c r="E134" s="67" t="s">
        <v>66</v>
      </c>
      <c r="F134" s="55" t="s">
        <v>172</v>
      </c>
      <c r="G134" s="290">
        <v>41319</v>
      </c>
      <c r="H134" s="46" t="s">
        <v>37</v>
      </c>
      <c r="I134" s="290">
        <v>41579</v>
      </c>
    </row>
    <row r="135" spans="1:9" ht="35.1" customHeight="1" x14ac:dyDescent="0.25">
      <c r="A135" s="632" t="s">
        <v>7414</v>
      </c>
      <c r="B135" s="775" t="s">
        <v>131</v>
      </c>
      <c r="C135" s="775" t="s">
        <v>7415</v>
      </c>
      <c r="D135" s="635" t="s">
        <v>3864</v>
      </c>
      <c r="E135" s="693" t="s">
        <v>1274</v>
      </c>
      <c r="F135" s="637" t="s">
        <v>1275</v>
      </c>
      <c r="G135" s="776">
        <v>43251</v>
      </c>
      <c r="H135" s="46" t="s">
        <v>37</v>
      </c>
      <c r="I135" s="776">
        <v>43497</v>
      </c>
    </row>
    <row r="136" spans="1:9" ht="35.1" customHeight="1" x14ac:dyDescent="0.25">
      <c r="A136" s="74" t="s">
        <v>2184</v>
      </c>
      <c r="B136" s="83" t="s">
        <v>62</v>
      </c>
      <c r="C136" s="287" t="s">
        <v>95</v>
      </c>
      <c r="D136" s="51" t="s">
        <v>940</v>
      </c>
      <c r="E136" s="61" t="s">
        <v>253</v>
      </c>
      <c r="F136" s="55" t="s">
        <v>267</v>
      </c>
      <c r="G136" s="290">
        <v>39797</v>
      </c>
      <c r="H136" s="79" t="s">
        <v>37</v>
      </c>
      <c r="I136" s="40">
        <v>40087</v>
      </c>
    </row>
    <row r="137" spans="1:9" ht="35.1" customHeight="1" x14ac:dyDescent="0.25">
      <c r="A137" s="74" t="s">
        <v>2185</v>
      </c>
      <c r="B137" s="83" t="s">
        <v>59</v>
      </c>
      <c r="C137" s="41" t="s">
        <v>101</v>
      </c>
      <c r="D137" s="51" t="s">
        <v>929</v>
      </c>
      <c r="E137" s="61" t="s">
        <v>60</v>
      </c>
      <c r="F137" s="55" t="s">
        <v>2186</v>
      </c>
      <c r="G137" s="290">
        <v>40605</v>
      </c>
      <c r="H137" s="79" t="s">
        <v>37</v>
      </c>
      <c r="I137" s="40">
        <v>40848</v>
      </c>
    </row>
    <row r="138" spans="1:9" ht="35.1" customHeight="1" x14ac:dyDescent="0.25">
      <c r="A138" s="74" t="s">
        <v>4321</v>
      </c>
      <c r="B138" s="83" t="s">
        <v>29</v>
      </c>
      <c r="C138" s="83" t="s">
        <v>649</v>
      </c>
      <c r="D138" s="51" t="s">
        <v>650</v>
      </c>
      <c r="E138" s="67" t="s">
        <v>157</v>
      </c>
      <c r="F138" s="55" t="s">
        <v>4322</v>
      </c>
      <c r="G138" s="290">
        <v>36121</v>
      </c>
      <c r="H138" s="46" t="s">
        <v>37</v>
      </c>
      <c r="I138" s="290">
        <v>37069</v>
      </c>
    </row>
    <row r="139" spans="1:9" ht="35.1" customHeight="1" x14ac:dyDescent="0.25">
      <c r="A139" s="74" t="s">
        <v>2187</v>
      </c>
      <c r="B139" s="83" t="s">
        <v>198</v>
      </c>
      <c r="C139" s="287" t="s">
        <v>95</v>
      </c>
      <c r="D139" s="51" t="s">
        <v>12</v>
      </c>
      <c r="E139" s="56" t="s">
        <v>1812</v>
      </c>
      <c r="F139" s="55" t="s">
        <v>182</v>
      </c>
      <c r="G139" s="290">
        <v>40974</v>
      </c>
      <c r="H139" s="79" t="s">
        <v>37</v>
      </c>
      <c r="I139" s="40">
        <v>41091</v>
      </c>
    </row>
    <row r="140" spans="1:9" ht="35.1" customHeight="1" x14ac:dyDescent="0.25">
      <c r="A140" s="74" t="s">
        <v>4324</v>
      </c>
      <c r="B140" s="83" t="s">
        <v>4323</v>
      </c>
      <c r="C140" s="41" t="s">
        <v>345</v>
      </c>
      <c r="D140" s="51" t="s">
        <v>4303</v>
      </c>
      <c r="E140" s="67" t="s">
        <v>253</v>
      </c>
      <c r="F140" s="55" t="s">
        <v>567</v>
      </c>
      <c r="G140" s="290">
        <v>37444</v>
      </c>
      <c r="H140" s="79" t="s">
        <v>37</v>
      </c>
      <c r="I140" s="240">
        <v>37712</v>
      </c>
    </row>
    <row r="141" spans="1:9" s="1114" customFormat="1" ht="35.1" customHeight="1" x14ac:dyDescent="0.25">
      <c r="A141" s="1751" t="s">
        <v>2188</v>
      </c>
      <c r="B141" s="1752" t="s">
        <v>421</v>
      </c>
      <c r="C141" s="1756" t="s">
        <v>7488</v>
      </c>
      <c r="D141" s="1747" t="s">
        <v>935</v>
      </c>
      <c r="E141" s="1769" t="s">
        <v>415</v>
      </c>
      <c r="F141" s="1753" t="s">
        <v>7951</v>
      </c>
      <c r="G141" s="1730">
        <v>43869</v>
      </c>
      <c r="H141" s="79" t="s">
        <v>37</v>
      </c>
      <c r="I141" s="1744">
        <v>44501</v>
      </c>
    </row>
    <row r="142" spans="1:9" s="1114" customFormat="1" ht="35.1" customHeight="1" x14ac:dyDescent="0.25">
      <c r="A142" s="1751" t="s">
        <v>2188</v>
      </c>
      <c r="B142" s="1962" t="s">
        <v>8853</v>
      </c>
      <c r="C142" s="1963" t="s">
        <v>8854</v>
      </c>
      <c r="D142" s="1964" t="s">
        <v>946</v>
      </c>
      <c r="E142" s="2014" t="s">
        <v>688</v>
      </c>
      <c r="F142" s="1965" t="s">
        <v>8316</v>
      </c>
      <c r="G142" s="1903">
        <v>44621</v>
      </c>
      <c r="H142" s="81" t="s">
        <v>3798</v>
      </c>
      <c r="I142" s="1888"/>
    </row>
    <row r="143" spans="1:9" ht="35.1" customHeight="1" x14ac:dyDescent="0.25">
      <c r="A143" s="74" t="s">
        <v>2188</v>
      </c>
      <c r="B143" s="83" t="s">
        <v>804</v>
      </c>
      <c r="C143" s="41" t="s">
        <v>350</v>
      </c>
      <c r="D143" s="51" t="s">
        <v>941</v>
      </c>
      <c r="E143" s="67" t="s">
        <v>66</v>
      </c>
      <c r="F143" s="55" t="s">
        <v>80</v>
      </c>
      <c r="G143" s="290">
        <v>39729</v>
      </c>
      <c r="H143" s="79" t="s">
        <v>37</v>
      </c>
      <c r="I143" s="240">
        <v>39965</v>
      </c>
    </row>
    <row r="144" spans="1:9" ht="35.1" customHeight="1" x14ac:dyDescent="0.25">
      <c r="A144" s="74" t="s">
        <v>2188</v>
      </c>
      <c r="B144" s="83" t="s">
        <v>1852</v>
      </c>
      <c r="C144" s="41"/>
      <c r="D144" s="51" t="s">
        <v>650</v>
      </c>
      <c r="E144" s="67" t="s">
        <v>157</v>
      </c>
      <c r="F144" s="55" t="s">
        <v>4334</v>
      </c>
      <c r="G144" s="290">
        <v>36412</v>
      </c>
      <c r="H144" s="79" t="s">
        <v>37</v>
      </c>
      <c r="I144" s="240">
        <v>38075</v>
      </c>
    </row>
    <row r="145" spans="1:9" ht="35.1" customHeight="1" x14ac:dyDescent="0.25">
      <c r="A145" s="74" t="s">
        <v>1304</v>
      </c>
      <c r="B145" s="83" t="s">
        <v>64</v>
      </c>
      <c r="C145" s="83" t="s">
        <v>351</v>
      </c>
      <c r="D145" s="51" t="s">
        <v>914</v>
      </c>
      <c r="E145" s="67" t="s">
        <v>3796</v>
      </c>
      <c r="F145" s="55" t="s">
        <v>1116</v>
      </c>
      <c r="G145" s="290">
        <v>41477</v>
      </c>
      <c r="H145" s="46" t="s">
        <v>37</v>
      </c>
      <c r="I145" s="290">
        <v>41699</v>
      </c>
    </row>
    <row r="146" spans="1:9" ht="35.1" customHeight="1" x14ac:dyDescent="0.25">
      <c r="A146" s="74" t="s">
        <v>2189</v>
      </c>
      <c r="B146" s="83" t="s">
        <v>313</v>
      </c>
      <c r="C146" s="41" t="s">
        <v>350</v>
      </c>
      <c r="D146" s="51" t="s">
        <v>940</v>
      </c>
      <c r="E146" s="67" t="s">
        <v>167</v>
      </c>
      <c r="F146" s="55" t="s">
        <v>1167</v>
      </c>
      <c r="G146" s="290">
        <v>37712</v>
      </c>
      <c r="H146" s="79" t="s">
        <v>37</v>
      </c>
      <c r="I146" s="240">
        <v>38749</v>
      </c>
    </row>
    <row r="147" spans="1:9" ht="35.1" customHeight="1" x14ac:dyDescent="0.25">
      <c r="A147" s="74" t="s">
        <v>4325</v>
      </c>
      <c r="B147" s="83" t="s">
        <v>46</v>
      </c>
      <c r="C147" s="41" t="s">
        <v>350</v>
      </c>
      <c r="D147" s="51" t="s">
        <v>2575</v>
      </c>
      <c r="E147" s="67" t="s">
        <v>87</v>
      </c>
      <c r="F147" s="55" t="s">
        <v>4326</v>
      </c>
      <c r="G147" s="290">
        <v>36943</v>
      </c>
      <c r="H147" s="79" t="s">
        <v>37</v>
      </c>
      <c r="I147" s="240">
        <v>37196</v>
      </c>
    </row>
    <row r="148" spans="1:9" ht="35.1" customHeight="1" x14ac:dyDescent="0.25">
      <c r="A148" s="74" t="s">
        <v>4327</v>
      </c>
      <c r="B148" s="83" t="s">
        <v>763</v>
      </c>
      <c r="C148" s="41" t="s">
        <v>350</v>
      </c>
      <c r="D148" s="51" t="s">
        <v>936</v>
      </c>
      <c r="E148" s="67" t="s">
        <v>74</v>
      </c>
      <c r="F148" s="55" t="s">
        <v>670</v>
      </c>
      <c r="G148" s="290">
        <v>37181</v>
      </c>
      <c r="H148" s="79" t="s">
        <v>37</v>
      </c>
      <c r="I148" s="240">
        <v>37422</v>
      </c>
    </row>
    <row r="149" spans="1:9" ht="35.1" customHeight="1" x14ac:dyDescent="0.25">
      <c r="A149" s="74" t="s">
        <v>4328</v>
      </c>
      <c r="B149" s="83" t="s">
        <v>1696</v>
      </c>
      <c r="C149" s="212" t="s">
        <v>344</v>
      </c>
      <c r="D149" s="51" t="s">
        <v>946</v>
      </c>
      <c r="E149" s="67" t="s">
        <v>163</v>
      </c>
      <c r="F149" s="55" t="s">
        <v>164</v>
      </c>
      <c r="G149" s="290">
        <v>38695</v>
      </c>
      <c r="H149" s="79" t="s">
        <v>37</v>
      </c>
      <c r="I149" s="240">
        <v>38899</v>
      </c>
    </row>
    <row r="150" spans="1:9" ht="35.1" customHeight="1" x14ac:dyDescent="0.25">
      <c r="A150" s="74" t="s">
        <v>2190</v>
      </c>
      <c r="B150" s="83" t="s">
        <v>59</v>
      </c>
      <c r="C150" s="41" t="s">
        <v>2191</v>
      </c>
      <c r="D150" s="51" t="s">
        <v>941</v>
      </c>
      <c r="E150" s="56" t="s">
        <v>1812</v>
      </c>
      <c r="F150" s="55" t="s">
        <v>31</v>
      </c>
      <c r="G150" s="290">
        <v>40077</v>
      </c>
      <c r="H150" s="79" t="s">
        <v>37</v>
      </c>
      <c r="I150" s="240">
        <v>40483</v>
      </c>
    </row>
    <row r="151" spans="1:9" s="1114" customFormat="1" ht="35.1" customHeight="1" x14ac:dyDescent="0.25">
      <c r="A151" s="730" t="s">
        <v>7809</v>
      </c>
      <c r="B151" s="25" t="s">
        <v>594</v>
      </c>
      <c r="C151" s="25" t="s">
        <v>7488</v>
      </c>
      <c r="D151" s="731" t="s">
        <v>12</v>
      </c>
      <c r="E151" s="728" t="s">
        <v>3895</v>
      </c>
      <c r="F151" s="729" t="s">
        <v>215</v>
      </c>
      <c r="G151" s="26">
        <v>43612</v>
      </c>
      <c r="H151" s="79" t="s">
        <v>37</v>
      </c>
      <c r="I151" s="240">
        <v>44166</v>
      </c>
    </row>
    <row r="152" spans="1:9" ht="35.1" customHeight="1" x14ac:dyDescent="0.25">
      <c r="A152" s="74" t="s">
        <v>4329</v>
      </c>
      <c r="B152" s="83" t="s">
        <v>68</v>
      </c>
      <c r="C152" s="41" t="s">
        <v>6854</v>
      </c>
      <c r="D152" s="51" t="s">
        <v>4303</v>
      </c>
      <c r="E152" s="56" t="s">
        <v>66</v>
      </c>
      <c r="F152" s="55" t="s">
        <v>142</v>
      </c>
      <c r="G152" s="290">
        <v>37659</v>
      </c>
      <c r="H152" s="79" t="s">
        <v>37</v>
      </c>
      <c r="I152" s="240">
        <v>37987</v>
      </c>
    </row>
    <row r="153" spans="1:9" ht="35.1" customHeight="1" x14ac:dyDescent="0.25">
      <c r="A153" s="74" t="s">
        <v>1454</v>
      </c>
      <c r="B153" s="83" t="s">
        <v>61</v>
      </c>
      <c r="C153" s="287" t="s">
        <v>95</v>
      </c>
      <c r="D153" s="51" t="s">
        <v>12</v>
      </c>
      <c r="E153" s="54" t="s">
        <v>3857</v>
      </c>
      <c r="F153" s="55" t="s">
        <v>811</v>
      </c>
      <c r="G153" s="290">
        <v>38281</v>
      </c>
      <c r="H153" s="46" t="s">
        <v>37</v>
      </c>
      <c r="I153" s="290">
        <v>38443</v>
      </c>
    </row>
    <row r="154" spans="1:9" ht="35.1" customHeight="1" x14ac:dyDescent="0.25">
      <c r="A154" s="74" t="s">
        <v>1454</v>
      </c>
      <c r="B154" s="83" t="s">
        <v>61</v>
      </c>
      <c r="C154" s="82" t="s">
        <v>7045</v>
      </c>
      <c r="D154" s="51" t="s">
        <v>940</v>
      </c>
      <c r="E154" s="61" t="s">
        <v>253</v>
      </c>
      <c r="F154" s="55" t="s">
        <v>267</v>
      </c>
      <c r="G154" s="290">
        <v>41648</v>
      </c>
      <c r="H154" s="46" t="s">
        <v>37</v>
      </c>
      <c r="I154" s="290">
        <v>41913</v>
      </c>
    </row>
    <row r="155" spans="1:9" ht="35.1" customHeight="1" x14ac:dyDescent="0.25">
      <c r="A155" s="836" t="s">
        <v>7648</v>
      </c>
      <c r="B155" s="837" t="s">
        <v>2795</v>
      </c>
      <c r="C155" s="1024" t="s">
        <v>76</v>
      </c>
      <c r="D155" s="839" t="s">
        <v>7365</v>
      </c>
      <c r="E155" s="987" t="s">
        <v>35</v>
      </c>
      <c r="F155" s="841" t="s">
        <v>969</v>
      </c>
      <c r="G155" s="842">
        <v>43423</v>
      </c>
      <c r="H155" s="46" t="s">
        <v>37</v>
      </c>
      <c r="I155" s="842">
        <v>43617</v>
      </c>
    </row>
    <row r="156" spans="1:9" ht="35.1" customHeight="1" x14ac:dyDescent="0.25">
      <c r="A156" s="74" t="s">
        <v>4072</v>
      </c>
      <c r="B156" s="83" t="s">
        <v>68</v>
      </c>
      <c r="C156" s="41" t="s">
        <v>4073</v>
      </c>
      <c r="D156" s="51" t="s">
        <v>928</v>
      </c>
      <c r="E156" s="54" t="s">
        <v>3977</v>
      </c>
      <c r="F156" s="55" t="s">
        <v>1663</v>
      </c>
      <c r="G156" s="290">
        <v>42187</v>
      </c>
      <c r="H156" s="46" t="s">
        <v>41</v>
      </c>
      <c r="I156" s="40">
        <v>42886</v>
      </c>
    </row>
    <row r="157" spans="1:9" ht="35.1" customHeight="1" x14ac:dyDescent="0.25">
      <c r="A157" s="117" t="s">
        <v>4072</v>
      </c>
      <c r="B157" s="1016" t="s">
        <v>68</v>
      </c>
      <c r="C157" s="1016" t="s">
        <v>6900</v>
      </c>
      <c r="D157" s="120" t="s">
        <v>936</v>
      </c>
      <c r="E157" s="1015" t="s">
        <v>823</v>
      </c>
      <c r="F157" s="116" t="s">
        <v>824</v>
      </c>
      <c r="G157" s="1017">
        <v>43402</v>
      </c>
      <c r="H157" s="79" t="s">
        <v>37</v>
      </c>
      <c r="I157" s="40">
        <v>43831</v>
      </c>
    </row>
    <row r="158" spans="1:9" ht="35.1" customHeight="1" x14ac:dyDescent="0.25">
      <c r="A158" s="74" t="s">
        <v>2192</v>
      </c>
      <c r="B158" s="83" t="s">
        <v>68</v>
      </c>
      <c r="C158" s="212" t="s">
        <v>344</v>
      </c>
      <c r="D158" s="51" t="s">
        <v>12</v>
      </c>
      <c r="E158" s="61" t="s">
        <v>235</v>
      </c>
      <c r="F158" s="55" t="s">
        <v>236</v>
      </c>
      <c r="G158" s="290">
        <v>40455</v>
      </c>
      <c r="H158" s="79" t="s">
        <v>37</v>
      </c>
      <c r="I158" s="40">
        <v>40664</v>
      </c>
    </row>
    <row r="159" spans="1:9" ht="35.1" customHeight="1" x14ac:dyDescent="0.25">
      <c r="A159" s="74" t="s">
        <v>2193</v>
      </c>
      <c r="B159" s="83" t="s">
        <v>29</v>
      </c>
      <c r="C159" s="41" t="s">
        <v>101</v>
      </c>
      <c r="D159" s="51" t="s">
        <v>953</v>
      </c>
      <c r="E159" s="61" t="s">
        <v>57</v>
      </c>
      <c r="F159" s="55" t="s">
        <v>58</v>
      </c>
      <c r="G159" s="290">
        <v>40589</v>
      </c>
      <c r="H159" s="79" t="s">
        <v>37</v>
      </c>
      <c r="I159" s="40">
        <v>40954</v>
      </c>
    </row>
    <row r="160" spans="1:9" s="1114" customFormat="1" ht="35.1" customHeight="1" x14ac:dyDescent="0.25">
      <c r="A160" s="1647" t="s">
        <v>8280</v>
      </c>
      <c r="B160" s="1648" t="s">
        <v>788</v>
      </c>
      <c r="C160" s="1648" t="s">
        <v>351</v>
      </c>
      <c r="D160" s="1624" t="s">
        <v>935</v>
      </c>
      <c r="E160" s="1649" t="s">
        <v>4206</v>
      </c>
      <c r="F160" s="1650" t="s">
        <v>223</v>
      </c>
      <c r="G160" s="1626">
        <v>44137</v>
      </c>
      <c r="H160" s="79" t="s">
        <v>37</v>
      </c>
      <c r="I160" s="1616">
        <v>44531</v>
      </c>
    </row>
    <row r="161" spans="1:9" ht="35.1" customHeight="1" x14ac:dyDescent="0.25">
      <c r="A161" s="74" t="s">
        <v>1731</v>
      </c>
      <c r="B161" s="83" t="s">
        <v>966</v>
      </c>
      <c r="C161" s="41" t="s">
        <v>101</v>
      </c>
      <c r="D161" s="51" t="s">
        <v>914</v>
      </c>
      <c r="E161" s="67" t="s">
        <v>3796</v>
      </c>
      <c r="F161" s="55" t="s">
        <v>1116</v>
      </c>
      <c r="G161" s="290">
        <v>41386</v>
      </c>
      <c r="H161" s="46" t="s">
        <v>37</v>
      </c>
      <c r="I161" s="290">
        <v>41944</v>
      </c>
    </row>
    <row r="162" spans="1:9" ht="35.1" customHeight="1" x14ac:dyDescent="0.25">
      <c r="A162" s="74" t="s">
        <v>4019</v>
      </c>
      <c r="B162" s="83" t="s">
        <v>424</v>
      </c>
      <c r="C162" s="41" t="s">
        <v>776</v>
      </c>
      <c r="D162" s="51" t="s">
        <v>934</v>
      </c>
      <c r="E162" s="54" t="s">
        <v>66</v>
      </c>
      <c r="F162" s="55" t="s">
        <v>38</v>
      </c>
      <c r="G162" s="290">
        <v>42163</v>
      </c>
      <c r="H162" s="46" t="s">
        <v>37</v>
      </c>
      <c r="I162" s="40">
        <v>42339</v>
      </c>
    </row>
    <row r="163" spans="1:9" s="1114" customFormat="1" ht="35.1" customHeight="1" x14ac:dyDescent="0.25">
      <c r="A163" s="74" t="s">
        <v>8134</v>
      </c>
      <c r="B163" s="1286" t="s">
        <v>68</v>
      </c>
      <c r="C163" s="41" t="s">
        <v>101</v>
      </c>
      <c r="D163" s="51" t="s">
        <v>931</v>
      </c>
      <c r="E163" s="54" t="s">
        <v>66</v>
      </c>
      <c r="F163" s="55" t="s">
        <v>221</v>
      </c>
      <c r="G163" s="770">
        <v>43816</v>
      </c>
      <c r="H163" s="81" t="s">
        <v>3798</v>
      </c>
      <c r="I163" s="40"/>
    </row>
    <row r="164" spans="1:9" s="1114" customFormat="1" ht="35.1" customHeight="1" x14ac:dyDescent="0.25">
      <c r="A164" s="1894" t="s">
        <v>2194</v>
      </c>
      <c r="B164" s="2004" t="s">
        <v>61</v>
      </c>
      <c r="C164" s="2004" t="s">
        <v>160</v>
      </c>
      <c r="D164" s="1891" t="s">
        <v>650</v>
      </c>
      <c r="E164" s="1896" t="s">
        <v>155</v>
      </c>
      <c r="F164" s="1896" t="s">
        <v>8157</v>
      </c>
      <c r="G164" s="2003">
        <v>44369</v>
      </c>
      <c r="H164" s="1943" t="s">
        <v>3798</v>
      </c>
      <c r="I164" s="1897"/>
    </row>
    <row r="165" spans="1:9" ht="35.1" customHeight="1" x14ac:dyDescent="0.25">
      <c r="A165" s="74" t="s">
        <v>3880</v>
      </c>
      <c r="B165" s="83" t="s">
        <v>59</v>
      </c>
      <c r="C165" s="41" t="s">
        <v>101</v>
      </c>
      <c r="D165" s="51" t="s">
        <v>949</v>
      </c>
      <c r="E165" s="54" t="s">
        <v>195</v>
      </c>
      <c r="F165" s="55" t="s">
        <v>196</v>
      </c>
      <c r="G165" s="290">
        <v>42079</v>
      </c>
      <c r="H165" s="79" t="s">
        <v>37</v>
      </c>
      <c r="I165" s="40">
        <v>42186</v>
      </c>
    </row>
    <row r="166" spans="1:9" ht="35.1" customHeight="1" x14ac:dyDescent="0.25">
      <c r="A166" s="74" t="s">
        <v>695</v>
      </c>
      <c r="B166" s="83" t="s">
        <v>1039</v>
      </c>
      <c r="C166" s="41" t="s">
        <v>350</v>
      </c>
      <c r="D166" s="51" t="s">
        <v>12</v>
      </c>
      <c r="E166" s="54" t="s">
        <v>66</v>
      </c>
      <c r="F166" s="55" t="s">
        <v>2432</v>
      </c>
      <c r="G166" s="290">
        <v>36300</v>
      </c>
      <c r="H166" s="46" t="s">
        <v>37</v>
      </c>
      <c r="I166" s="290">
        <v>36509</v>
      </c>
    </row>
    <row r="167" spans="1:9" ht="35.1" customHeight="1" x14ac:dyDescent="0.25">
      <c r="A167" s="74" t="s">
        <v>695</v>
      </c>
      <c r="B167" s="83" t="s">
        <v>46</v>
      </c>
      <c r="C167" s="212" t="s">
        <v>344</v>
      </c>
      <c r="D167" s="51" t="s">
        <v>941</v>
      </c>
      <c r="E167" s="54" t="s">
        <v>66</v>
      </c>
      <c r="F167" s="55" t="s">
        <v>142</v>
      </c>
      <c r="G167" s="290">
        <v>38329</v>
      </c>
      <c r="H167" s="46" t="s">
        <v>37</v>
      </c>
      <c r="I167" s="290">
        <v>38473</v>
      </c>
    </row>
    <row r="168" spans="1:9" ht="35.1" customHeight="1" x14ac:dyDescent="0.25">
      <c r="A168" s="74" t="s">
        <v>695</v>
      </c>
      <c r="B168" s="83" t="s">
        <v>788</v>
      </c>
      <c r="C168" s="212" t="s">
        <v>344</v>
      </c>
      <c r="D168" s="51" t="s">
        <v>940</v>
      </c>
      <c r="E168" s="54" t="s">
        <v>82</v>
      </c>
      <c r="F168" s="55" t="s">
        <v>4338</v>
      </c>
      <c r="G168" s="290">
        <v>37937</v>
      </c>
      <c r="H168" s="46" t="s">
        <v>37</v>
      </c>
      <c r="I168" s="290">
        <v>38412</v>
      </c>
    </row>
    <row r="169" spans="1:9" ht="35.1" customHeight="1" x14ac:dyDescent="0.25">
      <c r="A169" s="74" t="s">
        <v>695</v>
      </c>
      <c r="B169" s="83" t="s">
        <v>29</v>
      </c>
      <c r="C169" s="41" t="s">
        <v>101</v>
      </c>
      <c r="D169" s="51" t="s">
        <v>946</v>
      </c>
      <c r="E169" s="54" t="s">
        <v>696</v>
      </c>
      <c r="F169" s="55" t="s">
        <v>697</v>
      </c>
      <c r="G169" s="290">
        <v>41306</v>
      </c>
      <c r="H169" s="46" t="s">
        <v>37</v>
      </c>
      <c r="I169" s="290">
        <v>41456</v>
      </c>
    </row>
    <row r="170" spans="1:9" s="1114" customFormat="1" ht="35.1" customHeight="1" x14ac:dyDescent="0.25">
      <c r="A170" s="74" t="s">
        <v>695</v>
      </c>
      <c r="B170" s="1947" t="s">
        <v>213</v>
      </c>
      <c r="C170" s="1947" t="s">
        <v>95</v>
      </c>
      <c r="D170" s="1952" t="s">
        <v>940</v>
      </c>
      <c r="E170" s="2150" t="s">
        <v>176</v>
      </c>
      <c r="F170" s="2149" t="s">
        <v>7597</v>
      </c>
      <c r="G170" s="2151">
        <v>44512</v>
      </c>
      <c r="H170" s="1969" t="s">
        <v>3798</v>
      </c>
      <c r="I170" s="1903"/>
    </row>
    <row r="171" spans="1:9" s="1114" customFormat="1" ht="35.1" customHeight="1" x14ac:dyDescent="0.25">
      <c r="A171" s="1479" t="s">
        <v>8184</v>
      </c>
      <c r="B171" s="1480" t="s">
        <v>8185</v>
      </c>
      <c r="C171" s="1480" t="s">
        <v>95</v>
      </c>
      <c r="D171" s="1481" t="s">
        <v>12</v>
      </c>
      <c r="E171" s="1482" t="s">
        <v>7380</v>
      </c>
      <c r="F171" s="1483" t="s">
        <v>366</v>
      </c>
      <c r="G171" s="1412">
        <v>44001</v>
      </c>
      <c r="H171" s="46" t="s">
        <v>37</v>
      </c>
      <c r="I171" s="1381">
        <v>44348</v>
      </c>
    </row>
    <row r="172" spans="1:9" ht="35.1" customHeight="1" x14ac:dyDescent="0.25">
      <c r="A172" s="74" t="s">
        <v>868</v>
      </c>
      <c r="B172" s="83" t="s">
        <v>54</v>
      </c>
      <c r="C172" s="212" t="s">
        <v>344</v>
      </c>
      <c r="D172" s="51" t="s">
        <v>955</v>
      </c>
      <c r="E172" s="67" t="s">
        <v>66</v>
      </c>
      <c r="F172" s="55" t="s">
        <v>38</v>
      </c>
      <c r="G172" s="290">
        <v>41311</v>
      </c>
      <c r="H172" s="46" t="s">
        <v>37</v>
      </c>
      <c r="I172" s="290">
        <v>41760</v>
      </c>
    </row>
    <row r="173" spans="1:9" ht="35.1" customHeight="1" x14ac:dyDescent="0.25">
      <c r="A173" s="74" t="s">
        <v>4339</v>
      </c>
      <c r="B173" s="83" t="s">
        <v>1076</v>
      </c>
      <c r="C173" s="212" t="s">
        <v>344</v>
      </c>
      <c r="D173" s="51" t="s">
        <v>951</v>
      </c>
      <c r="E173" s="54" t="s">
        <v>666</v>
      </c>
      <c r="F173" s="55" t="s">
        <v>1085</v>
      </c>
      <c r="G173" s="290">
        <v>38329</v>
      </c>
      <c r="H173" s="46" t="s">
        <v>37</v>
      </c>
      <c r="I173" s="290">
        <v>38523</v>
      </c>
    </row>
    <row r="174" spans="1:9" ht="35.1" customHeight="1" x14ac:dyDescent="0.25">
      <c r="A174" s="74" t="s">
        <v>4339</v>
      </c>
      <c r="B174" s="83" t="s">
        <v>535</v>
      </c>
      <c r="C174" s="287" t="s">
        <v>357</v>
      </c>
      <c r="D174" s="51" t="s">
        <v>12</v>
      </c>
      <c r="E174" s="54" t="s">
        <v>35</v>
      </c>
      <c r="F174" s="55" t="s">
        <v>972</v>
      </c>
      <c r="G174" s="290">
        <v>36241</v>
      </c>
      <c r="H174" s="46" t="s">
        <v>37</v>
      </c>
      <c r="I174" s="290">
        <v>36996</v>
      </c>
    </row>
    <row r="175" spans="1:9" ht="35.1" customHeight="1" x14ac:dyDescent="0.25">
      <c r="A175" s="74" t="s">
        <v>1830</v>
      </c>
      <c r="B175" s="83" t="s">
        <v>78</v>
      </c>
      <c r="C175" s="83" t="s">
        <v>351</v>
      </c>
      <c r="D175" s="51" t="s">
        <v>940</v>
      </c>
      <c r="E175" s="67" t="s">
        <v>82</v>
      </c>
      <c r="F175" s="55" t="s">
        <v>83</v>
      </c>
      <c r="G175" s="290">
        <v>41961</v>
      </c>
      <c r="H175" s="46" t="s">
        <v>37</v>
      </c>
      <c r="I175" s="290">
        <v>42217</v>
      </c>
    </row>
    <row r="176" spans="1:9" ht="35.1" customHeight="1" x14ac:dyDescent="0.25">
      <c r="A176" s="74" t="s">
        <v>2196</v>
      </c>
      <c r="B176" s="83" t="s">
        <v>1193</v>
      </c>
      <c r="C176" s="83" t="s">
        <v>76</v>
      </c>
      <c r="D176" s="51" t="s">
        <v>650</v>
      </c>
      <c r="E176" s="54" t="s">
        <v>155</v>
      </c>
      <c r="F176" s="55" t="s">
        <v>4341</v>
      </c>
      <c r="G176" s="290">
        <v>36074</v>
      </c>
      <c r="H176" s="46" t="s">
        <v>37</v>
      </c>
      <c r="I176" s="290">
        <v>36341</v>
      </c>
    </row>
    <row r="177" spans="1:9" ht="35.1" customHeight="1" x14ac:dyDescent="0.25">
      <c r="A177" s="74" t="s">
        <v>2196</v>
      </c>
      <c r="B177" s="83" t="s">
        <v>198</v>
      </c>
      <c r="C177" s="24" t="s">
        <v>346</v>
      </c>
      <c r="D177" s="51" t="s">
        <v>12</v>
      </c>
      <c r="E177" s="67" t="s">
        <v>43</v>
      </c>
      <c r="F177" s="55" t="s">
        <v>883</v>
      </c>
      <c r="G177" s="290">
        <v>40456</v>
      </c>
      <c r="H177" s="79" t="s">
        <v>37</v>
      </c>
      <c r="I177" s="40">
        <v>41061</v>
      </c>
    </row>
    <row r="178" spans="1:9" ht="35.1" customHeight="1" x14ac:dyDescent="0.25">
      <c r="A178" s="74" t="s">
        <v>2196</v>
      </c>
      <c r="B178" s="83" t="s">
        <v>108</v>
      </c>
      <c r="C178" s="24" t="s">
        <v>3940</v>
      </c>
      <c r="D178" s="51" t="s">
        <v>3867</v>
      </c>
      <c r="E178" s="54" t="s">
        <v>1080</v>
      </c>
      <c r="F178" s="55" t="s">
        <v>759</v>
      </c>
      <c r="G178" s="290">
        <v>41906</v>
      </c>
      <c r="H178" s="79" t="s">
        <v>37</v>
      </c>
      <c r="I178" s="40">
        <v>42278</v>
      </c>
    </row>
    <row r="179" spans="1:9" ht="35.1" customHeight="1" x14ac:dyDescent="0.25">
      <c r="A179" s="74" t="s">
        <v>4342</v>
      </c>
      <c r="B179" s="83" t="s">
        <v>655</v>
      </c>
      <c r="C179" s="41" t="s">
        <v>350</v>
      </c>
      <c r="D179" s="51" t="s">
        <v>951</v>
      </c>
      <c r="E179" s="54" t="s">
        <v>134</v>
      </c>
      <c r="F179" s="55" t="s">
        <v>1184</v>
      </c>
      <c r="G179" s="290">
        <v>38404</v>
      </c>
      <c r="H179" s="46" t="s">
        <v>37</v>
      </c>
      <c r="I179" s="290">
        <v>38687</v>
      </c>
    </row>
    <row r="180" spans="1:9" ht="35.1" customHeight="1" x14ac:dyDescent="0.25">
      <c r="A180" s="74" t="s">
        <v>4342</v>
      </c>
      <c r="B180" s="83" t="s">
        <v>675</v>
      </c>
      <c r="C180" s="41" t="s">
        <v>101</v>
      </c>
      <c r="D180" s="51" t="s">
        <v>941</v>
      </c>
      <c r="E180" s="54" t="s">
        <v>66</v>
      </c>
      <c r="F180" s="55" t="s">
        <v>58</v>
      </c>
      <c r="G180" s="290">
        <v>38056</v>
      </c>
      <c r="H180" s="46" t="s">
        <v>37</v>
      </c>
      <c r="I180" s="290">
        <v>38245</v>
      </c>
    </row>
    <row r="181" spans="1:9" ht="35.1" customHeight="1" x14ac:dyDescent="0.25">
      <c r="A181" s="74" t="s">
        <v>3894</v>
      </c>
      <c r="B181" s="83" t="s">
        <v>49</v>
      </c>
      <c r="C181" s="83" t="s">
        <v>351</v>
      </c>
      <c r="D181" s="51" t="s">
        <v>12</v>
      </c>
      <c r="E181" s="54" t="s">
        <v>3895</v>
      </c>
      <c r="F181" s="55" t="s">
        <v>215</v>
      </c>
      <c r="G181" s="290">
        <v>42030</v>
      </c>
      <c r="H181" s="79" t="s">
        <v>37</v>
      </c>
      <c r="I181" s="40">
        <v>42186</v>
      </c>
    </row>
    <row r="182" spans="1:9" ht="35.1" customHeight="1" x14ac:dyDescent="0.25">
      <c r="A182" s="74" t="s">
        <v>2197</v>
      </c>
      <c r="B182" s="83" t="s">
        <v>34</v>
      </c>
      <c r="C182" s="41" t="s">
        <v>345</v>
      </c>
      <c r="D182" s="51" t="s">
        <v>940</v>
      </c>
      <c r="E182" s="54" t="s">
        <v>176</v>
      </c>
      <c r="F182" s="55" t="s">
        <v>366</v>
      </c>
      <c r="G182" s="290">
        <v>38806</v>
      </c>
      <c r="H182" s="79" t="s">
        <v>37</v>
      </c>
      <c r="I182" s="40">
        <v>39022</v>
      </c>
    </row>
    <row r="183" spans="1:9" ht="35.1" customHeight="1" x14ac:dyDescent="0.25">
      <c r="A183" s="74" t="s">
        <v>2197</v>
      </c>
      <c r="B183" s="83" t="s">
        <v>3479</v>
      </c>
      <c r="C183" s="83" t="s">
        <v>1949</v>
      </c>
      <c r="D183" s="51" t="s">
        <v>12</v>
      </c>
      <c r="E183" s="54" t="s">
        <v>47</v>
      </c>
      <c r="F183" s="55" t="s">
        <v>48</v>
      </c>
      <c r="G183" s="290">
        <v>38629</v>
      </c>
      <c r="H183" s="46" t="s">
        <v>37</v>
      </c>
      <c r="I183" s="290">
        <v>38718</v>
      </c>
    </row>
    <row r="184" spans="1:9" ht="35.1" customHeight="1" x14ac:dyDescent="0.25">
      <c r="A184" s="74" t="s">
        <v>2197</v>
      </c>
      <c r="B184" s="83" t="s">
        <v>62</v>
      </c>
      <c r="C184" s="83" t="s">
        <v>351</v>
      </c>
      <c r="D184" s="51" t="s">
        <v>946</v>
      </c>
      <c r="E184" s="61" t="s">
        <v>163</v>
      </c>
      <c r="F184" s="55" t="s">
        <v>2126</v>
      </c>
      <c r="G184" s="290">
        <v>40458</v>
      </c>
      <c r="H184" s="79" t="s">
        <v>37</v>
      </c>
      <c r="I184" s="40">
        <v>40544</v>
      </c>
    </row>
    <row r="185" spans="1:9" ht="35.1" customHeight="1" x14ac:dyDescent="0.25">
      <c r="A185" s="74" t="s">
        <v>395</v>
      </c>
      <c r="B185" s="83" t="s">
        <v>109</v>
      </c>
      <c r="C185" s="287" t="s">
        <v>95</v>
      </c>
      <c r="D185" s="51" t="s">
        <v>940</v>
      </c>
      <c r="E185" s="61" t="s">
        <v>253</v>
      </c>
      <c r="F185" s="55" t="s">
        <v>182</v>
      </c>
      <c r="G185" s="290">
        <v>39600</v>
      </c>
      <c r="H185" s="79" t="s">
        <v>37</v>
      </c>
      <c r="I185" s="240">
        <v>39934</v>
      </c>
    </row>
    <row r="186" spans="1:9" ht="35.1" customHeight="1" x14ac:dyDescent="0.25">
      <c r="A186" s="74" t="s">
        <v>395</v>
      </c>
      <c r="B186" s="83" t="s">
        <v>421</v>
      </c>
      <c r="C186" s="83" t="s">
        <v>351</v>
      </c>
      <c r="D186" s="51" t="s">
        <v>940</v>
      </c>
      <c r="E186" s="54" t="s">
        <v>318</v>
      </c>
      <c r="F186" s="55" t="s">
        <v>319</v>
      </c>
      <c r="G186" s="290">
        <v>40840</v>
      </c>
      <c r="H186" s="47" t="s">
        <v>37</v>
      </c>
      <c r="I186" s="290">
        <v>41395</v>
      </c>
    </row>
    <row r="187" spans="1:9" ht="35.1" customHeight="1" x14ac:dyDescent="0.25">
      <c r="A187" s="487" t="s">
        <v>395</v>
      </c>
      <c r="B187" s="489" t="s">
        <v>1824</v>
      </c>
      <c r="C187" s="489" t="s">
        <v>76</v>
      </c>
      <c r="D187" s="490" t="s">
        <v>930</v>
      </c>
      <c r="E187" s="491" t="s">
        <v>799</v>
      </c>
      <c r="F187" s="488" t="s">
        <v>115</v>
      </c>
      <c r="G187" s="492">
        <v>43077</v>
      </c>
      <c r="H187" s="47" t="s">
        <v>37</v>
      </c>
      <c r="I187" s="456">
        <v>43374</v>
      </c>
    </row>
    <row r="188" spans="1:9" ht="35.1" customHeight="1" x14ac:dyDescent="0.25">
      <c r="A188" s="74" t="s">
        <v>395</v>
      </c>
      <c r="B188" s="83" t="s">
        <v>675</v>
      </c>
      <c r="C188" s="83" t="s">
        <v>6887</v>
      </c>
      <c r="D188" s="51" t="s">
        <v>929</v>
      </c>
      <c r="E188" s="54" t="s">
        <v>87</v>
      </c>
      <c r="F188" s="55" t="s">
        <v>1978</v>
      </c>
      <c r="G188" s="290">
        <v>36696</v>
      </c>
      <c r="H188" s="46" t="s">
        <v>37</v>
      </c>
      <c r="I188" s="290">
        <v>36861</v>
      </c>
    </row>
    <row r="189" spans="1:9" ht="35.1" customHeight="1" x14ac:dyDescent="0.25">
      <c r="A189" s="74" t="s">
        <v>395</v>
      </c>
      <c r="B189" s="83" t="s">
        <v>1353</v>
      </c>
      <c r="C189" s="41" t="s">
        <v>350</v>
      </c>
      <c r="D189" s="51" t="s">
        <v>1161</v>
      </c>
      <c r="E189" s="61" t="s">
        <v>227</v>
      </c>
      <c r="F189" s="55" t="s">
        <v>303</v>
      </c>
      <c r="G189" s="290">
        <v>41723</v>
      </c>
      <c r="H189" s="81" t="s">
        <v>3798</v>
      </c>
      <c r="I189" s="290"/>
    </row>
    <row r="190" spans="1:9" ht="35.1" customHeight="1" x14ac:dyDescent="0.25">
      <c r="A190" s="74" t="s">
        <v>395</v>
      </c>
      <c r="B190" s="83" t="s">
        <v>186</v>
      </c>
      <c r="C190" s="212" t="s">
        <v>344</v>
      </c>
      <c r="D190" s="51" t="s">
        <v>12</v>
      </c>
      <c r="E190" s="54" t="s">
        <v>66</v>
      </c>
      <c r="F190" s="55" t="s">
        <v>1154</v>
      </c>
      <c r="G190" s="290">
        <v>38975</v>
      </c>
      <c r="H190" s="46" t="s">
        <v>37</v>
      </c>
      <c r="I190" s="290">
        <v>39295</v>
      </c>
    </row>
    <row r="191" spans="1:9" ht="35.1" customHeight="1" x14ac:dyDescent="0.25">
      <c r="A191" s="74" t="s">
        <v>395</v>
      </c>
      <c r="B191" s="83" t="s">
        <v>46</v>
      </c>
      <c r="C191" s="212" t="s">
        <v>344</v>
      </c>
      <c r="D191" s="51" t="s">
        <v>928</v>
      </c>
      <c r="E191" s="54" t="s">
        <v>74</v>
      </c>
      <c r="F191" s="55" t="s">
        <v>164</v>
      </c>
      <c r="G191" s="290">
        <v>40802</v>
      </c>
      <c r="H191" s="47" t="s">
        <v>37</v>
      </c>
      <c r="I191" s="290">
        <v>41334</v>
      </c>
    </row>
    <row r="192" spans="1:9" s="1114" customFormat="1" ht="35.1" customHeight="1" x14ac:dyDescent="0.25">
      <c r="A192" s="1961" t="s">
        <v>395</v>
      </c>
      <c r="B192" s="1962" t="s">
        <v>677</v>
      </c>
      <c r="C192" s="2005" t="s">
        <v>7379</v>
      </c>
      <c r="D192" s="1964" t="s">
        <v>8618</v>
      </c>
      <c r="E192" s="2006" t="s">
        <v>176</v>
      </c>
      <c r="F192" s="1965" t="s">
        <v>1589</v>
      </c>
      <c r="G192" s="1903">
        <v>44263</v>
      </c>
      <c r="H192" s="81" t="s">
        <v>3798</v>
      </c>
      <c r="I192" s="1903"/>
    </row>
    <row r="193" spans="1:9" ht="35.1" customHeight="1" x14ac:dyDescent="0.25">
      <c r="A193" s="74" t="s">
        <v>395</v>
      </c>
      <c r="B193" s="83" t="s">
        <v>84</v>
      </c>
      <c r="C193" s="41" t="s">
        <v>101</v>
      </c>
      <c r="D193" s="51" t="s">
        <v>951</v>
      </c>
      <c r="E193" s="67" t="s">
        <v>2198</v>
      </c>
      <c r="F193" s="55" t="s">
        <v>146</v>
      </c>
      <c r="G193" s="290">
        <v>40806</v>
      </c>
      <c r="H193" s="79" t="s">
        <v>37</v>
      </c>
      <c r="I193" s="240">
        <v>40956</v>
      </c>
    </row>
    <row r="194" spans="1:9" ht="35.1" customHeight="1" x14ac:dyDescent="0.25">
      <c r="A194" s="1055" t="s">
        <v>7672</v>
      </c>
      <c r="B194" s="919" t="s">
        <v>64</v>
      </c>
      <c r="C194" s="919" t="s">
        <v>7455</v>
      </c>
      <c r="D194" s="920" t="s">
        <v>7450</v>
      </c>
      <c r="E194" s="1056" t="s">
        <v>3819</v>
      </c>
      <c r="F194" s="1057" t="s">
        <v>3820</v>
      </c>
      <c r="G194" s="1058">
        <v>43429</v>
      </c>
      <c r="H194" s="79" t="s">
        <v>37</v>
      </c>
      <c r="I194" s="859">
        <v>43922</v>
      </c>
    </row>
    <row r="195" spans="1:9" s="1114" customFormat="1" ht="35.1" customHeight="1" x14ac:dyDescent="0.25">
      <c r="A195" s="922" t="s">
        <v>8033</v>
      </c>
      <c r="B195" s="1232" t="s">
        <v>188</v>
      </c>
      <c r="C195" s="1232" t="s">
        <v>95</v>
      </c>
      <c r="D195" s="920" t="s">
        <v>4303</v>
      </c>
      <c r="E195" s="1343" t="s">
        <v>782</v>
      </c>
      <c r="F195" s="1334" t="s">
        <v>8034</v>
      </c>
      <c r="G195" s="921">
        <v>43669</v>
      </c>
      <c r="H195" s="1690" t="s">
        <v>41</v>
      </c>
      <c r="I195" s="1122">
        <v>43881</v>
      </c>
    </row>
    <row r="196" spans="1:9" ht="35.1" customHeight="1" x14ac:dyDescent="0.25">
      <c r="A196" s="117" t="s">
        <v>6720</v>
      </c>
      <c r="B196" s="123" t="s">
        <v>59</v>
      </c>
      <c r="C196" s="123" t="s">
        <v>101</v>
      </c>
      <c r="D196" s="120" t="s">
        <v>929</v>
      </c>
      <c r="E196" s="58" t="s">
        <v>728</v>
      </c>
      <c r="F196" s="116" t="s">
        <v>1191</v>
      </c>
      <c r="G196" s="293">
        <v>42619</v>
      </c>
      <c r="H196" s="47" t="s">
        <v>37</v>
      </c>
      <c r="I196" s="290">
        <v>42864</v>
      </c>
    </row>
    <row r="197" spans="1:9" ht="35.1" customHeight="1" x14ac:dyDescent="0.25">
      <c r="A197" s="74" t="s">
        <v>980</v>
      </c>
      <c r="B197" s="83" t="s">
        <v>981</v>
      </c>
      <c r="C197" s="212" t="s">
        <v>344</v>
      </c>
      <c r="D197" s="51" t="s">
        <v>958</v>
      </c>
      <c r="E197" s="64" t="s">
        <v>982</v>
      </c>
      <c r="F197" s="55" t="s">
        <v>983</v>
      </c>
      <c r="G197" s="290">
        <v>41379</v>
      </c>
      <c r="H197" s="47" t="s">
        <v>37</v>
      </c>
      <c r="I197" s="290">
        <v>41579</v>
      </c>
    </row>
    <row r="198" spans="1:9" ht="35.1" customHeight="1" x14ac:dyDescent="0.25">
      <c r="A198" s="74" t="s">
        <v>980</v>
      </c>
      <c r="B198" s="83" t="s">
        <v>981</v>
      </c>
      <c r="C198" s="83" t="s">
        <v>101</v>
      </c>
      <c r="D198" s="51" t="s">
        <v>929</v>
      </c>
      <c r="E198" s="54" t="s">
        <v>87</v>
      </c>
      <c r="F198" s="55" t="s">
        <v>1978</v>
      </c>
      <c r="G198" s="290">
        <v>42417</v>
      </c>
      <c r="H198" s="47" t="s">
        <v>37</v>
      </c>
      <c r="I198" s="290">
        <v>42709</v>
      </c>
    </row>
    <row r="199" spans="1:9" ht="35.1" customHeight="1" x14ac:dyDescent="0.25">
      <c r="A199" s="74" t="s">
        <v>4343</v>
      </c>
      <c r="B199" s="83" t="s">
        <v>98</v>
      </c>
      <c r="C199" s="83" t="s">
        <v>6887</v>
      </c>
      <c r="D199" s="51" t="s">
        <v>951</v>
      </c>
      <c r="E199" s="54" t="s">
        <v>666</v>
      </c>
      <c r="F199" s="55" t="s">
        <v>1085</v>
      </c>
      <c r="G199" s="290">
        <v>38028</v>
      </c>
      <c r="H199" s="46" t="s">
        <v>37</v>
      </c>
      <c r="I199" s="290">
        <v>38160</v>
      </c>
    </row>
    <row r="200" spans="1:9" ht="33.75" customHeight="1" x14ac:dyDescent="0.25">
      <c r="A200" s="74" t="s">
        <v>6918</v>
      </c>
      <c r="B200" s="83" t="s">
        <v>513</v>
      </c>
      <c r="C200" s="83" t="s">
        <v>347</v>
      </c>
      <c r="D200" s="51" t="s">
        <v>940</v>
      </c>
      <c r="E200" s="54" t="s">
        <v>117</v>
      </c>
      <c r="F200" s="55" t="s">
        <v>118</v>
      </c>
      <c r="G200" s="290">
        <v>42480</v>
      </c>
      <c r="H200" s="46" t="s">
        <v>37</v>
      </c>
      <c r="I200" s="290">
        <v>42826</v>
      </c>
    </row>
    <row r="201" spans="1:9" ht="33.75" customHeight="1" x14ac:dyDescent="0.25">
      <c r="A201" s="74" t="s">
        <v>4344</v>
      </c>
      <c r="B201" s="83" t="s">
        <v>1121</v>
      </c>
      <c r="C201" s="41" t="s">
        <v>101</v>
      </c>
      <c r="D201" s="51" t="s">
        <v>946</v>
      </c>
      <c r="E201" s="54" t="s">
        <v>792</v>
      </c>
      <c r="F201" s="55" t="s">
        <v>89</v>
      </c>
      <c r="G201" s="290">
        <v>37865</v>
      </c>
      <c r="H201" s="46" t="s">
        <v>37</v>
      </c>
      <c r="I201" s="290">
        <v>38169</v>
      </c>
    </row>
    <row r="202" spans="1:9" ht="33.75" customHeight="1" x14ac:dyDescent="0.25">
      <c r="A202" s="1036" t="s">
        <v>7647</v>
      </c>
      <c r="B202" s="1037" t="s">
        <v>1727</v>
      </c>
      <c r="C202" s="1037" t="s">
        <v>7410</v>
      </c>
      <c r="D202" s="866" t="s">
        <v>949</v>
      </c>
      <c r="E202" s="981" t="s">
        <v>317</v>
      </c>
      <c r="F202" s="1039" t="s">
        <v>1689</v>
      </c>
      <c r="G202" s="1038">
        <v>43394</v>
      </c>
      <c r="H202" s="46" t="s">
        <v>37</v>
      </c>
      <c r="I202" s="842">
        <v>43647</v>
      </c>
    </row>
    <row r="203" spans="1:9" ht="33.75" customHeight="1" x14ac:dyDescent="0.25">
      <c r="A203" s="74" t="s">
        <v>602</v>
      </c>
      <c r="B203" s="83" t="s">
        <v>73</v>
      </c>
      <c r="C203" s="41" t="s">
        <v>101</v>
      </c>
      <c r="D203" s="51" t="s">
        <v>953</v>
      </c>
      <c r="E203" s="54" t="s">
        <v>57</v>
      </c>
      <c r="F203" s="55" t="s">
        <v>38</v>
      </c>
      <c r="G203" s="290">
        <v>41277</v>
      </c>
      <c r="H203" s="47" t="s">
        <v>37</v>
      </c>
      <c r="I203" s="290">
        <v>41426</v>
      </c>
    </row>
    <row r="204" spans="1:9" ht="33.75" customHeight="1" x14ac:dyDescent="0.25">
      <c r="A204" s="74" t="s">
        <v>2200</v>
      </c>
      <c r="B204" s="83" t="s">
        <v>396</v>
      </c>
      <c r="C204" s="83" t="s">
        <v>351</v>
      </c>
      <c r="D204" s="51" t="s">
        <v>1161</v>
      </c>
      <c r="E204" s="67" t="s">
        <v>217</v>
      </c>
      <c r="F204" s="55" t="s">
        <v>1160</v>
      </c>
      <c r="G204" s="290">
        <v>39539</v>
      </c>
      <c r="H204" s="79" t="s">
        <v>37</v>
      </c>
      <c r="I204" s="240">
        <v>39630</v>
      </c>
    </row>
    <row r="205" spans="1:9" ht="33.75" customHeight="1" x14ac:dyDescent="0.25">
      <c r="A205" s="74" t="s">
        <v>4345</v>
      </c>
      <c r="B205" s="83" t="s">
        <v>68</v>
      </c>
      <c r="C205" s="41" t="s">
        <v>350</v>
      </c>
      <c r="D205" s="51" t="s">
        <v>928</v>
      </c>
      <c r="E205" s="54" t="s">
        <v>74</v>
      </c>
      <c r="F205" s="55" t="s">
        <v>123</v>
      </c>
      <c r="G205" s="290">
        <v>37970</v>
      </c>
      <c r="H205" s="46" t="s">
        <v>37</v>
      </c>
      <c r="I205" s="290">
        <v>38169</v>
      </c>
    </row>
    <row r="206" spans="1:9" s="1114" customFormat="1" ht="33.75" customHeight="1" x14ac:dyDescent="0.25">
      <c r="A206" s="1751" t="s">
        <v>4348</v>
      </c>
      <c r="B206" s="1752" t="s">
        <v>59</v>
      </c>
      <c r="C206" s="1761" t="s">
        <v>101</v>
      </c>
      <c r="D206" s="1758" t="s">
        <v>928</v>
      </c>
      <c r="E206" s="1741" t="s">
        <v>138</v>
      </c>
      <c r="F206" s="1742" t="s">
        <v>1717</v>
      </c>
      <c r="G206" s="1762">
        <v>44167</v>
      </c>
      <c r="H206" s="46" t="s">
        <v>37</v>
      </c>
      <c r="I206" s="1730">
        <v>44562</v>
      </c>
    </row>
    <row r="207" spans="1:9" ht="33.75" customHeight="1" x14ac:dyDescent="0.25">
      <c r="A207" s="74" t="s">
        <v>4348</v>
      </c>
      <c r="B207" s="83" t="s">
        <v>198</v>
      </c>
      <c r="C207" s="83" t="s">
        <v>1949</v>
      </c>
      <c r="D207" s="51" t="s">
        <v>934</v>
      </c>
      <c r="E207" s="54" t="s">
        <v>35</v>
      </c>
      <c r="F207" s="55" t="s">
        <v>527</v>
      </c>
      <c r="G207" s="290">
        <v>37880</v>
      </c>
      <c r="H207" s="46" t="s">
        <v>37</v>
      </c>
      <c r="I207" s="290">
        <v>38047</v>
      </c>
    </row>
    <row r="208" spans="1:9" ht="33.75" customHeight="1" x14ac:dyDescent="0.25">
      <c r="A208" s="74" t="s">
        <v>4348</v>
      </c>
      <c r="B208" s="83" t="s">
        <v>1514</v>
      </c>
      <c r="C208" s="83" t="s">
        <v>30</v>
      </c>
      <c r="D208" s="51" t="s">
        <v>951</v>
      </c>
      <c r="E208" s="54" t="s">
        <v>666</v>
      </c>
      <c r="F208" s="55" t="s">
        <v>667</v>
      </c>
      <c r="G208" s="290">
        <v>38518</v>
      </c>
      <c r="H208" s="46" t="s">
        <v>37</v>
      </c>
      <c r="I208" s="290">
        <v>38685</v>
      </c>
    </row>
    <row r="209" spans="1:9" ht="33.75" customHeight="1" x14ac:dyDescent="0.25">
      <c r="A209" s="74" t="s">
        <v>4348</v>
      </c>
      <c r="B209" s="83" t="s">
        <v>198</v>
      </c>
      <c r="C209" s="83" t="s">
        <v>347</v>
      </c>
      <c r="D209" s="51" t="s">
        <v>4303</v>
      </c>
      <c r="E209" s="54" t="s">
        <v>117</v>
      </c>
      <c r="F209" s="55" t="s">
        <v>118</v>
      </c>
      <c r="G209" s="290">
        <v>42607</v>
      </c>
      <c r="H209" s="46" t="s">
        <v>37</v>
      </c>
      <c r="I209" s="290">
        <v>42917</v>
      </c>
    </row>
    <row r="210" spans="1:9" ht="33.75" customHeight="1" x14ac:dyDescent="0.25">
      <c r="A210" s="74" t="s">
        <v>4349</v>
      </c>
      <c r="B210" s="83" t="s">
        <v>53</v>
      </c>
      <c r="C210" s="41" t="s">
        <v>350</v>
      </c>
      <c r="D210" s="51" t="s">
        <v>928</v>
      </c>
      <c r="E210" s="54" t="s">
        <v>74</v>
      </c>
      <c r="F210" s="55" t="s">
        <v>240</v>
      </c>
      <c r="G210" s="290">
        <v>39080</v>
      </c>
      <c r="H210" s="46" t="s">
        <v>37</v>
      </c>
      <c r="I210" s="26">
        <v>39508</v>
      </c>
    </row>
    <row r="211" spans="1:9" ht="33.75" customHeight="1" x14ac:dyDescent="0.25">
      <c r="A211" s="74" t="s">
        <v>4350</v>
      </c>
      <c r="B211" s="83" t="s">
        <v>42</v>
      </c>
      <c r="C211" s="287" t="s">
        <v>357</v>
      </c>
      <c r="D211" s="51" t="s">
        <v>12</v>
      </c>
      <c r="E211" s="54" t="s">
        <v>35</v>
      </c>
      <c r="F211" s="55" t="s">
        <v>817</v>
      </c>
      <c r="G211" s="290">
        <v>37424</v>
      </c>
      <c r="H211" s="46" t="s">
        <v>37</v>
      </c>
      <c r="I211" s="290">
        <v>37956</v>
      </c>
    </row>
    <row r="212" spans="1:9" ht="33.75" customHeight="1" x14ac:dyDescent="0.25">
      <c r="A212" s="74" t="s">
        <v>512</v>
      </c>
      <c r="B212" s="83" t="s">
        <v>513</v>
      </c>
      <c r="C212" s="83" t="s">
        <v>76</v>
      </c>
      <c r="D212" s="51" t="s">
        <v>959</v>
      </c>
      <c r="E212" s="54" t="s">
        <v>508</v>
      </c>
      <c r="F212" s="55" t="s">
        <v>507</v>
      </c>
      <c r="G212" s="290">
        <v>41172</v>
      </c>
      <c r="H212" s="81" t="s">
        <v>3798</v>
      </c>
      <c r="I212" s="290"/>
    </row>
    <row r="213" spans="1:9" ht="33.75" customHeight="1" x14ac:dyDescent="0.25">
      <c r="A213" s="74" t="s">
        <v>512</v>
      </c>
      <c r="B213" s="83" t="s">
        <v>513</v>
      </c>
      <c r="C213" s="41" t="s">
        <v>76</v>
      </c>
      <c r="D213" s="51" t="s">
        <v>951</v>
      </c>
      <c r="E213" s="54" t="s">
        <v>508</v>
      </c>
      <c r="F213" s="55" t="s">
        <v>507</v>
      </c>
      <c r="G213" s="290">
        <v>42290</v>
      </c>
      <c r="H213" s="79" t="s">
        <v>37</v>
      </c>
      <c r="I213" s="40">
        <v>42527</v>
      </c>
    </row>
    <row r="214" spans="1:9" ht="33.75" customHeight="1" x14ac:dyDescent="0.25">
      <c r="A214" s="74" t="s">
        <v>4228</v>
      </c>
      <c r="B214" s="83" t="s">
        <v>59</v>
      </c>
      <c r="C214" s="83" t="s">
        <v>95</v>
      </c>
      <c r="D214" s="51" t="s">
        <v>940</v>
      </c>
      <c r="E214" s="54" t="s">
        <v>782</v>
      </c>
      <c r="F214" s="55" t="s">
        <v>4233</v>
      </c>
      <c r="G214" s="290">
        <v>42341</v>
      </c>
      <c r="H214" s="79" t="s">
        <v>37</v>
      </c>
      <c r="I214" s="40">
        <v>42491</v>
      </c>
    </row>
    <row r="215" spans="1:9" ht="33.75" customHeight="1" x14ac:dyDescent="0.25">
      <c r="A215" s="863" t="s">
        <v>4228</v>
      </c>
      <c r="B215" s="912" t="s">
        <v>1300</v>
      </c>
      <c r="C215" s="912" t="s">
        <v>76</v>
      </c>
      <c r="D215" s="866" t="s">
        <v>650</v>
      </c>
      <c r="E215" s="861" t="s">
        <v>155</v>
      </c>
      <c r="F215" s="861" t="s">
        <v>7521</v>
      </c>
      <c r="G215" s="911">
        <v>43200</v>
      </c>
      <c r="H215" s="79" t="s">
        <v>37</v>
      </c>
      <c r="I215" s="819">
        <v>43640</v>
      </c>
    </row>
    <row r="216" spans="1:9" ht="33.75" customHeight="1" x14ac:dyDescent="0.25">
      <c r="A216" s="74" t="s">
        <v>2201</v>
      </c>
      <c r="B216" s="83" t="s">
        <v>46</v>
      </c>
      <c r="C216" s="41" t="s">
        <v>101</v>
      </c>
      <c r="D216" s="51" t="s">
        <v>951</v>
      </c>
      <c r="E216" s="61" t="s">
        <v>666</v>
      </c>
      <c r="F216" s="55" t="s">
        <v>667</v>
      </c>
      <c r="G216" s="290">
        <v>39386</v>
      </c>
      <c r="H216" s="79" t="s">
        <v>37</v>
      </c>
      <c r="I216" s="240">
        <v>39861</v>
      </c>
    </row>
    <row r="217" spans="1:9" ht="33.75" customHeight="1" x14ac:dyDescent="0.25">
      <c r="A217" s="74" t="s">
        <v>4351</v>
      </c>
      <c r="B217" s="83" t="s">
        <v>297</v>
      </c>
      <c r="C217" s="41" t="s">
        <v>345</v>
      </c>
      <c r="D217" s="51" t="s">
        <v>940</v>
      </c>
      <c r="E217" s="54" t="s">
        <v>176</v>
      </c>
      <c r="F217" s="55" t="s">
        <v>1586</v>
      </c>
      <c r="G217" s="290">
        <v>38055</v>
      </c>
      <c r="H217" s="46" t="s">
        <v>37</v>
      </c>
      <c r="I217" s="290">
        <v>38384</v>
      </c>
    </row>
    <row r="218" spans="1:9" ht="33.75" customHeight="1" x14ac:dyDescent="0.25">
      <c r="A218" s="74" t="s">
        <v>4352</v>
      </c>
      <c r="B218" s="83" t="s">
        <v>186</v>
      </c>
      <c r="C218" s="41" t="s">
        <v>345</v>
      </c>
      <c r="D218" s="51" t="s">
        <v>940</v>
      </c>
      <c r="E218" s="54" t="s">
        <v>176</v>
      </c>
      <c r="F218" s="55" t="s">
        <v>656</v>
      </c>
      <c r="G218" s="290">
        <v>37015</v>
      </c>
      <c r="H218" s="46" t="s">
        <v>37</v>
      </c>
      <c r="I218" s="290">
        <v>37377</v>
      </c>
    </row>
    <row r="219" spans="1:9" ht="33.75" customHeight="1" x14ac:dyDescent="0.25">
      <c r="A219" s="74" t="s">
        <v>4352</v>
      </c>
      <c r="B219" s="83" t="s">
        <v>94</v>
      </c>
      <c r="C219" s="41" t="s">
        <v>350</v>
      </c>
      <c r="D219" s="51" t="s">
        <v>936</v>
      </c>
      <c r="E219" s="54" t="s">
        <v>74</v>
      </c>
      <c r="F219" s="55" t="s">
        <v>240</v>
      </c>
      <c r="G219" s="290">
        <v>36081</v>
      </c>
      <c r="H219" s="46" t="s">
        <v>37</v>
      </c>
      <c r="I219" s="290">
        <v>36342</v>
      </c>
    </row>
    <row r="220" spans="1:9" ht="33.75" customHeight="1" x14ac:dyDescent="0.25">
      <c r="A220" s="74" t="s">
        <v>4352</v>
      </c>
      <c r="B220" s="83" t="s">
        <v>49</v>
      </c>
      <c r="C220" s="83" t="s">
        <v>101</v>
      </c>
      <c r="D220" s="51" t="s">
        <v>928</v>
      </c>
      <c r="E220" s="54" t="s">
        <v>134</v>
      </c>
      <c r="F220" s="55" t="s">
        <v>1184</v>
      </c>
      <c r="G220" s="290">
        <v>42549</v>
      </c>
      <c r="H220" s="46" t="s">
        <v>37</v>
      </c>
      <c r="I220" s="290">
        <v>42887</v>
      </c>
    </row>
    <row r="221" spans="1:9" ht="33.75" customHeight="1" x14ac:dyDescent="0.25">
      <c r="A221" s="74" t="s">
        <v>2202</v>
      </c>
      <c r="B221" s="83" t="s">
        <v>724</v>
      </c>
      <c r="C221" s="41" t="s">
        <v>1598</v>
      </c>
      <c r="D221" s="51" t="s">
        <v>12</v>
      </c>
      <c r="E221" s="54" t="s">
        <v>47</v>
      </c>
      <c r="F221" s="55" t="s">
        <v>48</v>
      </c>
      <c r="G221" s="290">
        <v>40941</v>
      </c>
      <c r="H221" s="79" t="s">
        <v>37</v>
      </c>
      <c r="I221" s="240">
        <v>41061</v>
      </c>
    </row>
    <row r="222" spans="1:9" s="1114" customFormat="1" ht="33.75" customHeight="1" x14ac:dyDescent="0.25">
      <c r="A222" s="730" t="s">
        <v>8100</v>
      </c>
      <c r="B222" s="25" t="s">
        <v>8101</v>
      </c>
      <c r="C222" s="25"/>
      <c r="D222" s="731" t="s">
        <v>12</v>
      </c>
      <c r="E222" s="728" t="s">
        <v>3895</v>
      </c>
      <c r="F222" s="729" t="s">
        <v>6597</v>
      </c>
      <c r="G222" s="197">
        <v>43836</v>
      </c>
      <c r="H222" s="79" t="s">
        <v>37</v>
      </c>
      <c r="I222" s="240">
        <v>44228</v>
      </c>
    </row>
    <row r="223" spans="1:9" ht="33.75" customHeight="1" x14ac:dyDescent="0.25">
      <c r="A223" s="74" t="s">
        <v>4353</v>
      </c>
      <c r="B223" s="83" t="s">
        <v>1594</v>
      </c>
      <c r="C223" s="83" t="s">
        <v>4354</v>
      </c>
      <c r="D223" s="51" t="s">
        <v>940</v>
      </c>
      <c r="E223" s="54" t="s">
        <v>117</v>
      </c>
      <c r="F223" s="55" t="s">
        <v>93</v>
      </c>
      <c r="G223" s="290">
        <v>37242</v>
      </c>
      <c r="H223" s="46" t="s">
        <v>37</v>
      </c>
      <c r="I223" s="290">
        <v>37987</v>
      </c>
    </row>
    <row r="224" spans="1:9" ht="33.75" customHeight="1" x14ac:dyDescent="0.25">
      <c r="A224" s="74" t="s">
        <v>4306</v>
      </c>
      <c r="B224" s="83" t="s">
        <v>128</v>
      </c>
      <c r="C224" s="83" t="s">
        <v>2231</v>
      </c>
      <c r="D224" s="51" t="s">
        <v>414</v>
      </c>
      <c r="E224" s="67" t="s">
        <v>66</v>
      </c>
      <c r="F224" s="55" t="s">
        <v>4307</v>
      </c>
      <c r="G224" s="290">
        <v>38131</v>
      </c>
      <c r="H224" s="79" t="s">
        <v>37</v>
      </c>
      <c r="I224" s="240">
        <v>38473</v>
      </c>
    </row>
    <row r="225" spans="1:9" ht="33.75" customHeight="1" x14ac:dyDescent="0.25">
      <c r="A225" s="74" t="s">
        <v>2194</v>
      </c>
      <c r="B225" s="83" t="s">
        <v>59</v>
      </c>
      <c r="C225" s="41" t="s">
        <v>101</v>
      </c>
      <c r="D225" s="51" t="s">
        <v>931</v>
      </c>
      <c r="E225" s="61" t="s">
        <v>227</v>
      </c>
      <c r="F225" s="55" t="s">
        <v>2195</v>
      </c>
      <c r="G225" s="290">
        <v>39919</v>
      </c>
      <c r="H225" s="79" t="s">
        <v>37</v>
      </c>
      <c r="I225" s="40">
        <v>40179</v>
      </c>
    </row>
    <row r="226" spans="1:9" ht="33.75" customHeight="1" x14ac:dyDescent="0.25">
      <c r="A226" s="74" t="s">
        <v>2194</v>
      </c>
      <c r="B226" s="83" t="s">
        <v>255</v>
      </c>
      <c r="C226" s="83" t="s">
        <v>160</v>
      </c>
      <c r="D226" s="51" t="s">
        <v>650</v>
      </c>
      <c r="E226" s="54" t="s">
        <v>157</v>
      </c>
      <c r="F226" s="55" t="s">
        <v>158</v>
      </c>
      <c r="G226" s="290">
        <v>38980</v>
      </c>
      <c r="H226" s="46" t="s">
        <v>37</v>
      </c>
      <c r="I226" s="290">
        <v>39391</v>
      </c>
    </row>
    <row r="227" spans="1:9" ht="33.75" customHeight="1" x14ac:dyDescent="0.25">
      <c r="A227" s="74" t="s">
        <v>2194</v>
      </c>
      <c r="B227" s="83" t="s">
        <v>64</v>
      </c>
      <c r="C227" s="83" t="s">
        <v>2231</v>
      </c>
      <c r="D227" s="51" t="s">
        <v>940</v>
      </c>
      <c r="E227" s="54" t="s">
        <v>35</v>
      </c>
      <c r="F227" s="55" t="s">
        <v>1645</v>
      </c>
      <c r="G227" s="290">
        <v>37392</v>
      </c>
      <c r="H227" s="46" t="s">
        <v>37</v>
      </c>
      <c r="I227" s="290">
        <v>37712</v>
      </c>
    </row>
    <row r="228" spans="1:9" ht="33.75" customHeight="1" x14ac:dyDescent="0.25">
      <c r="A228" s="74" t="s">
        <v>2194</v>
      </c>
      <c r="B228" s="83" t="s">
        <v>49</v>
      </c>
      <c r="C228" s="83" t="s">
        <v>344</v>
      </c>
      <c r="D228" s="51" t="s">
        <v>4303</v>
      </c>
      <c r="E228" s="54" t="s">
        <v>82</v>
      </c>
      <c r="F228" s="55" t="s">
        <v>168</v>
      </c>
      <c r="G228" s="290">
        <v>42656</v>
      </c>
      <c r="H228" s="79" t="s">
        <v>37</v>
      </c>
      <c r="I228" s="290">
        <v>43070</v>
      </c>
    </row>
    <row r="229" spans="1:9" ht="33.75" customHeight="1" x14ac:dyDescent="0.25">
      <c r="A229" s="74" t="s">
        <v>2062</v>
      </c>
      <c r="B229" s="83" t="s">
        <v>68</v>
      </c>
      <c r="C229" s="41" t="s">
        <v>345</v>
      </c>
      <c r="D229" s="51" t="s">
        <v>941</v>
      </c>
      <c r="E229" s="56" t="s">
        <v>1812</v>
      </c>
      <c r="F229" s="55" t="s">
        <v>105</v>
      </c>
      <c r="G229" s="290">
        <v>40353</v>
      </c>
      <c r="H229" s="46" t="s">
        <v>41</v>
      </c>
      <c r="I229" s="290">
        <v>42705</v>
      </c>
    </row>
    <row r="230" spans="1:9" ht="33.75" customHeight="1" x14ac:dyDescent="0.25">
      <c r="A230" s="74" t="s">
        <v>4340</v>
      </c>
      <c r="B230" s="83" t="s">
        <v>2994</v>
      </c>
      <c r="C230" s="287" t="s">
        <v>357</v>
      </c>
      <c r="D230" s="51" t="s">
        <v>931</v>
      </c>
      <c r="E230" s="54" t="s">
        <v>217</v>
      </c>
      <c r="F230" s="55" t="s">
        <v>1160</v>
      </c>
      <c r="G230" s="290">
        <v>39119</v>
      </c>
      <c r="H230" s="46" t="s">
        <v>37</v>
      </c>
      <c r="I230" s="290">
        <v>39234</v>
      </c>
    </row>
    <row r="231" spans="1:9" ht="33.75" customHeight="1" x14ac:dyDescent="0.25">
      <c r="A231" s="74" t="s">
        <v>2199</v>
      </c>
      <c r="B231" s="83" t="s">
        <v>226</v>
      </c>
      <c r="C231" s="212" t="s">
        <v>344</v>
      </c>
      <c r="D231" s="51" t="s">
        <v>12</v>
      </c>
      <c r="E231" s="67" t="s">
        <v>66</v>
      </c>
      <c r="F231" s="55" t="s">
        <v>1154</v>
      </c>
      <c r="G231" s="290">
        <v>39877</v>
      </c>
      <c r="H231" s="79" t="s">
        <v>37</v>
      </c>
      <c r="I231" s="40">
        <v>40360</v>
      </c>
    </row>
    <row r="232" spans="1:9" ht="33.75" customHeight="1" x14ac:dyDescent="0.25">
      <c r="A232" s="74" t="s">
        <v>2199</v>
      </c>
      <c r="B232" s="83" t="s">
        <v>226</v>
      </c>
      <c r="C232" s="24" t="s">
        <v>349</v>
      </c>
      <c r="D232" s="51" t="s">
        <v>1981</v>
      </c>
      <c r="E232" s="61" t="s">
        <v>1274</v>
      </c>
      <c r="F232" s="55" t="s">
        <v>1275</v>
      </c>
      <c r="G232" s="290">
        <v>40339</v>
      </c>
      <c r="H232" s="79" t="s">
        <v>37</v>
      </c>
      <c r="I232" s="40">
        <v>40581</v>
      </c>
    </row>
    <row r="233" spans="1:9" s="1114" customFormat="1" ht="33.75" customHeight="1" x14ac:dyDescent="0.25">
      <c r="A233" s="845" t="s">
        <v>2199</v>
      </c>
      <c r="B233" s="1037" t="s">
        <v>1329</v>
      </c>
      <c r="C233" s="1144" t="s">
        <v>101</v>
      </c>
      <c r="D233" s="866" t="s">
        <v>931</v>
      </c>
      <c r="E233" s="862" t="s">
        <v>227</v>
      </c>
      <c r="F233" s="847" t="s">
        <v>2195</v>
      </c>
      <c r="G233" s="1143">
        <v>43570</v>
      </c>
      <c r="H233" s="81" t="s">
        <v>3798</v>
      </c>
      <c r="I233" s="1115"/>
    </row>
    <row r="234" spans="1:9" ht="33.75" customHeight="1" x14ac:dyDescent="0.25">
      <c r="A234" s="497" t="s">
        <v>7280</v>
      </c>
      <c r="B234" s="498" t="s">
        <v>53</v>
      </c>
      <c r="C234" s="498" t="s">
        <v>95</v>
      </c>
      <c r="D234" s="496" t="s">
        <v>4303</v>
      </c>
      <c r="E234" s="499" t="s">
        <v>72</v>
      </c>
      <c r="F234" s="499" t="s">
        <v>99</v>
      </c>
      <c r="G234" s="492">
        <v>43040</v>
      </c>
      <c r="H234" s="81" t="s">
        <v>3798</v>
      </c>
      <c r="I234" s="456"/>
    </row>
    <row r="235" spans="1:9" s="1114" customFormat="1" ht="33.75" customHeight="1" x14ac:dyDescent="0.25">
      <c r="A235" s="1416" t="s">
        <v>8143</v>
      </c>
      <c r="B235" s="1427" t="s">
        <v>677</v>
      </c>
      <c r="C235" s="1427" t="s">
        <v>101</v>
      </c>
      <c r="D235" s="1417" t="s">
        <v>956</v>
      </c>
      <c r="E235" s="1418" t="s">
        <v>278</v>
      </c>
      <c r="F235" s="1413" t="s">
        <v>8144</v>
      </c>
      <c r="G235" s="1426">
        <v>43790</v>
      </c>
      <c r="H235" s="79" t="s">
        <v>37</v>
      </c>
      <c r="I235" s="1408">
        <v>44256</v>
      </c>
    </row>
    <row r="236" spans="1:9" ht="33.75" customHeight="1" x14ac:dyDescent="0.25">
      <c r="A236" s="74" t="s">
        <v>4346</v>
      </c>
      <c r="B236" s="83" t="s">
        <v>513</v>
      </c>
      <c r="C236" s="287" t="s">
        <v>357</v>
      </c>
      <c r="D236" s="51" t="s">
        <v>12</v>
      </c>
      <c r="E236" s="54" t="s">
        <v>35</v>
      </c>
      <c r="F236" s="55" t="s">
        <v>4347</v>
      </c>
      <c r="G236" s="290">
        <v>36336</v>
      </c>
      <c r="H236" s="46" t="s">
        <v>37</v>
      </c>
      <c r="I236" s="290">
        <v>36630</v>
      </c>
    </row>
    <row r="237" spans="1:9" ht="33.75" customHeight="1" x14ac:dyDescent="0.25">
      <c r="A237" s="632" t="s">
        <v>7362</v>
      </c>
      <c r="B237" s="685" t="s">
        <v>198</v>
      </c>
      <c r="C237" s="642" t="s">
        <v>101</v>
      </c>
      <c r="D237" s="635" t="s">
        <v>956</v>
      </c>
      <c r="E237" s="636" t="s">
        <v>1260</v>
      </c>
      <c r="F237" s="637" t="s">
        <v>127</v>
      </c>
      <c r="G237" s="686">
        <v>42650</v>
      </c>
      <c r="H237" s="46" t="s">
        <v>37</v>
      </c>
      <c r="I237" s="686">
        <v>43235</v>
      </c>
    </row>
    <row r="238" spans="1:9" ht="33.75" customHeight="1" x14ac:dyDescent="0.25">
      <c r="A238" s="74" t="s">
        <v>4356</v>
      </c>
      <c r="B238" s="83" t="s">
        <v>104</v>
      </c>
      <c r="C238" s="83" t="s">
        <v>76</v>
      </c>
      <c r="D238" s="51" t="s">
        <v>650</v>
      </c>
      <c r="E238" s="54" t="s">
        <v>705</v>
      </c>
      <c r="F238" s="55" t="s">
        <v>4357</v>
      </c>
      <c r="G238" s="290">
        <v>38639</v>
      </c>
      <c r="H238" s="46" t="s">
        <v>37</v>
      </c>
      <c r="I238" s="290">
        <v>38782</v>
      </c>
    </row>
    <row r="239" spans="1:9" ht="33.75" customHeight="1" x14ac:dyDescent="0.25">
      <c r="A239" s="74" t="s">
        <v>448</v>
      </c>
      <c r="B239" s="83" t="s">
        <v>42</v>
      </c>
      <c r="C239" s="83" t="s">
        <v>6887</v>
      </c>
      <c r="D239" s="51" t="s">
        <v>940</v>
      </c>
      <c r="E239" s="54" t="s">
        <v>82</v>
      </c>
      <c r="F239" s="55" t="s">
        <v>4358</v>
      </c>
      <c r="G239" s="290">
        <v>36175</v>
      </c>
      <c r="H239" s="46" t="s">
        <v>37</v>
      </c>
      <c r="I239" s="290">
        <v>36434</v>
      </c>
    </row>
    <row r="240" spans="1:9" ht="33.75" customHeight="1" x14ac:dyDescent="0.25">
      <c r="A240" s="74" t="s">
        <v>448</v>
      </c>
      <c r="B240" s="83" t="s">
        <v>211</v>
      </c>
      <c r="C240" s="41" t="s">
        <v>345</v>
      </c>
      <c r="D240" s="51" t="s">
        <v>940</v>
      </c>
      <c r="E240" s="54" t="s">
        <v>176</v>
      </c>
      <c r="F240" s="55" t="s">
        <v>99</v>
      </c>
      <c r="G240" s="290">
        <v>36487</v>
      </c>
      <c r="H240" s="46" t="s">
        <v>37</v>
      </c>
      <c r="I240" s="290">
        <v>36892</v>
      </c>
    </row>
    <row r="241" spans="1:9" ht="33.75" customHeight="1" x14ac:dyDescent="0.25">
      <c r="A241" s="74" t="s">
        <v>448</v>
      </c>
      <c r="B241" s="83" t="s">
        <v>94</v>
      </c>
      <c r="C241" s="83" t="s">
        <v>101</v>
      </c>
      <c r="D241" s="51" t="s">
        <v>928</v>
      </c>
      <c r="E241" s="54" t="s">
        <v>138</v>
      </c>
      <c r="F241" s="55" t="s">
        <v>3098</v>
      </c>
      <c r="G241" s="290">
        <v>41170</v>
      </c>
      <c r="H241" s="47" t="s">
        <v>37</v>
      </c>
      <c r="I241" s="290">
        <v>41760</v>
      </c>
    </row>
    <row r="242" spans="1:9" ht="33.75" customHeight="1" x14ac:dyDescent="0.25">
      <c r="A242" s="74" t="s">
        <v>2203</v>
      </c>
      <c r="B242" s="83" t="s">
        <v>396</v>
      </c>
      <c r="C242" s="212" t="s">
        <v>344</v>
      </c>
      <c r="D242" s="51" t="s">
        <v>940</v>
      </c>
      <c r="E242" s="54" t="s">
        <v>35</v>
      </c>
      <c r="F242" s="55" t="s">
        <v>281</v>
      </c>
      <c r="G242" s="290">
        <v>38631</v>
      </c>
      <c r="H242" s="79" t="s">
        <v>37</v>
      </c>
      <c r="I242" s="40">
        <v>39417</v>
      </c>
    </row>
    <row r="243" spans="1:9" ht="33.75" customHeight="1" x14ac:dyDescent="0.25">
      <c r="A243" s="74" t="s">
        <v>1410</v>
      </c>
      <c r="B243" s="83" t="s">
        <v>1797</v>
      </c>
      <c r="C243" s="212" t="s">
        <v>344</v>
      </c>
      <c r="D243" s="51" t="s">
        <v>1981</v>
      </c>
      <c r="E243" s="61" t="s">
        <v>1274</v>
      </c>
      <c r="F243" s="55" t="s">
        <v>2204</v>
      </c>
      <c r="G243" s="290">
        <v>39496</v>
      </c>
      <c r="H243" s="79" t="s">
        <v>37</v>
      </c>
      <c r="I243" s="240">
        <v>39713</v>
      </c>
    </row>
    <row r="244" spans="1:9" ht="33.75" customHeight="1" x14ac:dyDescent="0.25">
      <c r="A244" s="74" t="s">
        <v>1410</v>
      </c>
      <c r="B244" s="83" t="s">
        <v>313</v>
      </c>
      <c r="C244" s="83" t="s">
        <v>95</v>
      </c>
      <c r="D244" s="51" t="s">
        <v>12</v>
      </c>
      <c r="E244" s="56" t="s">
        <v>1812</v>
      </c>
      <c r="F244" s="55" t="s">
        <v>811</v>
      </c>
      <c r="G244" s="290">
        <v>41656</v>
      </c>
      <c r="H244" s="47" t="s">
        <v>37</v>
      </c>
      <c r="I244" s="290">
        <v>41913</v>
      </c>
    </row>
    <row r="245" spans="1:9" ht="33.75" customHeight="1" x14ac:dyDescent="0.25">
      <c r="A245" s="74" t="s">
        <v>2205</v>
      </c>
      <c r="B245" s="83" t="s">
        <v>59</v>
      </c>
      <c r="C245" s="212" t="s">
        <v>344</v>
      </c>
      <c r="D245" s="51" t="s">
        <v>940</v>
      </c>
      <c r="E245" s="54" t="s">
        <v>176</v>
      </c>
      <c r="F245" s="55" t="s">
        <v>1167</v>
      </c>
      <c r="G245" s="290">
        <v>39373</v>
      </c>
      <c r="H245" s="79" t="s">
        <v>37</v>
      </c>
      <c r="I245" s="240">
        <v>39722</v>
      </c>
    </row>
    <row r="246" spans="1:9" s="1114" customFormat="1" ht="33.75" customHeight="1" x14ac:dyDescent="0.25">
      <c r="A246" s="1601" t="s">
        <v>1854</v>
      </c>
      <c r="B246" s="1600" t="s">
        <v>42</v>
      </c>
      <c r="C246" s="1600" t="s">
        <v>95</v>
      </c>
      <c r="D246" s="1599" t="s">
        <v>4303</v>
      </c>
      <c r="E246" s="1598" t="s">
        <v>253</v>
      </c>
      <c r="F246" s="1597" t="s">
        <v>8266</v>
      </c>
      <c r="G246" s="1596">
        <v>43977</v>
      </c>
      <c r="H246" s="79" t="s">
        <v>37</v>
      </c>
      <c r="I246" s="1617">
        <v>44197</v>
      </c>
    </row>
    <row r="247" spans="1:9" ht="33.75" customHeight="1" x14ac:dyDescent="0.25">
      <c r="A247" s="74" t="s">
        <v>1854</v>
      </c>
      <c r="B247" s="83" t="s">
        <v>292</v>
      </c>
      <c r="C247" s="287" t="s">
        <v>357</v>
      </c>
      <c r="D247" s="51" t="s">
        <v>12</v>
      </c>
      <c r="E247" s="54" t="s">
        <v>35</v>
      </c>
      <c r="F247" s="55" t="s">
        <v>844</v>
      </c>
      <c r="G247" s="290">
        <v>37305</v>
      </c>
      <c r="H247" s="46" t="s">
        <v>37</v>
      </c>
      <c r="I247" s="290">
        <v>37591</v>
      </c>
    </row>
    <row r="248" spans="1:9" ht="33.75" customHeight="1" x14ac:dyDescent="0.25">
      <c r="A248" s="74" t="s">
        <v>1854</v>
      </c>
      <c r="B248" s="83" t="s">
        <v>46</v>
      </c>
      <c r="C248" s="212" t="s">
        <v>344</v>
      </c>
      <c r="D248" s="51" t="s">
        <v>941</v>
      </c>
      <c r="E248" s="54" t="s">
        <v>66</v>
      </c>
      <c r="F248" s="55" t="s">
        <v>142</v>
      </c>
      <c r="G248" s="290">
        <v>38483</v>
      </c>
      <c r="H248" s="46" t="s">
        <v>37</v>
      </c>
      <c r="I248" s="290">
        <v>38838</v>
      </c>
    </row>
    <row r="249" spans="1:9" ht="33.75" customHeight="1" x14ac:dyDescent="0.25">
      <c r="A249" s="74" t="s">
        <v>1854</v>
      </c>
      <c r="B249" s="83" t="s">
        <v>1039</v>
      </c>
      <c r="C249" s="31" t="s">
        <v>347</v>
      </c>
      <c r="D249" s="51" t="s">
        <v>940</v>
      </c>
      <c r="E249" s="63" t="s">
        <v>111</v>
      </c>
      <c r="F249" s="55" t="s">
        <v>71</v>
      </c>
      <c r="G249" s="290">
        <v>41941</v>
      </c>
      <c r="H249" s="79" t="s">
        <v>37</v>
      </c>
      <c r="I249" s="290">
        <v>42309</v>
      </c>
    </row>
    <row r="250" spans="1:9" ht="33.75" customHeight="1" x14ac:dyDescent="0.25">
      <c r="A250" s="74" t="s">
        <v>2206</v>
      </c>
      <c r="B250" s="83" t="s">
        <v>198</v>
      </c>
      <c r="C250" s="83" t="s">
        <v>30</v>
      </c>
      <c r="D250" s="51" t="s">
        <v>928</v>
      </c>
      <c r="E250" s="54" t="s">
        <v>138</v>
      </c>
      <c r="F250" s="55" t="s">
        <v>58</v>
      </c>
      <c r="G250" s="290">
        <v>39126</v>
      </c>
      <c r="H250" s="46" t="s">
        <v>37</v>
      </c>
      <c r="I250" s="26">
        <v>39508</v>
      </c>
    </row>
    <row r="251" spans="1:9" ht="33.75" customHeight="1" x14ac:dyDescent="0.25">
      <c r="A251" s="74" t="s">
        <v>2206</v>
      </c>
      <c r="B251" s="83" t="s">
        <v>2207</v>
      </c>
      <c r="C251" s="83" t="s">
        <v>351</v>
      </c>
      <c r="D251" s="51" t="s">
        <v>934</v>
      </c>
      <c r="E251" s="67" t="s">
        <v>66</v>
      </c>
      <c r="F251" s="55" t="s">
        <v>38</v>
      </c>
      <c r="G251" s="290">
        <v>40522</v>
      </c>
      <c r="H251" s="79" t="s">
        <v>37</v>
      </c>
      <c r="I251" s="240">
        <v>40909</v>
      </c>
    </row>
    <row r="252" spans="1:9" s="93" customFormat="1" ht="33.75" customHeight="1" x14ac:dyDescent="0.25">
      <c r="A252" s="94" t="s">
        <v>1861</v>
      </c>
      <c r="B252" s="91" t="s">
        <v>1054</v>
      </c>
      <c r="C252" s="91" t="s">
        <v>6709</v>
      </c>
      <c r="D252" s="90" t="s">
        <v>948</v>
      </c>
      <c r="E252" s="95" t="s">
        <v>6710</v>
      </c>
      <c r="F252" s="96" t="s">
        <v>6711</v>
      </c>
      <c r="G252" s="92">
        <v>42662</v>
      </c>
      <c r="H252" s="79" t="s">
        <v>37</v>
      </c>
      <c r="I252" s="240">
        <v>42856</v>
      </c>
    </row>
    <row r="253" spans="1:9" ht="33.75" customHeight="1" x14ac:dyDescent="0.25">
      <c r="A253" s="74" t="s">
        <v>806</v>
      </c>
      <c r="B253" s="83" t="s">
        <v>544</v>
      </c>
      <c r="C253" s="287" t="s">
        <v>357</v>
      </c>
      <c r="D253" s="51" t="s">
        <v>12</v>
      </c>
      <c r="E253" s="54" t="s">
        <v>35</v>
      </c>
      <c r="F253" s="55" t="s">
        <v>4359</v>
      </c>
      <c r="G253" s="290">
        <v>39009</v>
      </c>
      <c r="H253" s="46" t="s">
        <v>37</v>
      </c>
      <c r="I253" s="290">
        <v>39173</v>
      </c>
    </row>
    <row r="254" spans="1:9" ht="33.75" customHeight="1" x14ac:dyDescent="0.25">
      <c r="A254" s="74" t="s">
        <v>806</v>
      </c>
      <c r="B254" s="83" t="s">
        <v>1797</v>
      </c>
      <c r="C254" s="41" t="s">
        <v>1598</v>
      </c>
      <c r="D254" s="51" t="s">
        <v>941</v>
      </c>
      <c r="E254" s="54" t="s">
        <v>47</v>
      </c>
      <c r="F254" s="55" t="s">
        <v>174</v>
      </c>
      <c r="G254" s="290">
        <v>39525</v>
      </c>
      <c r="H254" s="79" t="s">
        <v>37</v>
      </c>
      <c r="I254" s="240">
        <v>39845</v>
      </c>
    </row>
    <row r="255" spans="1:9" ht="33.75" customHeight="1" x14ac:dyDescent="0.25">
      <c r="A255" s="74" t="s">
        <v>806</v>
      </c>
      <c r="B255" s="83" t="s">
        <v>1951</v>
      </c>
      <c r="C255" s="41" t="s">
        <v>2208</v>
      </c>
      <c r="D255" s="51" t="s">
        <v>941</v>
      </c>
      <c r="E255" s="54" t="s">
        <v>35</v>
      </c>
      <c r="F255" s="55" t="s">
        <v>36</v>
      </c>
      <c r="G255" s="290">
        <v>39745</v>
      </c>
      <c r="H255" s="79" t="s">
        <v>37</v>
      </c>
      <c r="I255" s="240">
        <v>39995</v>
      </c>
    </row>
    <row r="256" spans="1:9" ht="33.75" customHeight="1" x14ac:dyDescent="0.25">
      <c r="A256" s="74" t="s">
        <v>806</v>
      </c>
      <c r="B256" s="83" t="s">
        <v>131</v>
      </c>
      <c r="C256" s="42" t="s">
        <v>1598</v>
      </c>
      <c r="D256" s="51" t="s">
        <v>941</v>
      </c>
      <c r="E256" s="54" t="s">
        <v>35</v>
      </c>
      <c r="F256" s="55" t="s">
        <v>1860</v>
      </c>
      <c r="G256" s="290">
        <v>40234</v>
      </c>
      <c r="H256" s="48" t="s">
        <v>41</v>
      </c>
      <c r="I256" s="43">
        <v>40611</v>
      </c>
    </row>
    <row r="257" spans="1:9" ht="33.75" customHeight="1" x14ac:dyDescent="0.25">
      <c r="A257" s="74" t="s">
        <v>806</v>
      </c>
      <c r="B257" s="83" t="s">
        <v>131</v>
      </c>
      <c r="C257" s="83" t="s">
        <v>347</v>
      </c>
      <c r="D257" s="51" t="s">
        <v>12</v>
      </c>
      <c r="E257" s="54" t="s">
        <v>35</v>
      </c>
      <c r="F257" s="55" t="s">
        <v>536</v>
      </c>
      <c r="G257" s="290">
        <v>40843</v>
      </c>
      <c r="H257" s="47" t="s">
        <v>41</v>
      </c>
      <c r="I257" s="290">
        <v>41359</v>
      </c>
    </row>
    <row r="258" spans="1:9" ht="33.75" customHeight="1" x14ac:dyDescent="0.25">
      <c r="A258" s="74" t="s">
        <v>1861</v>
      </c>
      <c r="B258" s="83" t="s">
        <v>1609</v>
      </c>
      <c r="C258" s="41" t="s">
        <v>350</v>
      </c>
      <c r="D258" s="51" t="s">
        <v>914</v>
      </c>
      <c r="E258" s="58" t="s">
        <v>65</v>
      </c>
      <c r="F258" s="55" t="s">
        <v>263</v>
      </c>
      <c r="G258" s="290">
        <v>39590</v>
      </c>
      <c r="H258" s="79" t="s">
        <v>37</v>
      </c>
      <c r="I258" s="240">
        <v>39753</v>
      </c>
    </row>
    <row r="259" spans="1:9" ht="33.75" customHeight="1" x14ac:dyDescent="0.25">
      <c r="A259" s="74" t="s">
        <v>1861</v>
      </c>
      <c r="B259" s="83" t="s">
        <v>2209</v>
      </c>
      <c r="C259" s="41" t="s">
        <v>350</v>
      </c>
      <c r="D259" s="51" t="s">
        <v>946</v>
      </c>
      <c r="E259" s="61" t="s">
        <v>163</v>
      </c>
      <c r="F259" s="55" t="s">
        <v>453</v>
      </c>
      <c r="G259" s="290">
        <v>39597</v>
      </c>
      <c r="H259" s="79" t="s">
        <v>37</v>
      </c>
      <c r="I259" s="240">
        <v>39904</v>
      </c>
    </row>
    <row r="260" spans="1:9" ht="33.75" customHeight="1" x14ac:dyDescent="0.25">
      <c r="A260" s="74" t="s">
        <v>1861</v>
      </c>
      <c r="B260" s="83" t="s">
        <v>1121</v>
      </c>
      <c r="C260" s="41" t="s">
        <v>350</v>
      </c>
      <c r="D260" s="51" t="s">
        <v>936</v>
      </c>
      <c r="E260" s="65" t="s">
        <v>3794</v>
      </c>
      <c r="F260" s="55" t="s">
        <v>51</v>
      </c>
      <c r="G260" s="290">
        <v>39562</v>
      </c>
      <c r="H260" s="48" t="s">
        <v>41</v>
      </c>
      <c r="I260" s="43">
        <v>40239</v>
      </c>
    </row>
    <row r="261" spans="1:9" s="1114" customFormat="1" ht="33.75" customHeight="1" x14ac:dyDescent="0.25">
      <c r="A261" s="1971" t="s">
        <v>8808</v>
      </c>
      <c r="B261" s="1979" t="s">
        <v>34</v>
      </c>
      <c r="C261" s="1979" t="s">
        <v>344</v>
      </c>
      <c r="D261" s="2029" t="s">
        <v>940</v>
      </c>
      <c r="E261" s="2015" t="s">
        <v>82</v>
      </c>
      <c r="F261" s="2030" t="s">
        <v>7931</v>
      </c>
      <c r="G261" s="1981">
        <v>44487</v>
      </c>
      <c r="H261" s="1921" t="s">
        <v>3798</v>
      </c>
      <c r="I261" s="2046"/>
    </row>
    <row r="262" spans="1:9" ht="33.75" customHeight="1" x14ac:dyDescent="0.25">
      <c r="A262" s="74" t="s">
        <v>4360</v>
      </c>
      <c r="B262" s="83" t="s">
        <v>2091</v>
      </c>
      <c r="C262" s="83" t="s">
        <v>6853</v>
      </c>
      <c r="D262" s="51" t="s">
        <v>951</v>
      </c>
      <c r="E262" s="54" t="s">
        <v>666</v>
      </c>
      <c r="F262" s="55" t="s">
        <v>90</v>
      </c>
      <c r="G262" s="290">
        <v>38679</v>
      </c>
      <c r="H262" s="46" t="s">
        <v>37</v>
      </c>
      <c r="I262" s="290">
        <v>38846</v>
      </c>
    </row>
    <row r="263" spans="1:9" ht="33.75" customHeight="1" x14ac:dyDescent="0.25">
      <c r="A263" s="74" t="s">
        <v>4361</v>
      </c>
      <c r="B263" s="83" t="s">
        <v>1976</v>
      </c>
      <c r="C263" s="83" t="s">
        <v>1598</v>
      </c>
      <c r="D263" s="51" t="s">
        <v>12</v>
      </c>
      <c r="E263" s="54" t="s">
        <v>35</v>
      </c>
      <c r="F263" s="55" t="s">
        <v>530</v>
      </c>
      <c r="G263" s="290">
        <v>37777</v>
      </c>
      <c r="H263" s="46" t="s">
        <v>37</v>
      </c>
      <c r="I263" s="290">
        <v>38078</v>
      </c>
    </row>
    <row r="264" spans="1:9" ht="33.75" customHeight="1" x14ac:dyDescent="0.25">
      <c r="A264" s="74" t="s">
        <v>4362</v>
      </c>
      <c r="B264" s="83" t="s">
        <v>3479</v>
      </c>
      <c r="C264" s="41" t="s">
        <v>348</v>
      </c>
      <c r="D264" s="51" t="s">
        <v>1981</v>
      </c>
      <c r="E264" s="54" t="s">
        <v>1274</v>
      </c>
      <c r="F264" s="55" t="s">
        <v>4363</v>
      </c>
      <c r="G264" s="290">
        <v>37721</v>
      </c>
      <c r="H264" s="46" t="s">
        <v>37</v>
      </c>
      <c r="I264" s="290">
        <v>37914</v>
      </c>
    </row>
    <row r="265" spans="1:9" s="1114" customFormat="1" ht="33.75" customHeight="1" x14ac:dyDescent="0.25">
      <c r="A265" s="1751" t="s">
        <v>8487</v>
      </c>
      <c r="B265" s="1752" t="s">
        <v>54</v>
      </c>
      <c r="C265" s="1756" t="s">
        <v>7379</v>
      </c>
      <c r="D265" s="1747" t="s">
        <v>940</v>
      </c>
      <c r="E265" s="1722" t="s">
        <v>167</v>
      </c>
      <c r="F265" s="1753" t="s">
        <v>99</v>
      </c>
      <c r="G265" s="1730">
        <v>43860</v>
      </c>
      <c r="H265" s="46" t="s">
        <v>37</v>
      </c>
      <c r="I265" s="1730">
        <v>44256</v>
      </c>
    </row>
    <row r="266" spans="1:9" ht="33.75" customHeight="1" x14ac:dyDescent="0.25">
      <c r="A266" s="74" t="s">
        <v>2210</v>
      </c>
      <c r="B266" s="83" t="s">
        <v>2176</v>
      </c>
      <c r="C266" s="41" t="s">
        <v>350</v>
      </c>
      <c r="D266" s="51" t="s">
        <v>940</v>
      </c>
      <c r="E266" s="67" t="s">
        <v>82</v>
      </c>
      <c r="F266" s="55" t="s">
        <v>547</v>
      </c>
      <c r="G266" s="290">
        <v>40064</v>
      </c>
      <c r="H266" s="79" t="s">
        <v>37</v>
      </c>
      <c r="I266" s="240">
        <v>40544</v>
      </c>
    </row>
    <row r="267" spans="1:9" ht="33.75" customHeight="1" x14ac:dyDescent="0.25">
      <c r="A267" s="74" t="s">
        <v>2211</v>
      </c>
      <c r="B267" s="83" t="s">
        <v>255</v>
      </c>
      <c r="C267" s="41" t="s">
        <v>101</v>
      </c>
      <c r="D267" s="51" t="s">
        <v>1156</v>
      </c>
      <c r="E267" s="61" t="s">
        <v>476</v>
      </c>
      <c r="F267" s="55" t="s">
        <v>477</v>
      </c>
      <c r="G267" s="290">
        <v>39933</v>
      </c>
      <c r="H267" s="79" t="s">
        <v>37</v>
      </c>
      <c r="I267" s="40">
        <v>40269</v>
      </c>
    </row>
    <row r="268" spans="1:9" ht="33.75" customHeight="1" x14ac:dyDescent="0.25">
      <c r="A268" s="74" t="s">
        <v>4006</v>
      </c>
      <c r="B268" s="83" t="s">
        <v>84</v>
      </c>
      <c r="C268" s="24" t="s">
        <v>1598</v>
      </c>
      <c r="D268" s="51" t="s">
        <v>12</v>
      </c>
      <c r="E268" s="54" t="s">
        <v>460</v>
      </c>
      <c r="F268" s="55" t="s">
        <v>1258</v>
      </c>
      <c r="G268" s="290">
        <v>42104</v>
      </c>
      <c r="H268" s="46" t="s">
        <v>37</v>
      </c>
      <c r="I268" s="40">
        <v>42401</v>
      </c>
    </row>
    <row r="269" spans="1:9" ht="33.75" customHeight="1" x14ac:dyDescent="0.25">
      <c r="A269" s="74" t="s">
        <v>573</v>
      </c>
      <c r="B269" s="83" t="s">
        <v>574</v>
      </c>
      <c r="C269" s="83" t="s">
        <v>351</v>
      </c>
      <c r="D269" s="51" t="s">
        <v>12</v>
      </c>
      <c r="E269" s="54" t="s">
        <v>35</v>
      </c>
      <c r="F269" s="55" t="s">
        <v>539</v>
      </c>
      <c r="G269" s="290">
        <v>41193</v>
      </c>
      <c r="H269" s="47" t="s">
        <v>37</v>
      </c>
      <c r="I269" s="290">
        <v>41760</v>
      </c>
    </row>
    <row r="270" spans="1:9" ht="33.75" customHeight="1" x14ac:dyDescent="0.25">
      <c r="A270" s="465" t="s">
        <v>7258</v>
      </c>
      <c r="B270" s="557" t="s">
        <v>4708</v>
      </c>
      <c r="C270" s="557" t="s">
        <v>101</v>
      </c>
      <c r="D270" s="468" t="s">
        <v>928</v>
      </c>
      <c r="E270" s="462" t="s">
        <v>138</v>
      </c>
      <c r="F270" s="463" t="s">
        <v>3804</v>
      </c>
      <c r="G270" s="556">
        <v>43076</v>
      </c>
      <c r="H270" s="47" t="s">
        <v>37</v>
      </c>
      <c r="I270" s="456">
        <v>43497</v>
      </c>
    </row>
    <row r="271" spans="1:9" ht="33.75" customHeight="1" x14ac:dyDescent="0.25">
      <c r="A271" s="74" t="s">
        <v>3845</v>
      </c>
      <c r="B271" s="83" t="s">
        <v>46</v>
      </c>
      <c r="C271" s="24" t="s">
        <v>344</v>
      </c>
      <c r="D271" s="51" t="s">
        <v>940</v>
      </c>
      <c r="E271" s="54" t="s">
        <v>66</v>
      </c>
      <c r="F271" s="55" t="s">
        <v>3846</v>
      </c>
      <c r="G271" s="290">
        <v>41967</v>
      </c>
      <c r="H271" s="79" t="s">
        <v>37</v>
      </c>
      <c r="I271" s="40">
        <v>42339</v>
      </c>
    </row>
    <row r="272" spans="1:9" ht="33.75" customHeight="1" x14ac:dyDescent="0.25">
      <c r="A272" s="74" t="s">
        <v>3845</v>
      </c>
      <c r="B272" s="83" t="s">
        <v>734</v>
      </c>
      <c r="C272" s="83" t="s">
        <v>6853</v>
      </c>
      <c r="D272" s="51" t="s">
        <v>928</v>
      </c>
      <c r="E272" s="54" t="s">
        <v>138</v>
      </c>
      <c r="F272" s="55" t="s">
        <v>4275</v>
      </c>
      <c r="G272" s="290">
        <v>36234</v>
      </c>
      <c r="H272" s="46" t="s">
        <v>37</v>
      </c>
      <c r="I272" s="290">
        <v>36495</v>
      </c>
    </row>
    <row r="273" spans="1:9" ht="33.75" customHeight="1" x14ac:dyDescent="0.25">
      <c r="A273" s="97" t="s">
        <v>6968</v>
      </c>
      <c r="B273" s="98" t="s">
        <v>1808</v>
      </c>
      <c r="C273" s="98" t="s">
        <v>1142</v>
      </c>
      <c r="D273" s="171" t="s">
        <v>929</v>
      </c>
      <c r="E273" s="100" t="s">
        <v>728</v>
      </c>
      <c r="F273" s="101" t="s">
        <v>1191</v>
      </c>
      <c r="G273" s="152">
        <v>42683</v>
      </c>
      <c r="H273" s="46" t="s">
        <v>41</v>
      </c>
      <c r="I273" s="152">
        <v>42891</v>
      </c>
    </row>
    <row r="274" spans="1:9" ht="33.75" customHeight="1" x14ac:dyDescent="0.25">
      <c r="A274" s="74" t="s">
        <v>4364</v>
      </c>
      <c r="B274" s="83" t="s">
        <v>710</v>
      </c>
      <c r="C274" s="83" t="s">
        <v>1949</v>
      </c>
      <c r="D274" s="51" t="s">
        <v>940</v>
      </c>
      <c r="E274" s="54" t="s">
        <v>47</v>
      </c>
      <c r="F274" s="55" t="s">
        <v>174</v>
      </c>
      <c r="G274" s="290">
        <v>37763</v>
      </c>
      <c r="H274" s="46" t="s">
        <v>37</v>
      </c>
      <c r="I274" s="290">
        <v>38108</v>
      </c>
    </row>
    <row r="275" spans="1:9" ht="33.75" customHeight="1" x14ac:dyDescent="0.25">
      <c r="A275" s="74" t="s">
        <v>2215</v>
      </c>
      <c r="B275" s="83" t="s">
        <v>2216</v>
      </c>
      <c r="C275" s="41" t="s">
        <v>348</v>
      </c>
      <c r="D275" s="51" t="s">
        <v>940</v>
      </c>
      <c r="E275" s="67" t="s">
        <v>66</v>
      </c>
      <c r="F275" s="55" t="s">
        <v>170</v>
      </c>
      <c r="G275" s="290">
        <v>40332</v>
      </c>
      <c r="H275" s="79" t="s">
        <v>37</v>
      </c>
      <c r="I275" s="240">
        <v>41000</v>
      </c>
    </row>
    <row r="276" spans="1:9" ht="33.75" customHeight="1" x14ac:dyDescent="0.25">
      <c r="A276" s="74" t="s">
        <v>3996</v>
      </c>
      <c r="B276" s="83" t="s">
        <v>525</v>
      </c>
      <c r="C276" s="24" t="s">
        <v>344</v>
      </c>
      <c r="D276" s="51" t="s">
        <v>3867</v>
      </c>
      <c r="E276" s="54" t="s">
        <v>66</v>
      </c>
      <c r="F276" s="55" t="s">
        <v>207</v>
      </c>
      <c r="G276" s="290">
        <v>42159</v>
      </c>
      <c r="H276" s="79" t="s">
        <v>37</v>
      </c>
      <c r="I276" s="40">
        <v>42583</v>
      </c>
    </row>
    <row r="277" spans="1:9" ht="33.75" customHeight="1" x14ac:dyDescent="0.25">
      <c r="A277" s="117" t="s">
        <v>6500</v>
      </c>
      <c r="B277" s="286" t="s">
        <v>68</v>
      </c>
      <c r="C277" s="286" t="s">
        <v>344</v>
      </c>
      <c r="D277" s="50" t="s">
        <v>953</v>
      </c>
      <c r="E277" s="58" t="s">
        <v>57</v>
      </c>
      <c r="F277" s="116" t="s">
        <v>38</v>
      </c>
      <c r="G277" s="293">
        <v>42858</v>
      </c>
      <c r="H277" s="79" t="s">
        <v>37</v>
      </c>
      <c r="I277" s="40">
        <v>43028</v>
      </c>
    </row>
    <row r="278" spans="1:9" ht="33.75" customHeight="1" x14ac:dyDescent="0.25">
      <c r="A278" s="74" t="s">
        <v>67</v>
      </c>
      <c r="B278" s="83" t="s">
        <v>59</v>
      </c>
      <c r="C278" s="83" t="s">
        <v>95</v>
      </c>
      <c r="D278" s="51" t="s">
        <v>940</v>
      </c>
      <c r="E278" s="59" t="s">
        <v>782</v>
      </c>
      <c r="F278" s="55" t="s">
        <v>4030</v>
      </c>
      <c r="G278" s="290">
        <v>41935</v>
      </c>
      <c r="H278" s="79" t="s">
        <v>37</v>
      </c>
      <c r="I278" s="290">
        <v>42095</v>
      </c>
    </row>
    <row r="279" spans="1:9" ht="33.75" customHeight="1" x14ac:dyDescent="0.25">
      <c r="A279" s="74" t="s">
        <v>67</v>
      </c>
      <c r="B279" s="83" t="s">
        <v>44</v>
      </c>
      <c r="C279" s="83" t="s">
        <v>347</v>
      </c>
      <c r="D279" s="51" t="s">
        <v>929</v>
      </c>
      <c r="E279" s="54" t="s">
        <v>301</v>
      </c>
      <c r="F279" s="55" t="s">
        <v>303</v>
      </c>
      <c r="G279" s="290">
        <v>41002</v>
      </c>
      <c r="H279" s="47" t="s">
        <v>37</v>
      </c>
      <c r="I279" s="290">
        <v>41395</v>
      </c>
    </row>
    <row r="280" spans="1:9" ht="33.75" customHeight="1" x14ac:dyDescent="0.25">
      <c r="A280" s="74" t="s">
        <v>67</v>
      </c>
      <c r="B280" s="83" t="s">
        <v>68</v>
      </c>
      <c r="C280" s="83" t="s">
        <v>4365</v>
      </c>
      <c r="D280" s="51" t="s">
        <v>940</v>
      </c>
      <c r="E280" s="54" t="s">
        <v>176</v>
      </c>
      <c r="F280" s="55" t="s">
        <v>489</v>
      </c>
      <c r="G280" s="290">
        <v>36812</v>
      </c>
      <c r="H280" s="46" t="s">
        <v>37</v>
      </c>
      <c r="I280" s="290">
        <v>37104</v>
      </c>
    </row>
    <row r="281" spans="1:9" ht="33.75" customHeight="1" x14ac:dyDescent="0.25">
      <c r="A281" s="74" t="s">
        <v>67</v>
      </c>
      <c r="B281" s="83" t="s">
        <v>68</v>
      </c>
      <c r="C281" s="83" t="s">
        <v>2742</v>
      </c>
      <c r="D281" s="51" t="s">
        <v>940</v>
      </c>
      <c r="E281" s="54" t="s">
        <v>253</v>
      </c>
      <c r="F281" s="55" t="s">
        <v>99</v>
      </c>
      <c r="G281" s="290">
        <v>37322</v>
      </c>
      <c r="H281" s="46" t="s">
        <v>37</v>
      </c>
      <c r="I281" s="290">
        <v>37712</v>
      </c>
    </row>
    <row r="282" spans="1:9" ht="33.75" customHeight="1" x14ac:dyDescent="0.25">
      <c r="A282" s="74" t="s">
        <v>67</v>
      </c>
      <c r="B282" s="83" t="s">
        <v>68</v>
      </c>
      <c r="C282" s="41" t="s">
        <v>2217</v>
      </c>
      <c r="D282" s="51" t="s">
        <v>940</v>
      </c>
      <c r="E282" s="67" t="s">
        <v>1080</v>
      </c>
      <c r="F282" s="55" t="s">
        <v>759</v>
      </c>
      <c r="G282" s="290">
        <v>40562</v>
      </c>
      <c r="H282" s="79" t="s">
        <v>37</v>
      </c>
      <c r="I282" s="240">
        <v>40909</v>
      </c>
    </row>
    <row r="283" spans="1:9" ht="33.75" customHeight="1" x14ac:dyDescent="0.25">
      <c r="A283" s="74" t="s">
        <v>67</v>
      </c>
      <c r="B283" s="83" t="s">
        <v>2491</v>
      </c>
      <c r="C283" s="83" t="s">
        <v>2613</v>
      </c>
      <c r="D283" s="51" t="s">
        <v>941</v>
      </c>
      <c r="E283" s="54" t="s">
        <v>3790</v>
      </c>
      <c r="F283" s="55" t="s">
        <v>759</v>
      </c>
      <c r="G283" s="290">
        <v>36194</v>
      </c>
      <c r="H283" s="46" t="s">
        <v>37</v>
      </c>
      <c r="I283" s="290">
        <v>36951</v>
      </c>
    </row>
    <row r="284" spans="1:9" ht="33.75" customHeight="1" x14ac:dyDescent="0.25">
      <c r="A284" s="74" t="s">
        <v>67</v>
      </c>
      <c r="B284" s="83" t="s">
        <v>675</v>
      </c>
      <c r="C284" s="41" t="s">
        <v>101</v>
      </c>
      <c r="D284" s="51" t="s">
        <v>928</v>
      </c>
      <c r="E284" s="61" t="s">
        <v>439</v>
      </c>
      <c r="F284" s="55" t="s">
        <v>38</v>
      </c>
      <c r="G284" s="290">
        <v>40332</v>
      </c>
      <c r="H284" s="79" t="s">
        <v>37</v>
      </c>
      <c r="I284" s="40">
        <v>40634</v>
      </c>
    </row>
    <row r="285" spans="1:9" ht="33.75" customHeight="1" x14ac:dyDescent="0.25">
      <c r="A285" s="74" t="s">
        <v>67</v>
      </c>
      <c r="B285" s="83" t="s">
        <v>198</v>
      </c>
      <c r="C285" s="83" t="s">
        <v>30</v>
      </c>
      <c r="D285" s="51" t="s">
        <v>928</v>
      </c>
      <c r="E285" s="54" t="s">
        <v>439</v>
      </c>
      <c r="F285" s="55" t="s">
        <v>38</v>
      </c>
      <c r="G285" s="290">
        <v>37158</v>
      </c>
      <c r="H285" s="46" t="s">
        <v>37</v>
      </c>
      <c r="I285" s="290">
        <v>37561</v>
      </c>
    </row>
    <row r="286" spans="1:9" ht="33.75" customHeight="1" x14ac:dyDescent="0.25">
      <c r="A286" s="74" t="s">
        <v>67</v>
      </c>
      <c r="B286" s="83" t="s">
        <v>64</v>
      </c>
      <c r="C286" s="83" t="s">
        <v>30</v>
      </c>
      <c r="D286" s="51" t="s">
        <v>946</v>
      </c>
      <c r="E286" s="54" t="s">
        <v>688</v>
      </c>
      <c r="F286" s="55" t="s">
        <v>4366</v>
      </c>
      <c r="G286" s="290">
        <v>37530</v>
      </c>
      <c r="H286" s="46" t="s">
        <v>37</v>
      </c>
      <c r="I286" s="290">
        <v>37622</v>
      </c>
    </row>
    <row r="287" spans="1:9" ht="33.75" customHeight="1" x14ac:dyDescent="0.25">
      <c r="A287" s="74" t="s">
        <v>67</v>
      </c>
      <c r="B287" s="83" t="s">
        <v>128</v>
      </c>
      <c r="C287" s="83" t="s">
        <v>872</v>
      </c>
      <c r="D287" s="51" t="s">
        <v>928</v>
      </c>
      <c r="E287" s="54" t="s">
        <v>920</v>
      </c>
      <c r="F287" s="55" t="s">
        <v>133</v>
      </c>
      <c r="G287" s="290">
        <v>42550</v>
      </c>
      <c r="H287" s="48" t="s">
        <v>41</v>
      </c>
      <c r="I287" s="290">
        <v>43012</v>
      </c>
    </row>
    <row r="288" spans="1:9" ht="33.75" customHeight="1" x14ac:dyDescent="0.25">
      <c r="A288" s="863" t="s">
        <v>67</v>
      </c>
      <c r="B288" s="1084" t="s">
        <v>128</v>
      </c>
      <c r="C288" s="1084" t="s">
        <v>872</v>
      </c>
      <c r="D288" s="866" t="s">
        <v>928</v>
      </c>
      <c r="E288" s="1097" t="s">
        <v>920</v>
      </c>
      <c r="F288" s="861" t="s">
        <v>133</v>
      </c>
      <c r="G288" s="1096">
        <v>43516</v>
      </c>
      <c r="H288" s="46" t="s">
        <v>37</v>
      </c>
      <c r="I288" s="842">
        <v>44166</v>
      </c>
    </row>
    <row r="289" spans="1:9" ht="33.75" customHeight="1" x14ac:dyDescent="0.25">
      <c r="A289" s="74" t="s">
        <v>67</v>
      </c>
      <c r="B289" s="83" t="s">
        <v>29</v>
      </c>
      <c r="C289" s="83" t="s">
        <v>1064</v>
      </c>
      <c r="D289" s="51" t="s">
        <v>25</v>
      </c>
      <c r="E289" s="54" t="s">
        <v>4376</v>
      </c>
      <c r="F289" s="55" t="s">
        <v>507</v>
      </c>
      <c r="G289" s="290">
        <v>40106</v>
      </c>
      <c r="H289" s="47" t="s">
        <v>37</v>
      </c>
      <c r="I289" s="290">
        <v>41649</v>
      </c>
    </row>
    <row r="290" spans="1:9" ht="33.75" customHeight="1" x14ac:dyDescent="0.25">
      <c r="A290" s="730" t="s">
        <v>67</v>
      </c>
      <c r="B290" s="25" t="s">
        <v>29</v>
      </c>
      <c r="C290" s="25" t="s">
        <v>7199</v>
      </c>
      <c r="D290" s="731" t="s">
        <v>12</v>
      </c>
      <c r="E290" s="728" t="s">
        <v>3960</v>
      </c>
      <c r="F290" s="729" t="s">
        <v>48</v>
      </c>
      <c r="G290" s="26">
        <v>43357</v>
      </c>
      <c r="H290" s="81" t="s">
        <v>3798</v>
      </c>
      <c r="I290" s="770"/>
    </row>
    <row r="291" spans="1:9" ht="33.75" customHeight="1" x14ac:dyDescent="0.25">
      <c r="A291" s="74" t="s">
        <v>67</v>
      </c>
      <c r="B291" s="83" t="s">
        <v>46</v>
      </c>
      <c r="C291" s="41" t="s">
        <v>101</v>
      </c>
      <c r="D291" s="51" t="s">
        <v>951</v>
      </c>
      <c r="E291" s="54" t="s">
        <v>666</v>
      </c>
      <c r="F291" s="55" t="s">
        <v>90</v>
      </c>
      <c r="G291" s="290">
        <v>38329</v>
      </c>
      <c r="H291" s="46" t="s">
        <v>37</v>
      </c>
      <c r="I291" s="290">
        <v>38523</v>
      </c>
    </row>
    <row r="292" spans="1:9" ht="33.75" customHeight="1" x14ac:dyDescent="0.25">
      <c r="A292" s="74" t="s">
        <v>67</v>
      </c>
      <c r="B292" s="83" t="s">
        <v>46</v>
      </c>
      <c r="C292" s="82" t="s">
        <v>351</v>
      </c>
      <c r="D292" s="51" t="s">
        <v>12</v>
      </c>
      <c r="E292" s="67" t="s">
        <v>66</v>
      </c>
      <c r="F292" s="55" t="s">
        <v>1154</v>
      </c>
      <c r="G292" s="290">
        <v>41596</v>
      </c>
      <c r="H292" s="47" t="s">
        <v>37</v>
      </c>
      <c r="I292" s="290">
        <v>41821</v>
      </c>
    </row>
    <row r="293" spans="1:9" ht="33.75" customHeight="1" x14ac:dyDescent="0.25">
      <c r="A293" s="74" t="s">
        <v>67</v>
      </c>
      <c r="B293" s="83" t="s">
        <v>121</v>
      </c>
      <c r="C293" s="83" t="s">
        <v>95</v>
      </c>
      <c r="D293" s="51" t="s">
        <v>3867</v>
      </c>
      <c r="E293" s="54" t="s">
        <v>176</v>
      </c>
      <c r="F293" s="55" t="s">
        <v>1589</v>
      </c>
      <c r="G293" s="290">
        <v>42138</v>
      </c>
      <c r="H293" s="79" t="s">
        <v>37</v>
      </c>
      <c r="I293" s="40">
        <v>42430</v>
      </c>
    </row>
    <row r="294" spans="1:9" ht="33.75" customHeight="1" x14ac:dyDescent="0.25">
      <c r="A294" s="74" t="s">
        <v>67</v>
      </c>
      <c r="B294" s="83" t="s">
        <v>94</v>
      </c>
      <c r="C294" s="41" t="s">
        <v>345</v>
      </c>
      <c r="D294" s="51" t="s">
        <v>940</v>
      </c>
      <c r="E294" s="54" t="s">
        <v>176</v>
      </c>
      <c r="F294" s="55" t="s">
        <v>99</v>
      </c>
      <c r="G294" s="290">
        <v>40682</v>
      </c>
      <c r="H294" s="79" t="s">
        <v>37</v>
      </c>
      <c r="I294" s="40">
        <v>41091</v>
      </c>
    </row>
    <row r="295" spans="1:9" ht="33.75" customHeight="1" x14ac:dyDescent="0.25">
      <c r="A295" s="75" t="s">
        <v>6786</v>
      </c>
      <c r="B295" s="186" t="s">
        <v>653</v>
      </c>
      <c r="C295" s="83" t="s">
        <v>95</v>
      </c>
      <c r="D295" s="187" t="s">
        <v>12</v>
      </c>
      <c r="E295" s="56" t="s">
        <v>3857</v>
      </c>
      <c r="F295" s="69" t="s">
        <v>182</v>
      </c>
      <c r="G295" s="26">
        <v>42639</v>
      </c>
      <c r="H295" s="48" t="s">
        <v>41</v>
      </c>
      <c r="I295" s="40">
        <v>42877</v>
      </c>
    </row>
    <row r="296" spans="1:9" ht="33.75" customHeight="1" x14ac:dyDescent="0.25">
      <c r="A296" s="74" t="s">
        <v>4367</v>
      </c>
      <c r="B296" s="83" t="s">
        <v>69</v>
      </c>
      <c r="C296" s="287" t="s">
        <v>357</v>
      </c>
      <c r="D296" s="51" t="s">
        <v>941</v>
      </c>
      <c r="E296" s="54" t="s">
        <v>35</v>
      </c>
      <c r="F296" s="55" t="s">
        <v>844</v>
      </c>
      <c r="G296" s="290">
        <v>36929</v>
      </c>
      <c r="H296" s="46" t="s">
        <v>37</v>
      </c>
      <c r="I296" s="290">
        <v>37073</v>
      </c>
    </row>
    <row r="297" spans="1:9" ht="33.75" customHeight="1" x14ac:dyDescent="0.25">
      <c r="A297" s="74" t="s">
        <v>4368</v>
      </c>
      <c r="B297" s="83" t="s">
        <v>1925</v>
      </c>
      <c r="C297" s="83" t="s">
        <v>3884</v>
      </c>
      <c r="D297" s="51" t="s">
        <v>930</v>
      </c>
      <c r="E297" s="54" t="s">
        <v>799</v>
      </c>
      <c r="F297" s="55" t="s">
        <v>115</v>
      </c>
      <c r="G297" s="290">
        <v>38296</v>
      </c>
      <c r="H297" s="46" t="s">
        <v>37</v>
      </c>
      <c r="I297" s="290">
        <v>39097</v>
      </c>
    </row>
    <row r="298" spans="1:9" ht="33.75" customHeight="1" x14ac:dyDescent="0.25">
      <c r="A298" s="74" t="s">
        <v>1024</v>
      </c>
      <c r="B298" s="83" t="s">
        <v>98</v>
      </c>
      <c r="C298" s="287" t="s">
        <v>346</v>
      </c>
      <c r="D298" s="51" t="s">
        <v>940</v>
      </c>
      <c r="E298" s="67" t="s">
        <v>43</v>
      </c>
      <c r="F298" s="55" t="s">
        <v>999</v>
      </c>
      <c r="G298" s="290">
        <v>40451</v>
      </c>
      <c r="H298" s="79" t="s">
        <v>37</v>
      </c>
      <c r="I298" s="240">
        <v>40725</v>
      </c>
    </row>
    <row r="299" spans="1:9" s="1114" customFormat="1" ht="33.75" customHeight="1" x14ac:dyDescent="0.25">
      <c r="A299" s="1292" t="s">
        <v>1024</v>
      </c>
      <c r="B299" s="1291" t="s">
        <v>59</v>
      </c>
      <c r="C299" s="1291" t="s">
        <v>101</v>
      </c>
      <c r="D299" s="1295" t="s">
        <v>931</v>
      </c>
      <c r="E299" s="1293" t="s">
        <v>227</v>
      </c>
      <c r="F299" s="1294" t="s">
        <v>1682</v>
      </c>
      <c r="G299" s="1290">
        <v>43762</v>
      </c>
      <c r="H299" s="79" t="s">
        <v>37</v>
      </c>
      <c r="I299" s="240">
        <v>43921</v>
      </c>
    </row>
    <row r="300" spans="1:9" ht="33.75" customHeight="1" x14ac:dyDescent="0.25">
      <c r="A300" s="74" t="s">
        <v>1024</v>
      </c>
      <c r="B300" s="83" t="s">
        <v>1025</v>
      </c>
      <c r="C300" s="42" t="s">
        <v>649</v>
      </c>
      <c r="D300" s="51" t="s">
        <v>928</v>
      </c>
      <c r="E300" s="65" t="s">
        <v>74</v>
      </c>
      <c r="F300" s="55" t="s">
        <v>1862</v>
      </c>
      <c r="G300" s="290">
        <v>40541</v>
      </c>
      <c r="H300" s="48" t="s">
        <v>41</v>
      </c>
      <c r="I300" s="43">
        <v>41025</v>
      </c>
    </row>
    <row r="301" spans="1:9" ht="33.75" customHeight="1" x14ac:dyDescent="0.25">
      <c r="A301" s="74" t="s">
        <v>1024</v>
      </c>
      <c r="B301" s="83" t="s">
        <v>1025</v>
      </c>
      <c r="C301" s="42" t="s">
        <v>649</v>
      </c>
      <c r="D301" s="51" t="s">
        <v>953</v>
      </c>
      <c r="E301" s="65" t="s">
        <v>74</v>
      </c>
      <c r="F301" s="55" t="s">
        <v>1023</v>
      </c>
      <c r="G301" s="290">
        <v>41170</v>
      </c>
      <c r="H301" s="48" t="s">
        <v>41</v>
      </c>
      <c r="I301" s="43">
        <v>41247</v>
      </c>
    </row>
    <row r="302" spans="1:9" ht="33.75" customHeight="1" x14ac:dyDescent="0.25">
      <c r="A302" s="74" t="s">
        <v>1024</v>
      </c>
      <c r="B302" s="83" t="s">
        <v>1025</v>
      </c>
      <c r="C302" s="82" t="s">
        <v>101</v>
      </c>
      <c r="D302" s="51" t="s">
        <v>953</v>
      </c>
      <c r="E302" s="58" t="s">
        <v>74</v>
      </c>
      <c r="F302" s="55" t="s">
        <v>1023</v>
      </c>
      <c r="G302" s="290">
        <v>41429</v>
      </c>
      <c r="H302" s="47" t="s">
        <v>37</v>
      </c>
      <c r="I302" s="290">
        <v>41579</v>
      </c>
    </row>
    <row r="303" spans="1:9" s="1114" customFormat="1" ht="33.75" customHeight="1" x14ac:dyDescent="0.25">
      <c r="A303" s="1751" t="s">
        <v>1024</v>
      </c>
      <c r="B303" s="1752" t="s">
        <v>128</v>
      </c>
      <c r="C303" s="1789" t="s">
        <v>7199</v>
      </c>
      <c r="D303" s="1747" t="s">
        <v>12</v>
      </c>
      <c r="E303" s="1741" t="s">
        <v>35</v>
      </c>
      <c r="F303" s="1753" t="s">
        <v>844</v>
      </c>
      <c r="G303" s="1730">
        <v>43488</v>
      </c>
      <c r="H303" s="47" t="s">
        <v>37</v>
      </c>
      <c r="I303" s="1730">
        <v>44228</v>
      </c>
    </row>
    <row r="304" spans="1:9" ht="33.75" customHeight="1" x14ac:dyDescent="0.25">
      <c r="A304" s="74" t="s">
        <v>1024</v>
      </c>
      <c r="B304" s="83" t="s">
        <v>128</v>
      </c>
      <c r="C304" s="83" t="s">
        <v>95</v>
      </c>
      <c r="D304" s="51" t="s">
        <v>940</v>
      </c>
      <c r="E304" s="54" t="s">
        <v>176</v>
      </c>
      <c r="F304" s="55" t="s">
        <v>1500</v>
      </c>
      <c r="G304" s="290">
        <v>41676</v>
      </c>
      <c r="H304" s="47" t="s">
        <v>37</v>
      </c>
      <c r="I304" s="290">
        <v>42005</v>
      </c>
    </row>
    <row r="305" spans="1:9" s="1114" customFormat="1" ht="33.75" customHeight="1" x14ac:dyDescent="0.25">
      <c r="A305" s="1119" t="s">
        <v>1024</v>
      </c>
      <c r="B305" s="1113" t="s">
        <v>94</v>
      </c>
      <c r="C305" s="1113" t="s">
        <v>1598</v>
      </c>
      <c r="D305" s="1116" t="s">
        <v>939</v>
      </c>
      <c r="E305" s="1117" t="s">
        <v>35</v>
      </c>
      <c r="F305" s="1118" t="s">
        <v>281</v>
      </c>
      <c r="G305" s="1123">
        <v>43761</v>
      </c>
      <c r="H305" s="47" t="s">
        <v>37</v>
      </c>
      <c r="I305" s="1123">
        <v>44075</v>
      </c>
    </row>
    <row r="306" spans="1:9" ht="33.75" customHeight="1" x14ac:dyDescent="0.25">
      <c r="A306" s="74" t="s">
        <v>2218</v>
      </c>
      <c r="B306" s="83" t="s">
        <v>61</v>
      </c>
      <c r="C306" s="41" t="s">
        <v>2173</v>
      </c>
      <c r="D306" s="51" t="s">
        <v>940</v>
      </c>
      <c r="E306" s="67" t="s">
        <v>167</v>
      </c>
      <c r="F306" s="55" t="s">
        <v>102</v>
      </c>
      <c r="G306" s="290">
        <v>39119</v>
      </c>
      <c r="H306" s="79" t="s">
        <v>37</v>
      </c>
      <c r="I306" s="240">
        <v>39448</v>
      </c>
    </row>
    <row r="307" spans="1:9" ht="33.75" customHeight="1" x14ac:dyDescent="0.25">
      <c r="A307" s="74" t="s">
        <v>2218</v>
      </c>
      <c r="B307" s="83" t="s">
        <v>69</v>
      </c>
      <c r="C307" s="41" t="s">
        <v>2219</v>
      </c>
      <c r="D307" s="51" t="s">
        <v>937</v>
      </c>
      <c r="E307" s="67" t="s">
        <v>2161</v>
      </c>
      <c r="F307" s="55" t="s">
        <v>116</v>
      </c>
      <c r="G307" s="290">
        <v>40870</v>
      </c>
      <c r="H307" s="79" t="s">
        <v>37</v>
      </c>
      <c r="I307" s="240">
        <v>41091</v>
      </c>
    </row>
    <row r="308" spans="1:9" ht="33.75" customHeight="1" x14ac:dyDescent="0.25">
      <c r="A308" s="594" t="s">
        <v>2220</v>
      </c>
      <c r="B308" s="591" t="s">
        <v>198</v>
      </c>
      <c r="C308" s="591" t="s">
        <v>351</v>
      </c>
      <c r="D308" s="51" t="s">
        <v>931</v>
      </c>
      <c r="E308" s="595" t="s">
        <v>227</v>
      </c>
      <c r="F308" s="596" t="s">
        <v>7281</v>
      </c>
      <c r="G308" s="593">
        <v>43139</v>
      </c>
      <c r="H308" s="81" t="s">
        <v>3798</v>
      </c>
      <c r="I308" s="472"/>
    </row>
    <row r="309" spans="1:9" ht="33.75" customHeight="1" x14ac:dyDescent="0.25">
      <c r="A309" s="74" t="s">
        <v>2220</v>
      </c>
      <c r="B309" s="83" t="s">
        <v>675</v>
      </c>
      <c r="C309" s="41" t="s">
        <v>1099</v>
      </c>
      <c r="D309" s="51" t="s">
        <v>12</v>
      </c>
      <c r="E309" s="67" t="s">
        <v>66</v>
      </c>
      <c r="F309" s="55" t="s">
        <v>386</v>
      </c>
      <c r="G309" s="290">
        <v>40760</v>
      </c>
      <c r="H309" s="79" t="s">
        <v>37</v>
      </c>
      <c r="I309" s="240">
        <v>41122</v>
      </c>
    </row>
    <row r="310" spans="1:9" ht="33.75" customHeight="1" x14ac:dyDescent="0.25">
      <c r="A310" s="74" t="s">
        <v>6486</v>
      </c>
      <c r="B310" s="83" t="s">
        <v>46</v>
      </c>
      <c r="C310" s="83" t="s">
        <v>101</v>
      </c>
      <c r="D310" s="51" t="s">
        <v>946</v>
      </c>
      <c r="E310" s="54" t="s">
        <v>4168</v>
      </c>
      <c r="F310" s="55" t="s">
        <v>38</v>
      </c>
      <c r="G310" s="290">
        <v>42423</v>
      </c>
      <c r="H310" s="79" t="s">
        <v>37</v>
      </c>
      <c r="I310" s="290">
        <v>42552</v>
      </c>
    </row>
    <row r="311" spans="1:9" ht="33.75" customHeight="1" x14ac:dyDescent="0.25">
      <c r="A311" s="74" t="s">
        <v>569</v>
      </c>
      <c r="B311" s="83" t="s">
        <v>131</v>
      </c>
      <c r="C311" s="83" t="s">
        <v>356</v>
      </c>
      <c r="D311" s="51" t="s">
        <v>12</v>
      </c>
      <c r="E311" s="54" t="s">
        <v>35</v>
      </c>
      <c r="F311" s="55" t="s">
        <v>570</v>
      </c>
      <c r="G311" s="290">
        <v>41235</v>
      </c>
      <c r="H311" s="47" t="s">
        <v>37</v>
      </c>
      <c r="I311" s="290">
        <v>41913</v>
      </c>
    </row>
    <row r="312" spans="1:9" ht="33.75" customHeight="1" x14ac:dyDescent="0.25">
      <c r="A312" s="74" t="s">
        <v>4241</v>
      </c>
      <c r="B312" s="83" t="s">
        <v>4242</v>
      </c>
      <c r="C312" s="41" t="s">
        <v>152</v>
      </c>
      <c r="D312" s="51" t="s">
        <v>948</v>
      </c>
      <c r="E312" s="54" t="s">
        <v>192</v>
      </c>
      <c r="F312" s="55" t="s">
        <v>93</v>
      </c>
      <c r="G312" s="290">
        <v>42391</v>
      </c>
      <c r="H312" s="47" t="s">
        <v>37</v>
      </c>
      <c r="I312" s="40">
        <v>42552</v>
      </c>
    </row>
    <row r="313" spans="1:9" ht="33.75" customHeight="1" x14ac:dyDescent="0.25">
      <c r="A313" s="74" t="s">
        <v>2221</v>
      </c>
      <c r="B313" s="83" t="s">
        <v>109</v>
      </c>
      <c r="C313" s="83" t="s">
        <v>351</v>
      </c>
      <c r="D313" s="51" t="s">
        <v>930</v>
      </c>
      <c r="E313" s="67" t="s">
        <v>705</v>
      </c>
      <c r="F313" s="55" t="s">
        <v>250</v>
      </c>
      <c r="G313" s="290">
        <v>39735</v>
      </c>
      <c r="H313" s="79" t="s">
        <v>37</v>
      </c>
      <c r="I313" s="240">
        <v>39904</v>
      </c>
    </row>
    <row r="314" spans="1:9" ht="33.75" customHeight="1" x14ac:dyDescent="0.25">
      <c r="A314" s="74" t="s">
        <v>2222</v>
      </c>
      <c r="B314" s="83" t="s">
        <v>484</v>
      </c>
      <c r="C314" s="41" t="s">
        <v>101</v>
      </c>
      <c r="D314" s="51" t="s">
        <v>929</v>
      </c>
      <c r="E314" s="61" t="s">
        <v>301</v>
      </c>
      <c r="F314" s="55" t="s">
        <v>221</v>
      </c>
      <c r="G314" s="290">
        <v>39743</v>
      </c>
      <c r="H314" s="79" t="s">
        <v>37</v>
      </c>
      <c r="I314" s="240">
        <v>39814</v>
      </c>
    </row>
    <row r="315" spans="1:9" ht="33.75" customHeight="1" x14ac:dyDescent="0.25">
      <c r="A315" s="74" t="s">
        <v>4076</v>
      </c>
      <c r="B315" s="83" t="s">
        <v>98</v>
      </c>
      <c r="C315" s="212" t="s">
        <v>344</v>
      </c>
      <c r="D315" s="51" t="s">
        <v>941</v>
      </c>
      <c r="E315" s="54" t="s">
        <v>66</v>
      </c>
      <c r="F315" s="55" t="s">
        <v>172</v>
      </c>
      <c r="G315" s="290">
        <v>42264</v>
      </c>
      <c r="H315" s="79" t="s">
        <v>37</v>
      </c>
      <c r="I315" s="40">
        <v>42461</v>
      </c>
    </row>
    <row r="316" spans="1:9" ht="33.75" customHeight="1" x14ac:dyDescent="0.25">
      <c r="A316" s="74" t="s">
        <v>4028</v>
      </c>
      <c r="B316" s="83" t="s">
        <v>159</v>
      </c>
      <c r="C316" s="83" t="s">
        <v>95</v>
      </c>
      <c r="D316" s="51" t="s">
        <v>940</v>
      </c>
      <c r="E316" s="54" t="s">
        <v>782</v>
      </c>
      <c r="F316" s="55" t="s">
        <v>99</v>
      </c>
      <c r="G316" s="290">
        <v>42110</v>
      </c>
      <c r="H316" s="79" t="s">
        <v>37</v>
      </c>
      <c r="I316" s="40">
        <v>42339</v>
      </c>
    </row>
    <row r="317" spans="1:9" s="1114" customFormat="1" ht="33.75" customHeight="1" x14ac:dyDescent="0.25">
      <c r="A317" s="1264" t="s">
        <v>7910</v>
      </c>
      <c r="B317" s="961" t="s">
        <v>7911</v>
      </c>
      <c r="C317" s="961" t="s">
        <v>7986</v>
      </c>
      <c r="D317" s="952" t="s">
        <v>948</v>
      </c>
      <c r="E317" s="955" t="s">
        <v>7912</v>
      </c>
      <c r="F317" s="954" t="s">
        <v>93</v>
      </c>
      <c r="G317" s="953">
        <v>43661</v>
      </c>
      <c r="H317" s="79" t="s">
        <v>37</v>
      </c>
      <c r="I317" s="1115">
        <v>43800</v>
      </c>
    </row>
    <row r="318" spans="1:9" ht="33.75" customHeight="1" x14ac:dyDescent="0.25">
      <c r="A318" s="74" t="s">
        <v>454</v>
      </c>
      <c r="B318" s="83" t="s">
        <v>46</v>
      </c>
      <c r="C318" s="83" t="s">
        <v>101</v>
      </c>
      <c r="D318" s="51" t="s">
        <v>946</v>
      </c>
      <c r="E318" s="54" t="s">
        <v>163</v>
      </c>
      <c r="F318" s="55" t="s">
        <v>453</v>
      </c>
      <c r="G318" s="290">
        <v>41193</v>
      </c>
      <c r="H318" s="79" t="s">
        <v>37</v>
      </c>
      <c r="I318" s="290">
        <v>41275</v>
      </c>
    </row>
    <row r="319" spans="1:9" ht="33.75" customHeight="1" x14ac:dyDescent="0.25">
      <c r="A319" s="185" t="s">
        <v>6931</v>
      </c>
      <c r="B319" s="31" t="s">
        <v>108</v>
      </c>
      <c r="C319" s="31" t="s">
        <v>95</v>
      </c>
      <c r="D319" s="51" t="s">
        <v>940</v>
      </c>
      <c r="E319" s="63" t="s">
        <v>6922</v>
      </c>
      <c r="F319" s="63" t="s">
        <v>333</v>
      </c>
      <c r="G319" s="13">
        <v>42738</v>
      </c>
      <c r="H319" s="79" t="s">
        <v>37</v>
      </c>
      <c r="I319" s="290">
        <v>42917</v>
      </c>
    </row>
    <row r="320" spans="1:9" ht="33.75" customHeight="1" x14ac:dyDescent="0.25">
      <c r="A320" s="74" t="s">
        <v>2223</v>
      </c>
      <c r="B320" s="83" t="s">
        <v>62</v>
      </c>
      <c r="C320" s="41" t="s">
        <v>2863</v>
      </c>
      <c r="D320" s="51" t="s">
        <v>940</v>
      </c>
      <c r="E320" s="54" t="s">
        <v>35</v>
      </c>
      <c r="F320" s="55" t="s">
        <v>2049</v>
      </c>
      <c r="G320" s="290">
        <v>39975</v>
      </c>
      <c r="H320" s="79" t="s">
        <v>37</v>
      </c>
      <c r="I320" s="240">
        <v>40544</v>
      </c>
    </row>
    <row r="321" spans="1:9" ht="33.75" customHeight="1" x14ac:dyDescent="0.25">
      <c r="A321" s="189" t="s">
        <v>7124</v>
      </c>
      <c r="B321" s="190" t="s">
        <v>1594</v>
      </c>
      <c r="C321" s="191" t="s">
        <v>347</v>
      </c>
      <c r="D321" s="192" t="s">
        <v>12</v>
      </c>
      <c r="E321" s="193" t="s">
        <v>47</v>
      </c>
      <c r="F321" s="194" t="s">
        <v>48</v>
      </c>
      <c r="G321" s="195">
        <v>42970</v>
      </c>
      <c r="H321" s="79" t="s">
        <v>37</v>
      </c>
      <c r="I321" s="105">
        <v>43191</v>
      </c>
    </row>
    <row r="322" spans="1:9" s="1114" customFormat="1" ht="33.75" customHeight="1" x14ac:dyDescent="0.25">
      <c r="A322" s="117" t="s">
        <v>4369</v>
      </c>
      <c r="B322" s="1203" t="s">
        <v>109</v>
      </c>
      <c r="C322" s="1203" t="s">
        <v>351</v>
      </c>
      <c r="D322" s="120" t="s">
        <v>928</v>
      </c>
      <c r="E322" s="1206" t="s">
        <v>134</v>
      </c>
      <c r="F322" s="1205" t="s">
        <v>1184</v>
      </c>
      <c r="G322" s="1204">
        <v>43612</v>
      </c>
      <c r="H322" s="81" t="s">
        <v>3798</v>
      </c>
      <c r="I322" s="240"/>
    </row>
    <row r="323" spans="1:9" ht="33.75" customHeight="1" x14ac:dyDescent="0.25">
      <c r="A323" s="74" t="s">
        <v>4369</v>
      </c>
      <c r="B323" s="83" t="s">
        <v>59</v>
      </c>
      <c r="C323" s="41" t="s">
        <v>101</v>
      </c>
      <c r="D323" s="51" t="s">
        <v>914</v>
      </c>
      <c r="E323" s="54" t="s">
        <v>148</v>
      </c>
      <c r="F323" s="55" t="s">
        <v>725</v>
      </c>
      <c r="G323" s="290">
        <v>39384</v>
      </c>
      <c r="H323" s="46" t="s">
        <v>37</v>
      </c>
      <c r="I323" s="40">
        <v>39417</v>
      </c>
    </row>
    <row r="324" spans="1:9" ht="33.75" customHeight="1" x14ac:dyDescent="0.25">
      <c r="A324" s="74" t="s">
        <v>4369</v>
      </c>
      <c r="B324" s="83" t="s">
        <v>68</v>
      </c>
      <c r="C324" s="83" t="s">
        <v>6587</v>
      </c>
      <c r="D324" s="51" t="s">
        <v>939</v>
      </c>
      <c r="E324" s="54" t="s">
        <v>47</v>
      </c>
      <c r="F324" s="55" t="s">
        <v>1269</v>
      </c>
      <c r="G324" s="290">
        <v>38741</v>
      </c>
      <c r="H324" s="46" t="s">
        <v>37</v>
      </c>
      <c r="I324" s="290">
        <v>39022</v>
      </c>
    </row>
    <row r="325" spans="1:9" ht="33.75" customHeight="1" x14ac:dyDescent="0.25">
      <c r="A325" s="74" t="s">
        <v>2224</v>
      </c>
      <c r="B325" s="83" t="s">
        <v>724</v>
      </c>
      <c r="C325" s="287" t="s">
        <v>349</v>
      </c>
      <c r="D325" s="51" t="s">
        <v>1981</v>
      </c>
      <c r="E325" s="61" t="s">
        <v>320</v>
      </c>
      <c r="F325" s="55" t="s">
        <v>684</v>
      </c>
      <c r="G325" s="290">
        <v>40343</v>
      </c>
      <c r="H325" s="79" t="s">
        <v>37</v>
      </c>
      <c r="I325" s="40">
        <v>40812</v>
      </c>
    </row>
    <row r="326" spans="1:9" ht="33.75" customHeight="1" x14ac:dyDescent="0.25">
      <c r="A326" s="103" t="s">
        <v>7128</v>
      </c>
      <c r="B326" s="357" t="s">
        <v>68</v>
      </c>
      <c r="C326" s="357" t="s">
        <v>101</v>
      </c>
      <c r="D326" s="114" t="s">
        <v>914</v>
      </c>
      <c r="E326" s="115" t="s">
        <v>148</v>
      </c>
      <c r="F326" s="104" t="s">
        <v>7129</v>
      </c>
      <c r="G326" s="358">
        <v>42998</v>
      </c>
      <c r="H326" s="79" t="s">
        <v>37</v>
      </c>
      <c r="I326" s="102">
        <v>43405</v>
      </c>
    </row>
    <row r="327" spans="1:9" ht="33.75" customHeight="1" x14ac:dyDescent="0.25">
      <c r="A327" s="991" t="s">
        <v>7128</v>
      </c>
      <c r="B327" s="919" t="s">
        <v>128</v>
      </c>
      <c r="C327" s="919" t="s">
        <v>95</v>
      </c>
      <c r="D327" s="989" t="s">
        <v>4303</v>
      </c>
      <c r="E327" s="990" t="s">
        <v>176</v>
      </c>
      <c r="F327" s="988" t="s">
        <v>7662</v>
      </c>
      <c r="G327" s="921">
        <v>43451</v>
      </c>
      <c r="H327" s="79" t="s">
        <v>37</v>
      </c>
      <c r="I327" s="819">
        <v>43831</v>
      </c>
    </row>
    <row r="328" spans="1:9" ht="33.75" customHeight="1" x14ac:dyDescent="0.25">
      <c r="A328" s="74" t="s">
        <v>499</v>
      </c>
      <c r="B328" s="83" t="s">
        <v>500</v>
      </c>
      <c r="C328" s="83" t="s">
        <v>95</v>
      </c>
      <c r="D328" s="51" t="s">
        <v>940</v>
      </c>
      <c r="E328" s="54" t="s">
        <v>176</v>
      </c>
      <c r="F328" s="55" t="s">
        <v>366</v>
      </c>
      <c r="G328" s="290">
        <v>41169</v>
      </c>
      <c r="H328" s="47" t="s">
        <v>41</v>
      </c>
      <c r="I328" s="290">
        <v>41781</v>
      </c>
    </row>
    <row r="329" spans="1:9" ht="33.75" customHeight="1" x14ac:dyDescent="0.25">
      <c r="A329" s="74" t="s">
        <v>4355</v>
      </c>
      <c r="B329" s="83" t="s">
        <v>69</v>
      </c>
      <c r="C329" s="41" t="s">
        <v>350</v>
      </c>
      <c r="D329" s="51" t="s">
        <v>951</v>
      </c>
      <c r="E329" s="54" t="s">
        <v>394</v>
      </c>
      <c r="F329" s="55" t="s">
        <v>123</v>
      </c>
      <c r="G329" s="290">
        <v>37963</v>
      </c>
      <c r="H329" s="46" t="s">
        <v>37</v>
      </c>
      <c r="I329" s="290">
        <v>38271</v>
      </c>
    </row>
    <row r="330" spans="1:9" ht="33.75" customHeight="1" x14ac:dyDescent="0.25">
      <c r="A330" s="74" t="s">
        <v>1124</v>
      </c>
      <c r="B330" s="83" t="s">
        <v>189</v>
      </c>
      <c r="C330" s="83" t="s">
        <v>95</v>
      </c>
      <c r="D330" s="51" t="s">
        <v>12</v>
      </c>
      <c r="E330" s="56" t="s">
        <v>1812</v>
      </c>
      <c r="F330" s="55" t="s">
        <v>1125</v>
      </c>
      <c r="G330" s="290">
        <v>41394</v>
      </c>
      <c r="H330" s="47" t="s">
        <v>37</v>
      </c>
      <c r="I330" s="290">
        <v>41671</v>
      </c>
    </row>
    <row r="331" spans="1:9" ht="33.75" customHeight="1" x14ac:dyDescent="0.25">
      <c r="A331" s="74" t="s">
        <v>4370</v>
      </c>
      <c r="B331" s="83" t="s">
        <v>42</v>
      </c>
      <c r="C331" s="41" t="s">
        <v>345</v>
      </c>
      <c r="D331" s="51" t="s">
        <v>940</v>
      </c>
      <c r="E331" s="54" t="s">
        <v>72</v>
      </c>
      <c r="F331" s="55" t="s">
        <v>103</v>
      </c>
      <c r="G331" s="290">
        <v>38701</v>
      </c>
      <c r="H331" s="46" t="s">
        <v>37</v>
      </c>
      <c r="I331" s="290">
        <v>39022</v>
      </c>
    </row>
    <row r="332" spans="1:9" ht="33.75" customHeight="1" x14ac:dyDescent="0.25">
      <c r="A332" s="74" t="s">
        <v>4371</v>
      </c>
      <c r="B332" s="83" t="s">
        <v>310</v>
      </c>
      <c r="C332" s="287" t="s">
        <v>357</v>
      </c>
      <c r="D332" s="51" t="s">
        <v>12</v>
      </c>
      <c r="E332" s="54" t="s">
        <v>35</v>
      </c>
      <c r="F332" s="55" t="s">
        <v>2966</v>
      </c>
      <c r="G332" s="290">
        <v>36045</v>
      </c>
      <c r="H332" s="46" t="s">
        <v>37</v>
      </c>
      <c r="I332" s="290">
        <v>36341</v>
      </c>
    </row>
    <row r="333" spans="1:9" ht="33.75" customHeight="1" x14ac:dyDescent="0.25">
      <c r="A333" s="74" t="s">
        <v>1006</v>
      </c>
      <c r="B333" s="83" t="s">
        <v>59</v>
      </c>
      <c r="C333" s="83" t="s">
        <v>95</v>
      </c>
      <c r="D333" s="51" t="s">
        <v>940</v>
      </c>
      <c r="E333" s="54" t="s">
        <v>176</v>
      </c>
      <c r="F333" s="55" t="s">
        <v>99</v>
      </c>
      <c r="G333" s="290">
        <v>41382</v>
      </c>
      <c r="H333" s="47" t="s">
        <v>37</v>
      </c>
      <c r="I333" s="290">
        <v>41791</v>
      </c>
    </row>
    <row r="334" spans="1:9" ht="33.75" customHeight="1" x14ac:dyDescent="0.25">
      <c r="A334" s="74" t="s">
        <v>1006</v>
      </c>
      <c r="B334" s="83" t="s">
        <v>503</v>
      </c>
      <c r="C334" s="41" t="s">
        <v>345</v>
      </c>
      <c r="D334" s="51" t="s">
        <v>940</v>
      </c>
      <c r="E334" s="54" t="s">
        <v>72</v>
      </c>
      <c r="F334" s="55" t="s">
        <v>4372</v>
      </c>
      <c r="G334" s="290">
        <v>38012</v>
      </c>
      <c r="H334" s="46" t="s">
        <v>37</v>
      </c>
      <c r="I334" s="290">
        <v>38108</v>
      </c>
    </row>
    <row r="335" spans="1:9" ht="33.75" customHeight="1" x14ac:dyDescent="0.25">
      <c r="A335" s="74" t="s">
        <v>1006</v>
      </c>
      <c r="B335" s="83" t="s">
        <v>4373</v>
      </c>
      <c r="C335" s="83" t="s">
        <v>2056</v>
      </c>
      <c r="D335" s="51" t="s">
        <v>934</v>
      </c>
      <c r="E335" s="54" t="s">
        <v>66</v>
      </c>
      <c r="F335" s="55" t="s">
        <v>38</v>
      </c>
      <c r="G335" s="290">
        <v>36670</v>
      </c>
      <c r="H335" s="46" t="s">
        <v>37</v>
      </c>
      <c r="I335" s="290">
        <v>36998</v>
      </c>
    </row>
    <row r="336" spans="1:9" ht="33.75" customHeight="1" x14ac:dyDescent="0.25">
      <c r="A336" s="504" t="s">
        <v>7218</v>
      </c>
      <c r="B336" s="506" t="s">
        <v>211</v>
      </c>
      <c r="C336" s="505" t="s">
        <v>351</v>
      </c>
      <c r="D336" s="51" t="s">
        <v>12</v>
      </c>
      <c r="E336" s="54" t="s">
        <v>35</v>
      </c>
      <c r="F336" s="455" t="s">
        <v>844</v>
      </c>
      <c r="G336" s="464">
        <v>43038</v>
      </c>
      <c r="H336" s="46" t="s">
        <v>37</v>
      </c>
      <c r="I336" s="456">
        <v>43647</v>
      </c>
    </row>
    <row r="337" spans="1:9" ht="33.75" customHeight="1" x14ac:dyDescent="0.25">
      <c r="A337" s="74" t="s">
        <v>2212</v>
      </c>
      <c r="B337" s="83" t="s">
        <v>46</v>
      </c>
      <c r="C337" s="41" t="s">
        <v>2213</v>
      </c>
      <c r="D337" s="51" t="s">
        <v>940</v>
      </c>
      <c r="E337" s="67" t="s">
        <v>43</v>
      </c>
      <c r="F337" s="55" t="s">
        <v>2214</v>
      </c>
      <c r="G337" s="290">
        <v>39065</v>
      </c>
      <c r="H337" s="79" t="s">
        <v>37</v>
      </c>
      <c r="I337" s="40">
        <v>39417</v>
      </c>
    </row>
    <row r="338" spans="1:9" s="1114" customFormat="1" ht="33.75" customHeight="1" x14ac:dyDescent="0.25">
      <c r="A338" s="1647" t="s">
        <v>8330</v>
      </c>
      <c r="B338" s="1648" t="s">
        <v>1648</v>
      </c>
      <c r="C338" s="1648" t="s">
        <v>7199</v>
      </c>
      <c r="D338" s="1624" t="s">
        <v>941</v>
      </c>
      <c r="E338" s="1649" t="s">
        <v>35</v>
      </c>
      <c r="F338" s="1650" t="s">
        <v>1359</v>
      </c>
      <c r="G338" s="1626">
        <v>43865</v>
      </c>
      <c r="H338" s="79" t="s">
        <v>37</v>
      </c>
      <c r="I338" s="1616">
        <v>44287</v>
      </c>
    </row>
    <row r="339" spans="1:9" s="1114" customFormat="1" ht="33.75" customHeight="1" x14ac:dyDescent="0.25">
      <c r="A339" s="117" t="s">
        <v>8021</v>
      </c>
      <c r="B339" s="1563" t="s">
        <v>108</v>
      </c>
      <c r="C339" s="1563" t="s">
        <v>347</v>
      </c>
      <c r="D339" s="120" t="s">
        <v>941</v>
      </c>
      <c r="E339" s="58" t="s">
        <v>35</v>
      </c>
      <c r="F339" s="1207" t="s">
        <v>295</v>
      </c>
      <c r="G339" s="1562">
        <v>44046</v>
      </c>
      <c r="H339" s="79" t="s">
        <v>37</v>
      </c>
      <c r="I339" s="40">
        <v>44348</v>
      </c>
    </row>
    <row r="340" spans="1:9" s="1114" customFormat="1" ht="33.75" customHeight="1" x14ac:dyDescent="0.25">
      <c r="A340" s="1959" t="s">
        <v>8021</v>
      </c>
      <c r="B340" s="2053" t="s">
        <v>8742</v>
      </c>
      <c r="C340" s="2053" t="s">
        <v>271</v>
      </c>
      <c r="D340" s="2052" t="s">
        <v>940</v>
      </c>
      <c r="E340" s="2055" t="s">
        <v>66</v>
      </c>
      <c r="F340" s="2056" t="s">
        <v>8224</v>
      </c>
      <c r="G340" s="2080">
        <v>44532</v>
      </c>
      <c r="H340" s="1921" t="s">
        <v>3798</v>
      </c>
      <c r="I340" s="1897"/>
    </row>
    <row r="341" spans="1:9" s="1114" customFormat="1" ht="33.75" customHeight="1" x14ac:dyDescent="0.25">
      <c r="A341" s="863" t="s">
        <v>8021</v>
      </c>
      <c r="B341" s="1353" t="s">
        <v>3458</v>
      </c>
      <c r="C341" s="1353" t="s">
        <v>351</v>
      </c>
      <c r="D341" s="866" t="s">
        <v>941</v>
      </c>
      <c r="E341" s="862" t="s">
        <v>3857</v>
      </c>
      <c r="F341" s="1276" t="s">
        <v>1167</v>
      </c>
      <c r="G341" s="1352">
        <v>43705</v>
      </c>
      <c r="H341" s="79" t="s">
        <v>37</v>
      </c>
      <c r="I341" s="1115">
        <v>44136</v>
      </c>
    </row>
    <row r="342" spans="1:9" s="1114" customFormat="1" ht="33.75" customHeight="1" x14ac:dyDescent="0.25">
      <c r="A342" s="1791" t="s">
        <v>8450</v>
      </c>
      <c r="B342" s="1792" t="s">
        <v>680</v>
      </c>
      <c r="C342" s="1792" t="s">
        <v>347</v>
      </c>
      <c r="D342" s="1793" t="s">
        <v>12</v>
      </c>
      <c r="E342" s="1794" t="s">
        <v>3960</v>
      </c>
      <c r="F342" s="1795" t="s">
        <v>8451</v>
      </c>
      <c r="G342" s="1796">
        <v>44182</v>
      </c>
      <c r="H342" s="79" t="s">
        <v>41</v>
      </c>
      <c r="I342" s="1723">
        <v>44354</v>
      </c>
    </row>
    <row r="343" spans="1:9" s="1114" customFormat="1" ht="33.75" customHeight="1" x14ac:dyDescent="0.25">
      <c r="A343" s="1724" t="s">
        <v>8523</v>
      </c>
      <c r="B343" s="1725" t="s">
        <v>109</v>
      </c>
      <c r="C343" s="1725" t="s">
        <v>344</v>
      </c>
      <c r="D343" s="1754" t="s">
        <v>4303</v>
      </c>
      <c r="E343" s="1736" t="s">
        <v>167</v>
      </c>
      <c r="F343" s="1727" t="s">
        <v>8524</v>
      </c>
      <c r="G343" s="1728">
        <v>44292</v>
      </c>
      <c r="H343" s="79" t="s">
        <v>37</v>
      </c>
      <c r="I343" s="1723">
        <v>44652</v>
      </c>
    </row>
    <row r="344" spans="1:9" s="1114" customFormat="1" ht="33.75" customHeight="1" x14ac:dyDescent="0.25">
      <c r="A344" s="1944" t="s">
        <v>8707</v>
      </c>
      <c r="B344" s="1947" t="s">
        <v>8706</v>
      </c>
      <c r="C344" s="1947" t="s">
        <v>8708</v>
      </c>
      <c r="D344" s="1952" t="s">
        <v>946</v>
      </c>
      <c r="E344" s="1956" t="s">
        <v>688</v>
      </c>
      <c r="F344" s="1951" t="s">
        <v>236</v>
      </c>
      <c r="G344" s="1949">
        <v>44474</v>
      </c>
      <c r="H344" s="1729" t="s">
        <v>3798</v>
      </c>
      <c r="I344" s="1897"/>
    </row>
    <row r="345" spans="1:9" ht="33.75" customHeight="1" x14ac:dyDescent="0.25">
      <c r="A345" s="74" t="s">
        <v>2225</v>
      </c>
      <c r="B345" s="83" t="s">
        <v>2226</v>
      </c>
      <c r="C345" s="225" t="s">
        <v>743</v>
      </c>
      <c r="D345" s="51" t="s">
        <v>946</v>
      </c>
      <c r="E345" s="61" t="s">
        <v>74</v>
      </c>
      <c r="F345" s="55" t="s">
        <v>123</v>
      </c>
      <c r="G345" s="290">
        <v>39539</v>
      </c>
      <c r="H345" s="79" t="s">
        <v>37</v>
      </c>
      <c r="I345" s="40">
        <v>39722</v>
      </c>
    </row>
    <row r="346" spans="1:9" s="1114" customFormat="1" ht="33.75" customHeight="1" x14ac:dyDescent="0.25">
      <c r="A346" s="117" t="s">
        <v>7810</v>
      </c>
      <c r="B346" s="1193" t="s">
        <v>7811</v>
      </c>
      <c r="C346" s="1193" t="s">
        <v>152</v>
      </c>
      <c r="D346" s="120" t="s">
        <v>943</v>
      </c>
      <c r="E346" s="58" t="s">
        <v>912</v>
      </c>
      <c r="F346" s="116" t="s">
        <v>913</v>
      </c>
      <c r="G346" s="1192">
        <v>43614</v>
      </c>
      <c r="H346" s="79" t="s">
        <v>37</v>
      </c>
      <c r="I346" s="40">
        <v>43770</v>
      </c>
    </row>
    <row r="347" spans="1:9" ht="33.75" customHeight="1" x14ac:dyDescent="0.25">
      <c r="A347" s="74" t="s">
        <v>4374</v>
      </c>
      <c r="B347" s="83" t="s">
        <v>77</v>
      </c>
      <c r="C347" s="83" t="s">
        <v>348</v>
      </c>
      <c r="D347" s="51" t="s">
        <v>940</v>
      </c>
      <c r="E347" s="54" t="s">
        <v>66</v>
      </c>
      <c r="F347" s="55" t="s">
        <v>1493</v>
      </c>
      <c r="G347" s="290">
        <v>38160</v>
      </c>
      <c r="H347" s="46" t="s">
        <v>37</v>
      </c>
      <c r="I347" s="290">
        <v>38534</v>
      </c>
    </row>
    <row r="348" spans="1:9" s="1114" customFormat="1" ht="33.75" customHeight="1" x14ac:dyDescent="0.25">
      <c r="A348" s="1533" t="s">
        <v>8218</v>
      </c>
      <c r="B348" s="935" t="s">
        <v>781</v>
      </c>
      <c r="C348" s="935" t="s">
        <v>714</v>
      </c>
      <c r="D348" s="936" t="s">
        <v>12</v>
      </c>
      <c r="E348" s="1543" t="s">
        <v>7372</v>
      </c>
      <c r="F348" s="937" t="s">
        <v>6800</v>
      </c>
      <c r="G348" s="938">
        <v>43909</v>
      </c>
      <c r="H348" s="1532" t="s">
        <v>3798</v>
      </c>
      <c r="I348" s="770"/>
    </row>
    <row r="349" spans="1:9" s="1114" customFormat="1" ht="33.75" customHeight="1" x14ac:dyDescent="0.25">
      <c r="A349" s="1944" t="s">
        <v>8589</v>
      </c>
      <c r="B349" s="1947" t="s">
        <v>397</v>
      </c>
      <c r="C349" s="1947" t="s">
        <v>347</v>
      </c>
      <c r="D349" s="1952" t="s">
        <v>940</v>
      </c>
      <c r="E349" s="1950" t="s">
        <v>35</v>
      </c>
      <c r="F349" s="1951" t="s">
        <v>8590</v>
      </c>
      <c r="G349" s="1949">
        <v>44201</v>
      </c>
      <c r="H349" s="46" t="s">
        <v>37</v>
      </c>
      <c r="I349" s="1903">
        <v>44470</v>
      </c>
    </row>
    <row r="350" spans="1:9" ht="33.75" customHeight="1" x14ac:dyDescent="0.25">
      <c r="A350" s="117" t="s">
        <v>7437</v>
      </c>
      <c r="B350" s="835" t="s">
        <v>255</v>
      </c>
      <c r="C350" s="835" t="s">
        <v>7438</v>
      </c>
      <c r="D350" s="120" t="s">
        <v>928</v>
      </c>
      <c r="E350" s="58" t="s">
        <v>439</v>
      </c>
      <c r="F350" s="116" t="s">
        <v>2982</v>
      </c>
      <c r="G350" s="834">
        <v>43244</v>
      </c>
      <c r="H350" s="46" t="s">
        <v>37</v>
      </c>
      <c r="I350" s="770">
        <v>43497</v>
      </c>
    </row>
    <row r="351" spans="1:9" s="1114" customFormat="1" ht="33.75" customHeight="1" x14ac:dyDescent="0.25">
      <c r="A351" s="1894" t="s">
        <v>8574</v>
      </c>
      <c r="B351" s="1925" t="s">
        <v>119</v>
      </c>
      <c r="C351" s="1925" t="s">
        <v>344</v>
      </c>
      <c r="D351" s="1891" t="s">
        <v>928</v>
      </c>
      <c r="E351" s="1895" t="s">
        <v>439</v>
      </c>
      <c r="F351" s="1896" t="s">
        <v>2982</v>
      </c>
      <c r="G351" s="1924">
        <v>44308</v>
      </c>
      <c r="H351" s="46" t="s">
        <v>37</v>
      </c>
      <c r="I351" s="1903">
        <v>44531</v>
      </c>
    </row>
    <row r="352" spans="1:9" ht="33.75" customHeight="1" x14ac:dyDescent="0.25">
      <c r="A352" s="74" t="s">
        <v>808</v>
      </c>
      <c r="B352" s="83" t="s">
        <v>809</v>
      </c>
      <c r="C352" s="83" t="s">
        <v>95</v>
      </c>
      <c r="D352" s="51" t="s">
        <v>12</v>
      </c>
      <c r="E352" s="56" t="s">
        <v>1812</v>
      </c>
      <c r="F352" s="55" t="s">
        <v>390</v>
      </c>
      <c r="G352" s="290">
        <v>41310</v>
      </c>
      <c r="H352" s="47" t="s">
        <v>37</v>
      </c>
      <c r="I352" s="290">
        <v>41456</v>
      </c>
    </row>
    <row r="353" spans="1:9" s="1114" customFormat="1" ht="33.75" customHeight="1" x14ac:dyDescent="0.25">
      <c r="A353" s="1971" t="s">
        <v>8838</v>
      </c>
      <c r="B353" s="1979" t="s">
        <v>59</v>
      </c>
      <c r="C353" s="1979" t="s">
        <v>351</v>
      </c>
      <c r="D353" s="2029" t="s">
        <v>940</v>
      </c>
      <c r="E353" s="2015" t="s">
        <v>318</v>
      </c>
      <c r="F353" s="2030" t="s">
        <v>7427</v>
      </c>
      <c r="G353" s="1981">
        <v>44599</v>
      </c>
      <c r="H353" s="1921" t="s">
        <v>3798</v>
      </c>
      <c r="I353" s="1903"/>
    </row>
    <row r="354" spans="1:9" s="1114" customFormat="1" ht="33.75" customHeight="1" x14ac:dyDescent="0.25">
      <c r="A354" s="1961" t="s">
        <v>8645</v>
      </c>
      <c r="B354" s="1962" t="s">
        <v>54</v>
      </c>
      <c r="C354" s="1962" t="s">
        <v>2217</v>
      </c>
      <c r="D354" s="1964" t="s">
        <v>940</v>
      </c>
      <c r="E354" s="2031" t="s">
        <v>1080</v>
      </c>
      <c r="F354" s="1965" t="s">
        <v>759</v>
      </c>
      <c r="G354" s="1903">
        <v>43759</v>
      </c>
      <c r="H354" s="47" t="s">
        <v>37</v>
      </c>
      <c r="I354" s="1903">
        <v>44409</v>
      </c>
    </row>
    <row r="355" spans="1:9" ht="33.75" customHeight="1" x14ac:dyDescent="0.25">
      <c r="A355" s="74" t="s">
        <v>4117</v>
      </c>
      <c r="B355" s="83" t="s">
        <v>4116</v>
      </c>
      <c r="C355" s="41" t="s">
        <v>152</v>
      </c>
      <c r="D355" s="51" t="s">
        <v>1156</v>
      </c>
      <c r="E355" s="54" t="s">
        <v>476</v>
      </c>
      <c r="F355" s="55" t="s">
        <v>477</v>
      </c>
      <c r="G355" s="290">
        <v>42318</v>
      </c>
      <c r="H355" s="47" t="s">
        <v>37</v>
      </c>
      <c r="I355" s="40">
        <v>42583</v>
      </c>
    </row>
    <row r="356" spans="1:9" ht="33.75" customHeight="1" x14ac:dyDescent="0.25">
      <c r="A356" s="74" t="s">
        <v>2228</v>
      </c>
      <c r="B356" s="83" t="s">
        <v>46</v>
      </c>
      <c r="C356" s="41" t="s">
        <v>101</v>
      </c>
      <c r="D356" s="51" t="s">
        <v>946</v>
      </c>
      <c r="E356" s="61" t="s">
        <v>688</v>
      </c>
      <c r="F356" s="55" t="s">
        <v>600</v>
      </c>
      <c r="G356" s="290">
        <v>39595</v>
      </c>
      <c r="H356" s="79" t="s">
        <v>37</v>
      </c>
      <c r="I356" s="40">
        <v>39722</v>
      </c>
    </row>
    <row r="357" spans="1:9" s="1114" customFormat="1" ht="33.75" customHeight="1" x14ac:dyDescent="0.25">
      <c r="A357" s="1416" t="s">
        <v>8170</v>
      </c>
      <c r="B357" s="1503" t="s">
        <v>46</v>
      </c>
      <c r="C357" s="1503" t="s">
        <v>101</v>
      </c>
      <c r="D357" s="1417" t="s">
        <v>928</v>
      </c>
      <c r="E357" s="1418" t="s">
        <v>8171</v>
      </c>
      <c r="F357" s="1413" t="s">
        <v>136</v>
      </c>
      <c r="G357" s="1474">
        <v>43999</v>
      </c>
      <c r="H357" s="79" t="s">
        <v>37</v>
      </c>
      <c r="I357" s="1408">
        <v>44287</v>
      </c>
    </row>
    <row r="358" spans="1:9" s="1114" customFormat="1" ht="33.75" customHeight="1" x14ac:dyDescent="0.25">
      <c r="A358" s="117" t="s">
        <v>8212</v>
      </c>
      <c r="B358" s="1535" t="s">
        <v>109</v>
      </c>
      <c r="C358" s="1535" t="s">
        <v>351</v>
      </c>
      <c r="D358" s="120" t="s">
        <v>935</v>
      </c>
      <c r="E358" s="58" t="s">
        <v>4206</v>
      </c>
      <c r="F358" s="1207" t="s">
        <v>223</v>
      </c>
      <c r="G358" s="1534">
        <v>43903</v>
      </c>
      <c r="H358" s="79" t="s">
        <v>37</v>
      </c>
      <c r="I358" s="40">
        <v>44531</v>
      </c>
    </row>
    <row r="359" spans="1:9" ht="33.75" customHeight="1" x14ac:dyDescent="0.25">
      <c r="A359" s="74" t="s">
        <v>4379</v>
      </c>
      <c r="B359" s="83" t="s">
        <v>1054</v>
      </c>
      <c r="C359" s="41" t="s">
        <v>348</v>
      </c>
      <c r="D359" s="51" t="s">
        <v>941</v>
      </c>
      <c r="E359" s="54" t="s">
        <v>66</v>
      </c>
      <c r="F359" s="55" t="s">
        <v>273</v>
      </c>
      <c r="G359" s="290">
        <v>37419</v>
      </c>
      <c r="H359" s="46" t="s">
        <v>37</v>
      </c>
      <c r="I359" s="290">
        <v>37575</v>
      </c>
    </row>
    <row r="360" spans="1:9" ht="33.75" customHeight="1" x14ac:dyDescent="0.25">
      <c r="A360" s="74" t="s">
        <v>2229</v>
      </c>
      <c r="B360" s="83" t="s">
        <v>49</v>
      </c>
      <c r="C360" s="41" t="s">
        <v>345</v>
      </c>
      <c r="D360" s="51" t="s">
        <v>940</v>
      </c>
      <c r="E360" s="54" t="s">
        <v>176</v>
      </c>
      <c r="F360" s="55" t="s">
        <v>165</v>
      </c>
      <c r="G360" s="290">
        <v>39261</v>
      </c>
      <c r="H360" s="79" t="s">
        <v>37</v>
      </c>
      <c r="I360" s="240">
        <v>39904</v>
      </c>
    </row>
    <row r="361" spans="1:9" ht="33.75" customHeight="1" x14ac:dyDescent="0.25">
      <c r="A361" s="74" t="s">
        <v>1863</v>
      </c>
      <c r="B361" s="83" t="s">
        <v>1480</v>
      </c>
      <c r="C361" s="83" t="s">
        <v>351</v>
      </c>
      <c r="D361" s="51" t="s">
        <v>941</v>
      </c>
      <c r="E361" s="54" t="s">
        <v>35</v>
      </c>
      <c r="F361" s="55" t="s">
        <v>844</v>
      </c>
      <c r="G361" s="290">
        <v>39510</v>
      </c>
      <c r="H361" s="48" t="s">
        <v>41</v>
      </c>
      <c r="I361" s="43">
        <v>40569</v>
      </c>
    </row>
    <row r="362" spans="1:9" ht="33.75" customHeight="1" x14ac:dyDescent="0.25">
      <c r="A362" s="74" t="s">
        <v>312</v>
      </c>
      <c r="B362" s="83" t="s">
        <v>313</v>
      </c>
      <c r="C362" s="83" t="s">
        <v>344</v>
      </c>
      <c r="D362" s="51" t="s">
        <v>941</v>
      </c>
      <c r="E362" s="54" t="s">
        <v>47</v>
      </c>
      <c r="F362" s="55" t="s">
        <v>174</v>
      </c>
      <c r="G362" s="290">
        <v>41031</v>
      </c>
      <c r="H362" s="47" t="s">
        <v>37</v>
      </c>
      <c r="I362" s="290">
        <v>41306</v>
      </c>
    </row>
    <row r="363" spans="1:9" ht="33.75" customHeight="1" x14ac:dyDescent="0.25">
      <c r="A363" s="74" t="s">
        <v>2230</v>
      </c>
      <c r="B363" s="83" t="s">
        <v>104</v>
      </c>
      <c r="C363" s="41" t="s">
        <v>2231</v>
      </c>
      <c r="D363" s="51" t="s">
        <v>940</v>
      </c>
      <c r="E363" s="67" t="s">
        <v>82</v>
      </c>
      <c r="F363" s="55" t="s">
        <v>827</v>
      </c>
      <c r="G363" s="290">
        <v>39827</v>
      </c>
      <c r="H363" s="79" t="s">
        <v>37</v>
      </c>
      <c r="I363" s="240">
        <v>40210</v>
      </c>
    </row>
    <row r="364" spans="1:9" ht="33.75" customHeight="1" x14ac:dyDescent="0.25">
      <c r="A364" s="74" t="s">
        <v>2232</v>
      </c>
      <c r="B364" s="83" t="s">
        <v>2233</v>
      </c>
      <c r="C364" s="41" t="s">
        <v>2234</v>
      </c>
      <c r="D364" s="51" t="s">
        <v>951</v>
      </c>
      <c r="E364" s="61" t="s">
        <v>920</v>
      </c>
      <c r="F364" s="55" t="s">
        <v>133</v>
      </c>
      <c r="G364" s="290">
        <v>40507</v>
      </c>
      <c r="H364" s="79" t="s">
        <v>37</v>
      </c>
      <c r="I364" s="240">
        <v>40917</v>
      </c>
    </row>
    <row r="365" spans="1:9" ht="33.75" customHeight="1" x14ac:dyDescent="0.25">
      <c r="A365" s="74" t="s">
        <v>1182</v>
      </c>
      <c r="B365" s="83" t="s">
        <v>68</v>
      </c>
      <c r="C365" s="82" t="s">
        <v>101</v>
      </c>
      <c r="D365" s="51" t="s">
        <v>928</v>
      </c>
      <c r="E365" s="58" t="s">
        <v>138</v>
      </c>
      <c r="F365" s="55" t="s">
        <v>736</v>
      </c>
      <c r="G365" s="290">
        <v>41460</v>
      </c>
      <c r="H365" s="47" t="s">
        <v>37</v>
      </c>
      <c r="I365" s="290">
        <v>41944</v>
      </c>
    </row>
    <row r="366" spans="1:9" ht="33.75" customHeight="1" x14ac:dyDescent="0.25">
      <c r="A366" s="74" t="s">
        <v>796</v>
      </c>
      <c r="B366" s="83" t="s">
        <v>797</v>
      </c>
      <c r="C366" s="225" t="s">
        <v>743</v>
      </c>
      <c r="D366" s="51" t="s">
        <v>946</v>
      </c>
      <c r="E366" s="54" t="s">
        <v>792</v>
      </c>
      <c r="F366" s="55" t="s">
        <v>51</v>
      </c>
      <c r="G366" s="290">
        <v>40310</v>
      </c>
      <c r="H366" s="47" t="s">
        <v>41</v>
      </c>
      <c r="I366" s="290">
        <v>41339</v>
      </c>
    </row>
    <row r="367" spans="1:9" ht="33.75" customHeight="1" x14ac:dyDescent="0.25">
      <c r="A367" s="74" t="s">
        <v>6656</v>
      </c>
      <c r="B367" s="83" t="s">
        <v>198</v>
      </c>
      <c r="C367" s="83" t="s">
        <v>344</v>
      </c>
      <c r="D367" s="51" t="s">
        <v>934</v>
      </c>
      <c r="E367" s="54" t="s">
        <v>66</v>
      </c>
      <c r="F367" s="55" t="s">
        <v>6657</v>
      </c>
      <c r="G367" s="290">
        <v>42622</v>
      </c>
      <c r="H367" s="47" t="s">
        <v>37</v>
      </c>
      <c r="I367" s="290">
        <v>42826</v>
      </c>
    </row>
    <row r="368" spans="1:9" ht="33.75" customHeight="1" x14ac:dyDescent="0.25">
      <c r="A368" s="74" t="s">
        <v>2227</v>
      </c>
      <c r="B368" s="83" t="s">
        <v>3202</v>
      </c>
      <c r="C368" s="83" t="s">
        <v>4375</v>
      </c>
      <c r="D368" s="51" t="s">
        <v>25</v>
      </c>
      <c r="E368" s="54" t="s">
        <v>4376</v>
      </c>
      <c r="F368" s="55" t="s">
        <v>4377</v>
      </c>
      <c r="G368" s="290">
        <v>36989</v>
      </c>
      <c r="H368" s="46" t="s">
        <v>37</v>
      </c>
      <c r="I368" s="290">
        <v>38078</v>
      </c>
    </row>
    <row r="369" spans="1:9" ht="33.75" customHeight="1" x14ac:dyDescent="0.25">
      <c r="A369" s="97" t="s">
        <v>2227</v>
      </c>
      <c r="B369" s="98" t="s">
        <v>86</v>
      </c>
      <c r="C369" s="98" t="s">
        <v>101</v>
      </c>
      <c r="D369" s="171" t="s">
        <v>929</v>
      </c>
      <c r="E369" s="100" t="s">
        <v>65</v>
      </c>
      <c r="F369" s="101" t="s">
        <v>3127</v>
      </c>
      <c r="G369" s="152">
        <v>42767</v>
      </c>
      <c r="H369" s="46" t="s">
        <v>37</v>
      </c>
      <c r="I369" s="152">
        <v>43073</v>
      </c>
    </row>
    <row r="370" spans="1:9" ht="33.75" customHeight="1" x14ac:dyDescent="0.25">
      <c r="A370" s="74" t="s">
        <v>2227</v>
      </c>
      <c r="B370" s="83" t="s">
        <v>61</v>
      </c>
      <c r="C370" s="41" t="s">
        <v>101</v>
      </c>
      <c r="D370" s="51" t="s">
        <v>936</v>
      </c>
      <c r="E370" s="65" t="s">
        <v>74</v>
      </c>
      <c r="F370" s="55" t="s">
        <v>670</v>
      </c>
      <c r="G370" s="290">
        <v>40081</v>
      </c>
      <c r="H370" s="79" t="s">
        <v>37</v>
      </c>
      <c r="I370" s="40">
        <v>40193</v>
      </c>
    </row>
    <row r="371" spans="1:9" ht="33.75" customHeight="1" x14ac:dyDescent="0.25">
      <c r="A371" s="614" t="s">
        <v>2227</v>
      </c>
      <c r="B371" s="735" t="s">
        <v>128</v>
      </c>
      <c r="C371" s="735" t="s">
        <v>101</v>
      </c>
      <c r="D371" s="598" t="s">
        <v>1156</v>
      </c>
      <c r="E371" s="595" t="s">
        <v>912</v>
      </c>
      <c r="F371" s="611" t="s">
        <v>6973</v>
      </c>
      <c r="G371" s="734">
        <v>43222</v>
      </c>
      <c r="H371" s="79" t="s">
        <v>37</v>
      </c>
      <c r="I371" s="619">
        <v>43405</v>
      </c>
    </row>
    <row r="372" spans="1:9" ht="33.75" customHeight="1" x14ac:dyDescent="0.25">
      <c r="A372" s="74" t="s">
        <v>2227</v>
      </c>
      <c r="B372" s="83" t="s">
        <v>1426</v>
      </c>
      <c r="C372" s="41" t="s">
        <v>350</v>
      </c>
      <c r="D372" s="51" t="s">
        <v>949</v>
      </c>
      <c r="E372" s="54" t="s">
        <v>114</v>
      </c>
      <c r="F372" s="55" t="s">
        <v>413</v>
      </c>
      <c r="G372" s="290">
        <v>38848</v>
      </c>
      <c r="H372" s="46" t="s">
        <v>37</v>
      </c>
      <c r="I372" s="290">
        <v>39066</v>
      </c>
    </row>
    <row r="373" spans="1:9" ht="33.75" customHeight="1" x14ac:dyDescent="0.25">
      <c r="A373" s="74" t="s">
        <v>2227</v>
      </c>
      <c r="B373" s="83" t="s">
        <v>162</v>
      </c>
      <c r="C373" s="83" t="s">
        <v>101</v>
      </c>
      <c r="D373" s="51" t="s">
        <v>946</v>
      </c>
      <c r="E373" s="54" t="s">
        <v>134</v>
      </c>
      <c r="F373" s="55" t="s">
        <v>722</v>
      </c>
      <c r="G373" s="290">
        <v>42580</v>
      </c>
      <c r="H373" s="79" t="s">
        <v>37</v>
      </c>
      <c r="I373" s="290">
        <v>42736</v>
      </c>
    </row>
    <row r="374" spans="1:9" ht="33.75" customHeight="1" x14ac:dyDescent="0.25">
      <c r="A374" s="74" t="s">
        <v>423</v>
      </c>
      <c r="B374" s="83" t="s">
        <v>92</v>
      </c>
      <c r="C374" s="212" t="s">
        <v>344</v>
      </c>
      <c r="D374" s="51" t="s">
        <v>942</v>
      </c>
      <c r="E374" s="54" t="s">
        <v>3793</v>
      </c>
      <c r="F374" s="55" t="s">
        <v>142</v>
      </c>
      <c r="G374" s="290">
        <v>38317</v>
      </c>
      <c r="H374" s="46" t="s">
        <v>37</v>
      </c>
      <c r="I374" s="290">
        <v>38426</v>
      </c>
    </row>
    <row r="375" spans="1:9" ht="33.75" customHeight="1" x14ac:dyDescent="0.25">
      <c r="A375" s="74" t="s">
        <v>423</v>
      </c>
      <c r="B375" s="83" t="s">
        <v>424</v>
      </c>
      <c r="C375" s="83" t="s">
        <v>425</v>
      </c>
      <c r="D375" s="51" t="s">
        <v>958</v>
      </c>
      <c r="E375" s="54" t="s">
        <v>190</v>
      </c>
      <c r="F375" s="55" t="s">
        <v>191</v>
      </c>
      <c r="G375" s="290">
        <v>41087</v>
      </c>
      <c r="H375" s="47" t="s">
        <v>37</v>
      </c>
      <c r="I375" s="290">
        <v>41579</v>
      </c>
    </row>
    <row r="376" spans="1:9" ht="33.75" customHeight="1" x14ac:dyDescent="0.25">
      <c r="A376" s="74" t="s">
        <v>423</v>
      </c>
      <c r="B376" s="83" t="s">
        <v>1329</v>
      </c>
      <c r="C376" s="82" t="s">
        <v>1330</v>
      </c>
      <c r="D376" s="51" t="s">
        <v>940</v>
      </c>
      <c r="E376" s="67" t="s">
        <v>43</v>
      </c>
      <c r="F376" s="55" t="s">
        <v>1331</v>
      </c>
      <c r="G376" s="290">
        <v>41438</v>
      </c>
      <c r="H376" s="47" t="s">
        <v>37</v>
      </c>
      <c r="I376" s="290">
        <v>41730</v>
      </c>
    </row>
    <row r="377" spans="1:9" ht="33.75" customHeight="1" x14ac:dyDescent="0.25">
      <c r="A377" s="74" t="s">
        <v>1634</v>
      </c>
      <c r="B377" s="83" t="s">
        <v>69</v>
      </c>
      <c r="C377" s="41" t="s">
        <v>350</v>
      </c>
      <c r="D377" s="51" t="s">
        <v>942</v>
      </c>
      <c r="E377" s="54" t="s">
        <v>1260</v>
      </c>
      <c r="F377" s="55" t="s">
        <v>4378</v>
      </c>
      <c r="G377" s="290">
        <v>37839</v>
      </c>
      <c r="H377" s="46" t="s">
        <v>37</v>
      </c>
      <c r="I377" s="290">
        <v>38412</v>
      </c>
    </row>
    <row r="378" spans="1:9" ht="33.75" customHeight="1" x14ac:dyDescent="0.25">
      <c r="A378" s="74" t="s">
        <v>1634</v>
      </c>
      <c r="B378" s="83" t="s">
        <v>213</v>
      </c>
      <c r="C378" s="83" t="s">
        <v>101</v>
      </c>
      <c r="D378" s="51" t="s">
        <v>958</v>
      </c>
      <c r="E378" s="54" t="s">
        <v>982</v>
      </c>
      <c r="F378" s="55" t="s">
        <v>983</v>
      </c>
      <c r="G378" s="290">
        <v>41856</v>
      </c>
      <c r="H378" s="47" t="s">
        <v>37</v>
      </c>
      <c r="I378" s="290">
        <v>41974</v>
      </c>
    </row>
    <row r="379" spans="1:9" ht="33.75" customHeight="1" x14ac:dyDescent="0.25">
      <c r="A379" s="74" t="s">
        <v>4380</v>
      </c>
      <c r="B379" s="83" t="s">
        <v>4381</v>
      </c>
      <c r="C379" s="287" t="s">
        <v>357</v>
      </c>
      <c r="D379" s="51" t="s">
        <v>12</v>
      </c>
      <c r="E379" s="54" t="s">
        <v>35</v>
      </c>
      <c r="F379" s="55" t="s">
        <v>4382</v>
      </c>
      <c r="G379" s="290">
        <v>37028</v>
      </c>
      <c r="H379" s="46" t="s">
        <v>37</v>
      </c>
      <c r="I379" s="290">
        <v>37226</v>
      </c>
    </row>
    <row r="380" spans="1:9" ht="33.75" customHeight="1" x14ac:dyDescent="0.25">
      <c r="A380" s="74" t="s">
        <v>4383</v>
      </c>
      <c r="B380" s="83" t="s">
        <v>46</v>
      </c>
      <c r="C380" s="41" t="s">
        <v>101</v>
      </c>
      <c r="D380" s="51" t="s">
        <v>951</v>
      </c>
      <c r="E380" s="54" t="s">
        <v>666</v>
      </c>
      <c r="F380" s="55" t="s">
        <v>90</v>
      </c>
      <c r="G380" s="290">
        <v>39057</v>
      </c>
      <c r="H380" s="46" t="s">
        <v>37</v>
      </c>
      <c r="I380" s="290">
        <v>39190</v>
      </c>
    </row>
    <row r="381" spans="1:9" ht="33.75" customHeight="1" x14ac:dyDescent="0.25">
      <c r="A381" s="74" t="s">
        <v>2235</v>
      </c>
      <c r="B381" s="83" t="s">
        <v>59</v>
      </c>
      <c r="C381" s="83" t="s">
        <v>95</v>
      </c>
      <c r="D381" s="51" t="s">
        <v>940</v>
      </c>
      <c r="E381" s="54" t="s">
        <v>176</v>
      </c>
      <c r="F381" s="55" t="s">
        <v>761</v>
      </c>
      <c r="G381" s="290">
        <v>42299</v>
      </c>
      <c r="H381" s="79" t="s">
        <v>37</v>
      </c>
      <c r="I381" s="290">
        <v>42644</v>
      </c>
    </row>
    <row r="382" spans="1:9" ht="33.75" customHeight="1" x14ac:dyDescent="0.25">
      <c r="A382" s="458" t="s">
        <v>2235</v>
      </c>
      <c r="B382" s="474" t="s">
        <v>7194</v>
      </c>
      <c r="C382" s="474" t="s">
        <v>7195</v>
      </c>
      <c r="D382" s="457" t="s">
        <v>934</v>
      </c>
      <c r="E382" s="476" t="s">
        <v>66</v>
      </c>
      <c r="F382" s="473" t="s">
        <v>6558</v>
      </c>
      <c r="G382" s="475">
        <v>43045</v>
      </c>
      <c r="H382" s="79" t="s">
        <v>37</v>
      </c>
      <c r="I382" s="464">
        <v>43617</v>
      </c>
    </row>
    <row r="383" spans="1:9" ht="33.75" customHeight="1" x14ac:dyDescent="0.25">
      <c r="A383" s="74" t="s">
        <v>2235</v>
      </c>
      <c r="B383" s="83" t="s">
        <v>255</v>
      </c>
      <c r="C383" s="24" t="s">
        <v>1598</v>
      </c>
      <c r="D383" s="51" t="s">
        <v>941</v>
      </c>
      <c r="E383" s="54" t="s">
        <v>35</v>
      </c>
      <c r="F383" s="55" t="s">
        <v>2236</v>
      </c>
      <c r="G383" s="290">
        <v>39792</v>
      </c>
      <c r="H383" s="79" t="s">
        <v>37</v>
      </c>
      <c r="I383" s="40">
        <v>40210</v>
      </c>
    </row>
    <row r="384" spans="1:9" ht="33.75" customHeight="1" x14ac:dyDescent="0.25">
      <c r="A384" s="74" t="s">
        <v>2235</v>
      </c>
      <c r="B384" s="83" t="s">
        <v>69</v>
      </c>
      <c r="C384" s="24" t="s">
        <v>1949</v>
      </c>
      <c r="D384" s="51" t="s">
        <v>941</v>
      </c>
      <c r="E384" s="61" t="s">
        <v>70</v>
      </c>
      <c r="F384" s="55" t="s">
        <v>71</v>
      </c>
      <c r="G384" s="290">
        <v>40506</v>
      </c>
      <c r="H384" s="79" t="s">
        <v>37</v>
      </c>
      <c r="I384" s="40">
        <v>40940</v>
      </c>
    </row>
    <row r="385" spans="1:9" ht="33.75" customHeight="1" x14ac:dyDescent="0.25">
      <c r="A385" s="74" t="s">
        <v>2235</v>
      </c>
      <c r="B385" s="83" t="s">
        <v>675</v>
      </c>
      <c r="C385" s="83" t="s">
        <v>351</v>
      </c>
      <c r="D385" s="51" t="s">
        <v>12</v>
      </c>
      <c r="E385" s="54" t="s">
        <v>66</v>
      </c>
      <c r="F385" s="55" t="s">
        <v>2565</v>
      </c>
      <c r="G385" s="290">
        <v>38503</v>
      </c>
      <c r="H385" s="46" t="s">
        <v>37</v>
      </c>
      <c r="I385" s="290">
        <v>38749</v>
      </c>
    </row>
    <row r="386" spans="1:9" s="1114" customFormat="1" ht="33.75" customHeight="1" x14ac:dyDescent="0.25">
      <c r="A386" s="1851" t="s">
        <v>2235</v>
      </c>
      <c r="B386" s="1850" t="s">
        <v>61</v>
      </c>
      <c r="C386" s="1850" t="s">
        <v>101</v>
      </c>
      <c r="D386" s="1740" t="s">
        <v>931</v>
      </c>
      <c r="E386" s="1279" t="s">
        <v>66</v>
      </c>
      <c r="F386" s="1852" t="s">
        <v>1530</v>
      </c>
      <c r="G386" s="1845">
        <v>44263</v>
      </c>
      <c r="H386" s="46" t="s">
        <v>37</v>
      </c>
      <c r="I386" s="1730">
        <v>44562</v>
      </c>
    </row>
    <row r="387" spans="1:9" ht="33.75" customHeight="1" x14ac:dyDescent="0.25">
      <c r="A387" s="74" t="s">
        <v>2235</v>
      </c>
      <c r="B387" s="83" t="s">
        <v>121</v>
      </c>
      <c r="C387" s="41" t="s">
        <v>345</v>
      </c>
      <c r="D387" s="51" t="s">
        <v>940</v>
      </c>
      <c r="E387" s="54" t="s">
        <v>167</v>
      </c>
      <c r="F387" s="55" t="s">
        <v>99</v>
      </c>
      <c r="G387" s="290">
        <v>36052</v>
      </c>
      <c r="H387" s="46" t="s">
        <v>37</v>
      </c>
      <c r="I387" s="290">
        <v>36434</v>
      </c>
    </row>
    <row r="388" spans="1:9" ht="33.75" customHeight="1" x14ac:dyDescent="0.25">
      <c r="A388" s="74" t="s">
        <v>2235</v>
      </c>
      <c r="B388" s="83" t="s">
        <v>213</v>
      </c>
      <c r="C388" s="24" t="s">
        <v>2237</v>
      </c>
      <c r="D388" s="51" t="s">
        <v>930</v>
      </c>
      <c r="E388" s="67" t="s">
        <v>799</v>
      </c>
      <c r="F388" s="55" t="s">
        <v>115</v>
      </c>
      <c r="G388" s="290">
        <v>39878</v>
      </c>
      <c r="H388" s="79" t="s">
        <v>37</v>
      </c>
      <c r="I388" s="40">
        <v>40148</v>
      </c>
    </row>
    <row r="389" spans="1:9" ht="33.75" customHeight="1" x14ac:dyDescent="0.25">
      <c r="A389" s="74" t="s">
        <v>2238</v>
      </c>
      <c r="B389" s="83" t="s">
        <v>255</v>
      </c>
      <c r="C389" s="287" t="s">
        <v>95</v>
      </c>
      <c r="D389" s="51" t="s">
        <v>940</v>
      </c>
      <c r="E389" s="67" t="s">
        <v>167</v>
      </c>
      <c r="F389" s="55" t="s">
        <v>1133</v>
      </c>
      <c r="G389" s="290">
        <v>39539</v>
      </c>
      <c r="H389" s="79" t="s">
        <v>37</v>
      </c>
      <c r="I389" s="240">
        <v>39753</v>
      </c>
    </row>
    <row r="390" spans="1:9" ht="33.75" customHeight="1" x14ac:dyDescent="0.25">
      <c r="A390" s="74" t="s">
        <v>6626</v>
      </c>
      <c r="B390" s="83" t="s">
        <v>119</v>
      </c>
      <c r="C390" s="83" t="s">
        <v>1142</v>
      </c>
      <c r="D390" s="51" t="s">
        <v>1981</v>
      </c>
      <c r="E390" s="54" t="s">
        <v>6627</v>
      </c>
      <c r="F390" s="55" t="s">
        <v>1982</v>
      </c>
      <c r="G390" s="290">
        <v>42494</v>
      </c>
      <c r="H390" s="79" t="s">
        <v>37</v>
      </c>
      <c r="I390" s="290">
        <v>42696</v>
      </c>
    </row>
    <row r="391" spans="1:9" ht="33.75" customHeight="1" x14ac:dyDescent="0.25">
      <c r="A391" s="836" t="s">
        <v>6626</v>
      </c>
      <c r="B391" s="837" t="s">
        <v>1960</v>
      </c>
      <c r="C391" s="837" t="s">
        <v>101</v>
      </c>
      <c r="D391" s="839" t="s">
        <v>948</v>
      </c>
      <c r="E391" s="840" t="s">
        <v>7602</v>
      </c>
      <c r="F391" s="841" t="s">
        <v>7603</v>
      </c>
      <c r="G391" s="842">
        <v>43369</v>
      </c>
      <c r="H391" s="79" t="s">
        <v>37</v>
      </c>
      <c r="I391" s="842">
        <v>43647</v>
      </c>
    </row>
    <row r="392" spans="1:9" ht="33.75" customHeight="1" x14ac:dyDescent="0.25">
      <c r="A392" s="74" t="s">
        <v>4384</v>
      </c>
      <c r="B392" s="83" t="s">
        <v>716</v>
      </c>
      <c r="C392" s="41" t="s">
        <v>101</v>
      </c>
      <c r="D392" s="51" t="s">
        <v>953</v>
      </c>
      <c r="E392" s="54" t="s">
        <v>74</v>
      </c>
      <c r="F392" s="55" t="s">
        <v>1023</v>
      </c>
      <c r="G392" s="290">
        <v>39021</v>
      </c>
      <c r="H392" s="46" t="s">
        <v>37</v>
      </c>
      <c r="I392" s="290">
        <v>39173</v>
      </c>
    </row>
    <row r="393" spans="1:9" s="1114" customFormat="1" ht="33.75" customHeight="1" x14ac:dyDescent="0.25">
      <c r="A393" s="1961" t="s">
        <v>8852</v>
      </c>
      <c r="B393" s="1962" t="s">
        <v>68</v>
      </c>
      <c r="C393" s="41" t="s">
        <v>101</v>
      </c>
      <c r="D393" s="51" t="s">
        <v>946</v>
      </c>
      <c r="E393" s="2006" t="s">
        <v>688</v>
      </c>
      <c r="F393" s="1965" t="s">
        <v>8312</v>
      </c>
      <c r="G393" s="1903">
        <v>44621</v>
      </c>
      <c r="H393" s="81" t="s">
        <v>3798</v>
      </c>
      <c r="I393" s="1903"/>
    </row>
    <row r="394" spans="1:9" ht="33.75" customHeight="1" x14ac:dyDescent="0.25">
      <c r="A394" s="74" t="s">
        <v>4385</v>
      </c>
      <c r="B394" s="83" t="s">
        <v>34</v>
      </c>
      <c r="C394" s="83" t="s">
        <v>1949</v>
      </c>
      <c r="D394" s="51" t="s">
        <v>12</v>
      </c>
      <c r="E394" s="54" t="s">
        <v>460</v>
      </c>
      <c r="F394" s="55" t="s">
        <v>71</v>
      </c>
      <c r="G394" s="290">
        <v>38007</v>
      </c>
      <c r="H394" s="46" t="s">
        <v>37</v>
      </c>
      <c r="I394" s="290">
        <v>38139</v>
      </c>
    </row>
    <row r="395" spans="1:9" ht="33.75" customHeight="1" x14ac:dyDescent="0.25">
      <c r="A395" s="74" t="s">
        <v>4386</v>
      </c>
      <c r="B395" s="83" t="s">
        <v>396</v>
      </c>
      <c r="C395" s="41" t="s">
        <v>101</v>
      </c>
      <c r="D395" s="51" t="s">
        <v>946</v>
      </c>
      <c r="E395" s="54" t="s">
        <v>792</v>
      </c>
      <c r="F395" s="55" t="s">
        <v>51</v>
      </c>
      <c r="G395" s="290">
        <v>38533</v>
      </c>
      <c r="H395" s="46" t="s">
        <v>37</v>
      </c>
      <c r="I395" s="290">
        <v>38991</v>
      </c>
    </row>
    <row r="396" spans="1:9" s="1114" customFormat="1" ht="33.75" customHeight="1" x14ac:dyDescent="0.25">
      <c r="A396" s="117" t="s">
        <v>4386</v>
      </c>
      <c r="B396" s="1435" t="s">
        <v>1329</v>
      </c>
      <c r="C396" s="1435" t="s">
        <v>351</v>
      </c>
      <c r="D396" s="120" t="s">
        <v>914</v>
      </c>
      <c r="E396" s="58" t="s">
        <v>728</v>
      </c>
      <c r="F396" s="1207" t="s">
        <v>146</v>
      </c>
      <c r="G396" s="1434">
        <v>43847</v>
      </c>
      <c r="H396" s="46" t="s">
        <v>37</v>
      </c>
      <c r="I396" s="770">
        <v>44136</v>
      </c>
    </row>
    <row r="397" spans="1:9" ht="33.75" customHeight="1" x14ac:dyDescent="0.25">
      <c r="A397" s="504" t="s">
        <v>4387</v>
      </c>
      <c r="B397" s="505" t="s">
        <v>59</v>
      </c>
      <c r="C397" s="505" t="s">
        <v>7219</v>
      </c>
      <c r="D397" s="510" t="s">
        <v>12</v>
      </c>
      <c r="E397" s="509" t="s">
        <v>3857</v>
      </c>
      <c r="F397" s="455" t="s">
        <v>656</v>
      </c>
      <c r="G397" s="464">
        <v>43074</v>
      </c>
      <c r="H397" s="81" t="s">
        <v>3798</v>
      </c>
      <c r="I397" s="464"/>
    </row>
    <row r="398" spans="1:9" ht="33.75" customHeight="1" x14ac:dyDescent="0.25">
      <c r="A398" s="74" t="s">
        <v>4387</v>
      </c>
      <c r="B398" s="83" t="s">
        <v>104</v>
      </c>
      <c r="C398" s="287" t="s">
        <v>357</v>
      </c>
      <c r="D398" s="51" t="s">
        <v>12</v>
      </c>
      <c r="E398" s="54" t="s">
        <v>35</v>
      </c>
      <c r="F398" s="55" t="s">
        <v>1293</v>
      </c>
      <c r="G398" s="290">
        <v>36199</v>
      </c>
      <c r="H398" s="46" t="s">
        <v>37</v>
      </c>
      <c r="I398" s="290">
        <v>36341</v>
      </c>
    </row>
    <row r="399" spans="1:9" ht="33.75" customHeight="1" x14ac:dyDescent="0.25">
      <c r="A399" s="74" t="s">
        <v>4388</v>
      </c>
      <c r="B399" s="83" t="s">
        <v>767</v>
      </c>
      <c r="C399" s="83" t="s">
        <v>1921</v>
      </c>
      <c r="D399" s="51" t="s">
        <v>930</v>
      </c>
      <c r="E399" s="54" t="s">
        <v>705</v>
      </c>
      <c r="F399" s="55" t="s">
        <v>250</v>
      </c>
      <c r="G399" s="290">
        <v>39367</v>
      </c>
      <c r="H399" s="46" t="s">
        <v>37</v>
      </c>
      <c r="I399" s="290">
        <v>39479</v>
      </c>
    </row>
    <row r="400" spans="1:9" ht="33.75" customHeight="1" x14ac:dyDescent="0.25">
      <c r="A400" s="74" t="s">
        <v>4389</v>
      </c>
      <c r="B400" s="83" t="s">
        <v>68</v>
      </c>
      <c r="C400" s="212" t="s">
        <v>344</v>
      </c>
      <c r="D400" s="51" t="s">
        <v>940</v>
      </c>
      <c r="E400" s="54" t="s">
        <v>66</v>
      </c>
      <c r="F400" s="55" t="s">
        <v>1493</v>
      </c>
      <c r="G400" s="290">
        <v>36941</v>
      </c>
      <c r="H400" s="46" t="s">
        <v>37</v>
      </c>
      <c r="I400" s="290">
        <v>37530</v>
      </c>
    </row>
    <row r="401" spans="1:9" ht="33.75" customHeight="1" x14ac:dyDescent="0.25">
      <c r="A401" s="74" t="s">
        <v>4389</v>
      </c>
      <c r="B401" s="83" t="s">
        <v>108</v>
      </c>
      <c r="C401" s="41" t="s">
        <v>350</v>
      </c>
      <c r="D401" s="51" t="s">
        <v>949</v>
      </c>
      <c r="E401" s="54" t="s">
        <v>195</v>
      </c>
      <c r="F401" s="55" t="s">
        <v>1810</v>
      </c>
      <c r="G401" s="290">
        <v>37532</v>
      </c>
      <c r="H401" s="46" t="s">
        <v>37</v>
      </c>
      <c r="I401" s="290">
        <v>37605</v>
      </c>
    </row>
    <row r="402" spans="1:9" ht="33.75" customHeight="1" x14ac:dyDescent="0.25">
      <c r="A402" s="74" t="s">
        <v>4389</v>
      </c>
      <c r="B402" s="83" t="s">
        <v>108</v>
      </c>
      <c r="C402" s="41" t="s">
        <v>348</v>
      </c>
      <c r="D402" s="51" t="s">
        <v>953</v>
      </c>
      <c r="E402" s="54" t="s">
        <v>57</v>
      </c>
      <c r="F402" s="55" t="s">
        <v>58</v>
      </c>
      <c r="G402" s="290">
        <v>38490</v>
      </c>
      <c r="H402" s="46" t="s">
        <v>37</v>
      </c>
      <c r="I402" s="290">
        <v>38657</v>
      </c>
    </row>
    <row r="403" spans="1:9" ht="33.75" customHeight="1" x14ac:dyDescent="0.25">
      <c r="A403" s="74" t="s">
        <v>4389</v>
      </c>
      <c r="B403" s="83" t="s">
        <v>121</v>
      </c>
      <c r="C403" s="41" t="s">
        <v>350</v>
      </c>
      <c r="D403" s="51" t="s">
        <v>951</v>
      </c>
      <c r="E403" s="54" t="s">
        <v>666</v>
      </c>
      <c r="F403" s="55" t="s">
        <v>667</v>
      </c>
      <c r="G403" s="290">
        <v>37503</v>
      </c>
      <c r="H403" s="46" t="s">
        <v>37</v>
      </c>
      <c r="I403" s="290">
        <v>37719</v>
      </c>
    </row>
    <row r="404" spans="1:9" ht="33.75" customHeight="1" x14ac:dyDescent="0.25">
      <c r="A404" s="117" t="s">
        <v>6951</v>
      </c>
      <c r="B404" s="289" t="s">
        <v>441</v>
      </c>
      <c r="C404" s="289" t="s">
        <v>101</v>
      </c>
      <c r="D404" s="120" t="s">
        <v>914</v>
      </c>
      <c r="E404" s="58" t="s">
        <v>728</v>
      </c>
      <c r="F404" s="116" t="s">
        <v>146</v>
      </c>
      <c r="G404" s="293">
        <v>42895</v>
      </c>
      <c r="H404" s="46" t="s">
        <v>37</v>
      </c>
      <c r="I404" s="290">
        <v>43101</v>
      </c>
    </row>
    <row r="405" spans="1:9" ht="33.75" customHeight="1" x14ac:dyDescent="0.25">
      <c r="A405" s="74" t="s">
        <v>2239</v>
      </c>
      <c r="B405" s="83" t="s">
        <v>46</v>
      </c>
      <c r="C405" s="41" t="s">
        <v>101</v>
      </c>
      <c r="D405" s="51" t="s">
        <v>951</v>
      </c>
      <c r="E405" s="67" t="s">
        <v>2003</v>
      </c>
      <c r="F405" s="55" t="s">
        <v>123</v>
      </c>
      <c r="G405" s="290">
        <v>40135</v>
      </c>
      <c r="H405" s="79" t="s">
        <v>37</v>
      </c>
      <c r="I405" s="240">
        <v>40283</v>
      </c>
    </row>
    <row r="406" spans="1:9" ht="33.75" customHeight="1" x14ac:dyDescent="0.25">
      <c r="A406" s="74" t="s">
        <v>2239</v>
      </c>
      <c r="B406" s="83" t="s">
        <v>49</v>
      </c>
      <c r="C406" s="41" t="s">
        <v>101</v>
      </c>
      <c r="D406" s="51" t="s">
        <v>953</v>
      </c>
      <c r="E406" s="54" t="s">
        <v>138</v>
      </c>
      <c r="F406" s="55" t="s">
        <v>2512</v>
      </c>
      <c r="G406" s="290">
        <v>42178</v>
      </c>
      <c r="H406" s="79" t="s">
        <v>37</v>
      </c>
      <c r="I406" s="40">
        <v>42491</v>
      </c>
    </row>
    <row r="407" spans="1:9" ht="33.75" customHeight="1" x14ac:dyDescent="0.25">
      <c r="A407" s="74" t="s">
        <v>2240</v>
      </c>
      <c r="B407" s="83" t="s">
        <v>29</v>
      </c>
      <c r="C407" s="41" t="s">
        <v>1099</v>
      </c>
      <c r="D407" s="51" t="s">
        <v>946</v>
      </c>
      <c r="E407" s="54" t="s">
        <v>792</v>
      </c>
      <c r="F407" s="55" t="s">
        <v>51</v>
      </c>
      <c r="G407" s="290">
        <v>39218</v>
      </c>
      <c r="H407" s="79" t="s">
        <v>37</v>
      </c>
      <c r="I407" s="240">
        <v>39814</v>
      </c>
    </row>
    <row r="408" spans="1:9" ht="33.75" customHeight="1" x14ac:dyDescent="0.25">
      <c r="A408" s="103" t="s">
        <v>7191</v>
      </c>
      <c r="B408" s="453" t="s">
        <v>49</v>
      </c>
      <c r="C408" s="451" t="s">
        <v>101</v>
      </c>
      <c r="D408" s="51" t="s">
        <v>946</v>
      </c>
      <c r="E408" s="115" t="s">
        <v>74</v>
      </c>
      <c r="F408" s="104" t="s">
        <v>240</v>
      </c>
      <c r="G408" s="452">
        <v>43066</v>
      </c>
      <c r="H408" s="79" t="s">
        <v>37</v>
      </c>
      <c r="I408" s="105">
        <v>43282</v>
      </c>
    </row>
    <row r="409" spans="1:9" s="1114" customFormat="1" ht="33.75" customHeight="1" x14ac:dyDescent="0.25">
      <c r="A409" s="1662" t="s">
        <v>8299</v>
      </c>
      <c r="B409" s="1663" t="s">
        <v>8300</v>
      </c>
      <c r="C409" s="1663" t="s">
        <v>776</v>
      </c>
      <c r="D409" s="1664" t="s">
        <v>12</v>
      </c>
      <c r="E409" s="1665" t="s">
        <v>7973</v>
      </c>
      <c r="F409" s="1666" t="s">
        <v>1293</v>
      </c>
      <c r="G409" s="1667">
        <v>44104</v>
      </c>
      <c r="H409" s="79" t="s">
        <v>37</v>
      </c>
      <c r="I409" s="1617">
        <v>44287</v>
      </c>
    </row>
    <row r="410" spans="1:9" ht="33.75" customHeight="1" x14ac:dyDescent="0.25">
      <c r="A410" s="74" t="s">
        <v>4390</v>
      </c>
      <c r="B410" s="83" t="s">
        <v>804</v>
      </c>
      <c r="C410" s="41" t="s">
        <v>101</v>
      </c>
      <c r="D410" s="51" t="s">
        <v>946</v>
      </c>
      <c r="E410" s="54" t="s">
        <v>696</v>
      </c>
      <c r="F410" s="55" t="s">
        <v>985</v>
      </c>
      <c r="G410" s="290">
        <v>38617</v>
      </c>
      <c r="H410" s="46" t="s">
        <v>37</v>
      </c>
      <c r="I410" s="290">
        <v>38718</v>
      </c>
    </row>
    <row r="411" spans="1:9" ht="33.75" customHeight="1" x14ac:dyDescent="0.25">
      <c r="A411" s="74" t="s">
        <v>2241</v>
      </c>
      <c r="B411" s="83" t="s">
        <v>46</v>
      </c>
      <c r="C411" s="41" t="s">
        <v>101</v>
      </c>
      <c r="D411" s="51" t="s">
        <v>914</v>
      </c>
      <c r="E411" s="67" t="s">
        <v>728</v>
      </c>
      <c r="F411" s="55" t="s">
        <v>146</v>
      </c>
      <c r="G411" s="290">
        <v>41044</v>
      </c>
      <c r="H411" s="79" t="s">
        <v>37</v>
      </c>
      <c r="I411" s="240">
        <v>41214</v>
      </c>
    </row>
    <row r="412" spans="1:9" ht="33.75" customHeight="1" x14ac:dyDescent="0.25">
      <c r="A412" s="74" t="s">
        <v>4062</v>
      </c>
      <c r="B412" s="83" t="s">
        <v>4063</v>
      </c>
      <c r="C412" s="24" t="s">
        <v>1216</v>
      </c>
      <c r="D412" s="51" t="s">
        <v>940</v>
      </c>
      <c r="E412" s="54" t="s">
        <v>117</v>
      </c>
      <c r="F412" s="55" t="s">
        <v>295</v>
      </c>
      <c r="G412" s="290">
        <v>42156</v>
      </c>
      <c r="H412" s="79" t="s">
        <v>37</v>
      </c>
      <c r="I412" s="40">
        <v>42583</v>
      </c>
    </row>
    <row r="413" spans="1:9" s="1114" customFormat="1" ht="33.75" customHeight="1" x14ac:dyDescent="0.25">
      <c r="A413" s="117" t="s">
        <v>7816</v>
      </c>
      <c r="B413" s="1203" t="s">
        <v>232</v>
      </c>
      <c r="C413" s="1203" t="s">
        <v>351</v>
      </c>
      <c r="D413" s="1203" t="s">
        <v>941</v>
      </c>
      <c r="E413" s="54" t="s">
        <v>66</v>
      </c>
      <c r="F413" s="116" t="s">
        <v>172</v>
      </c>
      <c r="G413" s="1202">
        <v>43572</v>
      </c>
      <c r="H413" s="79" t="s">
        <v>37</v>
      </c>
      <c r="I413" s="40">
        <v>43770</v>
      </c>
    </row>
    <row r="414" spans="1:9" ht="33.75" customHeight="1" x14ac:dyDescent="0.25">
      <c r="A414" s="857" t="s">
        <v>7538</v>
      </c>
      <c r="B414" s="849" t="s">
        <v>3183</v>
      </c>
      <c r="C414" s="849" t="s">
        <v>7455</v>
      </c>
      <c r="D414" s="858" t="s">
        <v>7450</v>
      </c>
      <c r="E414" s="854" t="s">
        <v>7539</v>
      </c>
      <c r="F414" s="855" t="s">
        <v>7540</v>
      </c>
      <c r="G414" s="848">
        <v>43350</v>
      </c>
      <c r="H414" s="323" t="s">
        <v>37</v>
      </c>
      <c r="I414" s="819">
        <v>43616</v>
      </c>
    </row>
    <row r="415" spans="1:9" ht="33.75" customHeight="1" x14ac:dyDescent="0.25">
      <c r="A415" s="74" t="s">
        <v>4391</v>
      </c>
      <c r="B415" s="83" t="s">
        <v>108</v>
      </c>
      <c r="C415" s="287" t="s">
        <v>357</v>
      </c>
      <c r="D415" s="51" t="s">
        <v>931</v>
      </c>
      <c r="E415" s="54" t="s">
        <v>47</v>
      </c>
      <c r="F415" s="55" t="s">
        <v>281</v>
      </c>
      <c r="G415" s="290">
        <v>37013</v>
      </c>
      <c r="H415" s="46" t="s">
        <v>37</v>
      </c>
      <c r="I415" s="290">
        <v>37257</v>
      </c>
    </row>
    <row r="416" spans="1:9" ht="33.75" customHeight="1" x14ac:dyDescent="0.25">
      <c r="A416" s="74" t="s">
        <v>4392</v>
      </c>
      <c r="B416" s="83" t="s">
        <v>1121</v>
      </c>
      <c r="C416" s="83" t="s">
        <v>1155</v>
      </c>
      <c r="D416" s="51" t="s">
        <v>931</v>
      </c>
      <c r="E416" s="54" t="s">
        <v>47</v>
      </c>
      <c r="F416" s="55" t="s">
        <v>281</v>
      </c>
      <c r="G416" s="290">
        <v>36109</v>
      </c>
      <c r="H416" s="46" t="s">
        <v>37</v>
      </c>
      <c r="I416" s="290">
        <v>36312</v>
      </c>
    </row>
    <row r="417" spans="1:9" ht="33.75" customHeight="1" x14ac:dyDescent="0.25">
      <c r="A417" s="74" t="s">
        <v>2242</v>
      </c>
      <c r="B417" s="83" t="s">
        <v>46</v>
      </c>
      <c r="C417" s="212" t="s">
        <v>344</v>
      </c>
      <c r="D417" s="51" t="s">
        <v>940</v>
      </c>
      <c r="E417" s="54" t="s">
        <v>35</v>
      </c>
      <c r="F417" s="55" t="s">
        <v>1272</v>
      </c>
      <c r="G417" s="290">
        <v>39828</v>
      </c>
      <c r="H417" s="79" t="s">
        <v>37</v>
      </c>
      <c r="I417" s="240">
        <v>40695</v>
      </c>
    </row>
    <row r="418" spans="1:9" ht="33.75" customHeight="1" x14ac:dyDescent="0.25">
      <c r="A418" s="74" t="s">
        <v>4393</v>
      </c>
      <c r="B418" s="83" t="s">
        <v>788</v>
      </c>
      <c r="C418" s="154" t="s">
        <v>101</v>
      </c>
      <c r="D418" s="51" t="s">
        <v>943</v>
      </c>
      <c r="E418" s="54" t="s">
        <v>476</v>
      </c>
      <c r="F418" s="55" t="s">
        <v>477</v>
      </c>
      <c r="G418" s="290">
        <v>37967</v>
      </c>
      <c r="H418" s="46" t="s">
        <v>37</v>
      </c>
      <c r="I418" s="290">
        <v>38108</v>
      </c>
    </row>
    <row r="419" spans="1:9" s="1114" customFormat="1" ht="33.75" customHeight="1" x14ac:dyDescent="0.25">
      <c r="A419" s="1119" t="s">
        <v>7761</v>
      </c>
      <c r="B419" s="1113" t="s">
        <v>29</v>
      </c>
      <c r="C419" s="849" t="s">
        <v>350</v>
      </c>
      <c r="D419" s="1116" t="s">
        <v>940</v>
      </c>
      <c r="E419" s="1117" t="s">
        <v>1295</v>
      </c>
      <c r="F419" s="1118" t="s">
        <v>682</v>
      </c>
      <c r="G419" s="1123">
        <v>43452</v>
      </c>
      <c r="H419" s="46" t="s">
        <v>37</v>
      </c>
      <c r="I419" s="1123">
        <v>43739</v>
      </c>
    </row>
    <row r="420" spans="1:9" s="1114" customFormat="1" ht="33.75" customHeight="1" x14ac:dyDescent="0.25">
      <c r="A420" s="1119" t="s">
        <v>7850</v>
      </c>
      <c r="B420" s="1113" t="s">
        <v>3616</v>
      </c>
      <c r="C420" s="849" t="s">
        <v>101</v>
      </c>
      <c r="D420" s="1116" t="s">
        <v>946</v>
      </c>
      <c r="E420" s="1117" t="s">
        <v>74</v>
      </c>
      <c r="F420" s="1118" t="s">
        <v>258</v>
      </c>
      <c r="G420" s="1123">
        <v>43423</v>
      </c>
      <c r="H420" s="81" t="s">
        <v>3798</v>
      </c>
      <c r="I420" s="1123"/>
    </row>
    <row r="421" spans="1:9" ht="33.75" customHeight="1" x14ac:dyDescent="0.25">
      <c r="A421" s="74" t="s">
        <v>4394</v>
      </c>
      <c r="B421" s="83" t="s">
        <v>69</v>
      </c>
      <c r="C421" s="154" t="s">
        <v>101</v>
      </c>
      <c r="D421" s="51" t="s">
        <v>941</v>
      </c>
      <c r="E421" s="54" t="s">
        <v>66</v>
      </c>
      <c r="F421" s="55" t="s">
        <v>215</v>
      </c>
      <c r="G421" s="290">
        <v>37755</v>
      </c>
      <c r="H421" s="46" t="s">
        <v>37</v>
      </c>
      <c r="I421" s="290">
        <v>38032</v>
      </c>
    </row>
    <row r="422" spans="1:9" ht="33.75" customHeight="1" x14ac:dyDescent="0.25">
      <c r="A422" s="74" t="s">
        <v>4395</v>
      </c>
      <c r="B422" s="83" t="s">
        <v>1076</v>
      </c>
      <c r="C422" s="154" t="s">
        <v>101</v>
      </c>
      <c r="D422" s="51" t="s">
        <v>941</v>
      </c>
      <c r="E422" s="54" t="s">
        <v>66</v>
      </c>
      <c r="F422" s="55" t="s">
        <v>215</v>
      </c>
      <c r="G422" s="290">
        <v>38483</v>
      </c>
      <c r="H422" s="46" t="s">
        <v>37</v>
      </c>
      <c r="I422" s="290">
        <v>38671</v>
      </c>
    </row>
    <row r="423" spans="1:9" ht="33.75" customHeight="1" x14ac:dyDescent="0.25">
      <c r="A423" s="74" t="s">
        <v>4396</v>
      </c>
      <c r="B423" s="83" t="s">
        <v>59</v>
      </c>
      <c r="C423" s="83" t="s">
        <v>447</v>
      </c>
      <c r="D423" s="51" t="s">
        <v>928</v>
      </c>
      <c r="E423" s="54" t="s">
        <v>920</v>
      </c>
      <c r="F423" s="55" t="s">
        <v>4397</v>
      </c>
      <c r="G423" s="290">
        <v>37235</v>
      </c>
      <c r="H423" s="46" t="s">
        <v>37</v>
      </c>
      <c r="I423" s="290">
        <v>37742</v>
      </c>
    </row>
    <row r="424" spans="1:9" ht="33.75" customHeight="1" x14ac:dyDescent="0.25">
      <c r="A424" s="687" t="s">
        <v>7304</v>
      </c>
      <c r="B424" s="604" t="s">
        <v>126</v>
      </c>
      <c r="C424" s="604" t="s">
        <v>7305</v>
      </c>
      <c r="D424" s="690" t="s">
        <v>12</v>
      </c>
      <c r="E424" s="689" t="s">
        <v>35</v>
      </c>
      <c r="F424" s="607" t="s">
        <v>6800</v>
      </c>
      <c r="G424" s="608">
        <v>43157</v>
      </c>
      <c r="H424" s="46" t="s">
        <v>37</v>
      </c>
      <c r="I424" s="686">
        <v>43647</v>
      </c>
    </row>
    <row r="425" spans="1:9" ht="33.75" customHeight="1" x14ac:dyDescent="0.25">
      <c r="A425" s="74" t="s">
        <v>2243</v>
      </c>
      <c r="B425" s="83" t="s">
        <v>131</v>
      </c>
      <c r="C425" s="24" t="s">
        <v>2208</v>
      </c>
      <c r="D425" s="51" t="s">
        <v>12</v>
      </c>
      <c r="E425" s="54" t="s">
        <v>35</v>
      </c>
      <c r="F425" s="55" t="s">
        <v>536</v>
      </c>
      <c r="G425" s="290">
        <v>40115</v>
      </c>
      <c r="H425" s="79" t="s">
        <v>37</v>
      </c>
      <c r="I425" s="40">
        <v>40330</v>
      </c>
    </row>
    <row r="426" spans="1:9" ht="33.75" customHeight="1" x14ac:dyDescent="0.25">
      <c r="A426" s="465" t="s">
        <v>7254</v>
      </c>
      <c r="B426" s="549" t="s">
        <v>49</v>
      </c>
      <c r="C426" s="549" t="s">
        <v>791</v>
      </c>
      <c r="D426" s="468" t="s">
        <v>928</v>
      </c>
      <c r="E426" s="462" t="s">
        <v>439</v>
      </c>
      <c r="F426" s="463" t="s">
        <v>38</v>
      </c>
      <c r="G426" s="548">
        <v>43020</v>
      </c>
      <c r="H426" s="79" t="s">
        <v>37</v>
      </c>
      <c r="I426" s="456">
        <v>43282</v>
      </c>
    </row>
    <row r="427" spans="1:9" ht="33.75" customHeight="1" x14ac:dyDescent="0.25">
      <c r="A427" s="153" t="s">
        <v>6757</v>
      </c>
      <c r="B427" s="154" t="s">
        <v>188</v>
      </c>
      <c r="C427" s="154" t="s">
        <v>101</v>
      </c>
      <c r="D427" s="176" t="s">
        <v>959</v>
      </c>
      <c r="E427" s="115" t="s">
        <v>134</v>
      </c>
      <c r="F427" s="104" t="s">
        <v>925</v>
      </c>
      <c r="G427" s="282">
        <v>42709</v>
      </c>
      <c r="H427" s="79" t="s">
        <v>37</v>
      </c>
      <c r="I427" s="102">
        <v>42927</v>
      </c>
    </row>
    <row r="428" spans="1:9" ht="33.75" customHeight="1" x14ac:dyDescent="0.25">
      <c r="A428" s="110" t="s">
        <v>6727</v>
      </c>
      <c r="B428" s="109" t="s">
        <v>61</v>
      </c>
      <c r="C428" s="109" t="s">
        <v>6728</v>
      </c>
      <c r="D428" s="108" t="s">
        <v>948</v>
      </c>
      <c r="E428" s="138" t="s">
        <v>190</v>
      </c>
      <c r="F428" s="138" t="s">
        <v>270</v>
      </c>
      <c r="G428" s="107">
        <v>42685</v>
      </c>
      <c r="H428" s="46" t="s">
        <v>37</v>
      </c>
      <c r="I428" s="40">
        <v>43252</v>
      </c>
    </row>
    <row r="429" spans="1:9" ht="33.75" customHeight="1" x14ac:dyDescent="0.25">
      <c r="A429" s="74" t="s">
        <v>4398</v>
      </c>
      <c r="B429" s="83" t="s">
        <v>59</v>
      </c>
      <c r="C429" s="154" t="s">
        <v>101</v>
      </c>
      <c r="D429" s="51" t="s">
        <v>946</v>
      </c>
      <c r="E429" s="54" t="s">
        <v>134</v>
      </c>
      <c r="F429" s="55" t="s">
        <v>3280</v>
      </c>
      <c r="G429" s="290">
        <v>37589</v>
      </c>
      <c r="H429" s="46" t="s">
        <v>37</v>
      </c>
      <c r="I429" s="290">
        <v>37803</v>
      </c>
    </row>
    <row r="430" spans="1:9" ht="33.75" customHeight="1" x14ac:dyDescent="0.25">
      <c r="A430" s="74" t="s">
        <v>4399</v>
      </c>
      <c r="B430" s="83" t="s">
        <v>209</v>
      </c>
      <c r="C430" s="287" t="s">
        <v>357</v>
      </c>
      <c r="D430" s="51" t="s">
        <v>941</v>
      </c>
      <c r="E430" s="54" t="s">
        <v>35</v>
      </c>
      <c r="F430" s="55" t="s">
        <v>4400</v>
      </c>
      <c r="G430" s="290">
        <v>36453</v>
      </c>
      <c r="H430" s="46" t="s">
        <v>37</v>
      </c>
      <c r="I430" s="290">
        <v>36708</v>
      </c>
    </row>
    <row r="431" spans="1:9" ht="33.75" customHeight="1" x14ac:dyDescent="0.25">
      <c r="A431" s="74" t="s">
        <v>4401</v>
      </c>
      <c r="B431" s="83" t="s">
        <v>710</v>
      </c>
      <c r="C431" s="83" t="s">
        <v>160</v>
      </c>
      <c r="D431" s="51" t="s">
        <v>650</v>
      </c>
      <c r="E431" s="54" t="s">
        <v>155</v>
      </c>
      <c r="F431" s="55" t="s">
        <v>4402</v>
      </c>
      <c r="G431" s="290">
        <v>38282</v>
      </c>
      <c r="H431" s="46" t="s">
        <v>37</v>
      </c>
      <c r="I431" s="290">
        <v>38327</v>
      </c>
    </row>
    <row r="432" spans="1:9" ht="33.75" customHeight="1" x14ac:dyDescent="0.25">
      <c r="A432" s="303" t="s">
        <v>7046</v>
      </c>
      <c r="B432" s="301" t="s">
        <v>3560</v>
      </c>
      <c r="C432" s="301" t="s">
        <v>7047</v>
      </c>
      <c r="D432" s="304" t="s">
        <v>934</v>
      </c>
      <c r="E432" s="305" t="s">
        <v>35</v>
      </c>
      <c r="F432" s="300" t="s">
        <v>1254</v>
      </c>
      <c r="G432" s="302">
        <v>42849</v>
      </c>
      <c r="H432" s="46" t="s">
        <v>41</v>
      </c>
      <c r="I432" s="152">
        <v>43042</v>
      </c>
    </row>
    <row r="433" spans="1:9" ht="33.75" customHeight="1" x14ac:dyDescent="0.25">
      <c r="A433" s="74" t="s">
        <v>1748</v>
      </c>
      <c r="B433" s="83" t="s">
        <v>46</v>
      </c>
      <c r="C433" s="83" t="s">
        <v>351</v>
      </c>
      <c r="D433" s="51" t="s">
        <v>12</v>
      </c>
      <c r="E433" s="67" t="s">
        <v>66</v>
      </c>
      <c r="F433" s="55" t="s">
        <v>215</v>
      </c>
      <c r="G433" s="290">
        <v>41890</v>
      </c>
      <c r="H433" s="79" t="s">
        <v>37</v>
      </c>
      <c r="I433" s="290">
        <v>42186</v>
      </c>
    </row>
    <row r="434" spans="1:9" ht="33.75" customHeight="1" x14ac:dyDescent="0.25">
      <c r="A434" s="74" t="s">
        <v>996</v>
      </c>
      <c r="B434" s="83" t="s">
        <v>255</v>
      </c>
      <c r="C434" s="83" t="s">
        <v>2428</v>
      </c>
      <c r="D434" s="51" t="s">
        <v>931</v>
      </c>
      <c r="E434" s="54" t="s">
        <v>227</v>
      </c>
      <c r="F434" s="55" t="s">
        <v>303</v>
      </c>
      <c r="G434" s="290">
        <v>38073</v>
      </c>
      <c r="H434" s="46" t="s">
        <v>37</v>
      </c>
      <c r="I434" s="290">
        <v>38412</v>
      </c>
    </row>
    <row r="435" spans="1:9" ht="33.75" customHeight="1" x14ac:dyDescent="0.25">
      <c r="A435" s="74" t="s">
        <v>996</v>
      </c>
      <c r="B435" s="83" t="s">
        <v>246</v>
      </c>
      <c r="C435" s="83" t="s">
        <v>101</v>
      </c>
      <c r="D435" s="51" t="s">
        <v>928</v>
      </c>
      <c r="E435" s="54" t="s">
        <v>124</v>
      </c>
      <c r="F435" s="55" t="s">
        <v>140</v>
      </c>
      <c r="G435" s="290">
        <v>41403</v>
      </c>
      <c r="H435" s="47" t="s">
        <v>37</v>
      </c>
      <c r="I435" s="290">
        <v>41609</v>
      </c>
    </row>
    <row r="436" spans="1:9" ht="33.75" customHeight="1" x14ac:dyDescent="0.25">
      <c r="A436" s="74" t="s">
        <v>996</v>
      </c>
      <c r="B436" s="83" t="s">
        <v>211</v>
      </c>
      <c r="C436" s="12" t="s">
        <v>346</v>
      </c>
      <c r="D436" s="51" t="s">
        <v>940</v>
      </c>
      <c r="E436" s="67" t="s">
        <v>43</v>
      </c>
      <c r="F436" s="55" t="s">
        <v>886</v>
      </c>
      <c r="G436" s="290">
        <v>41360</v>
      </c>
      <c r="H436" s="47" t="s">
        <v>37</v>
      </c>
      <c r="I436" s="290">
        <v>41699</v>
      </c>
    </row>
    <row r="437" spans="1:9" ht="33.75" customHeight="1" x14ac:dyDescent="0.25">
      <c r="A437" s="74" t="s">
        <v>996</v>
      </c>
      <c r="B437" s="83" t="s">
        <v>159</v>
      </c>
      <c r="C437" s="83" t="s">
        <v>872</v>
      </c>
      <c r="D437" s="51" t="s">
        <v>951</v>
      </c>
      <c r="E437" s="54" t="s">
        <v>920</v>
      </c>
      <c r="F437" s="55" t="s">
        <v>133</v>
      </c>
      <c r="G437" s="290">
        <v>42285</v>
      </c>
      <c r="H437" s="47" t="s">
        <v>37</v>
      </c>
      <c r="I437" s="40">
        <v>42527</v>
      </c>
    </row>
    <row r="438" spans="1:9" s="1114" customFormat="1" ht="33.75" customHeight="1" x14ac:dyDescent="0.25">
      <c r="A438" s="1894" t="s">
        <v>8573</v>
      </c>
      <c r="B438" s="1925" t="s">
        <v>59</v>
      </c>
      <c r="C438" s="1925" t="s">
        <v>101</v>
      </c>
      <c r="D438" s="1891" t="s">
        <v>7450</v>
      </c>
      <c r="E438" s="1895" t="s">
        <v>394</v>
      </c>
      <c r="F438" s="1896" t="s">
        <v>240</v>
      </c>
      <c r="G438" s="1924">
        <v>44259</v>
      </c>
      <c r="H438" s="47" t="s">
        <v>37</v>
      </c>
      <c r="I438" s="1897">
        <v>44552</v>
      </c>
    </row>
    <row r="439" spans="1:9" ht="33.75" customHeight="1" x14ac:dyDescent="0.25">
      <c r="A439" s="74" t="s">
        <v>4403</v>
      </c>
      <c r="B439" s="83" t="s">
        <v>441</v>
      </c>
      <c r="C439" s="41" t="s">
        <v>350</v>
      </c>
      <c r="D439" s="51" t="s">
        <v>929</v>
      </c>
      <c r="E439" s="54" t="s">
        <v>728</v>
      </c>
      <c r="F439" s="55" t="s">
        <v>51</v>
      </c>
      <c r="G439" s="290">
        <v>36957</v>
      </c>
      <c r="H439" s="46" t="s">
        <v>37</v>
      </c>
      <c r="I439" s="290">
        <v>37043</v>
      </c>
    </row>
    <row r="440" spans="1:9" s="1114" customFormat="1" ht="33.75" customHeight="1" x14ac:dyDescent="0.25">
      <c r="A440" s="1961" t="s">
        <v>8855</v>
      </c>
      <c r="B440" s="1962" t="s">
        <v>119</v>
      </c>
      <c r="C440" s="1963" t="s">
        <v>7403</v>
      </c>
      <c r="D440" s="1964" t="s">
        <v>946</v>
      </c>
      <c r="E440" s="2006" t="s">
        <v>134</v>
      </c>
      <c r="F440" s="1965" t="s">
        <v>722</v>
      </c>
      <c r="G440" s="1903">
        <v>44571</v>
      </c>
      <c r="H440" s="81" t="s">
        <v>3798</v>
      </c>
      <c r="I440" s="1903"/>
    </row>
    <row r="441" spans="1:9" ht="33.75" customHeight="1" x14ac:dyDescent="0.25">
      <c r="A441" s="74" t="s">
        <v>4404</v>
      </c>
      <c r="B441" s="83" t="s">
        <v>710</v>
      </c>
      <c r="C441" s="287" t="s">
        <v>357</v>
      </c>
      <c r="D441" s="51" t="s">
        <v>941</v>
      </c>
      <c r="E441" s="54" t="s">
        <v>47</v>
      </c>
      <c r="F441" s="55" t="s">
        <v>1269</v>
      </c>
      <c r="G441" s="290">
        <v>39147</v>
      </c>
      <c r="H441" s="46" t="s">
        <v>37</v>
      </c>
      <c r="I441" s="290">
        <v>39295</v>
      </c>
    </row>
    <row r="442" spans="1:9" ht="33.75" customHeight="1" x14ac:dyDescent="0.25">
      <c r="A442" s="74" t="s">
        <v>1587</v>
      </c>
      <c r="B442" s="83" t="s">
        <v>49</v>
      </c>
      <c r="C442" s="83" t="s">
        <v>95</v>
      </c>
      <c r="D442" s="51" t="s">
        <v>941</v>
      </c>
      <c r="E442" s="56" t="s">
        <v>1812</v>
      </c>
      <c r="F442" s="55" t="s">
        <v>103</v>
      </c>
      <c r="G442" s="290">
        <v>41756</v>
      </c>
      <c r="H442" s="47" t="s">
        <v>37</v>
      </c>
      <c r="I442" s="290">
        <v>42064</v>
      </c>
    </row>
    <row r="443" spans="1:9" ht="33.75" customHeight="1" x14ac:dyDescent="0.25">
      <c r="A443" s="182" t="s">
        <v>7639</v>
      </c>
      <c r="B443" s="1030" t="s">
        <v>61</v>
      </c>
      <c r="C443" s="1030" t="s">
        <v>1581</v>
      </c>
      <c r="D443" s="38" t="s">
        <v>928</v>
      </c>
      <c r="E443" s="58" t="s">
        <v>138</v>
      </c>
      <c r="F443" s="116" t="s">
        <v>38</v>
      </c>
      <c r="G443" s="1031">
        <v>43402</v>
      </c>
      <c r="H443" s="47" t="s">
        <v>37</v>
      </c>
      <c r="I443" s="770"/>
    </row>
    <row r="444" spans="1:9" ht="33.75" customHeight="1" x14ac:dyDescent="0.25">
      <c r="A444" s="74" t="s">
        <v>2256</v>
      </c>
      <c r="B444" s="83" t="s">
        <v>381</v>
      </c>
      <c r="C444" s="41" t="s">
        <v>350</v>
      </c>
      <c r="D444" s="51" t="s">
        <v>936</v>
      </c>
      <c r="E444" s="54" t="s">
        <v>3794</v>
      </c>
      <c r="F444" s="55" t="s">
        <v>51</v>
      </c>
      <c r="G444" s="290">
        <v>37217</v>
      </c>
      <c r="H444" s="46" t="s">
        <v>37</v>
      </c>
      <c r="I444" s="290">
        <v>37422</v>
      </c>
    </row>
    <row r="445" spans="1:9" s="1114" customFormat="1" ht="33.75" customHeight="1" x14ac:dyDescent="0.25">
      <c r="A445" s="74" t="s">
        <v>2256</v>
      </c>
      <c r="B445" s="1962" t="s">
        <v>421</v>
      </c>
      <c r="C445" s="1963" t="s">
        <v>7199</v>
      </c>
      <c r="D445" s="1964" t="s">
        <v>929</v>
      </c>
      <c r="E445" s="2006" t="s">
        <v>728</v>
      </c>
      <c r="F445" s="1965" t="s">
        <v>306</v>
      </c>
      <c r="G445" s="1903">
        <v>43937</v>
      </c>
      <c r="H445" s="46" t="s">
        <v>37</v>
      </c>
      <c r="I445" s="1903">
        <v>44348</v>
      </c>
    </row>
    <row r="446" spans="1:9" ht="33.75" customHeight="1" x14ac:dyDescent="0.25">
      <c r="A446" s="74" t="s">
        <v>2256</v>
      </c>
      <c r="B446" s="83" t="s">
        <v>61</v>
      </c>
      <c r="C446" s="41" t="s">
        <v>101</v>
      </c>
      <c r="D446" s="51" t="s">
        <v>929</v>
      </c>
      <c r="E446" s="58" t="s">
        <v>65</v>
      </c>
      <c r="F446" s="55" t="s">
        <v>755</v>
      </c>
      <c r="G446" s="290">
        <v>40974</v>
      </c>
      <c r="H446" s="79" t="s">
        <v>37</v>
      </c>
      <c r="I446" s="240">
        <v>41030</v>
      </c>
    </row>
    <row r="447" spans="1:9" ht="33.75" customHeight="1" x14ac:dyDescent="0.25">
      <c r="A447" s="74" t="s">
        <v>2244</v>
      </c>
      <c r="B447" s="83" t="s">
        <v>131</v>
      </c>
      <c r="C447" s="41" t="s">
        <v>101</v>
      </c>
      <c r="D447" s="51" t="s">
        <v>914</v>
      </c>
      <c r="E447" s="67" t="s">
        <v>728</v>
      </c>
      <c r="F447" s="55" t="s">
        <v>89</v>
      </c>
      <c r="G447" s="290">
        <v>39923</v>
      </c>
      <c r="H447" s="79" t="s">
        <v>37</v>
      </c>
      <c r="I447" s="40">
        <v>40336</v>
      </c>
    </row>
    <row r="448" spans="1:9" ht="33.75" customHeight="1" x14ac:dyDescent="0.25">
      <c r="A448" s="74" t="s">
        <v>4405</v>
      </c>
      <c r="B448" s="83" t="s">
        <v>94</v>
      </c>
      <c r="C448" s="41" t="s">
        <v>348</v>
      </c>
      <c r="D448" s="51" t="s">
        <v>12</v>
      </c>
      <c r="E448" s="54" t="s">
        <v>66</v>
      </c>
      <c r="F448" s="55" t="s">
        <v>385</v>
      </c>
      <c r="G448" s="290">
        <v>37791</v>
      </c>
      <c r="H448" s="46" t="s">
        <v>37</v>
      </c>
      <c r="I448" s="290">
        <v>38108</v>
      </c>
    </row>
    <row r="449" spans="1:9" ht="33.75" customHeight="1" x14ac:dyDescent="0.25">
      <c r="A449" s="74" t="s">
        <v>7155</v>
      </c>
      <c r="B449" s="83" t="s">
        <v>128</v>
      </c>
      <c r="C449" s="41" t="s">
        <v>344</v>
      </c>
      <c r="D449" s="51" t="s">
        <v>940</v>
      </c>
      <c r="E449" s="54" t="s">
        <v>82</v>
      </c>
      <c r="F449" s="55" t="s">
        <v>7156</v>
      </c>
      <c r="G449" s="290">
        <v>42992</v>
      </c>
      <c r="H449" s="81" t="s">
        <v>3798</v>
      </c>
      <c r="I449" s="290"/>
    </row>
    <row r="450" spans="1:9" s="1114" customFormat="1" ht="33.75" customHeight="1" x14ac:dyDescent="0.25">
      <c r="A450" s="1088" t="s">
        <v>8044</v>
      </c>
      <c r="B450" s="883" t="s">
        <v>1054</v>
      </c>
      <c r="C450" s="1315" t="s">
        <v>344</v>
      </c>
      <c r="D450" s="1091" t="s">
        <v>928</v>
      </c>
      <c r="E450" s="1191" t="s">
        <v>3977</v>
      </c>
      <c r="F450" s="1118" t="s">
        <v>1663</v>
      </c>
      <c r="G450" s="1208">
        <v>43745</v>
      </c>
      <c r="H450" s="79" t="s">
        <v>37</v>
      </c>
      <c r="I450" s="1123">
        <v>44166</v>
      </c>
    </row>
    <row r="451" spans="1:9" ht="33.75" customHeight="1" x14ac:dyDescent="0.25">
      <c r="A451" s="74" t="s">
        <v>3922</v>
      </c>
      <c r="B451" s="83" t="s">
        <v>2255</v>
      </c>
      <c r="C451" s="24" t="s">
        <v>101</v>
      </c>
      <c r="D451" s="51" t="s">
        <v>3920</v>
      </c>
      <c r="E451" s="54" t="s">
        <v>74</v>
      </c>
      <c r="F451" s="55" t="s">
        <v>240</v>
      </c>
      <c r="G451" s="290">
        <v>42129</v>
      </c>
      <c r="H451" s="79" t="s">
        <v>37</v>
      </c>
      <c r="I451" s="40">
        <v>42461</v>
      </c>
    </row>
    <row r="452" spans="1:9" ht="33.75" customHeight="1" x14ac:dyDescent="0.25">
      <c r="A452" s="74" t="s">
        <v>4406</v>
      </c>
      <c r="B452" s="83" t="s">
        <v>34</v>
      </c>
      <c r="C452" s="83"/>
      <c r="D452" s="51" t="s">
        <v>650</v>
      </c>
      <c r="E452" s="54" t="s">
        <v>705</v>
      </c>
      <c r="F452" s="55" t="s">
        <v>4407</v>
      </c>
      <c r="G452" s="290">
        <v>36642</v>
      </c>
      <c r="H452" s="46" t="s">
        <v>37</v>
      </c>
      <c r="I452" s="290">
        <v>37069</v>
      </c>
    </row>
    <row r="453" spans="1:9" ht="33.75" customHeight="1" x14ac:dyDescent="0.25">
      <c r="A453" s="74" t="s">
        <v>2245</v>
      </c>
      <c r="B453" s="83" t="s">
        <v>718</v>
      </c>
      <c r="C453" s="41" t="s">
        <v>101</v>
      </c>
      <c r="D453" s="51" t="s">
        <v>948</v>
      </c>
      <c r="E453" s="61" t="s">
        <v>88</v>
      </c>
      <c r="F453" s="55" t="s">
        <v>325</v>
      </c>
      <c r="G453" s="290">
        <v>39365</v>
      </c>
      <c r="H453" s="79" t="s">
        <v>37</v>
      </c>
      <c r="I453" s="40">
        <v>40269</v>
      </c>
    </row>
    <row r="454" spans="1:9" ht="33.75" customHeight="1" x14ac:dyDescent="0.25">
      <c r="A454" s="74" t="s">
        <v>2246</v>
      </c>
      <c r="B454" s="83" t="s">
        <v>29</v>
      </c>
      <c r="C454" s="41" t="s">
        <v>30</v>
      </c>
      <c r="D454" s="51" t="s">
        <v>946</v>
      </c>
      <c r="E454" s="54" t="s">
        <v>792</v>
      </c>
      <c r="F454" s="55" t="s">
        <v>51</v>
      </c>
      <c r="G454" s="290">
        <v>39218</v>
      </c>
      <c r="H454" s="79" t="s">
        <v>37</v>
      </c>
      <c r="I454" s="240">
        <v>39814</v>
      </c>
    </row>
    <row r="455" spans="1:9" ht="33.75" customHeight="1" x14ac:dyDescent="0.25">
      <c r="A455" s="74" t="s">
        <v>4408</v>
      </c>
      <c r="B455" s="83" t="s">
        <v>4409</v>
      </c>
      <c r="C455" s="287" t="s">
        <v>357</v>
      </c>
      <c r="D455" s="51" t="s">
        <v>941</v>
      </c>
      <c r="E455" s="54" t="s">
        <v>35</v>
      </c>
      <c r="F455" s="55" t="s">
        <v>281</v>
      </c>
      <c r="G455" s="290">
        <v>36614</v>
      </c>
      <c r="H455" s="46" t="s">
        <v>37</v>
      </c>
      <c r="I455" s="290">
        <v>37073</v>
      </c>
    </row>
    <row r="456" spans="1:9" s="1114" customFormat="1" ht="33.75" customHeight="1" x14ac:dyDescent="0.25">
      <c r="A456" s="1961" t="s">
        <v>8659</v>
      </c>
      <c r="B456" s="1962" t="s">
        <v>226</v>
      </c>
      <c r="C456" s="2005" t="s">
        <v>8660</v>
      </c>
      <c r="D456" s="1964" t="s">
        <v>951</v>
      </c>
      <c r="E456" s="2006" t="s">
        <v>920</v>
      </c>
      <c r="F456" s="1965" t="s">
        <v>8661</v>
      </c>
      <c r="G456" s="1903">
        <v>44000</v>
      </c>
      <c r="H456" s="46" t="s">
        <v>37</v>
      </c>
      <c r="I456" s="1903">
        <v>44452</v>
      </c>
    </row>
    <row r="457" spans="1:9" ht="33.75" customHeight="1" x14ac:dyDescent="0.25">
      <c r="A457" s="74" t="s">
        <v>1485</v>
      </c>
      <c r="B457" s="83" t="s">
        <v>441</v>
      </c>
      <c r="C457" s="12" t="s">
        <v>776</v>
      </c>
      <c r="D457" s="51" t="s">
        <v>1161</v>
      </c>
      <c r="E457" s="67" t="s">
        <v>217</v>
      </c>
      <c r="F457" s="55" t="s">
        <v>1160</v>
      </c>
      <c r="G457" s="290">
        <v>41730</v>
      </c>
      <c r="H457" s="38" t="s">
        <v>41</v>
      </c>
      <c r="I457" s="290">
        <v>41919</v>
      </c>
    </row>
    <row r="458" spans="1:9" ht="33.75" customHeight="1" x14ac:dyDescent="0.25">
      <c r="A458" s="74" t="s">
        <v>1485</v>
      </c>
      <c r="B458" s="83" t="s">
        <v>441</v>
      </c>
      <c r="C458" s="41" t="s">
        <v>776</v>
      </c>
      <c r="D458" s="51" t="s">
        <v>931</v>
      </c>
      <c r="E458" s="54" t="s">
        <v>217</v>
      </c>
      <c r="F458" s="55" t="s">
        <v>1160</v>
      </c>
      <c r="G458" s="290">
        <v>42115</v>
      </c>
      <c r="H458" s="79" t="s">
        <v>37</v>
      </c>
      <c r="I458" s="40">
        <v>42339</v>
      </c>
    </row>
    <row r="459" spans="1:9" ht="33.75" customHeight="1" x14ac:dyDescent="0.25">
      <c r="A459" s="74" t="s">
        <v>2247</v>
      </c>
      <c r="B459" s="83" t="s">
        <v>34</v>
      </c>
      <c r="C459" s="41" t="s">
        <v>101</v>
      </c>
      <c r="D459" s="51" t="s">
        <v>914</v>
      </c>
      <c r="E459" s="67" t="s">
        <v>148</v>
      </c>
      <c r="F459" s="55" t="s">
        <v>564</v>
      </c>
      <c r="G459" s="290">
        <v>39809</v>
      </c>
      <c r="H459" s="79" t="s">
        <v>37</v>
      </c>
      <c r="I459" s="40">
        <v>40087</v>
      </c>
    </row>
    <row r="460" spans="1:9" s="1114" customFormat="1" ht="33.75" customHeight="1" x14ac:dyDescent="0.25">
      <c r="A460" s="882" t="s">
        <v>7922</v>
      </c>
      <c r="B460" s="883" t="s">
        <v>226</v>
      </c>
      <c r="C460" s="883" t="s">
        <v>7923</v>
      </c>
      <c r="D460" s="884" t="s">
        <v>12</v>
      </c>
      <c r="E460" s="880" t="s">
        <v>7351</v>
      </c>
      <c r="F460" s="881" t="s">
        <v>51</v>
      </c>
      <c r="G460" s="1136">
        <v>43728</v>
      </c>
      <c r="H460" s="1053" t="s">
        <v>3798</v>
      </c>
      <c r="I460" s="1115"/>
    </row>
    <row r="461" spans="1:9" ht="33.75" customHeight="1" x14ac:dyDescent="0.25">
      <c r="A461" s="74" t="s">
        <v>2248</v>
      </c>
      <c r="B461" s="83" t="s">
        <v>188</v>
      </c>
      <c r="C461" s="287" t="s">
        <v>95</v>
      </c>
      <c r="D461" s="51" t="s">
        <v>940</v>
      </c>
      <c r="E461" s="67" t="s">
        <v>167</v>
      </c>
      <c r="F461" s="55" t="s">
        <v>656</v>
      </c>
      <c r="G461" s="290">
        <v>40526</v>
      </c>
      <c r="H461" s="79" t="s">
        <v>37</v>
      </c>
      <c r="I461" s="40">
        <v>40725</v>
      </c>
    </row>
    <row r="462" spans="1:9" ht="33.75" customHeight="1" x14ac:dyDescent="0.25">
      <c r="A462" s="103" t="s">
        <v>6739</v>
      </c>
      <c r="B462" s="159" t="s">
        <v>252</v>
      </c>
      <c r="C462" s="41" t="s">
        <v>101</v>
      </c>
      <c r="D462" s="114" t="s">
        <v>928</v>
      </c>
      <c r="E462" s="115" t="s">
        <v>138</v>
      </c>
      <c r="F462" s="104" t="s">
        <v>1085</v>
      </c>
      <c r="G462" s="278">
        <v>42698</v>
      </c>
      <c r="H462" s="79" t="s">
        <v>37</v>
      </c>
      <c r="I462" s="102">
        <v>43040</v>
      </c>
    </row>
    <row r="463" spans="1:9" ht="33.75" customHeight="1" x14ac:dyDescent="0.25">
      <c r="A463" s="594" t="s">
        <v>7462</v>
      </c>
      <c r="B463" s="591" t="s">
        <v>61</v>
      </c>
      <c r="C463" s="591" t="s">
        <v>95</v>
      </c>
      <c r="D463" s="723" t="s">
        <v>4303</v>
      </c>
      <c r="E463" s="596" t="s">
        <v>176</v>
      </c>
      <c r="F463" s="596" t="s">
        <v>99</v>
      </c>
      <c r="G463" s="722">
        <v>43230</v>
      </c>
      <c r="H463" s="79" t="s">
        <v>37</v>
      </c>
      <c r="I463" s="819">
        <v>43556</v>
      </c>
    </row>
    <row r="464" spans="1:9" ht="33.75" customHeight="1" x14ac:dyDescent="0.25">
      <c r="A464" s="74" t="s">
        <v>4410</v>
      </c>
      <c r="B464" s="83" t="s">
        <v>42</v>
      </c>
      <c r="C464" s="41" t="s">
        <v>350</v>
      </c>
      <c r="D464" s="51" t="s">
        <v>936</v>
      </c>
      <c r="E464" s="54" t="s">
        <v>74</v>
      </c>
      <c r="F464" s="55" t="s">
        <v>670</v>
      </c>
      <c r="G464" s="290">
        <v>36138</v>
      </c>
      <c r="H464" s="46" t="s">
        <v>37</v>
      </c>
      <c r="I464" s="290">
        <v>36342</v>
      </c>
    </row>
    <row r="465" spans="1:9" ht="33.75" customHeight="1" x14ac:dyDescent="0.25">
      <c r="A465" s="74" t="s">
        <v>4410</v>
      </c>
      <c r="B465" s="83" t="s">
        <v>310</v>
      </c>
      <c r="C465" s="83" t="s">
        <v>2443</v>
      </c>
      <c r="D465" s="51" t="s">
        <v>929</v>
      </c>
      <c r="E465" s="54" t="s">
        <v>87</v>
      </c>
      <c r="F465" s="55" t="s">
        <v>309</v>
      </c>
      <c r="G465" s="290">
        <v>37069</v>
      </c>
      <c r="H465" s="46" t="s">
        <v>37</v>
      </c>
      <c r="I465" s="290">
        <v>37196</v>
      </c>
    </row>
    <row r="466" spans="1:9" ht="33.75" customHeight="1" x14ac:dyDescent="0.25">
      <c r="A466" s="74" t="s">
        <v>2249</v>
      </c>
      <c r="B466" s="83" t="s">
        <v>2101</v>
      </c>
      <c r="C466" s="83" t="s">
        <v>351</v>
      </c>
      <c r="D466" s="51" t="s">
        <v>941</v>
      </c>
      <c r="E466" s="61" t="s">
        <v>70</v>
      </c>
      <c r="F466" s="55" t="s">
        <v>71</v>
      </c>
      <c r="G466" s="290">
        <v>39768</v>
      </c>
      <c r="H466" s="79" t="s">
        <v>37</v>
      </c>
      <c r="I466" s="40">
        <v>40148</v>
      </c>
    </row>
    <row r="467" spans="1:9" s="1114" customFormat="1" ht="33.75" customHeight="1" x14ac:dyDescent="0.25">
      <c r="A467" s="882" t="s">
        <v>7769</v>
      </c>
      <c r="B467" s="883" t="s">
        <v>680</v>
      </c>
      <c r="C467" s="883" t="s">
        <v>7488</v>
      </c>
      <c r="D467" s="884" t="s">
        <v>12</v>
      </c>
      <c r="E467" s="880" t="s">
        <v>7770</v>
      </c>
      <c r="F467" s="881" t="s">
        <v>105</v>
      </c>
      <c r="G467" s="1136">
        <v>43570</v>
      </c>
      <c r="H467" s="81" t="s">
        <v>3798</v>
      </c>
      <c r="I467" s="1115"/>
    </row>
    <row r="468" spans="1:9" ht="33.75" customHeight="1" x14ac:dyDescent="0.25">
      <c r="A468" s="74" t="s">
        <v>4411</v>
      </c>
      <c r="B468" s="83" t="s">
        <v>92</v>
      </c>
      <c r="C468" s="41" t="s">
        <v>348</v>
      </c>
      <c r="D468" s="51" t="s">
        <v>940</v>
      </c>
      <c r="E468" s="54" t="s">
        <v>66</v>
      </c>
      <c r="F468" s="55" t="s">
        <v>142</v>
      </c>
      <c r="G468" s="290">
        <v>38411</v>
      </c>
      <c r="H468" s="46" t="s">
        <v>37</v>
      </c>
      <c r="I468" s="290">
        <v>38749</v>
      </c>
    </row>
    <row r="469" spans="1:9" s="1114" customFormat="1" ht="33.75" customHeight="1" x14ac:dyDescent="0.25">
      <c r="A469" s="74" t="s">
        <v>8141</v>
      </c>
      <c r="B469" s="1286" t="s">
        <v>3935</v>
      </c>
      <c r="C469" s="41" t="s">
        <v>7199</v>
      </c>
      <c r="D469" s="51" t="s">
        <v>928</v>
      </c>
      <c r="E469" s="54"/>
      <c r="F469" s="55" t="s">
        <v>736</v>
      </c>
      <c r="G469" s="770">
        <v>43585</v>
      </c>
      <c r="H469" s="46" t="s">
        <v>37</v>
      </c>
      <c r="I469" s="770">
        <v>44166</v>
      </c>
    </row>
    <row r="470" spans="1:9" ht="33.75" customHeight="1" x14ac:dyDescent="0.25">
      <c r="A470" s="74" t="s">
        <v>6637</v>
      </c>
      <c r="B470" s="83" t="s">
        <v>1279</v>
      </c>
      <c r="C470" s="83" t="s">
        <v>101</v>
      </c>
      <c r="D470" s="51" t="s">
        <v>928</v>
      </c>
      <c r="E470" s="54" t="s">
        <v>920</v>
      </c>
      <c r="F470" s="55" t="s">
        <v>6638</v>
      </c>
      <c r="G470" s="290">
        <v>42550</v>
      </c>
      <c r="H470" s="46" t="s">
        <v>37</v>
      </c>
      <c r="I470" s="290">
        <v>42795</v>
      </c>
    </row>
    <row r="471" spans="1:9" ht="33.75" customHeight="1" x14ac:dyDescent="0.25">
      <c r="A471" s="614" t="s">
        <v>7287</v>
      </c>
      <c r="B471" s="618" t="s">
        <v>198</v>
      </c>
      <c r="C471" s="618" t="s">
        <v>347</v>
      </c>
      <c r="D471" s="598" t="s">
        <v>941</v>
      </c>
      <c r="E471" s="595" t="s">
        <v>70</v>
      </c>
      <c r="F471" s="611" t="s">
        <v>71</v>
      </c>
      <c r="G471" s="617">
        <v>43048</v>
      </c>
      <c r="H471" s="46" t="s">
        <v>37</v>
      </c>
      <c r="I471" s="610">
        <v>43405</v>
      </c>
    </row>
    <row r="472" spans="1:9" ht="33.75" customHeight="1" x14ac:dyDescent="0.25">
      <c r="A472" s="74" t="s">
        <v>4412</v>
      </c>
      <c r="B472" s="83" t="s">
        <v>68</v>
      </c>
      <c r="C472" s="41" t="s">
        <v>101</v>
      </c>
      <c r="D472" s="51" t="s">
        <v>946</v>
      </c>
      <c r="E472" s="54" t="s">
        <v>696</v>
      </c>
      <c r="F472" s="55" t="s">
        <v>1445</v>
      </c>
      <c r="G472" s="290">
        <v>38036</v>
      </c>
      <c r="H472" s="46" t="s">
        <v>37</v>
      </c>
      <c r="I472" s="290">
        <v>38261</v>
      </c>
    </row>
    <row r="473" spans="1:9" ht="33.75" customHeight="1" x14ac:dyDescent="0.25">
      <c r="A473" s="74" t="s">
        <v>846</v>
      </c>
      <c r="B473" s="83" t="s">
        <v>198</v>
      </c>
      <c r="C473" s="82" t="s">
        <v>351</v>
      </c>
      <c r="D473" s="51" t="s">
        <v>941</v>
      </c>
      <c r="E473" s="67" t="s">
        <v>66</v>
      </c>
      <c r="F473" s="55" t="s">
        <v>847</v>
      </c>
      <c r="G473" s="290">
        <v>41338</v>
      </c>
      <c r="H473" s="37" t="s">
        <v>37</v>
      </c>
      <c r="I473" s="290">
        <v>41579</v>
      </c>
    </row>
    <row r="474" spans="1:9" ht="33.75" customHeight="1" x14ac:dyDescent="0.25">
      <c r="A474" s="182" t="s">
        <v>1759</v>
      </c>
      <c r="B474" s="12" t="s">
        <v>59</v>
      </c>
      <c r="C474" s="12" t="s">
        <v>95</v>
      </c>
      <c r="D474" s="51" t="s">
        <v>940</v>
      </c>
      <c r="E474" s="59" t="s">
        <v>176</v>
      </c>
      <c r="F474" s="184" t="s">
        <v>279</v>
      </c>
      <c r="G474" s="13">
        <v>42747</v>
      </c>
      <c r="H474" s="37" t="s">
        <v>37</v>
      </c>
      <c r="I474" s="290">
        <v>43132</v>
      </c>
    </row>
    <row r="475" spans="1:9" ht="33.75" customHeight="1" x14ac:dyDescent="0.25">
      <c r="A475" s="74" t="s">
        <v>1759</v>
      </c>
      <c r="B475" s="83" t="s">
        <v>46</v>
      </c>
      <c r="C475" s="83" t="s">
        <v>95</v>
      </c>
      <c r="D475" s="51" t="s">
        <v>940</v>
      </c>
      <c r="E475" s="54" t="s">
        <v>72</v>
      </c>
      <c r="F475" s="55" t="s">
        <v>99</v>
      </c>
      <c r="G475" s="290">
        <v>41814</v>
      </c>
      <c r="H475" s="37" t="s">
        <v>37</v>
      </c>
      <c r="I475" s="290">
        <v>42156</v>
      </c>
    </row>
    <row r="476" spans="1:9" s="1114" customFormat="1" ht="33.75" customHeight="1" x14ac:dyDescent="0.25">
      <c r="A476" s="730" t="s">
        <v>2243</v>
      </c>
      <c r="B476" s="25" t="s">
        <v>396</v>
      </c>
      <c r="C476" s="25" t="s">
        <v>95</v>
      </c>
      <c r="D476" s="731" t="s">
        <v>12</v>
      </c>
      <c r="E476" s="728" t="s">
        <v>8197</v>
      </c>
      <c r="F476" s="729" t="s">
        <v>182</v>
      </c>
      <c r="G476" s="26">
        <v>43944</v>
      </c>
      <c r="H476" s="1491" t="s">
        <v>3798</v>
      </c>
      <c r="I476" s="770"/>
    </row>
    <row r="477" spans="1:9" s="1114" customFormat="1" ht="33.75" customHeight="1" x14ac:dyDescent="0.25">
      <c r="A477" s="1763" t="s">
        <v>8412</v>
      </c>
      <c r="B477" s="1764" t="s">
        <v>3935</v>
      </c>
      <c r="C477" s="1764" t="s">
        <v>351</v>
      </c>
      <c r="D477" s="1765" t="s">
        <v>928</v>
      </c>
      <c r="E477" s="1766" t="s">
        <v>138</v>
      </c>
      <c r="F477" s="1767" t="s">
        <v>736</v>
      </c>
      <c r="G477" s="1743">
        <v>43585</v>
      </c>
      <c r="H477" s="37" t="s">
        <v>37</v>
      </c>
      <c r="I477" s="1730">
        <v>44166</v>
      </c>
    </row>
    <row r="478" spans="1:9" ht="33.75" customHeight="1" x14ac:dyDescent="0.25">
      <c r="A478" s="74" t="s">
        <v>2250</v>
      </c>
      <c r="B478" s="83" t="s">
        <v>68</v>
      </c>
      <c r="C478" s="287" t="s">
        <v>95</v>
      </c>
      <c r="D478" s="51" t="s">
        <v>940</v>
      </c>
      <c r="E478" s="67" t="s">
        <v>167</v>
      </c>
      <c r="F478" s="55" t="s">
        <v>165</v>
      </c>
      <c r="G478" s="290">
        <v>40092</v>
      </c>
      <c r="H478" s="79" t="s">
        <v>37</v>
      </c>
      <c r="I478" s="40">
        <v>40330</v>
      </c>
    </row>
    <row r="479" spans="1:9" ht="33.75" customHeight="1" x14ac:dyDescent="0.25">
      <c r="A479" s="74" t="s">
        <v>2250</v>
      </c>
      <c r="B479" s="83" t="s">
        <v>59</v>
      </c>
      <c r="C479" s="212" t="s">
        <v>344</v>
      </c>
      <c r="D479" s="51" t="s">
        <v>12</v>
      </c>
      <c r="E479" s="54" t="s">
        <v>235</v>
      </c>
      <c r="F479" s="55" t="s">
        <v>236</v>
      </c>
      <c r="G479" s="290">
        <v>42075</v>
      </c>
      <c r="H479" s="79" t="s">
        <v>37</v>
      </c>
      <c r="I479" s="40">
        <v>42430</v>
      </c>
    </row>
    <row r="480" spans="1:9" ht="33.75" customHeight="1" x14ac:dyDescent="0.25">
      <c r="A480" s="74" t="s">
        <v>4413</v>
      </c>
      <c r="B480" s="83" t="s">
        <v>1287</v>
      </c>
      <c r="C480" s="287" t="s">
        <v>95</v>
      </c>
      <c r="D480" s="51" t="s">
        <v>940</v>
      </c>
      <c r="E480" s="54" t="s">
        <v>782</v>
      </c>
      <c r="F480" s="55" t="s">
        <v>216</v>
      </c>
      <c r="G480" s="290">
        <v>38666</v>
      </c>
      <c r="H480" s="46" t="s">
        <v>37</v>
      </c>
      <c r="I480" s="290">
        <v>38930</v>
      </c>
    </row>
    <row r="481" spans="1:9" ht="33.75" customHeight="1" x14ac:dyDescent="0.25">
      <c r="A481" s="103" t="s">
        <v>6789</v>
      </c>
      <c r="B481" s="208" t="s">
        <v>59</v>
      </c>
      <c r="C481" s="208" t="s">
        <v>351</v>
      </c>
      <c r="D481" s="114" t="s">
        <v>941</v>
      </c>
      <c r="E481" s="115" t="s">
        <v>3857</v>
      </c>
      <c r="F481" s="104" t="s">
        <v>105</v>
      </c>
      <c r="G481" s="278">
        <v>42723</v>
      </c>
      <c r="H481" s="46" t="s">
        <v>37</v>
      </c>
      <c r="I481" s="152">
        <v>43160</v>
      </c>
    </row>
    <row r="482" spans="1:9" ht="33.75" customHeight="1" x14ac:dyDescent="0.25">
      <c r="A482" s="75" t="s">
        <v>6789</v>
      </c>
      <c r="B482" s="186" t="s">
        <v>29</v>
      </c>
      <c r="C482" s="25" t="s">
        <v>351</v>
      </c>
      <c r="D482" s="187" t="s">
        <v>12</v>
      </c>
      <c r="E482" s="56" t="s">
        <v>66</v>
      </c>
      <c r="F482" s="69" t="s">
        <v>413</v>
      </c>
      <c r="G482" s="26">
        <v>42626</v>
      </c>
      <c r="H482" s="46" t="s">
        <v>37</v>
      </c>
      <c r="I482" s="411">
        <v>42917</v>
      </c>
    </row>
    <row r="483" spans="1:9" ht="33.75" customHeight="1" x14ac:dyDescent="0.25">
      <c r="A483" s="74" t="s">
        <v>4414</v>
      </c>
      <c r="B483" s="83" t="s">
        <v>68</v>
      </c>
      <c r="C483" s="212" t="s">
        <v>344</v>
      </c>
      <c r="D483" s="51" t="s">
        <v>946</v>
      </c>
      <c r="E483" s="54" t="s">
        <v>688</v>
      </c>
      <c r="F483" s="55" t="s">
        <v>38</v>
      </c>
      <c r="G483" s="290">
        <v>37593</v>
      </c>
      <c r="H483" s="46" t="s">
        <v>37</v>
      </c>
      <c r="I483" s="290">
        <v>37803</v>
      </c>
    </row>
    <row r="484" spans="1:9" s="1114" customFormat="1" ht="33.75" customHeight="1" x14ac:dyDescent="0.25">
      <c r="A484" s="1894" t="s">
        <v>8762</v>
      </c>
      <c r="B484" s="2124" t="s">
        <v>484</v>
      </c>
      <c r="C484" s="2124" t="s">
        <v>95</v>
      </c>
      <c r="D484" s="1891" t="s">
        <v>941</v>
      </c>
      <c r="E484" s="1895" t="s">
        <v>3857</v>
      </c>
      <c r="F484" s="1896" t="s">
        <v>656</v>
      </c>
      <c r="G484" s="2123">
        <v>44468</v>
      </c>
      <c r="H484" s="1921" t="s">
        <v>3798</v>
      </c>
      <c r="I484" s="1903"/>
    </row>
    <row r="485" spans="1:9" ht="33.75" customHeight="1" x14ac:dyDescent="0.25">
      <c r="A485" s="74" t="s">
        <v>2251</v>
      </c>
      <c r="B485" s="83" t="s">
        <v>46</v>
      </c>
      <c r="C485" s="41" t="s">
        <v>101</v>
      </c>
      <c r="D485" s="51" t="s">
        <v>928</v>
      </c>
      <c r="E485" s="61" t="s">
        <v>3791</v>
      </c>
      <c r="F485" s="55" t="s">
        <v>140</v>
      </c>
      <c r="G485" s="290">
        <v>40541</v>
      </c>
      <c r="H485" s="79" t="s">
        <v>37</v>
      </c>
      <c r="I485" s="40">
        <v>40817</v>
      </c>
    </row>
    <row r="486" spans="1:9" ht="33.75" customHeight="1" x14ac:dyDescent="0.25">
      <c r="A486" s="74" t="s">
        <v>2252</v>
      </c>
      <c r="B486" s="83" t="s">
        <v>54</v>
      </c>
      <c r="C486" s="24" t="s">
        <v>7042</v>
      </c>
      <c r="D486" s="51" t="s">
        <v>931</v>
      </c>
      <c r="E486" s="67" t="s">
        <v>66</v>
      </c>
      <c r="F486" s="55" t="s">
        <v>221</v>
      </c>
      <c r="G486" s="290">
        <v>41052</v>
      </c>
      <c r="H486" s="79" t="s">
        <v>37</v>
      </c>
      <c r="I486" s="40">
        <v>41244</v>
      </c>
    </row>
    <row r="487" spans="1:9" s="1114" customFormat="1" ht="33.75" customHeight="1" x14ac:dyDescent="0.25">
      <c r="A487" s="1745" t="s">
        <v>8486</v>
      </c>
      <c r="B487" s="1786" t="s">
        <v>54</v>
      </c>
      <c r="C487" s="1786" t="s">
        <v>6924</v>
      </c>
      <c r="D487" s="1758" t="s">
        <v>4303</v>
      </c>
      <c r="E487" s="1748" t="s">
        <v>1047</v>
      </c>
      <c r="F487" s="1749" t="s">
        <v>3442</v>
      </c>
      <c r="G487" s="1787">
        <v>44202</v>
      </c>
      <c r="H487" s="79" t="s">
        <v>37</v>
      </c>
      <c r="I487" s="1723">
        <v>44470</v>
      </c>
    </row>
    <row r="488" spans="1:9" s="1114" customFormat="1" ht="33.75" customHeight="1" x14ac:dyDescent="0.25">
      <c r="A488" s="1745" t="s">
        <v>8488</v>
      </c>
      <c r="B488" s="1786" t="s">
        <v>8489</v>
      </c>
      <c r="C488" s="1786"/>
      <c r="D488" s="1758" t="s">
        <v>12</v>
      </c>
      <c r="E488" s="1748" t="s">
        <v>66</v>
      </c>
      <c r="F488" s="1749" t="s">
        <v>83</v>
      </c>
      <c r="G488" s="1787">
        <v>44229</v>
      </c>
      <c r="H488" s="1810" t="s">
        <v>37</v>
      </c>
      <c r="I488" s="1723"/>
    </row>
    <row r="489" spans="1:9" ht="33.75" customHeight="1" x14ac:dyDescent="0.25">
      <c r="A489" s="74" t="s">
        <v>4415</v>
      </c>
      <c r="B489" s="83" t="s">
        <v>46</v>
      </c>
      <c r="C489" s="41" t="s">
        <v>348</v>
      </c>
      <c r="D489" s="51" t="s">
        <v>949</v>
      </c>
      <c r="E489" s="54" t="s">
        <v>317</v>
      </c>
      <c r="F489" s="55" t="s">
        <v>142</v>
      </c>
      <c r="G489" s="290">
        <v>38023</v>
      </c>
      <c r="H489" s="46" t="s">
        <v>37</v>
      </c>
      <c r="I489" s="290">
        <v>39022</v>
      </c>
    </row>
    <row r="490" spans="1:9" ht="33.75" customHeight="1" x14ac:dyDescent="0.25">
      <c r="A490" s="74" t="s">
        <v>1637</v>
      </c>
      <c r="B490" s="83" t="s">
        <v>255</v>
      </c>
      <c r="C490" s="41" t="s">
        <v>350</v>
      </c>
      <c r="D490" s="51" t="s">
        <v>951</v>
      </c>
      <c r="E490" s="54" t="s">
        <v>666</v>
      </c>
      <c r="F490" s="55" t="s">
        <v>4416</v>
      </c>
      <c r="G490" s="290">
        <v>38098</v>
      </c>
      <c r="H490" s="46" t="s">
        <v>37</v>
      </c>
      <c r="I490" s="290">
        <v>38160</v>
      </c>
    </row>
    <row r="491" spans="1:9" ht="33.75" customHeight="1" x14ac:dyDescent="0.25">
      <c r="A491" s="74" t="s">
        <v>1637</v>
      </c>
      <c r="B491" s="83" t="s">
        <v>96</v>
      </c>
      <c r="C491" s="31" t="s">
        <v>347</v>
      </c>
      <c r="D491" s="51" t="s">
        <v>940</v>
      </c>
      <c r="E491" s="54" t="s">
        <v>35</v>
      </c>
      <c r="F491" s="55" t="s">
        <v>550</v>
      </c>
      <c r="G491" s="290">
        <v>41802</v>
      </c>
      <c r="H491" s="79" t="s">
        <v>37</v>
      </c>
      <c r="I491" s="290">
        <v>42036</v>
      </c>
    </row>
    <row r="492" spans="1:9" ht="33.75" customHeight="1" x14ac:dyDescent="0.25">
      <c r="A492" s="74" t="s">
        <v>4417</v>
      </c>
      <c r="B492" s="83" t="s">
        <v>108</v>
      </c>
      <c r="C492" s="41" t="s">
        <v>350</v>
      </c>
      <c r="D492" s="51" t="s">
        <v>931</v>
      </c>
      <c r="E492" s="54" t="s">
        <v>227</v>
      </c>
      <c r="F492" s="55" t="s">
        <v>1682</v>
      </c>
      <c r="G492" s="290">
        <v>37798</v>
      </c>
      <c r="H492" s="46" t="s">
        <v>37</v>
      </c>
      <c r="I492" s="290">
        <v>37987</v>
      </c>
    </row>
    <row r="493" spans="1:9" s="1114" customFormat="1" ht="33.75" customHeight="1" x14ac:dyDescent="0.25">
      <c r="A493" s="863" t="s">
        <v>4417</v>
      </c>
      <c r="B493" s="1357" t="s">
        <v>104</v>
      </c>
      <c r="C493" s="1357" t="s">
        <v>101</v>
      </c>
      <c r="D493" s="866" t="s">
        <v>956</v>
      </c>
      <c r="E493" s="862" t="s">
        <v>8024</v>
      </c>
      <c r="F493" s="1276" t="s">
        <v>7198</v>
      </c>
      <c r="G493" s="1356">
        <v>43776</v>
      </c>
      <c r="H493" s="46" t="s">
        <v>37</v>
      </c>
      <c r="I493" s="1123">
        <v>43922</v>
      </c>
    </row>
    <row r="494" spans="1:9" ht="33.75" customHeight="1" x14ac:dyDescent="0.25">
      <c r="A494" s="74" t="s">
        <v>4417</v>
      </c>
      <c r="B494" s="83" t="s">
        <v>46</v>
      </c>
      <c r="C494" s="41" t="s">
        <v>350</v>
      </c>
      <c r="D494" s="51" t="s">
        <v>928</v>
      </c>
      <c r="E494" s="54" t="s">
        <v>134</v>
      </c>
      <c r="F494" s="55" t="s">
        <v>136</v>
      </c>
      <c r="G494" s="290">
        <v>37508</v>
      </c>
      <c r="H494" s="46" t="s">
        <v>37</v>
      </c>
      <c r="I494" s="290">
        <v>37773</v>
      </c>
    </row>
    <row r="495" spans="1:9" ht="33.75" customHeight="1" x14ac:dyDescent="0.25">
      <c r="A495" s="74" t="s">
        <v>2063</v>
      </c>
      <c r="B495" s="83" t="s">
        <v>119</v>
      </c>
      <c r="C495" s="24" t="s">
        <v>76</v>
      </c>
      <c r="D495" s="51" t="s">
        <v>650</v>
      </c>
      <c r="E495" s="60" t="s">
        <v>155</v>
      </c>
      <c r="F495" s="55" t="s">
        <v>2064</v>
      </c>
      <c r="G495" s="290">
        <v>39828</v>
      </c>
      <c r="H495" s="81" t="s">
        <v>3798</v>
      </c>
      <c r="I495" s="290"/>
    </row>
    <row r="496" spans="1:9" ht="33.75" customHeight="1" x14ac:dyDescent="0.25">
      <c r="A496" s="74" t="s">
        <v>1294</v>
      </c>
      <c r="B496" s="83" t="s">
        <v>392</v>
      </c>
      <c r="C496" s="12" t="s">
        <v>358</v>
      </c>
      <c r="D496" s="51" t="s">
        <v>940</v>
      </c>
      <c r="E496" s="58" t="s">
        <v>1295</v>
      </c>
      <c r="F496" s="55" t="s">
        <v>413</v>
      </c>
      <c r="G496" s="290">
        <v>41534</v>
      </c>
      <c r="H496" s="37" t="s">
        <v>37</v>
      </c>
      <c r="I496" s="290">
        <v>41760</v>
      </c>
    </row>
    <row r="497" spans="1:9" ht="33.75" customHeight="1" x14ac:dyDescent="0.25">
      <c r="A497" s="74" t="s">
        <v>4418</v>
      </c>
      <c r="B497" s="83" t="s">
        <v>98</v>
      </c>
      <c r="C497" s="83" t="s">
        <v>30</v>
      </c>
      <c r="D497" s="51" t="s">
        <v>949</v>
      </c>
      <c r="E497" s="54" t="s">
        <v>230</v>
      </c>
      <c r="F497" s="55" t="s">
        <v>1038</v>
      </c>
      <c r="G497" s="290">
        <v>36831</v>
      </c>
      <c r="H497" s="46" t="s">
        <v>37</v>
      </c>
      <c r="I497" s="290">
        <v>37240</v>
      </c>
    </row>
    <row r="498" spans="1:9" ht="33.75" customHeight="1" x14ac:dyDescent="0.25">
      <c r="A498" s="74" t="s">
        <v>2253</v>
      </c>
      <c r="B498" s="83" t="s">
        <v>441</v>
      </c>
      <c r="C498" s="287" t="s">
        <v>357</v>
      </c>
      <c r="D498" s="51" t="s">
        <v>940</v>
      </c>
      <c r="E498" s="54" t="s">
        <v>35</v>
      </c>
      <c r="F498" s="55" t="s">
        <v>36</v>
      </c>
      <c r="G498" s="290">
        <v>39461</v>
      </c>
      <c r="H498" s="79" t="s">
        <v>37</v>
      </c>
      <c r="I498" s="240">
        <v>39814</v>
      </c>
    </row>
    <row r="499" spans="1:9" ht="33.75" customHeight="1" x14ac:dyDescent="0.25">
      <c r="A499" s="74" t="s">
        <v>4419</v>
      </c>
      <c r="B499" s="83" t="s">
        <v>98</v>
      </c>
      <c r="C499" s="83" t="s">
        <v>1598</v>
      </c>
      <c r="D499" s="51" t="s">
        <v>934</v>
      </c>
      <c r="E499" s="54" t="s">
        <v>47</v>
      </c>
      <c r="F499" s="55" t="s">
        <v>1269</v>
      </c>
      <c r="G499" s="290">
        <v>36697</v>
      </c>
      <c r="H499" s="46" t="s">
        <v>37</v>
      </c>
      <c r="I499" s="290">
        <v>36998</v>
      </c>
    </row>
    <row r="500" spans="1:9" ht="33.75" customHeight="1" x14ac:dyDescent="0.25">
      <c r="A500" s="74" t="s">
        <v>2254</v>
      </c>
      <c r="B500" s="83" t="s">
        <v>2255</v>
      </c>
      <c r="C500" s="41" t="s">
        <v>101</v>
      </c>
      <c r="D500" s="51" t="s">
        <v>914</v>
      </c>
      <c r="E500" s="67" t="s">
        <v>728</v>
      </c>
      <c r="F500" s="55" t="s">
        <v>263</v>
      </c>
      <c r="G500" s="290">
        <v>40303</v>
      </c>
      <c r="H500" s="79" t="s">
        <v>37</v>
      </c>
      <c r="I500" s="240">
        <v>40483</v>
      </c>
    </row>
    <row r="501" spans="1:9" ht="33.75" customHeight="1" x14ac:dyDescent="0.25">
      <c r="A501" s="74" t="s">
        <v>4112</v>
      </c>
      <c r="B501" s="83" t="s">
        <v>392</v>
      </c>
      <c r="C501" s="41" t="s">
        <v>101</v>
      </c>
      <c r="D501" s="51" t="s">
        <v>931</v>
      </c>
      <c r="E501" s="54" t="s">
        <v>217</v>
      </c>
      <c r="F501" s="55" t="s">
        <v>1160</v>
      </c>
      <c r="G501" s="290">
        <v>42318</v>
      </c>
      <c r="H501" s="79" t="s">
        <v>37</v>
      </c>
      <c r="I501" s="40">
        <v>42491</v>
      </c>
    </row>
    <row r="502" spans="1:9" ht="33.75" customHeight="1" x14ac:dyDescent="0.25">
      <c r="A502" s="74" t="s">
        <v>4420</v>
      </c>
      <c r="B502" s="83" t="s">
        <v>255</v>
      </c>
      <c r="C502" s="83" t="s">
        <v>76</v>
      </c>
      <c r="D502" s="51" t="s">
        <v>650</v>
      </c>
      <c r="E502" s="54" t="s">
        <v>157</v>
      </c>
      <c r="F502" s="55" t="s">
        <v>4421</v>
      </c>
      <c r="G502" s="290">
        <v>37911</v>
      </c>
      <c r="H502" s="46" t="s">
        <v>37</v>
      </c>
      <c r="I502" s="290">
        <v>38754</v>
      </c>
    </row>
    <row r="503" spans="1:9" ht="33.75" customHeight="1" x14ac:dyDescent="0.25">
      <c r="A503" s="74" t="s">
        <v>2257</v>
      </c>
      <c r="B503" s="83" t="s">
        <v>59</v>
      </c>
      <c r="C503" s="212" t="s">
        <v>344</v>
      </c>
      <c r="D503" s="51" t="s">
        <v>940</v>
      </c>
      <c r="E503" s="67" t="s">
        <v>66</v>
      </c>
      <c r="F503" s="55" t="s">
        <v>203</v>
      </c>
      <c r="G503" s="290">
        <v>40583</v>
      </c>
      <c r="H503" s="79" t="s">
        <v>37</v>
      </c>
      <c r="I503" s="240">
        <v>41061</v>
      </c>
    </row>
    <row r="504" spans="1:9" ht="33.75" customHeight="1" x14ac:dyDescent="0.25">
      <c r="A504" s="74" t="s">
        <v>4422</v>
      </c>
      <c r="B504" s="83" t="s">
        <v>444</v>
      </c>
      <c r="C504" s="41" t="s">
        <v>348</v>
      </c>
      <c r="D504" s="51" t="s">
        <v>12</v>
      </c>
      <c r="E504" s="54" t="s">
        <v>66</v>
      </c>
      <c r="F504" s="55" t="s">
        <v>2910</v>
      </c>
      <c r="G504" s="290">
        <v>38737</v>
      </c>
      <c r="H504" s="46" t="s">
        <v>37</v>
      </c>
      <c r="I504" s="290">
        <v>39052</v>
      </c>
    </row>
    <row r="505" spans="1:9" ht="33.75" customHeight="1" x14ac:dyDescent="0.25">
      <c r="A505" s="74" t="s">
        <v>2258</v>
      </c>
      <c r="B505" s="83" t="s">
        <v>255</v>
      </c>
      <c r="C505" s="41" t="s">
        <v>350</v>
      </c>
      <c r="D505" s="51" t="s">
        <v>948</v>
      </c>
      <c r="E505" s="54" t="s">
        <v>88</v>
      </c>
      <c r="F505" s="55" t="s">
        <v>89</v>
      </c>
      <c r="G505" s="290">
        <v>36445</v>
      </c>
      <c r="H505" s="46" t="s">
        <v>37</v>
      </c>
      <c r="I505" s="290">
        <v>36708</v>
      </c>
    </row>
    <row r="506" spans="1:9" ht="33.75" customHeight="1" x14ac:dyDescent="0.25">
      <c r="A506" s="74" t="s">
        <v>2258</v>
      </c>
      <c r="B506" s="83" t="s">
        <v>1050</v>
      </c>
      <c r="C506" s="41" t="s">
        <v>2259</v>
      </c>
      <c r="D506" s="51" t="s">
        <v>953</v>
      </c>
      <c r="E506" s="61" t="s">
        <v>57</v>
      </c>
      <c r="F506" s="55" t="s">
        <v>1020</v>
      </c>
      <c r="G506" s="290">
        <v>40826</v>
      </c>
      <c r="H506" s="79" t="s">
        <v>37</v>
      </c>
      <c r="I506" s="240">
        <v>41061</v>
      </c>
    </row>
    <row r="507" spans="1:9" ht="33.75" customHeight="1" x14ac:dyDescent="0.25">
      <c r="A507" s="74" t="s">
        <v>4423</v>
      </c>
      <c r="B507" s="83" t="s">
        <v>1865</v>
      </c>
      <c r="C507" s="83" t="s">
        <v>6853</v>
      </c>
      <c r="D507" s="51" t="s">
        <v>951</v>
      </c>
      <c r="E507" s="54" t="s">
        <v>134</v>
      </c>
      <c r="F507" s="55" t="s">
        <v>1867</v>
      </c>
      <c r="G507" s="290">
        <v>36854</v>
      </c>
      <c r="H507" s="46" t="s">
        <v>37</v>
      </c>
      <c r="I507" s="290">
        <v>37278</v>
      </c>
    </row>
    <row r="508" spans="1:9" s="1114" customFormat="1" ht="33.75" customHeight="1" x14ac:dyDescent="0.25">
      <c r="A508" s="1894" t="s">
        <v>1864</v>
      </c>
      <c r="B508" s="2027" t="s">
        <v>108</v>
      </c>
      <c r="C508" s="2027" t="s">
        <v>101</v>
      </c>
      <c r="D508" s="1891" t="s">
        <v>936</v>
      </c>
      <c r="E508" s="1895" t="s">
        <v>74</v>
      </c>
      <c r="F508" s="1896" t="s">
        <v>6661</v>
      </c>
      <c r="G508" s="2026">
        <v>44228</v>
      </c>
      <c r="H508" s="46" t="s">
        <v>41</v>
      </c>
      <c r="I508" s="1903">
        <v>44528</v>
      </c>
    </row>
    <row r="509" spans="1:9" ht="33.75" customHeight="1" x14ac:dyDescent="0.25">
      <c r="A509" s="74" t="s">
        <v>1864</v>
      </c>
      <c r="B509" s="83" t="s">
        <v>94</v>
      </c>
      <c r="C509" s="41" t="s">
        <v>101</v>
      </c>
      <c r="D509" s="51" t="s">
        <v>951</v>
      </c>
      <c r="E509" s="61" t="s">
        <v>666</v>
      </c>
      <c r="F509" s="55" t="s">
        <v>90</v>
      </c>
      <c r="G509" s="290">
        <v>39386</v>
      </c>
      <c r="H509" s="79" t="s">
        <v>37</v>
      </c>
      <c r="I509" s="40">
        <v>39552</v>
      </c>
    </row>
    <row r="510" spans="1:9" ht="33.75" customHeight="1" x14ac:dyDescent="0.25">
      <c r="A510" s="74" t="s">
        <v>1864</v>
      </c>
      <c r="B510" s="83" t="s">
        <v>1865</v>
      </c>
      <c r="C510" s="41" t="s">
        <v>101</v>
      </c>
      <c r="D510" s="51" t="s">
        <v>951</v>
      </c>
      <c r="E510" s="65" t="s">
        <v>1866</v>
      </c>
      <c r="F510" s="55" t="s">
        <v>1867</v>
      </c>
      <c r="G510" s="290">
        <v>40268</v>
      </c>
      <c r="H510" s="48" t="s">
        <v>41</v>
      </c>
      <c r="I510" s="43">
        <v>40837</v>
      </c>
    </row>
    <row r="511" spans="1:9" ht="33.75" customHeight="1" x14ac:dyDescent="0.25">
      <c r="A511" s="185" t="s">
        <v>1864</v>
      </c>
      <c r="B511" s="31" t="s">
        <v>128</v>
      </c>
      <c r="C511" s="31" t="s">
        <v>7204</v>
      </c>
      <c r="D511" s="39" t="s">
        <v>4303</v>
      </c>
      <c r="E511" s="63" t="s">
        <v>176</v>
      </c>
      <c r="F511" s="63" t="s">
        <v>1589</v>
      </c>
      <c r="G511" s="826">
        <v>43265</v>
      </c>
      <c r="H511" s="81" t="s">
        <v>3798</v>
      </c>
      <c r="I511" s="43"/>
    </row>
    <row r="512" spans="1:9" s="1114" customFormat="1" ht="33.75" customHeight="1" x14ac:dyDescent="0.25">
      <c r="A512" s="1839" t="s">
        <v>8552</v>
      </c>
      <c r="B512" s="1836" t="s">
        <v>8553</v>
      </c>
      <c r="C512" s="1836" t="s">
        <v>7820</v>
      </c>
      <c r="D512" s="1838" t="s">
        <v>7737</v>
      </c>
      <c r="E512" s="1836"/>
      <c r="F512" s="1840" t="s">
        <v>1244</v>
      </c>
      <c r="G512" s="1837">
        <v>44335</v>
      </c>
      <c r="H512" s="46" t="s">
        <v>37</v>
      </c>
      <c r="I512" s="1733">
        <v>44562</v>
      </c>
    </row>
    <row r="513" spans="1:9" ht="33.75" customHeight="1" x14ac:dyDescent="0.25">
      <c r="A513" s="74" t="s">
        <v>4424</v>
      </c>
      <c r="B513" s="83" t="s">
        <v>1954</v>
      </c>
      <c r="C513" s="41" t="s">
        <v>350</v>
      </c>
      <c r="D513" s="51" t="s">
        <v>951</v>
      </c>
      <c r="E513" s="54" t="s">
        <v>666</v>
      </c>
      <c r="F513" s="55" t="s">
        <v>1085</v>
      </c>
      <c r="G513" s="290">
        <v>36509</v>
      </c>
      <c r="H513" s="46" t="s">
        <v>37</v>
      </c>
      <c r="I513" s="290">
        <v>36830</v>
      </c>
    </row>
    <row r="514" spans="1:9" ht="33.75" customHeight="1" x14ac:dyDescent="0.25">
      <c r="A514" s="632" t="s">
        <v>7401</v>
      </c>
      <c r="B514" s="775" t="s">
        <v>61</v>
      </c>
      <c r="C514" s="634" t="s">
        <v>344</v>
      </c>
      <c r="D514" s="635" t="s">
        <v>940</v>
      </c>
      <c r="E514" s="636" t="s">
        <v>82</v>
      </c>
      <c r="F514" s="637" t="s">
        <v>827</v>
      </c>
      <c r="G514" s="776">
        <v>43237</v>
      </c>
      <c r="H514" s="81" t="s">
        <v>3798</v>
      </c>
      <c r="I514" s="776"/>
    </row>
    <row r="515" spans="1:9" ht="33.75" customHeight="1" x14ac:dyDescent="0.25">
      <c r="A515" s="74" t="s">
        <v>2260</v>
      </c>
      <c r="B515" s="83" t="s">
        <v>198</v>
      </c>
      <c r="C515" s="41" t="s">
        <v>350</v>
      </c>
      <c r="D515" s="51" t="s">
        <v>12</v>
      </c>
      <c r="E515" s="54" t="s">
        <v>235</v>
      </c>
      <c r="F515" s="55" t="s">
        <v>236</v>
      </c>
      <c r="G515" s="290">
        <v>39134</v>
      </c>
      <c r="H515" s="46" t="s">
        <v>37</v>
      </c>
      <c r="I515" s="290">
        <v>39395</v>
      </c>
    </row>
    <row r="516" spans="1:9" ht="33.75" customHeight="1" x14ac:dyDescent="0.25">
      <c r="A516" s="74" t="s">
        <v>2260</v>
      </c>
      <c r="B516" s="83" t="s">
        <v>59</v>
      </c>
      <c r="C516" s="41" t="s">
        <v>350</v>
      </c>
      <c r="D516" s="51" t="s">
        <v>951</v>
      </c>
      <c r="E516" s="61" t="s">
        <v>2003</v>
      </c>
      <c r="F516" s="55" t="s">
        <v>123</v>
      </c>
      <c r="G516" s="290">
        <v>40261</v>
      </c>
      <c r="H516" s="79" t="s">
        <v>37</v>
      </c>
      <c r="I516" s="40">
        <v>40854</v>
      </c>
    </row>
    <row r="517" spans="1:9" ht="33.75" customHeight="1" x14ac:dyDescent="0.25">
      <c r="A517" s="74" t="s">
        <v>4425</v>
      </c>
      <c r="B517" s="83" t="s">
        <v>49</v>
      </c>
      <c r="C517" s="83" t="s">
        <v>30</v>
      </c>
      <c r="D517" s="51" t="s">
        <v>928</v>
      </c>
      <c r="E517" s="54" t="s">
        <v>124</v>
      </c>
      <c r="F517" s="55" t="s">
        <v>4426</v>
      </c>
      <c r="G517" s="290">
        <v>37648</v>
      </c>
      <c r="H517" s="46" t="s">
        <v>37</v>
      </c>
      <c r="I517" s="290">
        <v>37956</v>
      </c>
    </row>
    <row r="518" spans="1:9" ht="33.75" customHeight="1" x14ac:dyDescent="0.25">
      <c r="A518" s="97" t="s">
        <v>6969</v>
      </c>
      <c r="B518" s="98" t="s">
        <v>1357</v>
      </c>
      <c r="C518" s="98" t="s">
        <v>101</v>
      </c>
      <c r="D518" s="171" t="s">
        <v>929</v>
      </c>
      <c r="E518" s="100" t="s">
        <v>3927</v>
      </c>
      <c r="F518" s="101" t="s">
        <v>3928</v>
      </c>
      <c r="G518" s="152">
        <v>42685</v>
      </c>
      <c r="H518" s="46" t="s">
        <v>37</v>
      </c>
      <c r="I518" s="152">
        <v>43073</v>
      </c>
    </row>
    <row r="519" spans="1:9" ht="33.75" customHeight="1" x14ac:dyDescent="0.25">
      <c r="A519" s="74" t="s">
        <v>2261</v>
      </c>
      <c r="B519" s="83" t="s">
        <v>109</v>
      </c>
      <c r="C519" s="24" t="s">
        <v>2262</v>
      </c>
      <c r="D519" s="51" t="s">
        <v>12</v>
      </c>
      <c r="E519" s="54" t="s">
        <v>35</v>
      </c>
      <c r="F519" s="55" t="s">
        <v>2263</v>
      </c>
      <c r="G519" s="290">
        <v>39342</v>
      </c>
      <c r="H519" s="79" t="s">
        <v>37</v>
      </c>
      <c r="I519" s="40">
        <v>39508</v>
      </c>
    </row>
    <row r="520" spans="1:9" ht="33.75" customHeight="1" x14ac:dyDescent="0.25">
      <c r="A520" s="74" t="s">
        <v>2261</v>
      </c>
      <c r="B520" s="83" t="s">
        <v>104</v>
      </c>
      <c r="C520" s="41" t="s">
        <v>101</v>
      </c>
      <c r="D520" s="51" t="s">
        <v>953</v>
      </c>
      <c r="E520" s="61" t="s">
        <v>57</v>
      </c>
      <c r="F520" s="55" t="s">
        <v>38</v>
      </c>
      <c r="G520" s="290">
        <v>39797</v>
      </c>
      <c r="H520" s="79" t="s">
        <v>37</v>
      </c>
      <c r="I520" s="40">
        <v>40118</v>
      </c>
    </row>
    <row r="521" spans="1:9" ht="33.75" customHeight="1" x14ac:dyDescent="0.25">
      <c r="A521" s="74" t="s">
        <v>2264</v>
      </c>
      <c r="B521" s="83" t="s">
        <v>188</v>
      </c>
      <c r="C521" s="41" t="s">
        <v>101</v>
      </c>
      <c r="D521" s="51" t="s">
        <v>1156</v>
      </c>
      <c r="E521" s="61" t="s">
        <v>476</v>
      </c>
      <c r="F521" s="55" t="s">
        <v>477</v>
      </c>
      <c r="G521" s="290">
        <v>40577</v>
      </c>
      <c r="H521" s="79" t="s">
        <v>37</v>
      </c>
      <c r="I521" s="40">
        <v>40878</v>
      </c>
    </row>
    <row r="522" spans="1:9" ht="33.75" customHeight="1" x14ac:dyDescent="0.25">
      <c r="A522" s="74" t="s">
        <v>4180</v>
      </c>
      <c r="B522" s="83" t="s">
        <v>53</v>
      </c>
      <c r="C522" s="41" t="s">
        <v>101</v>
      </c>
      <c r="D522" s="51" t="s">
        <v>929</v>
      </c>
      <c r="E522" s="54" t="s">
        <v>87</v>
      </c>
      <c r="F522" s="55" t="s">
        <v>616</v>
      </c>
      <c r="G522" s="290">
        <v>42263</v>
      </c>
      <c r="H522" s="79" t="s">
        <v>37</v>
      </c>
      <c r="I522" s="40">
        <v>42345</v>
      </c>
    </row>
    <row r="523" spans="1:9" ht="33.75" customHeight="1" x14ac:dyDescent="0.25">
      <c r="A523" s="74" t="s">
        <v>2265</v>
      </c>
      <c r="B523" s="83" t="s">
        <v>49</v>
      </c>
      <c r="C523" s="41" t="s">
        <v>101</v>
      </c>
      <c r="D523" s="51" t="s">
        <v>949</v>
      </c>
      <c r="E523" s="54" t="s">
        <v>114</v>
      </c>
      <c r="F523" s="55" t="s">
        <v>1738</v>
      </c>
      <c r="G523" s="290">
        <v>39506</v>
      </c>
      <c r="H523" s="46" t="s">
        <v>37</v>
      </c>
      <c r="I523" s="290">
        <v>39583</v>
      </c>
    </row>
    <row r="524" spans="1:9" s="1114" customFormat="1" ht="33.75" customHeight="1" x14ac:dyDescent="0.25">
      <c r="A524" s="1751" t="s">
        <v>8504</v>
      </c>
      <c r="B524" s="1752" t="s">
        <v>8505</v>
      </c>
      <c r="C524" s="1756" t="s">
        <v>7379</v>
      </c>
      <c r="D524" s="1747" t="s">
        <v>12</v>
      </c>
      <c r="E524" s="1722" t="s">
        <v>3857</v>
      </c>
      <c r="F524" s="1753" t="s">
        <v>811</v>
      </c>
      <c r="G524" s="1730">
        <v>44273</v>
      </c>
      <c r="H524" s="46" t="s">
        <v>37</v>
      </c>
      <c r="I524" s="1730">
        <v>44562</v>
      </c>
    </row>
    <row r="525" spans="1:9" ht="33.75" customHeight="1" x14ac:dyDescent="0.25">
      <c r="A525" s="185" t="s">
        <v>6770</v>
      </c>
      <c r="B525" s="31" t="s">
        <v>211</v>
      </c>
      <c r="C525" s="83" t="s">
        <v>95</v>
      </c>
      <c r="D525" s="51" t="s">
        <v>4059</v>
      </c>
      <c r="E525" s="63" t="s">
        <v>167</v>
      </c>
      <c r="F525" s="63" t="s">
        <v>1230</v>
      </c>
      <c r="G525" s="13">
        <v>42684</v>
      </c>
      <c r="H525" s="46" t="s">
        <v>37</v>
      </c>
      <c r="I525" s="290">
        <v>42917</v>
      </c>
    </row>
    <row r="526" spans="1:9" ht="33.75" customHeight="1" x14ac:dyDescent="0.25">
      <c r="A526" s="74" t="s">
        <v>4060</v>
      </c>
      <c r="B526" s="83" t="s">
        <v>4061</v>
      </c>
      <c r="C526" s="24" t="s">
        <v>152</v>
      </c>
      <c r="D526" s="51" t="s">
        <v>4059</v>
      </c>
      <c r="E526" s="54" t="s">
        <v>117</v>
      </c>
      <c r="F526" s="55" t="s">
        <v>553</v>
      </c>
      <c r="G526" s="290">
        <v>42156</v>
      </c>
      <c r="H526" s="46" t="s">
        <v>37</v>
      </c>
      <c r="I526" s="40">
        <v>42795</v>
      </c>
    </row>
    <row r="527" spans="1:9" s="1114" customFormat="1" ht="33.75" customHeight="1" x14ac:dyDescent="0.25">
      <c r="A527" s="74" t="s">
        <v>4060</v>
      </c>
      <c r="B527" s="1962" t="s">
        <v>677</v>
      </c>
      <c r="C527" s="2005"/>
      <c r="D527" s="1964" t="s">
        <v>12</v>
      </c>
      <c r="E527" s="2006" t="s">
        <v>460</v>
      </c>
      <c r="F527" s="1965" t="s">
        <v>295</v>
      </c>
      <c r="G527" s="1903">
        <v>44130</v>
      </c>
      <c r="H527" s="46" t="s">
        <v>37</v>
      </c>
      <c r="I527" s="1897">
        <v>44531</v>
      </c>
    </row>
    <row r="528" spans="1:9" s="1114" customFormat="1" ht="33.75" customHeight="1" x14ac:dyDescent="0.25">
      <c r="A528" s="1944" t="s">
        <v>8628</v>
      </c>
      <c r="B528" s="1947" t="s">
        <v>2341</v>
      </c>
      <c r="C528" s="1947" t="s">
        <v>8629</v>
      </c>
      <c r="D528" s="1952" t="s">
        <v>940</v>
      </c>
      <c r="E528" s="1950" t="s">
        <v>1080</v>
      </c>
      <c r="F528" s="1951" t="s">
        <v>7660</v>
      </c>
      <c r="G528" s="1949">
        <v>44384</v>
      </c>
      <c r="H528" s="1921" t="s">
        <v>3798</v>
      </c>
      <c r="I528" s="1897"/>
    </row>
    <row r="529" spans="1:9" s="1114" customFormat="1" ht="33.75" customHeight="1" x14ac:dyDescent="0.25">
      <c r="A529" s="1630" t="s">
        <v>4060</v>
      </c>
      <c r="B529" s="1428" t="s">
        <v>677</v>
      </c>
      <c r="C529" s="1428"/>
      <c r="D529" s="1629" t="s">
        <v>12</v>
      </c>
      <c r="E529" s="1632" t="s">
        <v>7973</v>
      </c>
      <c r="F529" s="1421" t="s">
        <v>295</v>
      </c>
      <c r="G529" s="1631">
        <v>44130</v>
      </c>
      <c r="H529" s="81" t="s">
        <v>3798</v>
      </c>
      <c r="I529" s="40"/>
    </row>
    <row r="530" spans="1:9" ht="33.75" customHeight="1" x14ac:dyDescent="0.25">
      <c r="A530" s="74" t="s">
        <v>3899</v>
      </c>
      <c r="B530" s="83" t="s">
        <v>211</v>
      </c>
      <c r="C530" s="83" t="s">
        <v>2208</v>
      </c>
      <c r="D530" s="51" t="s">
        <v>12</v>
      </c>
      <c r="E530" s="54" t="s">
        <v>35</v>
      </c>
      <c r="F530" s="55" t="s">
        <v>844</v>
      </c>
      <c r="G530" s="290">
        <v>36809</v>
      </c>
      <c r="H530" s="46" t="s">
        <v>37</v>
      </c>
      <c r="I530" s="290">
        <v>37073</v>
      </c>
    </row>
    <row r="531" spans="1:9" ht="33.75" customHeight="1" x14ac:dyDescent="0.25">
      <c r="A531" s="74" t="s">
        <v>3899</v>
      </c>
      <c r="B531" s="83" t="s">
        <v>677</v>
      </c>
      <c r="C531" s="83" t="s">
        <v>101</v>
      </c>
      <c r="D531" s="51" t="s">
        <v>946</v>
      </c>
      <c r="E531" s="54" t="s">
        <v>74</v>
      </c>
      <c r="F531" s="55" t="s">
        <v>123</v>
      </c>
      <c r="G531" s="290">
        <v>43150</v>
      </c>
      <c r="H531" s="46" t="s">
        <v>37</v>
      </c>
      <c r="I531" s="290">
        <v>43466</v>
      </c>
    </row>
    <row r="532" spans="1:9" ht="33.75" customHeight="1" x14ac:dyDescent="0.25">
      <c r="A532" s="74" t="s">
        <v>3899</v>
      </c>
      <c r="B532" s="83" t="s">
        <v>53</v>
      </c>
      <c r="C532" s="83" t="s">
        <v>351</v>
      </c>
      <c r="D532" s="51" t="s">
        <v>12</v>
      </c>
      <c r="E532" s="54" t="s">
        <v>3895</v>
      </c>
      <c r="F532" s="55" t="s">
        <v>1154</v>
      </c>
      <c r="G532" s="290">
        <v>42081</v>
      </c>
      <c r="H532" s="46" t="s">
        <v>37</v>
      </c>
      <c r="I532" s="40">
        <v>42401</v>
      </c>
    </row>
    <row r="533" spans="1:9" ht="33.75" customHeight="1" x14ac:dyDescent="0.25">
      <c r="A533" s="74" t="s">
        <v>501</v>
      </c>
      <c r="B533" s="83" t="s">
        <v>186</v>
      </c>
      <c r="C533" s="287" t="s">
        <v>95</v>
      </c>
      <c r="D533" s="51" t="s">
        <v>12</v>
      </c>
      <c r="E533" s="54" t="s">
        <v>3857</v>
      </c>
      <c r="F533" s="55" t="s">
        <v>182</v>
      </c>
      <c r="G533" s="290">
        <v>37316</v>
      </c>
      <c r="H533" s="46" t="s">
        <v>37</v>
      </c>
      <c r="I533" s="290">
        <v>37591</v>
      </c>
    </row>
    <row r="534" spans="1:9" ht="33.75" customHeight="1" x14ac:dyDescent="0.25">
      <c r="A534" s="74" t="s">
        <v>501</v>
      </c>
      <c r="B534" s="83" t="s">
        <v>49</v>
      </c>
      <c r="C534" s="83" t="s">
        <v>344</v>
      </c>
      <c r="D534" s="51" t="s">
        <v>12</v>
      </c>
      <c r="E534" s="54" t="s">
        <v>235</v>
      </c>
      <c r="F534" s="55" t="s">
        <v>236</v>
      </c>
      <c r="G534" s="290">
        <v>41219</v>
      </c>
      <c r="H534" s="37" t="s">
        <v>37</v>
      </c>
      <c r="I534" s="290">
        <v>41395</v>
      </c>
    </row>
    <row r="535" spans="1:9" ht="33.75" customHeight="1" x14ac:dyDescent="0.25">
      <c r="A535" s="74" t="s">
        <v>6563</v>
      </c>
      <c r="B535" s="83" t="s">
        <v>5045</v>
      </c>
      <c r="C535" s="83" t="s">
        <v>95</v>
      </c>
      <c r="D535" s="51" t="s">
        <v>940</v>
      </c>
      <c r="E535" s="54" t="s">
        <v>253</v>
      </c>
      <c r="F535" s="55" t="s">
        <v>1122</v>
      </c>
      <c r="G535" s="290">
        <v>42523</v>
      </c>
      <c r="H535" s="37" t="s">
        <v>37</v>
      </c>
      <c r="I535" s="290">
        <v>42856</v>
      </c>
    </row>
    <row r="536" spans="1:9" ht="33.75" customHeight="1" x14ac:dyDescent="0.25">
      <c r="A536" s="74" t="s">
        <v>2266</v>
      </c>
      <c r="B536" s="83" t="s">
        <v>226</v>
      </c>
      <c r="C536" s="287" t="s">
        <v>95</v>
      </c>
      <c r="D536" s="51" t="s">
        <v>12</v>
      </c>
      <c r="E536" s="56" t="s">
        <v>1812</v>
      </c>
      <c r="F536" s="55" t="s">
        <v>103</v>
      </c>
      <c r="G536" s="290">
        <v>40299</v>
      </c>
      <c r="H536" s="79" t="s">
        <v>37</v>
      </c>
      <c r="I536" s="240">
        <v>40513</v>
      </c>
    </row>
    <row r="537" spans="1:9" s="1114" customFormat="1" ht="33.75" customHeight="1" x14ac:dyDescent="0.25">
      <c r="A537" s="863" t="s">
        <v>8025</v>
      </c>
      <c r="B537" s="1357" t="s">
        <v>1118</v>
      </c>
      <c r="C537" s="1357" t="s">
        <v>2163</v>
      </c>
      <c r="D537" s="866" t="s">
        <v>650</v>
      </c>
      <c r="E537" s="862" t="s">
        <v>157</v>
      </c>
      <c r="F537" s="1276" t="s">
        <v>7267</v>
      </c>
      <c r="G537" s="1356">
        <v>43759</v>
      </c>
      <c r="H537" s="79" t="s">
        <v>37</v>
      </c>
      <c r="I537" s="1122">
        <v>44480</v>
      </c>
    </row>
    <row r="538" spans="1:9" s="1114" customFormat="1" ht="33.75" customHeight="1" x14ac:dyDescent="0.25">
      <c r="A538" s="827" t="s">
        <v>8113</v>
      </c>
      <c r="B538" s="1372" t="s">
        <v>8114</v>
      </c>
      <c r="C538" s="1372" t="s">
        <v>152</v>
      </c>
      <c r="D538" s="1306" t="s">
        <v>4303</v>
      </c>
      <c r="E538" s="828" t="s">
        <v>117</v>
      </c>
      <c r="F538" s="829" t="s">
        <v>7785</v>
      </c>
      <c r="G538" s="1371">
        <v>43793</v>
      </c>
      <c r="H538" s="46" t="s">
        <v>37</v>
      </c>
      <c r="I538" s="240">
        <v>44317</v>
      </c>
    </row>
    <row r="539" spans="1:9" ht="33.75" customHeight="1" x14ac:dyDescent="0.25">
      <c r="A539" s="74" t="s">
        <v>4427</v>
      </c>
      <c r="B539" s="83" t="s">
        <v>46</v>
      </c>
      <c r="C539" s="41" t="s">
        <v>350</v>
      </c>
      <c r="D539" s="51" t="s">
        <v>946</v>
      </c>
      <c r="E539" s="54" t="s">
        <v>163</v>
      </c>
      <c r="F539" s="55" t="s">
        <v>700</v>
      </c>
      <c r="G539" s="290">
        <v>38033</v>
      </c>
      <c r="H539" s="46" t="s">
        <v>37</v>
      </c>
      <c r="I539" s="290">
        <v>38261</v>
      </c>
    </row>
    <row r="540" spans="1:9" ht="33.75" customHeight="1" x14ac:dyDescent="0.25">
      <c r="A540" s="74" t="s">
        <v>4428</v>
      </c>
      <c r="B540" s="83" t="s">
        <v>198</v>
      </c>
      <c r="C540" s="83" t="s">
        <v>4429</v>
      </c>
      <c r="D540" s="51" t="s">
        <v>928</v>
      </c>
      <c r="E540" s="54" t="s">
        <v>920</v>
      </c>
      <c r="F540" s="55" t="s">
        <v>4397</v>
      </c>
      <c r="G540" s="290">
        <v>36437</v>
      </c>
      <c r="H540" s="46" t="s">
        <v>37</v>
      </c>
      <c r="I540" s="290">
        <v>37316</v>
      </c>
    </row>
    <row r="541" spans="1:9" ht="33.75" customHeight="1" x14ac:dyDescent="0.25">
      <c r="A541" s="117" t="s">
        <v>7694</v>
      </c>
      <c r="B541" s="1072" t="s">
        <v>92</v>
      </c>
      <c r="C541" s="1070" t="s">
        <v>1142</v>
      </c>
      <c r="D541" s="120" t="s">
        <v>7359</v>
      </c>
      <c r="E541" s="58" t="s">
        <v>792</v>
      </c>
      <c r="F541" s="116" t="s">
        <v>93</v>
      </c>
      <c r="G541" s="1071">
        <v>43495</v>
      </c>
      <c r="H541" s="81" t="s">
        <v>3798</v>
      </c>
      <c r="I541" s="770"/>
    </row>
    <row r="542" spans="1:9" ht="33.75" customHeight="1" x14ac:dyDescent="0.25">
      <c r="A542" s="75" t="s">
        <v>6803</v>
      </c>
      <c r="B542" s="186" t="s">
        <v>68</v>
      </c>
      <c r="C542" s="25" t="s">
        <v>351</v>
      </c>
      <c r="D542" s="187" t="s">
        <v>12</v>
      </c>
      <c r="E542" s="56" t="s">
        <v>35</v>
      </c>
      <c r="F542" s="69" t="s">
        <v>785</v>
      </c>
      <c r="G542" s="26">
        <v>42536</v>
      </c>
      <c r="H542" s="46" t="s">
        <v>37</v>
      </c>
      <c r="I542" s="290">
        <v>43221</v>
      </c>
    </row>
    <row r="543" spans="1:9" ht="33.75" customHeight="1" x14ac:dyDescent="0.25">
      <c r="A543" s="74" t="s">
        <v>4430</v>
      </c>
      <c r="B543" s="83" t="s">
        <v>59</v>
      </c>
      <c r="C543" s="83"/>
      <c r="D543" s="51" t="s">
        <v>930</v>
      </c>
      <c r="E543" s="54" t="s">
        <v>799</v>
      </c>
      <c r="F543" s="55" t="s">
        <v>115</v>
      </c>
      <c r="G543" s="290">
        <v>36546</v>
      </c>
      <c r="H543" s="46" t="s">
        <v>37</v>
      </c>
      <c r="I543" s="290">
        <v>36923</v>
      </c>
    </row>
    <row r="544" spans="1:9" ht="33.75" customHeight="1" x14ac:dyDescent="0.25">
      <c r="A544" s="74" t="s">
        <v>2267</v>
      </c>
      <c r="B544" s="83" t="s">
        <v>1039</v>
      </c>
      <c r="C544" s="287" t="s">
        <v>95</v>
      </c>
      <c r="D544" s="51" t="s">
        <v>940</v>
      </c>
      <c r="E544" s="67" t="s">
        <v>167</v>
      </c>
      <c r="F544" s="55" t="s">
        <v>103</v>
      </c>
      <c r="G544" s="290">
        <v>40638</v>
      </c>
      <c r="H544" s="79" t="s">
        <v>37</v>
      </c>
      <c r="I544" s="240">
        <v>41000</v>
      </c>
    </row>
    <row r="545" spans="1:9" s="1114" customFormat="1" ht="33.75" customHeight="1" x14ac:dyDescent="0.25">
      <c r="A545" s="1745" t="s">
        <v>8498</v>
      </c>
      <c r="B545" s="1786" t="s">
        <v>59</v>
      </c>
      <c r="C545" s="1786" t="s">
        <v>346</v>
      </c>
      <c r="D545" s="1758" t="s">
        <v>4303</v>
      </c>
      <c r="E545" s="1748" t="s">
        <v>43</v>
      </c>
      <c r="F545" s="1749" t="s">
        <v>8499</v>
      </c>
      <c r="G545" s="1818">
        <v>44185</v>
      </c>
      <c r="H545" s="79" t="s">
        <v>37</v>
      </c>
      <c r="I545" s="1744">
        <v>44593</v>
      </c>
    </row>
    <row r="546" spans="1:9" ht="33.75" customHeight="1" x14ac:dyDescent="0.25">
      <c r="A546" s="74" t="s">
        <v>6506</v>
      </c>
      <c r="B546" s="83" t="s">
        <v>313</v>
      </c>
      <c r="C546" s="83" t="s">
        <v>95</v>
      </c>
      <c r="D546" s="51" t="s">
        <v>940</v>
      </c>
      <c r="E546" s="54" t="s">
        <v>176</v>
      </c>
      <c r="F546" s="55" t="s">
        <v>2700</v>
      </c>
      <c r="G546" s="290">
        <v>42439</v>
      </c>
      <c r="H546" s="79" t="s">
        <v>37</v>
      </c>
      <c r="I546" s="290">
        <v>42767</v>
      </c>
    </row>
    <row r="547" spans="1:9" ht="33.75" customHeight="1" x14ac:dyDescent="0.25">
      <c r="A547" s="74" t="s">
        <v>4431</v>
      </c>
      <c r="B547" s="83" t="s">
        <v>1954</v>
      </c>
      <c r="C547" s="83" t="s">
        <v>1921</v>
      </c>
      <c r="D547" s="51" t="s">
        <v>940</v>
      </c>
      <c r="E547" s="54" t="s">
        <v>117</v>
      </c>
      <c r="F547" s="55" t="s">
        <v>1258</v>
      </c>
      <c r="G547" s="290">
        <v>36326</v>
      </c>
      <c r="H547" s="46" t="s">
        <v>37</v>
      </c>
      <c r="I547" s="290">
        <v>36892</v>
      </c>
    </row>
    <row r="548" spans="1:9" ht="33.75" customHeight="1" x14ac:dyDescent="0.25">
      <c r="A548" s="182" t="s">
        <v>1423</v>
      </c>
      <c r="B548" s="12" t="s">
        <v>6320</v>
      </c>
      <c r="C548" s="12" t="s">
        <v>351</v>
      </c>
      <c r="D548" s="51" t="s">
        <v>940</v>
      </c>
      <c r="E548" s="59" t="s">
        <v>82</v>
      </c>
      <c r="F548" s="184" t="s">
        <v>6938</v>
      </c>
      <c r="G548" s="13">
        <v>42816</v>
      </c>
      <c r="H548" s="46" t="s">
        <v>37</v>
      </c>
      <c r="I548" s="290">
        <v>43374</v>
      </c>
    </row>
    <row r="549" spans="1:9" ht="33.75" customHeight="1" x14ac:dyDescent="0.25">
      <c r="A549" s="74" t="s">
        <v>1423</v>
      </c>
      <c r="B549" s="83" t="s">
        <v>110</v>
      </c>
      <c r="C549" s="83" t="s">
        <v>101</v>
      </c>
      <c r="D549" s="51" t="s">
        <v>931</v>
      </c>
      <c r="E549" s="61" t="s">
        <v>227</v>
      </c>
      <c r="F549" s="55" t="s">
        <v>303</v>
      </c>
      <c r="G549" s="290">
        <v>41617</v>
      </c>
      <c r="H549" s="37" t="s">
        <v>37</v>
      </c>
      <c r="I549" s="290">
        <v>41821</v>
      </c>
    </row>
    <row r="550" spans="1:9" ht="33.75" customHeight="1" x14ac:dyDescent="0.25">
      <c r="A550" s="74" t="s">
        <v>2268</v>
      </c>
      <c r="B550" s="83" t="s">
        <v>68</v>
      </c>
      <c r="C550" s="287" t="s">
        <v>95</v>
      </c>
      <c r="D550" s="51" t="s">
        <v>940</v>
      </c>
      <c r="E550" s="54" t="s">
        <v>72</v>
      </c>
      <c r="F550" s="55" t="s">
        <v>656</v>
      </c>
      <c r="G550" s="290">
        <v>40358</v>
      </c>
      <c r="H550" s="79" t="s">
        <v>37</v>
      </c>
      <c r="I550" s="240">
        <v>40909</v>
      </c>
    </row>
    <row r="551" spans="1:9" ht="33.75" customHeight="1" x14ac:dyDescent="0.25">
      <c r="A551" s="74" t="s">
        <v>4432</v>
      </c>
      <c r="B551" s="83" t="s">
        <v>59</v>
      </c>
      <c r="C551" s="83" t="s">
        <v>6887</v>
      </c>
      <c r="D551" s="51" t="s">
        <v>931</v>
      </c>
      <c r="E551" s="54" t="s">
        <v>227</v>
      </c>
      <c r="F551" s="55" t="s">
        <v>228</v>
      </c>
      <c r="G551" s="290">
        <v>38995</v>
      </c>
      <c r="H551" s="46" t="s">
        <v>37</v>
      </c>
      <c r="I551" s="290">
        <v>39448</v>
      </c>
    </row>
    <row r="552" spans="1:9" ht="33.75" customHeight="1" x14ac:dyDescent="0.25">
      <c r="A552" s="74" t="s">
        <v>4433</v>
      </c>
      <c r="B552" s="83" t="s">
        <v>94</v>
      </c>
      <c r="C552" s="41" t="s">
        <v>345</v>
      </c>
      <c r="D552" s="51" t="s">
        <v>940</v>
      </c>
      <c r="E552" s="54" t="s">
        <v>176</v>
      </c>
      <c r="F552" s="55" t="s">
        <v>366</v>
      </c>
      <c r="G552" s="290">
        <v>36592</v>
      </c>
      <c r="H552" s="46" t="s">
        <v>37</v>
      </c>
      <c r="I552" s="290">
        <v>36892</v>
      </c>
    </row>
    <row r="553" spans="1:9" ht="33.75" customHeight="1" x14ac:dyDescent="0.25">
      <c r="A553" s="117" t="s">
        <v>6847</v>
      </c>
      <c r="B553" s="224" t="s">
        <v>392</v>
      </c>
      <c r="C553" s="224" t="s">
        <v>101</v>
      </c>
      <c r="D553" s="120" t="s">
        <v>928</v>
      </c>
      <c r="E553" s="58" t="s">
        <v>134</v>
      </c>
      <c r="F553" s="116" t="s">
        <v>136</v>
      </c>
      <c r="G553" s="293">
        <v>42794</v>
      </c>
      <c r="H553" s="46" t="s">
        <v>37</v>
      </c>
      <c r="I553" s="290">
        <v>43435</v>
      </c>
    </row>
    <row r="554" spans="1:9" ht="33.75" customHeight="1" x14ac:dyDescent="0.25">
      <c r="A554" s="74" t="s">
        <v>2269</v>
      </c>
      <c r="B554" s="83" t="s">
        <v>1329</v>
      </c>
      <c r="C554" s="41" t="s">
        <v>1921</v>
      </c>
      <c r="D554" s="51" t="s">
        <v>930</v>
      </c>
      <c r="E554" s="67" t="s">
        <v>705</v>
      </c>
      <c r="F554" s="55" t="s">
        <v>250</v>
      </c>
      <c r="G554" s="290">
        <v>40235</v>
      </c>
      <c r="H554" s="79" t="s">
        <v>37</v>
      </c>
      <c r="I554" s="240">
        <v>40360</v>
      </c>
    </row>
    <row r="555" spans="1:9" s="1114" customFormat="1" ht="33.75" customHeight="1" x14ac:dyDescent="0.25">
      <c r="A555" s="1109" t="s">
        <v>7738</v>
      </c>
      <c r="B555" s="1111" t="s">
        <v>49</v>
      </c>
      <c r="C555" s="1111" t="s">
        <v>160</v>
      </c>
      <c r="D555" s="1112" t="s">
        <v>7737</v>
      </c>
      <c r="E555" s="1111"/>
      <c r="F555" s="1104" t="s">
        <v>507</v>
      </c>
      <c r="G555" s="1110">
        <v>43234</v>
      </c>
      <c r="H555" s="81" t="s">
        <v>3798</v>
      </c>
      <c r="I555" s="1122"/>
    </row>
    <row r="556" spans="1:9" ht="33.75" customHeight="1" x14ac:dyDescent="0.25">
      <c r="A556" s="74" t="s">
        <v>1826</v>
      </c>
      <c r="B556" s="83" t="s">
        <v>29</v>
      </c>
      <c r="C556" s="212" t="s">
        <v>344</v>
      </c>
      <c r="D556" s="51" t="s">
        <v>12</v>
      </c>
      <c r="E556" s="54" t="s">
        <v>66</v>
      </c>
      <c r="F556" s="55" t="s">
        <v>172</v>
      </c>
      <c r="G556" s="290">
        <v>37971</v>
      </c>
      <c r="H556" s="46" t="s">
        <v>37</v>
      </c>
      <c r="I556" s="290">
        <v>38169</v>
      </c>
    </row>
    <row r="557" spans="1:9" ht="33.75" customHeight="1" x14ac:dyDescent="0.25">
      <c r="A557" s="74" t="s">
        <v>1826</v>
      </c>
      <c r="B557" s="83" t="s">
        <v>64</v>
      </c>
      <c r="C557" s="42" t="s">
        <v>101</v>
      </c>
      <c r="D557" s="51" t="s">
        <v>946</v>
      </c>
      <c r="E557" s="61" t="s">
        <v>163</v>
      </c>
      <c r="F557" s="55" t="s">
        <v>700</v>
      </c>
      <c r="G557" s="290">
        <v>38406</v>
      </c>
      <c r="H557" s="48" t="s">
        <v>41</v>
      </c>
      <c r="I557" s="43">
        <v>39597</v>
      </c>
    </row>
    <row r="558" spans="1:9" ht="33.75" customHeight="1" x14ac:dyDescent="0.25">
      <c r="A558" s="74" t="s">
        <v>1826</v>
      </c>
      <c r="B558" s="83" t="s">
        <v>255</v>
      </c>
      <c r="C558" s="12" t="s">
        <v>1827</v>
      </c>
      <c r="D558" s="51" t="s">
        <v>940</v>
      </c>
      <c r="E558" s="59" t="s">
        <v>1047</v>
      </c>
      <c r="F558" s="55" t="s">
        <v>1048</v>
      </c>
      <c r="G558" s="290">
        <v>41957</v>
      </c>
      <c r="H558" s="79" t="s">
        <v>37</v>
      </c>
      <c r="I558" s="290">
        <v>42217</v>
      </c>
    </row>
    <row r="559" spans="1:9" ht="33.75" customHeight="1" x14ac:dyDescent="0.25">
      <c r="A559" s="74" t="s">
        <v>1826</v>
      </c>
      <c r="B559" s="83" t="s">
        <v>64</v>
      </c>
      <c r="C559" s="41" t="s">
        <v>351</v>
      </c>
      <c r="D559" s="51" t="s">
        <v>3867</v>
      </c>
      <c r="E559" s="54" t="s">
        <v>82</v>
      </c>
      <c r="F559" s="55" t="s">
        <v>464</v>
      </c>
      <c r="G559" s="290">
        <v>42033</v>
      </c>
      <c r="H559" s="79" t="s">
        <v>37</v>
      </c>
      <c r="I559" s="40">
        <v>42430</v>
      </c>
    </row>
    <row r="560" spans="1:9" ht="33.75" customHeight="1" x14ac:dyDescent="0.25">
      <c r="A560" s="74" t="s">
        <v>4434</v>
      </c>
      <c r="B560" s="83" t="s">
        <v>68</v>
      </c>
      <c r="C560" s="41" t="s">
        <v>350</v>
      </c>
      <c r="D560" s="51" t="s">
        <v>949</v>
      </c>
      <c r="E560" s="54" t="s">
        <v>230</v>
      </c>
      <c r="F560" s="55" t="s">
        <v>1057</v>
      </c>
      <c r="G560" s="290">
        <v>38793</v>
      </c>
      <c r="H560" s="46" t="s">
        <v>37</v>
      </c>
      <c r="I560" s="290">
        <v>39005</v>
      </c>
    </row>
    <row r="561" spans="1:9" s="1114" customFormat="1" ht="33.75" customHeight="1" x14ac:dyDescent="0.25">
      <c r="A561" s="117" t="s">
        <v>8128</v>
      </c>
      <c r="B561" s="1444" t="s">
        <v>119</v>
      </c>
      <c r="C561" s="1444" t="s">
        <v>76</v>
      </c>
      <c r="D561" s="120" t="s">
        <v>650</v>
      </c>
      <c r="E561" s="1207" t="s">
        <v>155</v>
      </c>
      <c r="F561" s="1207" t="s">
        <v>8129</v>
      </c>
      <c r="G561" s="1443">
        <v>43810</v>
      </c>
      <c r="H561" s="46" t="s">
        <v>37</v>
      </c>
      <c r="I561" s="770">
        <v>44536</v>
      </c>
    </row>
    <row r="562" spans="1:9" ht="33.75" customHeight="1" x14ac:dyDescent="0.25">
      <c r="A562" s="74" t="s">
        <v>2270</v>
      </c>
      <c r="B562" s="83" t="s">
        <v>500</v>
      </c>
      <c r="C562" s="83" t="s">
        <v>649</v>
      </c>
      <c r="D562" s="51" t="s">
        <v>928</v>
      </c>
      <c r="E562" s="54" t="s">
        <v>920</v>
      </c>
      <c r="F562" s="55" t="s">
        <v>4435</v>
      </c>
      <c r="G562" s="290">
        <v>35345</v>
      </c>
      <c r="H562" s="46" t="s">
        <v>37</v>
      </c>
      <c r="I562" s="290">
        <v>37196</v>
      </c>
    </row>
    <row r="563" spans="1:9" ht="33.75" customHeight="1" x14ac:dyDescent="0.25">
      <c r="A563" s="74" t="s">
        <v>2270</v>
      </c>
      <c r="B563" s="83" t="s">
        <v>313</v>
      </c>
      <c r="C563" s="41" t="s">
        <v>348</v>
      </c>
      <c r="D563" s="51" t="s">
        <v>929</v>
      </c>
      <c r="E563" s="67" t="s">
        <v>728</v>
      </c>
      <c r="F563" s="55" t="s">
        <v>2271</v>
      </c>
      <c r="G563" s="290">
        <v>39050</v>
      </c>
      <c r="H563" s="79" t="s">
        <v>37</v>
      </c>
      <c r="I563" s="240">
        <v>39448</v>
      </c>
    </row>
    <row r="564" spans="1:9" ht="33.75" customHeight="1" x14ac:dyDescent="0.25">
      <c r="A564" s="74" t="s">
        <v>2270</v>
      </c>
      <c r="B564" s="83" t="s">
        <v>1121</v>
      </c>
      <c r="C564" s="41" t="s">
        <v>350</v>
      </c>
      <c r="D564" s="51" t="s">
        <v>958</v>
      </c>
      <c r="E564" s="61" t="s">
        <v>192</v>
      </c>
      <c r="F564" s="55" t="s">
        <v>93</v>
      </c>
      <c r="G564" s="290">
        <v>39496</v>
      </c>
      <c r="H564" s="79" t="s">
        <v>37</v>
      </c>
      <c r="I564" s="40">
        <v>40238</v>
      </c>
    </row>
    <row r="565" spans="1:9" s="1114" customFormat="1" ht="33.75" customHeight="1" x14ac:dyDescent="0.25">
      <c r="A565" s="1944" t="s">
        <v>2270</v>
      </c>
      <c r="B565" s="1947" t="s">
        <v>131</v>
      </c>
      <c r="C565" s="1947" t="s">
        <v>95</v>
      </c>
      <c r="D565" s="1952" t="s">
        <v>940</v>
      </c>
      <c r="E565" s="1950" t="s">
        <v>176</v>
      </c>
      <c r="F565" s="1951" t="s">
        <v>7662</v>
      </c>
      <c r="G565" s="1949">
        <v>44371</v>
      </c>
      <c r="H565" s="79" t="s">
        <v>37</v>
      </c>
      <c r="I565" s="1897">
        <v>44682</v>
      </c>
    </row>
    <row r="566" spans="1:9" ht="33.75" customHeight="1" x14ac:dyDescent="0.25">
      <c r="A566" s="74" t="s">
        <v>2270</v>
      </c>
      <c r="B566" s="83" t="s">
        <v>1444</v>
      </c>
      <c r="C566" s="24" t="s">
        <v>101</v>
      </c>
      <c r="D566" s="51" t="s">
        <v>946</v>
      </c>
      <c r="E566" s="61" t="s">
        <v>163</v>
      </c>
      <c r="F566" s="55" t="s">
        <v>453</v>
      </c>
      <c r="G566" s="290">
        <v>42068</v>
      </c>
      <c r="H566" s="79" t="s">
        <v>37</v>
      </c>
      <c r="I566" s="40">
        <v>42370</v>
      </c>
    </row>
    <row r="567" spans="1:9" ht="33.75" customHeight="1" x14ac:dyDescent="0.25">
      <c r="A567" s="74" t="s">
        <v>2272</v>
      </c>
      <c r="B567" s="83" t="s">
        <v>68</v>
      </c>
      <c r="C567" s="41" t="s">
        <v>350</v>
      </c>
      <c r="D567" s="51" t="s">
        <v>951</v>
      </c>
      <c r="E567" s="54" t="s">
        <v>134</v>
      </c>
      <c r="F567" s="55" t="s">
        <v>925</v>
      </c>
      <c r="G567" s="290">
        <v>38490</v>
      </c>
      <c r="H567" s="46" t="s">
        <v>37</v>
      </c>
      <c r="I567" s="290">
        <v>38706</v>
      </c>
    </row>
    <row r="568" spans="1:9" ht="33.75" customHeight="1" x14ac:dyDescent="0.25">
      <c r="A568" s="74" t="s">
        <v>2272</v>
      </c>
      <c r="B568" s="83" t="s">
        <v>68</v>
      </c>
      <c r="C568" s="41" t="s">
        <v>101</v>
      </c>
      <c r="D568" s="51" t="s">
        <v>946</v>
      </c>
      <c r="E568" s="61" t="s">
        <v>134</v>
      </c>
      <c r="F568" s="55" t="s">
        <v>722</v>
      </c>
      <c r="G568" s="290">
        <v>39573</v>
      </c>
      <c r="H568" s="79" t="s">
        <v>37</v>
      </c>
      <c r="I568" s="40">
        <v>39814</v>
      </c>
    </row>
    <row r="569" spans="1:9" ht="33.75" customHeight="1" x14ac:dyDescent="0.25">
      <c r="A569" s="74" t="s">
        <v>1097</v>
      </c>
      <c r="B569" s="83" t="s">
        <v>1098</v>
      </c>
      <c r="C569" s="83" t="s">
        <v>1099</v>
      </c>
      <c r="D569" s="51" t="s">
        <v>951</v>
      </c>
      <c r="E569" s="54" t="s">
        <v>666</v>
      </c>
      <c r="F569" s="55" t="s">
        <v>1085</v>
      </c>
      <c r="G569" s="290">
        <v>41093</v>
      </c>
      <c r="H569" s="37" t="s">
        <v>41</v>
      </c>
      <c r="I569" s="290">
        <v>41584</v>
      </c>
    </row>
    <row r="570" spans="1:9" ht="33.75" customHeight="1" x14ac:dyDescent="0.25">
      <c r="A570" s="117" t="s">
        <v>1097</v>
      </c>
      <c r="B570" s="129" t="s">
        <v>1098</v>
      </c>
      <c r="C570" s="129" t="s">
        <v>30</v>
      </c>
      <c r="D570" s="50" t="s">
        <v>1401</v>
      </c>
      <c r="E570" s="58" t="s">
        <v>138</v>
      </c>
      <c r="F570" s="116" t="s">
        <v>600</v>
      </c>
      <c r="G570" s="293">
        <v>42619</v>
      </c>
      <c r="H570" s="37" t="s">
        <v>41</v>
      </c>
      <c r="I570" s="290">
        <v>42858</v>
      </c>
    </row>
    <row r="571" spans="1:9" s="1114" customFormat="1" ht="33.75" customHeight="1" x14ac:dyDescent="0.25">
      <c r="A571" s="117" t="s">
        <v>1097</v>
      </c>
      <c r="B571" s="1505" t="s">
        <v>1098</v>
      </c>
      <c r="C571" s="1505" t="s">
        <v>30</v>
      </c>
      <c r="D571" s="50" t="s">
        <v>1401</v>
      </c>
      <c r="E571" s="58" t="s">
        <v>138</v>
      </c>
      <c r="F571" s="1207" t="s">
        <v>600</v>
      </c>
      <c r="G571" s="1504">
        <v>43810</v>
      </c>
      <c r="H571" s="37" t="s">
        <v>41</v>
      </c>
      <c r="I571" s="770">
        <v>44167</v>
      </c>
    </row>
    <row r="572" spans="1:9" ht="33.75" customHeight="1" x14ac:dyDescent="0.25">
      <c r="A572" s="185" t="s">
        <v>7008</v>
      </c>
      <c r="B572" s="31" t="s">
        <v>7009</v>
      </c>
      <c r="C572" s="270" t="s">
        <v>7010</v>
      </c>
      <c r="D572" s="120" t="s">
        <v>931</v>
      </c>
      <c r="E572" s="58" t="s">
        <v>66</v>
      </c>
      <c r="F572" s="283" t="s">
        <v>1291</v>
      </c>
      <c r="G572" s="293">
        <v>42843</v>
      </c>
      <c r="H572" s="46" t="s">
        <v>37</v>
      </c>
      <c r="I572" s="290">
        <v>43191</v>
      </c>
    </row>
    <row r="573" spans="1:9" ht="33.75" customHeight="1" x14ac:dyDescent="0.25">
      <c r="A573" s="74" t="s">
        <v>4436</v>
      </c>
      <c r="B573" s="83" t="s">
        <v>4437</v>
      </c>
      <c r="C573" s="83" t="s">
        <v>7089</v>
      </c>
      <c r="D573" s="51" t="s">
        <v>12</v>
      </c>
      <c r="E573" s="54" t="s">
        <v>3857</v>
      </c>
      <c r="F573" s="55" t="s">
        <v>103</v>
      </c>
      <c r="G573" s="290">
        <v>38701</v>
      </c>
      <c r="H573" s="46" t="s">
        <v>37</v>
      </c>
      <c r="I573" s="290">
        <v>38930</v>
      </c>
    </row>
    <row r="574" spans="1:9" ht="33.75" customHeight="1" x14ac:dyDescent="0.25">
      <c r="A574" s="74" t="s">
        <v>4438</v>
      </c>
      <c r="B574" s="83" t="s">
        <v>4439</v>
      </c>
      <c r="C574" s="41" t="s">
        <v>345</v>
      </c>
      <c r="D574" s="51" t="s">
        <v>940</v>
      </c>
      <c r="E574" s="54" t="s">
        <v>176</v>
      </c>
      <c r="F574" s="55" t="s">
        <v>99</v>
      </c>
      <c r="G574" s="290">
        <v>36675</v>
      </c>
      <c r="H574" s="46" t="s">
        <v>37</v>
      </c>
      <c r="I574" s="290">
        <v>37073</v>
      </c>
    </row>
    <row r="575" spans="1:9" s="1114" customFormat="1" ht="33.75" customHeight="1" x14ac:dyDescent="0.25">
      <c r="A575" s="1961" t="s">
        <v>8770</v>
      </c>
      <c r="B575" s="1962" t="s">
        <v>188</v>
      </c>
      <c r="C575" s="1963" t="s">
        <v>7403</v>
      </c>
      <c r="D575" s="1964" t="s">
        <v>946</v>
      </c>
      <c r="E575" s="2006" t="s">
        <v>55</v>
      </c>
      <c r="F575" s="1965" t="s">
        <v>56</v>
      </c>
      <c r="G575" s="1903">
        <v>44462</v>
      </c>
      <c r="H575" s="81" t="s">
        <v>3798</v>
      </c>
      <c r="I575" s="1903"/>
    </row>
    <row r="576" spans="1:9" ht="33.75" customHeight="1" x14ac:dyDescent="0.25">
      <c r="A576" s="74" t="s">
        <v>1094</v>
      </c>
      <c r="B576" s="83" t="s">
        <v>96</v>
      </c>
      <c r="C576" s="82" t="s">
        <v>6859</v>
      </c>
      <c r="D576" s="51" t="s">
        <v>951</v>
      </c>
      <c r="E576" s="58" t="s">
        <v>508</v>
      </c>
      <c r="F576" s="55" t="s">
        <v>507</v>
      </c>
      <c r="G576" s="290">
        <v>41368</v>
      </c>
      <c r="H576" s="48" t="s">
        <v>41</v>
      </c>
      <c r="I576" s="290">
        <v>41921</v>
      </c>
    </row>
    <row r="577" spans="1:9" ht="33.75" customHeight="1" x14ac:dyDescent="0.25">
      <c r="A577" s="74" t="s">
        <v>2273</v>
      </c>
      <c r="B577" s="83" t="s">
        <v>98</v>
      </c>
      <c r="C577" s="41" t="s">
        <v>101</v>
      </c>
      <c r="D577" s="51" t="s">
        <v>948</v>
      </c>
      <c r="E577" s="61" t="s">
        <v>88</v>
      </c>
      <c r="F577" s="55" t="s">
        <v>89</v>
      </c>
      <c r="G577" s="290">
        <v>39377</v>
      </c>
      <c r="H577" s="79" t="s">
        <v>37</v>
      </c>
      <c r="I577" s="40">
        <v>40179</v>
      </c>
    </row>
    <row r="578" spans="1:9" ht="33.75" customHeight="1" x14ac:dyDescent="0.25">
      <c r="A578" s="676" t="s">
        <v>7341</v>
      </c>
      <c r="B578" s="664" t="s">
        <v>1039</v>
      </c>
      <c r="C578" s="664" t="s">
        <v>347</v>
      </c>
      <c r="D578" s="723" t="s">
        <v>4303</v>
      </c>
      <c r="E578" s="682" t="s">
        <v>117</v>
      </c>
      <c r="F578" s="665" t="s">
        <v>7342</v>
      </c>
      <c r="G578" s="722">
        <v>43180</v>
      </c>
      <c r="H578" s="81" t="s">
        <v>3798</v>
      </c>
      <c r="I578" s="619"/>
    </row>
    <row r="579" spans="1:9" s="1114" customFormat="1" ht="33.75" customHeight="1" x14ac:dyDescent="0.25">
      <c r="A579" s="1636" t="s">
        <v>8355</v>
      </c>
      <c r="B579" s="1610" t="s">
        <v>1287</v>
      </c>
      <c r="C579" s="1610" t="s">
        <v>8356</v>
      </c>
      <c r="D579" s="1693" t="s">
        <v>940</v>
      </c>
      <c r="E579" s="1638" t="s">
        <v>253</v>
      </c>
      <c r="F579" s="1639" t="s">
        <v>99</v>
      </c>
      <c r="G579" s="1619">
        <v>43728</v>
      </c>
      <c r="H579" s="79" t="s">
        <v>37</v>
      </c>
      <c r="I579" s="1616">
        <v>44013</v>
      </c>
    </row>
    <row r="580" spans="1:9" s="1114" customFormat="1" ht="33.75" customHeight="1" x14ac:dyDescent="0.25">
      <c r="A580" s="2043" t="s">
        <v>8655</v>
      </c>
      <c r="B580" s="2001" t="s">
        <v>727</v>
      </c>
      <c r="C580" s="2001" t="s">
        <v>351</v>
      </c>
      <c r="D580" s="2010" t="s">
        <v>12</v>
      </c>
      <c r="E580" s="2002" t="s">
        <v>460</v>
      </c>
      <c r="F580" s="2011" t="s">
        <v>1258</v>
      </c>
      <c r="G580" s="2012">
        <v>44431</v>
      </c>
      <c r="H580" s="79" t="s">
        <v>37</v>
      </c>
      <c r="I580" s="1897">
        <v>44652</v>
      </c>
    </row>
    <row r="581" spans="1:9" ht="33.75" customHeight="1" x14ac:dyDescent="0.25">
      <c r="A581" s="74" t="s">
        <v>3874</v>
      </c>
      <c r="B581" s="83" t="s">
        <v>68</v>
      </c>
      <c r="C581" s="24" t="s">
        <v>344</v>
      </c>
      <c r="D581" s="51" t="s">
        <v>3867</v>
      </c>
      <c r="E581" s="54" t="s">
        <v>66</v>
      </c>
      <c r="F581" s="55" t="s">
        <v>702</v>
      </c>
      <c r="G581" s="290">
        <v>42066</v>
      </c>
      <c r="H581" s="79" t="s">
        <v>37</v>
      </c>
      <c r="I581" s="40">
        <v>42430</v>
      </c>
    </row>
    <row r="582" spans="1:9" ht="33.75" customHeight="1" x14ac:dyDescent="0.25">
      <c r="A582" s="74" t="s">
        <v>3874</v>
      </c>
      <c r="B582" s="83" t="s">
        <v>59</v>
      </c>
      <c r="C582" s="83" t="s">
        <v>345</v>
      </c>
      <c r="D582" s="51" t="s">
        <v>4303</v>
      </c>
      <c r="E582" s="54" t="s">
        <v>782</v>
      </c>
      <c r="F582" s="55" t="s">
        <v>99</v>
      </c>
      <c r="G582" s="290">
        <v>42684</v>
      </c>
      <c r="H582" s="79" t="s">
        <v>37</v>
      </c>
      <c r="I582" s="290">
        <v>42917</v>
      </c>
    </row>
    <row r="583" spans="1:9" s="1114" customFormat="1" ht="33.75" customHeight="1" x14ac:dyDescent="0.25">
      <c r="A583" s="1745" t="s">
        <v>3874</v>
      </c>
      <c r="B583" s="1761" t="s">
        <v>59</v>
      </c>
      <c r="C583" s="1761" t="s">
        <v>95</v>
      </c>
      <c r="D583" s="1758" t="s">
        <v>928</v>
      </c>
      <c r="E583" s="1741" t="s">
        <v>3977</v>
      </c>
      <c r="F583" s="1742" t="s">
        <v>1663</v>
      </c>
      <c r="G583" s="1762">
        <v>44126</v>
      </c>
      <c r="H583" s="79" t="s">
        <v>37</v>
      </c>
      <c r="I583" s="1730">
        <v>44348</v>
      </c>
    </row>
    <row r="584" spans="1:9" ht="33.75" customHeight="1" x14ac:dyDescent="0.25">
      <c r="A584" s="74" t="s">
        <v>3844</v>
      </c>
      <c r="B584" s="83" t="s">
        <v>255</v>
      </c>
      <c r="C584" s="24" t="s">
        <v>7092</v>
      </c>
      <c r="D584" s="51" t="s">
        <v>940</v>
      </c>
      <c r="E584" s="54" t="s">
        <v>66</v>
      </c>
      <c r="F584" s="55" t="s">
        <v>170</v>
      </c>
      <c r="G584" s="290">
        <v>41968</v>
      </c>
      <c r="H584" s="79" t="s">
        <v>37</v>
      </c>
      <c r="I584" s="40">
        <v>42339</v>
      </c>
    </row>
    <row r="585" spans="1:9" ht="33.75" customHeight="1" x14ac:dyDescent="0.25">
      <c r="A585" s="74" t="s">
        <v>4044</v>
      </c>
      <c r="B585" s="83" t="s">
        <v>98</v>
      </c>
      <c r="C585" s="24" t="s">
        <v>6901</v>
      </c>
      <c r="D585" s="51" t="s">
        <v>1653</v>
      </c>
      <c r="E585" s="54" t="s">
        <v>1660</v>
      </c>
      <c r="F585" s="55" t="s">
        <v>4332</v>
      </c>
      <c r="G585" s="290">
        <v>42019</v>
      </c>
      <c r="H585" s="79" t="s">
        <v>37</v>
      </c>
      <c r="I585" s="40">
        <v>42138</v>
      </c>
    </row>
    <row r="586" spans="1:9" ht="33.75" customHeight="1" x14ac:dyDescent="0.25">
      <c r="A586" s="74" t="s">
        <v>3834</v>
      </c>
      <c r="B586" s="83" t="s">
        <v>108</v>
      </c>
      <c r="C586" s="83" t="s">
        <v>30</v>
      </c>
      <c r="D586" s="51" t="s">
        <v>946</v>
      </c>
      <c r="E586" s="54" t="s">
        <v>74</v>
      </c>
      <c r="F586" s="55" t="s">
        <v>256</v>
      </c>
      <c r="G586" s="290">
        <v>37025</v>
      </c>
      <c r="H586" s="46" t="s">
        <v>37</v>
      </c>
      <c r="I586" s="290">
        <v>37257</v>
      </c>
    </row>
    <row r="587" spans="1:9" ht="33.75" customHeight="1" x14ac:dyDescent="0.25">
      <c r="A587" s="74" t="s">
        <v>3834</v>
      </c>
      <c r="B587" s="83" t="s">
        <v>98</v>
      </c>
      <c r="C587" s="287" t="s">
        <v>6901</v>
      </c>
      <c r="D587" s="51" t="s">
        <v>951</v>
      </c>
      <c r="E587" s="61" t="s">
        <v>3835</v>
      </c>
      <c r="F587" s="55" t="s">
        <v>146</v>
      </c>
      <c r="G587" s="290">
        <v>42019</v>
      </c>
      <c r="H587" s="81" t="s">
        <v>3798</v>
      </c>
      <c r="I587" s="40"/>
    </row>
    <row r="588" spans="1:9" ht="33.75" customHeight="1" x14ac:dyDescent="0.25">
      <c r="A588" s="74" t="s">
        <v>3834</v>
      </c>
      <c r="B588" s="83" t="s">
        <v>788</v>
      </c>
      <c r="C588" s="83" t="s">
        <v>6514</v>
      </c>
      <c r="D588" s="51" t="s">
        <v>25</v>
      </c>
      <c r="E588" s="54" t="s">
        <v>4376</v>
      </c>
      <c r="F588" s="55" t="s">
        <v>1244</v>
      </c>
      <c r="G588" s="290">
        <v>42458</v>
      </c>
      <c r="H588" s="79" t="s">
        <v>37</v>
      </c>
      <c r="I588" s="290">
        <v>42675</v>
      </c>
    </row>
    <row r="589" spans="1:9" ht="33.75" customHeight="1" x14ac:dyDescent="0.25">
      <c r="A589" s="74" t="s">
        <v>2274</v>
      </c>
      <c r="B589" s="83" t="s">
        <v>2275</v>
      </c>
      <c r="C589" s="287" t="s">
        <v>95</v>
      </c>
      <c r="D589" s="51" t="s">
        <v>941</v>
      </c>
      <c r="E589" s="56" t="s">
        <v>1812</v>
      </c>
      <c r="F589" s="55" t="s">
        <v>216</v>
      </c>
      <c r="G589" s="290">
        <v>40164</v>
      </c>
      <c r="H589" s="79" t="s">
        <v>37</v>
      </c>
      <c r="I589" s="40">
        <v>40603</v>
      </c>
    </row>
    <row r="590" spans="1:9" ht="33.75" customHeight="1" x14ac:dyDescent="0.25">
      <c r="A590" s="74" t="s">
        <v>1547</v>
      </c>
      <c r="B590" s="83" t="s">
        <v>108</v>
      </c>
      <c r="C590" s="83" t="s">
        <v>6587</v>
      </c>
      <c r="D590" s="51" t="s">
        <v>12</v>
      </c>
      <c r="E590" s="67" t="s">
        <v>66</v>
      </c>
      <c r="F590" s="55" t="s">
        <v>215</v>
      </c>
      <c r="G590" s="290">
        <v>39855</v>
      </c>
      <c r="H590" s="79" t="s">
        <v>37</v>
      </c>
      <c r="I590" s="40">
        <v>40210</v>
      </c>
    </row>
    <row r="591" spans="1:9" ht="33.75" customHeight="1" x14ac:dyDescent="0.25">
      <c r="A591" s="74" t="s">
        <v>1547</v>
      </c>
      <c r="B591" s="83" t="s">
        <v>734</v>
      </c>
      <c r="C591" s="83" t="s">
        <v>351</v>
      </c>
      <c r="D591" s="51" t="s">
        <v>12</v>
      </c>
      <c r="E591" s="67" t="s">
        <v>66</v>
      </c>
      <c r="F591" s="55" t="s">
        <v>207</v>
      </c>
      <c r="G591" s="290">
        <v>41722</v>
      </c>
      <c r="H591" s="37" t="s">
        <v>37</v>
      </c>
      <c r="I591" s="290">
        <v>41974</v>
      </c>
    </row>
    <row r="592" spans="1:9" ht="33.75" customHeight="1" x14ac:dyDescent="0.25">
      <c r="A592" s="74" t="s">
        <v>4440</v>
      </c>
      <c r="B592" s="83" t="s">
        <v>94</v>
      </c>
      <c r="C592" s="83" t="s">
        <v>6853</v>
      </c>
      <c r="D592" s="51" t="s">
        <v>928</v>
      </c>
      <c r="E592" s="54" t="s">
        <v>439</v>
      </c>
      <c r="F592" s="55" t="s">
        <v>2982</v>
      </c>
      <c r="G592" s="290">
        <v>37417</v>
      </c>
      <c r="H592" s="46" t="s">
        <v>37</v>
      </c>
      <c r="I592" s="290">
        <v>37742</v>
      </c>
    </row>
    <row r="593" spans="1:9" ht="33.75" customHeight="1" x14ac:dyDescent="0.25">
      <c r="A593" s="74" t="s">
        <v>4441</v>
      </c>
      <c r="B593" s="83" t="s">
        <v>68</v>
      </c>
      <c r="C593" s="41" t="s">
        <v>348</v>
      </c>
      <c r="D593" s="51" t="s">
        <v>936</v>
      </c>
      <c r="E593" s="54" t="s">
        <v>823</v>
      </c>
      <c r="F593" s="55" t="s">
        <v>1963</v>
      </c>
      <c r="G593" s="290">
        <v>38846</v>
      </c>
      <c r="H593" s="46" t="s">
        <v>37</v>
      </c>
      <c r="I593" s="290">
        <v>39066</v>
      </c>
    </row>
    <row r="594" spans="1:9" ht="33.75" customHeight="1" x14ac:dyDescent="0.25">
      <c r="A594" s="74" t="s">
        <v>1868</v>
      </c>
      <c r="B594" s="83" t="s">
        <v>1869</v>
      </c>
      <c r="C594" s="83" t="s">
        <v>351</v>
      </c>
      <c r="D594" s="51" t="s">
        <v>946</v>
      </c>
      <c r="E594" s="54" t="s">
        <v>792</v>
      </c>
      <c r="F594" s="55" t="s">
        <v>51</v>
      </c>
      <c r="G594" s="290">
        <v>39554</v>
      </c>
      <c r="H594" s="48" t="s">
        <v>41</v>
      </c>
      <c r="I594" s="43">
        <v>40098</v>
      </c>
    </row>
    <row r="595" spans="1:9" ht="33.75" customHeight="1" x14ac:dyDescent="0.25">
      <c r="A595" s="74" t="s">
        <v>1868</v>
      </c>
      <c r="B595" s="83" t="s">
        <v>2276</v>
      </c>
      <c r="C595" s="83" t="s">
        <v>351</v>
      </c>
      <c r="D595" s="51" t="s">
        <v>946</v>
      </c>
      <c r="E595" s="61" t="s">
        <v>163</v>
      </c>
      <c r="F595" s="55" t="s">
        <v>700</v>
      </c>
      <c r="G595" s="290">
        <v>40087</v>
      </c>
      <c r="H595" s="79" t="s">
        <v>37</v>
      </c>
      <c r="I595" s="40">
        <v>40179</v>
      </c>
    </row>
    <row r="596" spans="1:9" ht="33.75" customHeight="1" x14ac:dyDescent="0.25">
      <c r="A596" s="74" t="s">
        <v>4442</v>
      </c>
      <c r="B596" s="83" t="s">
        <v>1440</v>
      </c>
      <c r="C596" s="41" t="s">
        <v>348</v>
      </c>
      <c r="D596" s="51" t="s">
        <v>12</v>
      </c>
      <c r="E596" s="54" t="s">
        <v>66</v>
      </c>
      <c r="F596" s="55" t="s">
        <v>1154</v>
      </c>
      <c r="G596" s="290">
        <v>37610</v>
      </c>
      <c r="H596" s="46" t="s">
        <v>37</v>
      </c>
      <c r="I596" s="290">
        <v>38200</v>
      </c>
    </row>
    <row r="597" spans="1:9" ht="33.75" customHeight="1" x14ac:dyDescent="0.25">
      <c r="A597" s="632" t="s">
        <v>4443</v>
      </c>
      <c r="B597" s="685" t="s">
        <v>59</v>
      </c>
      <c r="C597" s="634" t="s">
        <v>351</v>
      </c>
      <c r="D597" s="635" t="s">
        <v>936</v>
      </c>
      <c r="E597" s="636" t="s">
        <v>823</v>
      </c>
      <c r="F597" s="637" t="s">
        <v>824</v>
      </c>
      <c r="G597" s="686">
        <v>43200</v>
      </c>
      <c r="H597" s="46" t="s">
        <v>37</v>
      </c>
      <c r="I597" s="686">
        <v>43405</v>
      </c>
    </row>
    <row r="598" spans="1:9" ht="33.75" customHeight="1" x14ac:dyDescent="0.25">
      <c r="A598" s="74" t="s">
        <v>4443</v>
      </c>
      <c r="B598" s="83" t="s">
        <v>49</v>
      </c>
      <c r="C598" s="83" t="s">
        <v>4444</v>
      </c>
      <c r="D598" s="51" t="s">
        <v>951</v>
      </c>
      <c r="E598" s="54" t="s">
        <v>394</v>
      </c>
      <c r="F598" s="55" t="s">
        <v>240</v>
      </c>
      <c r="G598" s="290">
        <v>37583</v>
      </c>
      <c r="H598" s="46" t="s">
        <v>37</v>
      </c>
      <c r="I598" s="290">
        <v>37796</v>
      </c>
    </row>
    <row r="599" spans="1:9" ht="33.75" customHeight="1" x14ac:dyDescent="0.25">
      <c r="A599" s="74" t="s">
        <v>4445</v>
      </c>
      <c r="B599" s="83" t="s">
        <v>131</v>
      </c>
      <c r="C599" s="41" t="s">
        <v>350</v>
      </c>
      <c r="D599" s="51" t="s">
        <v>948</v>
      </c>
      <c r="E599" s="54" t="s">
        <v>88</v>
      </c>
      <c r="F599" s="55" t="s">
        <v>4446</v>
      </c>
      <c r="G599" s="290">
        <v>36119</v>
      </c>
      <c r="H599" s="46" t="s">
        <v>37</v>
      </c>
      <c r="I599" s="290">
        <v>36251</v>
      </c>
    </row>
    <row r="600" spans="1:9" s="1114" customFormat="1" ht="33.75" customHeight="1" x14ac:dyDescent="0.25">
      <c r="A600" s="1724" t="s">
        <v>4445</v>
      </c>
      <c r="B600" s="1725" t="s">
        <v>313</v>
      </c>
      <c r="C600" s="1725" t="s">
        <v>351</v>
      </c>
      <c r="D600" s="1754" t="s">
        <v>4303</v>
      </c>
      <c r="E600" s="1736" t="s">
        <v>35</v>
      </c>
      <c r="F600" s="1727" t="s">
        <v>8457</v>
      </c>
      <c r="G600" s="1728">
        <v>44183</v>
      </c>
      <c r="H600" s="1729" t="s">
        <v>3798</v>
      </c>
      <c r="I600" s="1730"/>
    </row>
    <row r="601" spans="1:9" s="1114" customFormat="1" ht="33.75" customHeight="1" x14ac:dyDescent="0.25">
      <c r="A601" s="1894" t="s">
        <v>4445</v>
      </c>
      <c r="B601" s="2180" t="s">
        <v>727</v>
      </c>
      <c r="C601" s="2180" t="s">
        <v>101</v>
      </c>
      <c r="D601" s="1891" t="s">
        <v>951</v>
      </c>
      <c r="E601" s="1895" t="s">
        <v>1660</v>
      </c>
      <c r="F601" s="1896" t="s">
        <v>146</v>
      </c>
      <c r="G601" s="2179">
        <v>44540</v>
      </c>
      <c r="H601" s="1729" t="s">
        <v>3798</v>
      </c>
      <c r="I601" s="1903"/>
    </row>
    <row r="602" spans="1:9" ht="33.75" customHeight="1" x14ac:dyDescent="0.25">
      <c r="A602" s="74" t="s">
        <v>4447</v>
      </c>
      <c r="B602" s="83" t="s">
        <v>1218</v>
      </c>
      <c r="C602" s="41" t="s">
        <v>348</v>
      </c>
      <c r="D602" s="51" t="s">
        <v>931</v>
      </c>
      <c r="E602" s="54" t="s">
        <v>66</v>
      </c>
      <c r="F602" s="55" t="s">
        <v>1291</v>
      </c>
      <c r="G602" s="290">
        <v>36600</v>
      </c>
      <c r="H602" s="46" t="s">
        <v>37</v>
      </c>
      <c r="I602" s="290">
        <v>37438</v>
      </c>
    </row>
    <row r="603" spans="1:9" ht="33.75" customHeight="1" x14ac:dyDescent="0.25">
      <c r="A603" s="74" t="s">
        <v>2277</v>
      </c>
      <c r="B603" s="83" t="s">
        <v>444</v>
      </c>
      <c r="C603" s="41" t="s">
        <v>101</v>
      </c>
      <c r="D603" s="51" t="s">
        <v>928</v>
      </c>
      <c r="E603" s="65" t="s">
        <v>74</v>
      </c>
      <c r="F603" s="55" t="s">
        <v>123</v>
      </c>
      <c r="G603" s="290">
        <v>40262</v>
      </c>
      <c r="H603" s="79" t="s">
        <v>37</v>
      </c>
      <c r="I603" s="40">
        <v>40878</v>
      </c>
    </row>
    <row r="604" spans="1:9" ht="33.75" customHeight="1" x14ac:dyDescent="0.25">
      <c r="A604" s="845" t="s">
        <v>7644</v>
      </c>
      <c r="B604" s="844" t="s">
        <v>46</v>
      </c>
      <c r="C604" s="844" t="s">
        <v>351</v>
      </c>
      <c r="D604" s="1024" t="s">
        <v>7646</v>
      </c>
      <c r="E604" s="862" t="s">
        <v>35</v>
      </c>
      <c r="F604" s="847" t="s">
        <v>7645</v>
      </c>
      <c r="G604" s="1025">
        <v>43423</v>
      </c>
      <c r="H604" s="79" t="s">
        <v>37</v>
      </c>
      <c r="I604" s="819">
        <v>43647</v>
      </c>
    </row>
    <row r="605" spans="1:9" ht="33.75" customHeight="1" x14ac:dyDescent="0.25">
      <c r="A605" s="74" t="s">
        <v>2278</v>
      </c>
      <c r="B605" s="83" t="s">
        <v>49</v>
      </c>
      <c r="C605" s="83" t="s">
        <v>351</v>
      </c>
      <c r="D605" s="51" t="s">
        <v>941</v>
      </c>
      <c r="E605" s="54" t="s">
        <v>35</v>
      </c>
      <c r="F605" s="55" t="s">
        <v>844</v>
      </c>
      <c r="G605" s="290">
        <v>40147</v>
      </c>
      <c r="H605" s="79" t="s">
        <v>37</v>
      </c>
      <c r="I605" s="40">
        <v>40513</v>
      </c>
    </row>
    <row r="606" spans="1:9" ht="33.75" customHeight="1" x14ac:dyDescent="0.25">
      <c r="A606" s="74" t="s">
        <v>1349</v>
      </c>
      <c r="B606" s="83" t="s">
        <v>1350</v>
      </c>
      <c r="C606" s="82" t="s">
        <v>351</v>
      </c>
      <c r="D606" s="51" t="s">
        <v>941</v>
      </c>
      <c r="E606" s="54" t="s">
        <v>35</v>
      </c>
      <c r="F606" s="55" t="s">
        <v>1351</v>
      </c>
      <c r="G606" s="290">
        <v>41297</v>
      </c>
      <c r="H606" s="37" t="s">
        <v>37</v>
      </c>
      <c r="I606" s="290">
        <v>41640</v>
      </c>
    </row>
    <row r="607" spans="1:9" ht="33.75" customHeight="1" x14ac:dyDescent="0.25">
      <c r="A607" s="74" t="s">
        <v>2279</v>
      </c>
      <c r="B607" s="83" t="s">
        <v>2280</v>
      </c>
      <c r="C607" s="24" t="s">
        <v>1581</v>
      </c>
      <c r="D607" s="51" t="s">
        <v>937</v>
      </c>
      <c r="E607" s="61" t="s">
        <v>2161</v>
      </c>
      <c r="F607" s="55" t="s">
        <v>116</v>
      </c>
      <c r="G607" s="290">
        <v>40443</v>
      </c>
      <c r="H607" s="79" t="s">
        <v>37</v>
      </c>
      <c r="I607" s="40">
        <v>40634</v>
      </c>
    </row>
    <row r="608" spans="1:9" ht="33.75" customHeight="1" x14ac:dyDescent="0.25">
      <c r="A608" s="74" t="s">
        <v>1414</v>
      </c>
      <c r="B608" s="83" t="s">
        <v>444</v>
      </c>
      <c r="C608" s="41" t="s">
        <v>350</v>
      </c>
      <c r="D608" s="51" t="s">
        <v>914</v>
      </c>
      <c r="E608" s="54" t="s">
        <v>65</v>
      </c>
      <c r="F608" s="55" t="s">
        <v>263</v>
      </c>
      <c r="G608" s="290">
        <v>37405</v>
      </c>
      <c r="H608" s="46" t="s">
        <v>37</v>
      </c>
      <c r="I608" s="290">
        <v>37591</v>
      </c>
    </row>
    <row r="609" spans="1:9" ht="33.75" customHeight="1" x14ac:dyDescent="0.25">
      <c r="A609" s="74" t="s">
        <v>1414</v>
      </c>
      <c r="B609" s="83" t="s">
        <v>68</v>
      </c>
      <c r="C609" s="82" t="s">
        <v>445</v>
      </c>
      <c r="D609" s="51" t="s">
        <v>928</v>
      </c>
      <c r="E609" s="58" t="s">
        <v>920</v>
      </c>
      <c r="F609" s="55" t="s">
        <v>4330</v>
      </c>
      <c r="G609" s="290">
        <v>41661</v>
      </c>
      <c r="H609" s="79" t="s">
        <v>37</v>
      </c>
      <c r="I609" s="290">
        <v>42095</v>
      </c>
    </row>
    <row r="610" spans="1:9" s="1114" customFormat="1" ht="33.75" customHeight="1" x14ac:dyDescent="0.25">
      <c r="A610" s="1944" t="s">
        <v>8630</v>
      </c>
      <c r="B610" s="1947" t="s">
        <v>8631</v>
      </c>
      <c r="C610" s="1947" t="s">
        <v>347</v>
      </c>
      <c r="D610" s="1952" t="s">
        <v>940</v>
      </c>
      <c r="E610" s="1950" t="s">
        <v>47</v>
      </c>
      <c r="F610" s="1951" t="s">
        <v>7425</v>
      </c>
      <c r="G610" s="1949">
        <v>44364</v>
      </c>
      <c r="H610" s="1921" t="s">
        <v>3798</v>
      </c>
      <c r="I610" s="1903"/>
    </row>
    <row r="611" spans="1:9" ht="33.75" customHeight="1" x14ac:dyDescent="0.25">
      <c r="A611" s="117" t="s">
        <v>6945</v>
      </c>
      <c r="B611" s="257" t="s">
        <v>1514</v>
      </c>
      <c r="C611" s="257" t="s">
        <v>6946</v>
      </c>
      <c r="D611" s="120" t="s">
        <v>936</v>
      </c>
      <c r="E611" s="58" t="s">
        <v>792</v>
      </c>
      <c r="F611" s="116" t="s">
        <v>51</v>
      </c>
      <c r="G611" s="293">
        <v>43342</v>
      </c>
      <c r="H611" s="79" t="s">
        <v>41</v>
      </c>
      <c r="I611" s="290">
        <v>43538</v>
      </c>
    </row>
    <row r="612" spans="1:9" s="1114" customFormat="1" ht="33.75" customHeight="1" x14ac:dyDescent="0.25">
      <c r="A612" s="863" t="s">
        <v>7753</v>
      </c>
      <c r="B612" s="1135" t="s">
        <v>46</v>
      </c>
      <c r="C612" s="1135" t="s">
        <v>95</v>
      </c>
      <c r="D612" s="866" t="s">
        <v>940</v>
      </c>
      <c r="E612" s="862" t="s">
        <v>253</v>
      </c>
      <c r="F612" s="861" t="s">
        <v>1464</v>
      </c>
      <c r="G612" s="1134">
        <v>43417</v>
      </c>
      <c r="H612" s="79" t="s">
        <v>37</v>
      </c>
      <c r="I612" s="1123">
        <v>43678</v>
      </c>
    </row>
    <row r="613" spans="1:9" ht="33.75" customHeight="1" x14ac:dyDescent="0.25">
      <c r="A613" s="74" t="s">
        <v>4448</v>
      </c>
      <c r="B613" s="83" t="s">
        <v>159</v>
      </c>
      <c r="C613" s="212" t="s">
        <v>344</v>
      </c>
      <c r="D613" s="51" t="s">
        <v>940</v>
      </c>
      <c r="E613" s="54" t="s">
        <v>117</v>
      </c>
      <c r="F613" s="55" t="s">
        <v>295</v>
      </c>
      <c r="G613" s="290">
        <v>36633</v>
      </c>
      <c r="H613" s="46" t="s">
        <v>37</v>
      </c>
      <c r="I613" s="290">
        <v>37073</v>
      </c>
    </row>
    <row r="614" spans="1:9" ht="33.75" customHeight="1" x14ac:dyDescent="0.25">
      <c r="A614" s="74" t="s">
        <v>478</v>
      </c>
      <c r="B614" s="83" t="s">
        <v>46</v>
      </c>
      <c r="C614" s="83" t="s">
        <v>348</v>
      </c>
      <c r="D614" s="51" t="s">
        <v>958</v>
      </c>
      <c r="E614" s="54" t="s">
        <v>88</v>
      </c>
      <c r="F614" s="55" t="s">
        <v>89</v>
      </c>
      <c r="G614" s="290">
        <v>41200</v>
      </c>
      <c r="H614" s="37" t="s">
        <v>37</v>
      </c>
      <c r="I614" s="290">
        <v>41640</v>
      </c>
    </row>
    <row r="615" spans="1:9" ht="33.75" customHeight="1" x14ac:dyDescent="0.25">
      <c r="A615" s="74" t="s">
        <v>2283</v>
      </c>
      <c r="B615" s="83" t="s">
        <v>59</v>
      </c>
      <c r="C615" s="41" t="s">
        <v>101</v>
      </c>
      <c r="D615" s="51" t="s">
        <v>949</v>
      </c>
      <c r="E615" s="61" t="s">
        <v>230</v>
      </c>
      <c r="F615" s="55" t="s">
        <v>1035</v>
      </c>
      <c r="G615" s="290">
        <v>39951</v>
      </c>
      <c r="H615" s="79" t="s">
        <v>37</v>
      </c>
      <c r="I615" s="40">
        <v>40148</v>
      </c>
    </row>
    <row r="616" spans="1:9" ht="33.75" customHeight="1" x14ac:dyDescent="0.25">
      <c r="A616" s="74" t="s">
        <v>4449</v>
      </c>
      <c r="B616" s="83" t="s">
        <v>104</v>
      </c>
      <c r="C616" s="212" t="s">
        <v>6880</v>
      </c>
      <c r="D616" s="51" t="s">
        <v>946</v>
      </c>
      <c r="E616" s="54" t="s">
        <v>163</v>
      </c>
      <c r="F616" s="55" t="s">
        <v>700</v>
      </c>
      <c r="G616" s="290">
        <v>36685</v>
      </c>
      <c r="H616" s="46" t="s">
        <v>37</v>
      </c>
      <c r="I616" s="290">
        <v>36982</v>
      </c>
    </row>
    <row r="617" spans="1:9" ht="33.75" customHeight="1" x14ac:dyDescent="0.25">
      <c r="A617" s="74" t="s">
        <v>4108</v>
      </c>
      <c r="B617" s="83" t="s">
        <v>326</v>
      </c>
      <c r="C617" s="41" t="s">
        <v>347</v>
      </c>
      <c r="D617" s="51" t="s">
        <v>941</v>
      </c>
      <c r="E617" s="54" t="s">
        <v>3857</v>
      </c>
      <c r="F617" s="55" t="s">
        <v>2656</v>
      </c>
      <c r="G617" s="290">
        <v>42129</v>
      </c>
      <c r="H617" s="46" t="s">
        <v>37</v>
      </c>
      <c r="I617" s="40">
        <v>42675</v>
      </c>
    </row>
    <row r="618" spans="1:9" ht="33.75" customHeight="1" x14ac:dyDescent="0.25">
      <c r="A618" s="74" t="s">
        <v>6577</v>
      </c>
      <c r="B618" s="83" t="s">
        <v>724</v>
      </c>
      <c r="C618" s="83" t="s">
        <v>6578</v>
      </c>
      <c r="D618" s="51" t="s">
        <v>12</v>
      </c>
      <c r="E618" s="54" t="s">
        <v>235</v>
      </c>
      <c r="F618" s="55" t="s">
        <v>236</v>
      </c>
      <c r="G618" s="290">
        <v>42380</v>
      </c>
      <c r="H618" s="46" t="s">
        <v>37</v>
      </c>
      <c r="I618" s="290">
        <v>42979</v>
      </c>
    </row>
    <row r="619" spans="1:9" ht="33.75" customHeight="1" x14ac:dyDescent="0.25">
      <c r="A619" s="74" t="s">
        <v>2281</v>
      </c>
      <c r="B619" s="83" t="s">
        <v>767</v>
      </c>
      <c r="C619" s="41" t="s">
        <v>101</v>
      </c>
      <c r="D619" s="51" t="s">
        <v>958</v>
      </c>
      <c r="E619" s="61" t="s">
        <v>190</v>
      </c>
      <c r="F619" s="55" t="s">
        <v>236</v>
      </c>
      <c r="G619" s="290">
        <v>39489</v>
      </c>
      <c r="H619" s="79" t="s">
        <v>37</v>
      </c>
      <c r="I619" s="40">
        <v>40118</v>
      </c>
    </row>
    <row r="620" spans="1:9" ht="33.75" customHeight="1" x14ac:dyDescent="0.25">
      <c r="A620" s="74" t="s">
        <v>175</v>
      </c>
      <c r="B620" s="83" t="s">
        <v>49</v>
      </c>
      <c r="C620" s="83" t="s">
        <v>95</v>
      </c>
      <c r="D620" s="51" t="s">
        <v>940</v>
      </c>
      <c r="E620" s="54" t="s">
        <v>176</v>
      </c>
      <c r="F620" s="55" t="s">
        <v>177</v>
      </c>
      <c r="G620" s="290">
        <v>40920</v>
      </c>
      <c r="H620" s="37" t="s">
        <v>37</v>
      </c>
      <c r="I620" s="290">
        <v>41275</v>
      </c>
    </row>
    <row r="621" spans="1:9" ht="33.75" customHeight="1" x14ac:dyDescent="0.25">
      <c r="A621" s="74" t="s">
        <v>2282</v>
      </c>
      <c r="B621" s="83" t="s">
        <v>131</v>
      </c>
      <c r="C621" s="287" t="s">
        <v>349</v>
      </c>
      <c r="D621" s="51" t="s">
        <v>1981</v>
      </c>
      <c r="E621" s="54" t="s">
        <v>1274</v>
      </c>
      <c r="F621" s="55" t="s">
        <v>2680</v>
      </c>
      <c r="G621" s="290">
        <v>39239</v>
      </c>
      <c r="H621" s="46" t="s">
        <v>37</v>
      </c>
      <c r="I621" s="290">
        <v>39435</v>
      </c>
    </row>
    <row r="622" spans="1:9" ht="33.75" customHeight="1" x14ac:dyDescent="0.25">
      <c r="A622" s="74" t="s">
        <v>2282</v>
      </c>
      <c r="B622" s="83" t="s">
        <v>119</v>
      </c>
      <c r="C622" s="83" t="s">
        <v>350</v>
      </c>
      <c r="D622" s="51" t="s">
        <v>946</v>
      </c>
      <c r="E622" s="54" t="s">
        <v>163</v>
      </c>
      <c r="F622" s="55" t="s">
        <v>700</v>
      </c>
      <c r="G622" s="290">
        <v>36804</v>
      </c>
      <c r="H622" s="46" t="s">
        <v>37</v>
      </c>
      <c r="I622" s="290">
        <v>37257</v>
      </c>
    </row>
    <row r="623" spans="1:9" ht="33.75" customHeight="1" x14ac:dyDescent="0.25">
      <c r="A623" s="74" t="s">
        <v>2282</v>
      </c>
      <c r="B623" s="83" t="s">
        <v>866</v>
      </c>
      <c r="C623" s="212" t="s">
        <v>344</v>
      </c>
      <c r="D623" s="51" t="s">
        <v>1981</v>
      </c>
      <c r="E623" s="61" t="s">
        <v>311</v>
      </c>
      <c r="F623" s="55" t="s">
        <v>384</v>
      </c>
      <c r="G623" s="290">
        <v>40093</v>
      </c>
      <c r="H623" s="79" t="s">
        <v>37</v>
      </c>
      <c r="I623" s="40">
        <v>40511</v>
      </c>
    </row>
    <row r="624" spans="1:9" s="1114" customFormat="1" ht="33.75" customHeight="1" x14ac:dyDescent="0.25">
      <c r="A624" s="89" t="s">
        <v>7806</v>
      </c>
      <c r="B624" s="1189" t="s">
        <v>46</v>
      </c>
      <c r="C624" s="1189" t="s">
        <v>344</v>
      </c>
      <c r="D624" s="88" t="s">
        <v>934</v>
      </c>
      <c r="E624" s="68" t="s">
        <v>66</v>
      </c>
      <c r="F624" s="87" t="s">
        <v>38</v>
      </c>
      <c r="G624" s="1190">
        <v>43585</v>
      </c>
      <c r="H624" s="79" t="s">
        <v>37</v>
      </c>
      <c r="I624" s="40">
        <v>43800</v>
      </c>
    </row>
    <row r="625" spans="1:9" ht="33.75" customHeight="1" x14ac:dyDescent="0.25">
      <c r="A625" s="661" t="s">
        <v>7321</v>
      </c>
      <c r="B625" s="701" t="s">
        <v>7322</v>
      </c>
      <c r="C625" s="701" t="s">
        <v>1581</v>
      </c>
      <c r="D625" s="662" t="s">
        <v>934</v>
      </c>
      <c r="E625" s="663" t="s">
        <v>66</v>
      </c>
      <c r="F625" s="658" t="s">
        <v>7323</v>
      </c>
      <c r="G625" s="702">
        <v>43186</v>
      </c>
      <c r="H625" s="79" t="s">
        <v>37</v>
      </c>
      <c r="I625" s="619">
        <v>43525</v>
      </c>
    </row>
    <row r="626" spans="1:9" ht="33.75" customHeight="1" x14ac:dyDescent="0.25">
      <c r="A626" s="74" t="s">
        <v>611</v>
      </c>
      <c r="B626" s="83" t="s">
        <v>159</v>
      </c>
      <c r="C626" s="83" t="s">
        <v>101</v>
      </c>
      <c r="D626" s="51" t="s">
        <v>928</v>
      </c>
      <c r="E626" s="54" t="s">
        <v>74</v>
      </c>
      <c r="F626" s="55" t="s">
        <v>258</v>
      </c>
      <c r="G626" s="26">
        <v>40542</v>
      </c>
      <c r="H626" s="37" t="s">
        <v>37</v>
      </c>
      <c r="I626" s="290">
        <v>41275</v>
      </c>
    </row>
    <row r="627" spans="1:9" ht="33.75" customHeight="1" x14ac:dyDescent="0.25">
      <c r="A627" s="74" t="s">
        <v>4450</v>
      </c>
      <c r="B627" s="83" t="s">
        <v>788</v>
      </c>
      <c r="C627" s="41" t="s">
        <v>101</v>
      </c>
      <c r="D627" s="51" t="s">
        <v>942</v>
      </c>
      <c r="E627" s="54" t="s">
        <v>3793</v>
      </c>
      <c r="F627" s="55" t="s">
        <v>172</v>
      </c>
      <c r="G627" s="290">
        <v>38120</v>
      </c>
      <c r="H627" s="46" t="s">
        <v>37</v>
      </c>
      <c r="I627" s="290">
        <v>38355</v>
      </c>
    </row>
    <row r="628" spans="1:9" ht="33.75" customHeight="1" x14ac:dyDescent="0.25">
      <c r="A628" s="74" t="s">
        <v>4451</v>
      </c>
      <c r="B628" s="83" t="s">
        <v>3761</v>
      </c>
      <c r="C628" s="83" t="s">
        <v>6761</v>
      </c>
      <c r="D628" s="51" t="s">
        <v>941</v>
      </c>
      <c r="E628" s="54" t="s">
        <v>3857</v>
      </c>
      <c r="F628" s="55" t="s">
        <v>99</v>
      </c>
      <c r="G628" s="290">
        <v>39177</v>
      </c>
      <c r="H628" s="46" t="s">
        <v>37</v>
      </c>
      <c r="I628" s="290">
        <v>39387</v>
      </c>
    </row>
    <row r="629" spans="1:9" ht="33.75" customHeight="1" x14ac:dyDescent="0.25">
      <c r="A629" s="827" t="s">
        <v>7505</v>
      </c>
      <c r="B629" s="893" t="s">
        <v>1954</v>
      </c>
      <c r="C629" s="893" t="s">
        <v>101</v>
      </c>
      <c r="D629" s="38" t="s">
        <v>4303</v>
      </c>
      <c r="E629" s="828" t="s">
        <v>82</v>
      </c>
      <c r="F629" s="829" t="s">
        <v>7506</v>
      </c>
      <c r="G629" s="13">
        <v>43290</v>
      </c>
      <c r="H629" s="46" t="s">
        <v>37</v>
      </c>
      <c r="I629" s="770">
        <v>43586</v>
      </c>
    </row>
    <row r="630" spans="1:9" ht="33.75" customHeight="1" x14ac:dyDescent="0.25">
      <c r="A630" s="103" t="s">
        <v>6734</v>
      </c>
      <c r="B630" s="147" t="s">
        <v>108</v>
      </c>
      <c r="C630" s="147" t="s">
        <v>101</v>
      </c>
      <c r="D630" s="51" t="s">
        <v>942</v>
      </c>
      <c r="E630" s="115" t="s">
        <v>1260</v>
      </c>
      <c r="F630" s="104" t="s">
        <v>127</v>
      </c>
      <c r="G630" s="278">
        <v>42307</v>
      </c>
      <c r="H630" s="46" t="s">
        <v>37</v>
      </c>
      <c r="I630" s="152">
        <v>42736</v>
      </c>
    </row>
    <row r="631" spans="1:9" s="1114" customFormat="1" ht="33.75" customHeight="1" x14ac:dyDescent="0.25">
      <c r="A631" s="857" t="s">
        <v>6734</v>
      </c>
      <c r="B631" s="849" t="s">
        <v>64</v>
      </c>
      <c r="C631" s="849" t="s">
        <v>344</v>
      </c>
      <c r="D631" s="1157" t="s">
        <v>4303</v>
      </c>
      <c r="E631" s="1154" t="s">
        <v>82</v>
      </c>
      <c r="F631" s="1153" t="s">
        <v>7788</v>
      </c>
      <c r="G631" s="848">
        <v>43621</v>
      </c>
      <c r="H631" s="46" t="s">
        <v>37</v>
      </c>
      <c r="I631" s="1123">
        <v>44317</v>
      </c>
    </row>
    <row r="632" spans="1:9" ht="33.75" customHeight="1" x14ac:dyDescent="0.25">
      <c r="A632" s="74" t="s">
        <v>2284</v>
      </c>
      <c r="B632" s="83" t="s">
        <v>1884</v>
      </c>
      <c r="C632" s="287" t="s">
        <v>95</v>
      </c>
      <c r="D632" s="51" t="s">
        <v>12</v>
      </c>
      <c r="E632" s="56" t="s">
        <v>1812</v>
      </c>
      <c r="F632" s="55" t="s">
        <v>366</v>
      </c>
      <c r="G632" s="290">
        <v>40126</v>
      </c>
      <c r="H632" s="79" t="s">
        <v>37</v>
      </c>
      <c r="I632" s="40">
        <v>40299</v>
      </c>
    </row>
    <row r="633" spans="1:9" ht="33.75" customHeight="1" x14ac:dyDescent="0.25">
      <c r="A633" s="74" t="s">
        <v>4452</v>
      </c>
      <c r="B633" s="83" t="s">
        <v>246</v>
      </c>
      <c r="C633" s="41" t="s">
        <v>101</v>
      </c>
      <c r="D633" s="51" t="s">
        <v>951</v>
      </c>
      <c r="E633" s="54" t="s">
        <v>394</v>
      </c>
      <c r="F633" s="55" t="s">
        <v>256</v>
      </c>
      <c r="G633" s="290">
        <v>37090</v>
      </c>
      <c r="H633" s="46" t="s">
        <v>37</v>
      </c>
      <c r="I633" s="290">
        <v>37406</v>
      </c>
    </row>
    <row r="634" spans="1:9" ht="33.75" customHeight="1" x14ac:dyDescent="0.25">
      <c r="A634" s="103" t="s">
        <v>7083</v>
      </c>
      <c r="B634" s="348" t="s">
        <v>323</v>
      </c>
      <c r="C634" s="348" t="s">
        <v>101</v>
      </c>
      <c r="D634" s="114" t="s">
        <v>929</v>
      </c>
      <c r="E634" s="115" t="s">
        <v>87</v>
      </c>
      <c r="F634" s="104" t="s">
        <v>3007</v>
      </c>
      <c r="G634" s="347">
        <v>42846</v>
      </c>
      <c r="H634" s="46" t="s">
        <v>37</v>
      </c>
      <c r="I634" s="152">
        <v>43073</v>
      </c>
    </row>
    <row r="635" spans="1:9" ht="33.75" customHeight="1" x14ac:dyDescent="0.25">
      <c r="A635" s="185" t="s">
        <v>6923</v>
      </c>
      <c r="B635" s="31" t="s">
        <v>42</v>
      </c>
      <c r="C635" s="31" t="s">
        <v>6924</v>
      </c>
      <c r="D635" s="51" t="s">
        <v>940</v>
      </c>
      <c r="E635" s="63" t="s">
        <v>1047</v>
      </c>
      <c r="F635" s="63" t="s">
        <v>1048</v>
      </c>
      <c r="G635" s="13">
        <v>42710</v>
      </c>
      <c r="H635" s="46" t="s">
        <v>41</v>
      </c>
      <c r="I635" s="290">
        <v>43017</v>
      </c>
    </row>
    <row r="636" spans="1:9" ht="33.75" customHeight="1" x14ac:dyDescent="0.25">
      <c r="A636" s="74" t="s">
        <v>462</v>
      </c>
      <c r="B636" s="83" t="s">
        <v>1119</v>
      </c>
      <c r="C636" s="41" t="s">
        <v>101</v>
      </c>
      <c r="D636" s="51" t="s">
        <v>942</v>
      </c>
      <c r="E636" s="61" t="s">
        <v>3793</v>
      </c>
      <c r="F636" s="55" t="s">
        <v>1035</v>
      </c>
      <c r="G636" s="290">
        <v>40085</v>
      </c>
      <c r="H636" s="79" t="s">
        <v>37</v>
      </c>
      <c r="I636" s="40">
        <v>40269</v>
      </c>
    </row>
    <row r="637" spans="1:9" s="1114" customFormat="1" ht="33.75" customHeight="1" x14ac:dyDescent="0.25">
      <c r="A637" s="1894" t="s">
        <v>462</v>
      </c>
      <c r="B637" s="1942" t="s">
        <v>104</v>
      </c>
      <c r="C637" s="1942" t="s">
        <v>101</v>
      </c>
      <c r="D637" s="1942" t="s">
        <v>953</v>
      </c>
      <c r="E637" s="1895" t="s">
        <v>122</v>
      </c>
      <c r="F637" s="1896" t="s">
        <v>1023</v>
      </c>
      <c r="G637" s="1941">
        <v>44103</v>
      </c>
      <c r="H637" s="1943" t="s">
        <v>3798</v>
      </c>
      <c r="I637" s="1897"/>
    </row>
    <row r="638" spans="1:9" ht="33.75" customHeight="1" x14ac:dyDescent="0.25">
      <c r="A638" s="487" t="s">
        <v>462</v>
      </c>
      <c r="B638" s="489" t="s">
        <v>68</v>
      </c>
      <c r="C638" s="489" t="s">
        <v>101</v>
      </c>
      <c r="D638" s="490" t="s">
        <v>959</v>
      </c>
      <c r="E638" s="462" t="s">
        <v>134</v>
      </c>
      <c r="F638" s="463" t="s">
        <v>7235</v>
      </c>
      <c r="G638" s="492">
        <v>43074</v>
      </c>
      <c r="H638" s="79" t="s">
        <v>37</v>
      </c>
      <c r="I638" s="917">
        <v>43396</v>
      </c>
    </row>
    <row r="639" spans="1:9" s="1114" customFormat="1" ht="33.75" customHeight="1" x14ac:dyDescent="0.25">
      <c r="A639" s="1471" t="s">
        <v>462</v>
      </c>
      <c r="B639" s="1450" t="s">
        <v>104</v>
      </c>
      <c r="C639" s="489" t="s">
        <v>101</v>
      </c>
      <c r="D639" s="1462" t="s">
        <v>953</v>
      </c>
      <c r="E639" s="1418" t="s">
        <v>74</v>
      </c>
      <c r="F639" s="1413" t="s">
        <v>1023</v>
      </c>
      <c r="G639" s="1452">
        <v>43763</v>
      </c>
      <c r="H639" s="46" t="s">
        <v>41</v>
      </c>
      <c r="I639" s="1498">
        <v>43900</v>
      </c>
    </row>
    <row r="640" spans="1:9" ht="33.75" customHeight="1" x14ac:dyDescent="0.25">
      <c r="A640" s="117" t="s">
        <v>462</v>
      </c>
      <c r="B640" s="808" t="s">
        <v>64</v>
      </c>
      <c r="C640" s="808" t="s">
        <v>101</v>
      </c>
      <c r="D640" s="120" t="s">
        <v>928</v>
      </c>
      <c r="E640" s="58" t="s">
        <v>138</v>
      </c>
      <c r="F640" s="116" t="s">
        <v>736</v>
      </c>
      <c r="G640" s="809">
        <v>43159</v>
      </c>
      <c r="H640" s="79" t="s">
        <v>37</v>
      </c>
      <c r="I640" s="40">
        <v>43497</v>
      </c>
    </row>
    <row r="641" spans="1:9" ht="33.75" customHeight="1" x14ac:dyDescent="0.25">
      <c r="A641" s="74" t="s">
        <v>462</v>
      </c>
      <c r="B641" s="83" t="s">
        <v>307</v>
      </c>
      <c r="C641" s="83" t="s">
        <v>351</v>
      </c>
      <c r="D641" s="51" t="s">
        <v>948</v>
      </c>
      <c r="E641" s="61" t="s">
        <v>1931</v>
      </c>
      <c r="F641" s="55" t="s">
        <v>857</v>
      </c>
      <c r="G641" s="290">
        <v>39787</v>
      </c>
      <c r="H641" s="79" t="s">
        <v>37</v>
      </c>
      <c r="I641" s="40">
        <v>40238</v>
      </c>
    </row>
    <row r="642" spans="1:9" ht="33.75" customHeight="1" x14ac:dyDescent="0.25">
      <c r="A642" s="74" t="s">
        <v>462</v>
      </c>
      <c r="B642" s="83" t="s">
        <v>46</v>
      </c>
      <c r="C642" s="41" t="s">
        <v>348</v>
      </c>
      <c r="D642" s="51" t="s">
        <v>12</v>
      </c>
      <c r="E642" s="54" t="s">
        <v>66</v>
      </c>
      <c r="F642" s="55" t="s">
        <v>273</v>
      </c>
      <c r="G642" s="290">
        <v>37974</v>
      </c>
      <c r="H642" s="46" t="s">
        <v>37</v>
      </c>
      <c r="I642" s="290">
        <v>38353</v>
      </c>
    </row>
    <row r="643" spans="1:9" ht="33.75" customHeight="1" x14ac:dyDescent="0.25">
      <c r="A643" s="74" t="s">
        <v>462</v>
      </c>
      <c r="B643" s="83" t="s">
        <v>49</v>
      </c>
      <c r="C643" s="83" t="s">
        <v>344</v>
      </c>
      <c r="D643" s="51" t="s">
        <v>940</v>
      </c>
      <c r="E643" s="67" t="s">
        <v>82</v>
      </c>
      <c r="F643" s="55" t="s">
        <v>4336</v>
      </c>
      <c r="G643" s="290">
        <v>41205</v>
      </c>
      <c r="H643" s="37" t="s">
        <v>37</v>
      </c>
      <c r="I643" s="290">
        <v>41456</v>
      </c>
    </row>
    <row r="644" spans="1:9" ht="33.75" customHeight="1" x14ac:dyDescent="0.25">
      <c r="A644" s="74" t="s">
        <v>462</v>
      </c>
      <c r="B644" s="83" t="s">
        <v>121</v>
      </c>
      <c r="C644" s="41" t="s">
        <v>101</v>
      </c>
      <c r="D644" s="51" t="s">
        <v>937</v>
      </c>
      <c r="E644" s="61" t="s">
        <v>2161</v>
      </c>
      <c r="F644" s="55" t="s">
        <v>116</v>
      </c>
      <c r="G644" s="290">
        <v>39925</v>
      </c>
      <c r="H644" s="79" t="s">
        <v>37</v>
      </c>
      <c r="I644" s="40">
        <v>40087</v>
      </c>
    </row>
    <row r="645" spans="1:9" ht="33.75" customHeight="1" x14ac:dyDescent="0.25">
      <c r="A645" s="74" t="s">
        <v>462</v>
      </c>
      <c r="B645" s="83" t="s">
        <v>813</v>
      </c>
      <c r="C645" s="83" t="s">
        <v>101</v>
      </c>
      <c r="D645" s="51" t="s">
        <v>928</v>
      </c>
      <c r="E645" s="54" t="s">
        <v>138</v>
      </c>
      <c r="F645" s="55" t="s">
        <v>422</v>
      </c>
      <c r="G645" s="290">
        <v>41456</v>
      </c>
      <c r="H645" s="37" t="s">
        <v>41</v>
      </c>
      <c r="I645" s="290">
        <v>41710</v>
      </c>
    </row>
    <row r="646" spans="1:9" ht="33.75" customHeight="1" x14ac:dyDescent="0.25">
      <c r="A646" s="74" t="s">
        <v>462</v>
      </c>
      <c r="B646" s="83" t="s">
        <v>813</v>
      </c>
      <c r="C646" s="82" t="s">
        <v>101</v>
      </c>
      <c r="D646" s="51" t="s">
        <v>1653</v>
      </c>
      <c r="E646" s="58" t="s">
        <v>1662</v>
      </c>
      <c r="F646" s="55" t="s">
        <v>1663</v>
      </c>
      <c r="G646" s="290">
        <v>41724</v>
      </c>
      <c r="H646" s="79" t="s">
        <v>37</v>
      </c>
      <c r="I646" s="290">
        <v>41974</v>
      </c>
    </row>
    <row r="647" spans="1:9" ht="33.75" customHeight="1" x14ac:dyDescent="0.25">
      <c r="A647" s="75" t="s">
        <v>4453</v>
      </c>
      <c r="B647" s="186" t="s">
        <v>392</v>
      </c>
      <c r="C647" s="25" t="s">
        <v>347</v>
      </c>
      <c r="D647" s="187" t="s">
        <v>12</v>
      </c>
      <c r="E647" s="56" t="s">
        <v>35</v>
      </c>
      <c r="F647" s="69" t="s">
        <v>1272</v>
      </c>
      <c r="G647" s="26">
        <v>42485</v>
      </c>
      <c r="H647" s="79" t="s">
        <v>37</v>
      </c>
      <c r="I647" s="290">
        <v>43101</v>
      </c>
    </row>
    <row r="648" spans="1:9" ht="33.75" customHeight="1" x14ac:dyDescent="0.25">
      <c r="A648" s="74" t="s">
        <v>4453</v>
      </c>
      <c r="B648" s="83" t="s">
        <v>119</v>
      </c>
      <c r="C648" s="287" t="s">
        <v>357</v>
      </c>
      <c r="D648" s="51" t="s">
        <v>941</v>
      </c>
      <c r="E648" s="54" t="s">
        <v>35</v>
      </c>
      <c r="F648" s="55" t="s">
        <v>281</v>
      </c>
      <c r="G648" s="290">
        <v>36831</v>
      </c>
      <c r="H648" s="46" t="s">
        <v>37</v>
      </c>
      <c r="I648" s="290">
        <v>37073</v>
      </c>
    </row>
    <row r="649" spans="1:9" ht="33.75" customHeight="1" x14ac:dyDescent="0.25">
      <c r="A649" s="74" t="s">
        <v>2285</v>
      </c>
      <c r="B649" s="83" t="s">
        <v>145</v>
      </c>
      <c r="C649" s="41" t="s">
        <v>101</v>
      </c>
      <c r="D649" s="51" t="s">
        <v>914</v>
      </c>
      <c r="E649" s="54" t="s">
        <v>3796</v>
      </c>
      <c r="F649" s="55" t="s">
        <v>1116</v>
      </c>
      <c r="G649" s="290">
        <v>39370</v>
      </c>
      <c r="H649" s="46" t="s">
        <v>37</v>
      </c>
      <c r="I649" s="26">
        <v>39539</v>
      </c>
    </row>
    <row r="650" spans="1:9" ht="33.75" customHeight="1" x14ac:dyDescent="0.25">
      <c r="A650" s="74" t="s">
        <v>4454</v>
      </c>
      <c r="B650" s="83" t="s">
        <v>69</v>
      </c>
      <c r="C650" s="41" t="s">
        <v>350</v>
      </c>
      <c r="D650" s="51" t="s">
        <v>942</v>
      </c>
      <c r="E650" s="54" t="s">
        <v>3793</v>
      </c>
      <c r="F650" s="55" t="s">
        <v>913</v>
      </c>
      <c r="G650" s="290">
        <v>36783</v>
      </c>
      <c r="H650" s="46" t="s">
        <v>37</v>
      </c>
      <c r="I650" s="290">
        <v>37438</v>
      </c>
    </row>
    <row r="651" spans="1:9" s="1114" customFormat="1" ht="33.75" customHeight="1" x14ac:dyDescent="0.25">
      <c r="A651" s="182" t="s">
        <v>1661</v>
      </c>
      <c r="B651" s="1550" t="s">
        <v>1119</v>
      </c>
      <c r="C651" s="1550" t="s">
        <v>95</v>
      </c>
      <c r="D651" s="38" t="s">
        <v>4303</v>
      </c>
      <c r="E651" s="59" t="s">
        <v>176</v>
      </c>
      <c r="F651" s="184" t="s">
        <v>6704</v>
      </c>
      <c r="G651" s="1551">
        <v>43796</v>
      </c>
      <c r="H651" s="46" t="s">
        <v>37</v>
      </c>
      <c r="I651" s="770">
        <v>44228</v>
      </c>
    </row>
    <row r="652" spans="1:9" ht="33.75" customHeight="1" x14ac:dyDescent="0.25">
      <c r="A652" s="74" t="s">
        <v>1661</v>
      </c>
      <c r="B652" s="83" t="s">
        <v>86</v>
      </c>
      <c r="C652" s="225" t="s">
        <v>101</v>
      </c>
      <c r="D652" s="51" t="s">
        <v>951</v>
      </c>
      <c r="E652" s="67" t="s">
        <v>1091</v>
      </c>
      <c r="F652" s="55" t="s">
        <v>3829</v>
      </c>
      <c r="G652" s="290">
        <v>41922</v>
      </c>
      <c r="H652" s="79" t="s">
        <v>37</v>
      </c>
      <c r="I652" s="240">
        <v>42123</v>
      </c>
    </row>
    <row r="653" spans="1:9" s="1114" customFormat="1" ht="33.75" customHeight="1" x14ac:dyDescent="0.25">
      <c r="A653" s="1714" t="s">
        <v>1661</v>
      </c>
      <c r="B653" s="1715" t="s">
        <v>113</v>
      </c>
      <c r="C653" s="1715" t="s">
        <v>7455</v>
      </c>
      <c r="D653" s="1714" t="s">
        <v>7450</v>
      </c>
      <c r="E653" s="1716" t="s">
        <v>7542</v>
      </c>
      <c r="F653" s="1716" t="s">
        <v>8378</v>
      </c>
      <c r="G653" s="1719">
        <v>44141</v>
      </c>
      <c r="H653" s="79" t="s">
        <v>37</v>
      </c>
      <c r="I653" s="1617">
        <v>44412</v>
      </c>
    </row>
    <row r="654" spans="1:9" ht="33.75" customHeight="1" x14ac:dyDescent="0.25">
      <c r="A654" s="74" t="s">
        <v>1661</v>
      </c>
      <c r="B654" s="83" t="s">
        <v>211</v>
      </c>
      <c r="C654" s="82" t="s">
        <v>101</v>
      </c>
      <c r="D654" s="51" t="s">
        <v>1653</v>
      </c>
      <c r="E654" s="58" t="s">
        <v>1662</v>
      </c>
      <c r="F654" s="55" t="s">
        <v>1101</v>
      </c>
      <c r="G654" s="290">
        <v>41730</v>
      </c>
      <c r="H654" s="79" t="s">
        <v>37</v>
      </c>
      <c r="I654" s="290">
        <v>41974</v>
      </c>
    </row>
    <row r="655" spans="1:9" ht="33.75" customHeight="1" x14ac:dyDescent="0.25">
      <c r="A655" s="74" t="s">
        <v>4455</v>
      </c>
      <c r="B655" s="83" t="s">
        <v>594</v>
      </c>
      <c r="C655" s="83" t="s">
        <v>95</v>
      </c>
      <c r="D655" s="51" t="s">
        <v>940</v>
      </c>
      <c r="E655" s="58" t="s">
        <v>176</v>
      </c>
      <c r="F655" s="55" t="s">
        <v>200</v>
      </c>
      <c r="G655" s="290">
        <v>42495</v>
      </c>
      <c r="H655" s="79" t="s">
        <v>37</v>
      </c>
      <c r="I655" s="290">
        <v>42705</v>
      </c>
    </row>
    <row r="656" spans="1:9" ht="33.75" customHeight="1" x14ac:dyDescent="0.25">
      <c r="A656" s="74" t="s">
        <v>4455</v>
      </c>
      <c r="B656" s="83" t="s">
        <v>226</v>
      </c>
      <c r="C656" s="41" t="s">
        <v>350</v>
      </c>
      <c r="D656" s="51" t="s">
        <v>928</v>
      </c>
      <c r="E656" s="54" t="s">
        <v>134</v>
      </c>
      <c r="F656" s="55" t="s">
        <v>136</v>
      </c>
      <c r="G656" s="290">
        <v>38376</v>
      </c>
      <c r="H656" s="46" t="s">
        <v>37</v>
      </c>
      <c r="I656" s="290">
        <v>39022</v>
      </c>
    </row>
    <row r="657" spans="1:9" ht="33.75" customHeight="1" x14ac:dyDescent="0.25">
      <c r="A657" s="74" t="s">
        <v>4455</v>
      </c>
      <c r="B657" s="83" t="s">
        <v>6701</v>
      </c>
      <c r="C657" s="83" t="s">
        <v>95</v>
      </c>
      <c r="D657" s="51" t="s">
        <v>4303</v>
      </c>
      <c r="E657" s="54" t="s">
        <v>176</v>
      </c>
      <c r="F657" s="55" t="s">
        <v>200</v>
      </c>
      <c r="G657" s="290">
        <v>42495</v>
      </c>
      <c r="H657" s="81" t="s">
        <v>3798</v>
      </c>
      <c r="I657" s="290"/>
    </row>
    <row r="658" spans="1:9" ht="33.75" customHeight="1" x14ac:dyDescent="0.25">
      <c r="A658" s="74" t="s">
        <v>1870</v>
      </c>
      <c r="B658" s="83" t="s">
        <v>59</v>
      </c>
      <c r="C658" s="83" t="s">
        <v>160</v>
      </c>
      <c r="D658" s="51" t="s">
        <v>650</v>
      </c>
      <c r="E658" s="54" t="s">
        <v>705</v>
      </c>
      <c r="F658" s="55" t="s">
        <v>4456</v>
      </c>
      <c r="G658" s="290">
        <v>38264</v>
      </c>
      <c r="H658" s="46" t="s">
        <v>37</v>
      </c>
      <c r="I658" s="290">
        <v>38383</v>
      </c>
    </row>
    <row r="659" spans="1:9" ht="33.75" customHeight="1" x14ac:dyDescent="0.25">
      <c r="A659" s="836" t="s">
        <v>1870</v>
      </c>
      <c r="B659" s="837" t="s">
        <v>255</v>
      </c>
      <c r="C659" s="837" t="s">
        <v>344</v>
      </c>
      <c r="D659" s="839" t="s">
        <v>946</v>
      </c>
      <c r="E659" s="840" t="s">
        <v>696</v>
      </c>
      <c r="F659" s="841" t="s">
        <v>985</v>
      </c>
      <c r="G659" s="842">
        <v>43171</v>
      </c>
      <c r="H659" s="1060" t="s">
        <v>3798</v>
      </c>
      <c r="I659" s="842"/>
    </row>
    <row r="660" spans="1:9" ht="33.75" customHeight="1" x14ac:dyDescent="0.25">
      <c r="A660" s="74" t="s">
        <v>1870</v>
      </c>
      <c r="B660" s="83" t="s">
        <v>29</v>
      </c>
      <c r="C660" s="41" t="s">
        <v>350</v>
      </c>
      <c r="D660" s="51" t="s">
        <v>949</v>
      </c>
      <c r="E660" s="65" t="s">
        <v>1871</v>
      </c>
      <c r="F660" s="55" t="s">
        <v>90</v>
      </c>
      <c r="G660" s="290">
        <v>40095</v>
      </c>
      <c r="H660" s="48" t="s">
        <v>41</v>
      </c>
      <c r="I660" s="43">
        <v>40564</v>
      </c>
    </row>
    <row r="661" spans="1:9" ht="33.75" customHeight="1" x14ac:dyDescent="0.25">
      <c r="A661" s="74" t="s">
        <v>4457</v>
      </c>
      <c r="B661" s="83" t="s">
        <v>4458</v>
      </c>
      <c r="C661" s="83" t="s">
        <v>1825</v>
      </c>
      <c r="D661" s="51" t="s">
        <v>936</v>
      </c>
      <c r="E661" s="54" t="s">
        <v>47</v>
      </c>
      <c r="F661" s="55" t="s">
        <v>2982</v>
      </c>
      <c r="G661" s="290">
        <v>37046</v>
      </c>
      <c r="H661" s="46" t="s">
        <v>37</v>
      </c>
      <c r="I661" s="290">
        <v>37240</v>
      </c>
    </row>
    <row r="662" spans="1:9" s="1114" customFormat="1" ht="33.75" customHeight="1" x14ac:dyDescent="0.25">
      <c r="A662" s="863" t="s">
        <v>7765</v>
      </c>
      <c r="B662" s="1140" t="s">
        <v>2931</v>
      </c>
      <c r="C662" s="1140" t="s">
        <v>776</v>
      </c>
      <c r="D662" s="866" t="s">
        <v>941</v>
      </c>
      <c r="E662" s="862" t="s">
        <v>3857</v>
      </c>
      <c r="F662" s="861" t="s">
        <v>105</v>
      </c>
      <c r="G662" s="1139">
        <v>43382</v>
      </c>
      <c r="H662" s="46" t="s">
        <v>37</v>
      </c>
      <c r="I662" s="1123">
        <v>44105</v>
      </c>
    </row>
    <row r="663" spans="1:9" ht="33.75" customHeight="1" x14ac:dyDescent="0.25">
      <c r="A663" s="74" t="s">
        <v>2286</v>
      </c>
      <c r="B663" s="83" t="s">
        <v>188</v>
      </c>
      <c r="C663" s="41" t="s">
        <v>350</v>
      </c>
      <c r="D663" s="51" t="s">
        <v>929</v>
      </c>
      <c r="E663" s="61" t="s">
        <v>87</v>
      </c>
      <c r="F663" s="55" t="s">
        <v>2287</v>
      </c>
      <c r="G663" s="290">
        <v>40198</v>
      </c>
      <c r="H663" s="79" t="s">
        <v>37</v>
      </c>
      <c r="I663" s="40">
        <v>40330</v>
      </c>
    </row>
    <row r="664" spans="1:9" s="1114" customFormat="1" ht="33.75" customHeight="1" x14ac:dyDescent="0.25">
      <c r="A664" s="117" t="s">
        <v>7958</v>
      </c>
      <c r="B664" s="1289" t="s">
        <v>1350</v>
      </c>
      <c r="C664" s="1289" t="s">
        <v>349</v>
      </c>
      <c r="D664" s="120" t="s">
        <v>3864</v>
      </c>
      <c r="E664" s="58" t="s">
        <v>1274</v>
      </c>
      <c r="F664" s="1207" t="s">
        <v>2680</v>
      </c>
      <c r="G664" s="1288">
        <v>43756</v>
      </c>
      <c r="H664" s="1069" t="s">
        <v>3798</v>
      </c>
      <c r="I664" s="40"/>
    </row>
    <row r="665" spans="1:9" ht="33.75" customHeight="1" x14ac:dyDescent="0.25">
      <c r="A665" s="74" t="s">
        <v>4459</v>
      </c>
      <c r="B665" s="83" t="s">
        <v>68</v>
      </c>
      <c r="C665" s="41" t="s">
        <v>101</v>
      </c>
      <c r="D665" s="51" t="s">
        <v>951</v>
      </c>
      <c r="E665" s="54" t="s">
        <v>394</v>
      </c>
      <c r="F665" s="55" t="s">
        <v>240</v>
      </c>
      <c r="G665" s="290">
        <v>38457</v>
      </c>
      <c r="H665" s="46" t="s">
        <v>37</v>
      </c>
      <c r="I665" s="290">
        <v>38747</v>
      </c>
    </row>
    <row r="666" spans="1:9" ht="33.75" customHeight="1" x14ac:dyDescent="0.25">
      <c r="A666" s="845" t="s">
        <v>595</v>
      </c>
      <c r="B666" s="844" t="s">
        <v>294</v>
      </c>
      <c r="C666" s="844" t="s">
        <v>351</v>
      </c>
      <c r="D666" s="866" t="s">
        <v>931</v>
      </c>
      <c r="E666" s="862" t="s">
        <v>47</v>
      </c>
      <c r="F666" s="847" t="s">
        <v>1857</v>
      </c>
      <c r="G666" s="997">
        <v>43425</v>
      </c>
      <c r="H666" s="46" t="s">
        <v>37</v>
      </c>
      <c r="I666" s="842">
        <v>43525</v>
      </c>
    </row>
    <row r="667" spans="1:9" ht="33.75" customHeight="1" x14ac:dyDescent="0.25">
      <c r="A667" s="74" t="s">
        <v>595</v>
      </c>
      <c r="B667" s="83" t="s">
        <v>596</v>
      </c>
      <c r="C667" s="83" t="s">
        <v>344</v>
      </c>
      <c r="D667" s="51" t="s">
        <v>12</v>
      </c>
      <c r="E667" s="67" t="s">
        <v>66</v>
      </c>
      <c r="F667" s="55" t="s">
        <v>329</v>
      </c>
      <c r="G667" s="290">
        <v>40851</v>
      </c>
      <c r="H667" s="37" t="s">
        <v>37</v>
      </c>
      <c r="I667" s="290">
        <v>41306</v>
      </c>
    </row>
    <row r="668" spans="1:9" s="1114" customFormat="1" ht="33.75" customHeight="1" x14ac:dyDescent="0.25">
      <c r="A668" s="2167" t="s">
        <v>8794</v>
      </c>
      <c r="B668" s="2163" t="s">
        <v>1039</v>
      </c>
      <c r="C668" s="1591" t="s">
        <v>101</v>
      </c>
      <c r="D668" s="1417" t="s">
        <v>8109</v>
      </c>
      <c r="E668" s="2166" t="s">
        <v>1386</v>
      </c>
      <c r="F668" s="1440" t="s">
        <v>1387</v>
      </c>
      <c r="G668" s="1452">
        <v>43928</v>
      </c>
      <c r="H668" s="37" t="s">
        <v>37</v>
      </c>
      <c r="I668" s="770">
        <v>44228</v>
      </c>
    </row>
    <row r="669" spans="1:9" ht="33.75" customHeight="1" x14ac:dyDescent="0.25">
      <c r="A669" s="74" t="s">
        <v>4460</v>
      </c>
      <c r="B669" s="83" t="s">
        <v>710</v>
      </c>
      <c r="C669" s="287" t="s">
        <v>95</v>
      </c>
      <c r="D669" s="51" t="s">
        <v>941</v>
      </c>
      <c r="E669" s="54" t="s">
        <v>3857</v>
      </c>
      <c r="F669" s="55" t="s">
        <v>200</v>
      </c>
      <c r="G669" s="290">
        <v>38295</v>
      </c>
      <c r="H669" s="46" t="s">
        <v>37</v>
      </c>
      <c r="I669" s="290">
        <v>38518</v>
      </c>
    </row>
    <row r="670" spans="1:9" ht="33.75" customHeight="1" x14ac:dyDescent="0.25">
      <c r="A670" s="182" t="s">
        <v>7416</v>
      </c>
      <c r="B670" s="12" t="s">
        <v>46</v>
      </c>
      <c r="C670" s="12" t="s">
        <v>95</v>
      </c>
      <c r="D670" s="39" t="s">
        <v>4303</v>
      </c>
      <c r="E670" s="59" t="s">
        <v>176</v>
      </c>
      <c r="F670" s="184" t="s">
        <v>102</v>
      </c>
      <c r="G670" s="826">
        <v>43238</v>
      </c>
      <c r="H670" s="81" t="s">
        <v>3798</v>
      </c>
      <c r="I670" s="770"/>
    </row>
    <row r="671" spans="1:9" s="1114" customFormat="1" ht="33.75" customHeight="1" x14ac:dyDescent="0.25">
      <c r="A671" s="117" t="s">
        <v>8793</v>
      </c>
      <c r="B671" s="2165" t="s">
        <v>2156</v>
      </c>
      <c r="C671" s="2165" t="s">
        <v>101</v>
      </c>
      <c r="D671" s="120" t="s">
        <v>928</v>
      </c>
      <c r="E671" s="58" t="s">
        <v>134</v>
      </c>
      <c r="F671" s="1207" t="s">
        <v>136</v>
      </c>
      <c r="G671" s="2164">
        <v>44552</v>
      </c>
      <c r="H671" s="81" t="s">
        <v>3798</v>
      </c>
      <c r="I671" s="770"/>
    </row>
    <row r="672" spans="1:9" ht="33.75" customHeight="1" x14ac:dyDescent="0.25">
      <c r="A672" s="117" t="s">
        <v>6839</v>
      </c>
      <c r="B672" s="215" t="s">
        <v>6840</v>
      </c>
      <c r="C672" s="215" t="s">
        <v>101</v>
      </c>
      <c r="D672" s="120" t="s">
        <v>928</v>
      </c>
      <c r="E672" s="115" t="s">
        <v>138</v>
      </c>
      <c r="F672" s="116" t="s">
        <v>1666</v>
      </c>
      <c r="G672" s="293">
        <v>42783</v>
      </c>
      <c r="H672" s="46" t="s">
        <v>37</v>
      </c>
      <c r="I672" s="290">
        <v>43070</v>
      </c>
    </row>
    <row r="673" spans="1:9" ht="33.75" customHeight="1" x14ac:dyDescent="0.25">
      <c r="A673" s="74" t="s">
        <v>1168</v>
      </c>
      <c r="B673" s="83" t="s">
        <v>159</v>
      </c>
      <c r="C673" s="82" t="s">
        <v>351</v>
      </c>
      <c r="D673" s="51" t="s">
        <v>941</v>
      </c>
      <c r="E673" s="54" t="s">
        <v>35</v>
      </c>
      <c r="F673" s="55" t="s">
        <v>1169</v>
      </c>
      <c r="G673" s="290">
        <v>41542</v>
      </c>
      <c r="H673" s="37" t="s">
        <v>37</v>
      </c>
      <c r="I673" s="290">
        <v>41760</v>
      </c>
    </row>
    <row r="674" spans="1:9" ht="33.75" customHeight="1" x14ac:dyDescent="0.25">
      <c r="A674" s="74" t="s">
        <v>7161</v>
      </c>
      <c r="B674" s="83" t="s">
        <v>104</v>
      </c>
      <c r="C674" s="410" t="s">
        <v>351</v>
      </c>
      <c r="D674" s="51" t="s">
        <v>940</v>
      </c>
      <c r="E674" s="54" t="s">
        <v>253</v>
      </c>
      <c r="F674" s="55" t="s">
        <v>993</v>
      </c>
      <c r="G674" s="290">
        <v>42998</v>
      </c>
      <c r="H674" s="37" t="s">
        <v>37</v>
      </c>
      <c r="I674" s="290">
        <v>43252</v>
      </c>
    </row>
    <row r="675" spans="1:9" s="1114" customFormat="1" ht="33.75" customHeight="1" x14ac:dyDescent="0.25">
      <c r="A675" s="1119" t="s">
        <v>7914</v>
      </c>
      <c r="B675" s="1113" t="s">
        <v>326</v>
      </c>
      <c r="C675" s="1263" t="s">
        <v>347</v>
      </c>
      <c r="D675" s="1116" t="s">
        <v>941</v>
      </c>
      <c r="E675" s="1117" t="s">
        <v>3857</v>
      </c>
      <c r="F675" s="1118" t="s">
        <v>2656</v>
      </c>
      <c r="G675" s="1123">
        <v>42129</v>
      </c>
      <c r="H675" s="37" t="s">
        <v>37</v>
      </c>
      <c r="I675" s="1123">
        <v>42675</v>
      </c>
    </row>
    <row r="676" spans="1:9" ht="33.75" customHeight="1" x14ac:dyDescent="0.25">
      <c r="A676" s="74" t="s">
        <v>4461</v>
      </c>
      <c r="B676" s="83" t="s">
        <v>68</v>
      </c>
      <c r="C676" s="41" t="s">
        <v>350</v>
      </c>
      <c r="D676" s="51" t="s">
        <v>951</v>
      </c>
      <c r="E676" s="54" t="s">
        <v>134</v>
      </c>
      <c r="F676" s="55" t="s">
        <v>925</v>
      </c>
      <c r="G676" s="290">
        <v>38456</v>
      </c>
      <c r="H676" s="46" t="s">
        <v>37</v>
      </c>
      <c r="I676" s="290">
        <v>38657</v>
      </c>
    </row>
    <row r="677" spans="1:9" s="1114" customFormat="1" ht="33.75" customHeight="1" x14ac:dyDescent="0.25">
      <c r="A677" s="1531" t="s">
        <v>8211</v>
      </c>
      <c r="B677" s="1526" t="s">
        <v>64</v>
      </c>
      <c r="C677" s="1526" t="s">
        <v>101</v>
      </c>
      <c r="D677" s="1530" t="s">
        <v>953</v>
      </c>
      <c r="E677" s="1528" t="s">
        <v>57</v>
      </c>
      <c r="F677" s="1529" t="s">
        <v>1403</v>
      </c>
      <c r="G677" s="1527">
        <v>43837</v>
      </c>
      <c r="H677" s="46" t="s">
        <v>37</v>
      </c>
      <c r="I677" s="770">
        <v>44136</v>
      </c>
    </row>
    <row r="678" spans="1:9" ht="33.75" customHeight="1" x14ac:dyDescent="0.25">
      <c r="A678" s="74" t="s">
        <v>4462</v>
      </c>
      <c r="B678" s="83" t="s">
        <v>255</v>
      </c>
      <c r="C678" s="41" t="s">
        <v>350</v>
      </c>
      <c r="D678" s="51" t="s">
        <v>946</v>
      </c>
      <c r="E678" s="54" t="s">
        <v>163</v>
      </c>
      <c r="F678" s="55" t="s">
        <v>2126</v>
      </c>
      <c r="G678" s="290">
        <v>38141</v>
      </c>
      <c r="H678" s="46" t="s">
        <v>37</v>
      </c>
      <c r="I678" s="290">
        <v>38353</v>
      </c>
    </row>
    <row r="679" spans="1:9" ht="33.75" customHeight="1" x14ac:dyDescent="0.25">
      <c r="A679" s="117" t="s">
        <v>7696</v>
      </c>
      <c r="B679" s="1076" t="s">
        <v>49</v>
      </c>
      <c r="C679" s="1076" t="s">
        <v>101</v>
      </c>
      <c r="D679" s="120" t="s">
        <v>949</v>
      </c>
      <c r="E679" s="58" t="s">
        <v>230</v>
      </c>
      <c r="F679" s="116" t="s">
        <v>1038</v>
      </c>
      <c r="G679" s="1077">
        <v>43503</v>
      </c>
      <c r="H679" s="81" t="s">
        <v>3798</v>
      </c>
      <c r="I679" s="770"/>
    </row>
    <row r="680" spans="1:9" ht="33.75" customHeight="1" x14ac:dyDescent="0.25">
      <c r="A680" s="74" t="s">
        <v>4463</v>
      </c>
      <c r="B680" s="83" t="s">
        <v>69</v>
      </c>
      <c r="C680" s="83" t="s">
        <v>1598</v>
      </c>
      <c r="D680" s="51" t="s">
        <v>12</v>
      </c>
      <c r="E680" s="54" t="s">
        <v>460</v>
      </c>
      <c r="F680" s="55" t="s">
        <v>1258</v>
      </c>
      <c r="G680" s="290">
        <v>38152</v>
      </c>
      <c r="H680" s="46" t="s">
        <v>37</v>
      </c>
      <c r="I680" s="290">
        <v>38322</v>
      </c>
    </row>
    <row r="681" spans="1:9" ht="33.75" customHeight="1" x14ac:dyDescent="0.25">
      <c r="A681" s="74" t="s">
        <v>2288</v>
      </c>
      <c r="B681" s="83" t="s">
        <v>1350</v>
      </c>
      <c r="C681" s="24" t="s">
        <v>1598</v>
      </c>
      <c r="D681" s="51" t="s">
        <v>12</v>
      </c>
      <c r="E681" s="61" t="s">
        <v>1941</v>
      </c>
      <c r="F681" s="55" t="s">
        <v>1258</v>
      </c>
      <c r="G681" s="290">
        <v>39787</v>
      </c>
      <c r="H681" s="79" t="s">
        <v>37</v>
      </c>
      <c r="I681" s="40">
        <v>40057</v>
      </c>
    </row>
    <row r="682" spans="1:9" ht="33.75" customHeight="1" x14ac:dyDescent="0.25">
      <c r="A682" s="74" t="s">
        <v>4464</v>
      </c>
      <c r="B682" s="83" t="s">
        <v>73</v>
      </c>
      <c r="C682" s="41" t="s">
        <v>350</v>
      </c>
      <c r="D682" s="51" t="s">
        <v>929</v>
      </c>
      <c r="E682" s="54" t="s">
        <v>87</v>
      </c>
      <c r="F682" s="55" t="s">
        <v>4465</v>
      </c>
      <c r="G682" s="290">
        <v>39225</v>
      </c>
      <c r="H682" s="46" t="s">
        <v>37</v>
      </c>
      <c r="I682" s="40">
        <v>39417</v>
      </c>
    </row>
    <row r="683" spans="1:9" s="1114" customFormat="1" ht="33.75" customHeight="1" x14ac:dyDescent="0.25">
      <c r="A683" s="1985" t="s">
        <v>7470</v>
      </c>
      <c r="B683" s="2168" t="s">
        <v>29</v>
      </c>
      <c r="C683" s="2168" t="s">
        <v>8795</v>
      </c>
      <c r="D683" s="2169" t="s">
        <v>12</v>
      </c>
      <c r="E683" s="2170" t="s">
        <v>7372</v>
      </c>
      <c r="F683" s="2171" t="s">
        <v>36</v>
      </c>
      <c r="G683" s="2172">
        <v>44571</v>
      </c>
      <c r="H683" s="81" t="s">
        <v>3798</v>
      </c>
      <c r="I683" s="40"/>
    </row>
    <row r="684" spans="1:9" ht="33.75" customHeight="1" x14ac:dyDescent="0.25">
      <c r="A684" s="863" t="s">
        <v>7470</v>
      </c>
      <c r="B684" s="874" t="s">
        <v>94</v>
      </c>
      <c r="C684" s="874" t="s">
        <v>7471</v>
      </c>
      <c r="D684" s="866" t="s">
        <v>929</v>
      </c>
      <c r="E684" s="862" t="s">
        <v>728</v>
      </c>
      <c r="F684" s="861" t="s">
        <v>983</v>
      </c>
      <c r="G684" s="873">
        <v>43154</v>
      </c>
      <c r="H684" s="46" t="s">
        <v>37</v>
      </c>
      <c r="I684" s="819">
        <v>43600</v>
      </c>
    </row>
    <row r="685" spans="1:9" ht="33.75" customHeight="1" x14ac:dyDescent="0.25">
      <c r="A685" s="74" t="s">
        <v>4466</v>
      </c>
      <c r="B685" s="83" t="s">
        <v>49</v>
      </c>
      <c r="C685" s="41" t="s">
        <v>350</v>
      </c>
      <c r="D685" s="51" t="s">
        <v>940</v>
      </c>
      <c r="E685" s="54" t="s">
        <v>117</v>
      </c>
      <c r="F685" s="55" t="s">
        <v>93</v>
      </c>
      <c r="G685" s="290">
        <v>36866</v>
      </c>
      <c r="H685" s="46" t="s">
        <v>37</v>
      </c>
      <c r="I685" s="290">
        <v>37257</v>
      </c>
    </row>
    <row r="686" spans="1:9" ht="33.75" customHeight="1" x14ac:dyDescent="0.25">
      <c r="A686" s="74" t="s">
        <v>1345</v>
      </c>
      <c r="B686" s="83" t="s">
        <v>62</v>
      </c>
      <c r="C686" s="12" t="s">
        <v>101</v>
      </c>
      <c r="D686" s="51" t="s">
        <v>940</v>
      </c>
      <c r="E686" s="58" t="s">
        <v>1295</v>
      </c>
      <c r="F686" s="55" t="s">
        <v>686</v>
      </c>
      <c r="G686" s="290">
        <v>41597</v>
      </c>
      <c r="H686" s="37" t="s">
        <v>37</v>
      </c>
      <c r="I686" s="290">
        <v>41913</v>
      </c>
    </row>
    <row r="687" spans="1:9" s="1114" customFormat="1" ht="33.75" customHeight="1" x14ac:dyDescent="0.25">
      <c r="A687" s="1739" t="s">
        <v>8531</v>
      </c>
      <c r="B687" s="1855" t="s">
        <v>727</v>
      </c>
      <c r="C687" s="1855" t="s">
        <v>1581</v>
      </c>
      <c r="D687" s="1740" t="s">
        <v>949</v>
      </c>
      <c r="E687" s="1741" t="s">
        <v>114</v>
      </c>
      <c r="F687" s="1742" t="s">
        <v>413</v>
      </c>
      <c r="G687" s="1854">
        <v>44309</v>
      </c>
      <c r="H687" s="37" t="s">
        <v>41</v>
      </c>
      <c r="I687" s="1730">
        <v>44439</v>
      </c>
    </row>
    <row r="688" spans="1:9" s="1114" customFormat="1" ht="33.75" customHeight="1" x14ac:dyDescent="0.25">
      <c r="A688" s="1739" t="s">
        <v>8531</v>
      </c>
      <c r="B688" s="1890" t="s">
        <v>727</v>
      </c>
      <c r="C688" s="1890" t="s">
        <v>1581</v>
      </c>
      <c r="D688" s="1740" t="s">
        <v>949</v>
      </c>
      <c r="E688" s="1741" t="s">
        <v>114</v>
      </c>
      <c r="F688" s="1742" t="s">
        <v>413</v>
      </c>
      <c r="G688" s="2110">
        <v>44518</v>
      </c>
      <c r="H688" s="37" t="s">
        <v>37</v>
      </c>
      <c r="I688" s="1903">
        <v>44682</v>
      </c>
    </row>
    <row r="689" spans="1:9" s="1114" customFormat="1" ht="33.75" customHeight="1" x14ac:dyDescent="0.25">
      <c r="A689" s="1679" t="s">
        <v>8335</v>
      </c>
      <c r="B689" s="1680" t="s">
        <v>44</v>
      </c>
      <c r="C689" s="1550" t="s">
        <v>101</v>
      </c>
      <c r="D689" s="1681" t="s">
        <v>939</v>
      </c>
      <c r="E689" s="1649" t="s">
        <v>74</v>
      </c>
      <c r="F689" s="1682" t="s">
        <v>256</v>
      </c>
      <c r="G689" s="1602">
        <v>44075</v>
      </c>
      <c r="H689" s="46" t="s">
        <v>37</v>
      </c>
      <c r="I689" s="1602">
        <v>44378</v>
      </c>
    </row>
    <row r="690" spans="1:9" ht="33.75" customHeight="1" x14ac:dyDescent="0.25">
      <c r="A690" s="74" t="s">
        <v>1183</v>
      </c>
      <c r="B690" s="83" t="s">
        <v>61</v>
      </c>
      <c r="C690" s="83" t="s">
        <v>351</v>
      </c>
      <c r="D690" s="51" t="s">
        <v>941</v>
      </c>
      <c r="E690" s="54" t="s">
        <v>35</v>
      </c>
      <c r="F690" s="55" t="s">
        <v>844</v>
      </c>
      <c r="G690" s="290">
        <v>39386</v>
      </c>
      <c r="H690" s="46" t="s">
        <v>37</v>
      </c>
      <c r="I690" s="26">
        <v>39547</v>
      </c>
    </row>
    <row r="691" spans="1:9" ht="33.75" customHeight="1" x14ac:dyDescent="0.25">
      <c r="A691" s="74" t="s">
        <v>1183</v>
      </c>
      <c r="B691" s="83" t="s">
        <v>61</v>
      </c>
      <c r="C691" s="83" t="s">
        <v>351</v>
      </c>
      <c r="D691" s="51" t="s">
        <v>941</v>
      </c>
      <c r="E691" s="54" t="s">
        <v>35</v>
      </c>
      <c r="F691" s="55" t="s">
        <v>844</v>
      </c>
      <c r="G691" s="290">
        <v>39386</v>
      </c>
      <c r="H691" s="48" t="s">
        <v>41</v>
      </c>
      <c r="I691" s="43">
        <v>39547</v>
      </c>
    </row>
    <row r="692" spans="1:9" ht="33.75" customHeight="1" x14ac:dyDescent="0.25">
      <c r="A692" s="74" t="s">
        <v>1183</v>
      </c>
      <c r="B692" s="83" t="s">
        <v>61</v>
      </c>
      <c r="C692" s="83" t="s">
        <v>351</v>
      </c>
      <c r="D692" s="51" t="s">
        <v>941</v>
      </c>
      <c r="E692" s="54" t="s">
        <v>35</v>
      </c>
      <c r="F692" s="55" t="s">
        <v>844</v>
      </c>
      <c r="G692" s="290">
        <v>40269</v>
      </c>
      <c r="H692" s="79" t="s">
        <v>37</v>
      </c>
      <c r="I692" s="40">
        <v>40634</v>
      </c>
    </row>
    <row r="693" spans="1:9" ht="33.75" customHeight="1" x14ac:dyDescent="0.25">
      <c r="A693" s="74" t="s">
        <v>1183</v>
      </c>
      <c r="B693" s="83" t="s">
        <v>49</v>
      </c>
      <c r="C693" s="212" t="s">
        <v>344</v>
      </c>
      <c r="D693" s="51" t="s">
        <v>940</v>
      </c>
      <c r="E693" s="67" t="s">
        <v>66</v>
      </c>
      <c r="F693" s="55" t="s">
        <v>786</v>
      </c>
      <c r="G693" s="290">
        <v>40280</v>
      </c>
      <c r="H693" s="79" t="s">
        <v>37</v>
      </c>
      <c r="I693" s="40">
        <v>40725</v>
      </c>
    </row>
    <row r="694" spans="1:9" ht="33.75" customHeight="1" x14ac:dyDescent="0.25">
      <c r="A694" s="74" t="s">
        <v>1183</v>
      </c>
      <c r="B694" s="83" t="s">
        <v>68</v>
      </c>
      <c r="C694" s="83" t="s">
        <v>101</v>
      </c>
      <c r="D694" s="51" t="s">
        <v>928</v>
      </c>
      <c r="E694" s="54" t="s">
        <v>134</v>
      </c>
      <c r="F694" s="55" t="s">
        <v>1184</v>
      </c>
      <c r="G694" s="290">
        <v>41404</v>
      </c>
      <c r="H694" s="37" t="s">
        <v>37</v>
      </c>
      <c r="I694" s="290">
        <v>41671</v>
      </c>
    </row>
    <row r="695" spans="1:9" ht="33.75" customHeight="1" x14ac:dyDescent="0.25">
      <c r="A695" s="74" t="s">
        <v>4467</v>
      </c>
      <c r="B695" s="83" t="s">
        <v>4468</v>
      </c>
      <c r="C695" s="83" t="s">
        <v>1219</v>
      </c>
      <c r="D695" s="51" t="s">
        <v>941</v>
      </c>
      <c r="E695" s="54" t="s">
        <v>35</v>
      </c>
      <c r="F695" s="55" t="s">
        <v>1857</v>
      </c>
      <c r="G695" s="290">
        <v>37517</v>
      </c>
      <c r="H695" s="46" t="s">
        <v>37</v>
      </c>
      <c r="I695" s="290">
        <v>37695</v>
      </c>
    </row>
    <row r="696" spans="1:9" ht="33.75" customHeight="1" x14ac:dyDescent="0.25">
      <c r="A696" s="74" t="s">
        <v>4469</v>
      </c>
      <c r="B696" s="83" t="s">
        <v>68</v>
      </c>
      <c r="C696" s="41" t="s">
        <v>350</v>
      </c>
      <c r="D696" s="51" t="s">
        <v>942</v>
      </c>
      <c r="E696" s="54" t="s">
        <v>3793</v>
      </c>
      <c r="F696" s="55" t="s">
        <v>1689</v>
      </c>
      <c r="G696" s="290">
        <v>36539</v>
      </c>
      <c r="H696" s="46" t="s">
        <v>37</v>
      </c>
      <c r="I696" s="290">
        <v>36784</v>
      </c>
    </row>
    <row r="697" spans="1:9" ht="33.75" customHeight="1" x14ac:dyDescent="0.25">
      <c r="A697" s="74" t="s">
        <v>1539</v>
      </c>
      <c r="B697" s="83" t="s">
        <v>46</v>
      </c>
      <c r="C697" s="82" t="s">
        <v>344</v>
      </c>
      <c r="D697" s="51" t="s">
        <v>941</v>
      </c>
      <c r="E697" s="67" t="s">
        <v>66</v>
      </c>
      <c r="F697" s="55" t="s">
        <v>1035</v>
      </c>
      <c r="G697" s="290">
        <v>41716</v>
      </c>
      <c r="H697" s="37" t="s">
        <v>37</v>
      </c>
      <c r="I697" s="290">
        <v>41944</v>
      </c>
    </row>
    <row r="698" spans="1:9" ht="33.75" customHeight="1" x14ac:dyDescent="0.25">
      <c r="A698" s="74" t="s">
        <v>1107</v>
      </c>
      <c r="B698" s="83" t="s">
        <v>675</v>
      </c>
      <c r="C698" s="25" t="s">
        <v>160</v>
      </c>
      <c r="D698" s="51" t="s">
        <v>930</v>
      </c>
      <c r="E698" s="67" t="s">
        <v>799</v>
      </c>
      <c r="F698" s="55" t="s">
        <v>115</v>
      </c>
      <c r="G698" s="290">
        <v>41446</v>
      </c>
      <c r="H698" s="37" t="s">
        <v>37</v>
      </c>
      <c r="I698" s="290">
        <v>42036</v>
      </c>
    </row>
    <row r="699" spans="1:9" s="1114" customFormat="1" ht="33.75" customHeight="1" x14ac:dyDescent="0.25">
      <c r="A699" s="1751" t="s">
        <v>8430</v>
      </c>
      <c r="B699" s="1752" t="s">
        <v>1478</v>
      </c>
      <c r="C699" s="1764" t="s">
        <v>7403</v>
      </c>
      <c r="D699" s="1747" t="s">
        <v>1156</v>
      </c>
      <c r="E699" s="1769" t="s">
        <v>912</v>
      </c>
      <c r="F699" s="1753" t="s">
        <v>913</v>
      </c>
      <c r="G699" s="1730">
        <v>44216</v>
      </c>
      <c r="H699" s="37" t="s">
        <v>37</v>
      </c>
      <c r="I699" s="1730">
        <v>44348</v>
      </c>
    </row>
    <row r="700" spans="1:9" ht="33.75" customHeight="1" x14ac:dyDescent="0.25">
      <c r="A700" s="74" t="s">
        <v>4470</v>
      </c>
      <c r="B700" s="83" t="s">
        <v>441</v>
      </c>
      <c r="C700" s="41" t="s">
        <v>350</v>
      </c>
      <c r="D700" s="51" t="s">
        <v>929</v>
      </c>
      <c r="E700" s="54" t="s">
        <v>87</v>
      </c>
      <c r="F700" s="55" t="s">
        <v>2837</v>
      </c>
      <c r="G700" s="290">
        <v>37937</v>
      </c>
      <c r="H700" s="46" t="s">
        <v>37</v>
      </c>
      <c r="I700" s="290">
        <v>38139</v>
      </c>
    </row>
    <row r="701" spans="1:9" ht="33.75" customHeight="1" x14ac:dyDescent="0.25">
      <c r="A701" s="74" t="s">
        <v>554</v>
      </c>
      <c r="B701" s="83" t="s">
        <v>555</v>
      </c>
      <c r="C701" s="83" t="s">
        <v>152</v>
      </c>
      <c r="D701" s="51" t="s">
        <v>940</v>
      </c>
      <c r="E701" s="54" t="s">
        <v>117</v>
      </c>
      <c r="F701" s="55" t="s">
        <v>556</v>
      </c>
      <c r="G701" s="290">
        <v>41165</v>
      </c>
      <c r="H701" s="37" t="s">
        <v>37</v>
      </c>
      <c r="I701" s="290">
        <v>42005</v>
      </c>
    </row>
    <row r="702" spans="1:9" s="1114" customFormat="1" ht="33.75" customHeight="1" x14ac:dyDescent="0.25">
      <c r="A702" s="1119" t="s">
        <v>7848</v>
      </c>
      <c r="B702" s="1113" t="s">
        <v>98</v>
      </c>
      <c r="C702" s="1113" t="s">
        <v>344</v>
      </c>
      <c r="D702" s="1116" t="s">
        <v>940</v>
      </c>
      <c r="E702" s="1117" t="s">
        <v>82</v>
      </c>
      <c r="F702" s="1118" t="s">
        <v>169</v>
      </c>
      <c r="G702" s="1123">
        <v>43626</v>
      </c>
      <c r="H702" s="37" t="s">
        <v>37</v>
      </c>
      <c r="I702" s="1123">
        <v>44136</v>
      </c>
    </row>
    <row r="703" spans="1:9" ht="33.75" customHeight="1" x14ac:dyDescent="0.25">
      <c r="A703" s="74" t="s">
        <v>3925</v>
      </c>
      <c r="B703" s="83" t="s">
        <v>3926</v>
      </c>
      <c r="C703" s="24" t="s">
        <v>152</v>
      </c>
      <c r="D703" s="51" t="s">
        <v>929</v>
      </c>
      <c r="E703" s="54" t="s">
        <v>3927</v>
      </c>
      <c r="F703" s="55" t="s">
        <v>3928</v>
      </c>
      <c r="G703" s="290">
        <v>42090</v>
      </c>
      <c r="H703" s="37" t="s">
        <v>37</v>
      </c>
      <c r="I703" s="40">
        <v>42345</v>
      </c>
    </row>
    <row r="704" spans="1:9" ht="33.75" customHeight="1" x14ac:dyDescent="0.25">
      <c r="A704" s="74" t="s">
        <v>4173</v>
      </c>
      <c r="B704" s="83" t="s">
        <v>4174</v>
      </c>
      <c r="C704" s="225" t="s">
        <v>743</v>
      </c>
      <c r="D704" s="51" t="s">
        <v>946</v>
      </c>
      <c r="E704" s="54" t="s">
        <v>74</v>
      </c>
      <c r="F704" s="55" t="s">
        <v>258</v>
      </c>
      <c r="G704" s="290">
        <v>42296</v>
      </c>
      <c r="H704" s="37" t="s">
        <v>37</v>
      </c>
      <c r="I704" s="40">
        <v>42461</v>
      </c>
    </row>
    <row r="705" spans="1:9" ht="33.75" customHeight="1" x14ac:dyDescent="0.25">
      <c r="A705" s="74" t="s">
        <v>4471</v>
      </c>
      <c r="B705" s="83" t="s">
        <v>29</v>
      </c>
      <c r="C705" s="83" t="s">
        <v>2056</v>
      </c>
      <c r="D705" s="51" t="s">
        <v>940</v>
      </c>
      <c r="E705" s="54" t="s">
        <v>82</v>
      </c>
      <c r="F705" s="55" t="s">
        <v>4358</v>
      </c>
      <c r="G705" s="290">
        <v>37684</v>
      </c>
      <c r="H705" s="46" t="s">
        <v>37</v>
      </c>
      <c r="I705" s="290">
        <v>38139</v>
      </c>
    </row>
    <row r="706" spans="1:9" ht="33.75" customHeight="1" x14ac:dyDescent="0.25">
      <c r="A706" s="74" t="s">
        <v>2289</v>
      </c>
      <c r="B706" s="83" t="s">
        <v>98</v>
      </c>
      <c r="C706" s="24" t="s">
        <v>30</v>
      </c>
      <c r="D706" s="51" t="s">
        <v>949</v>
      </c>
      <c r="E706" s="67" t="s">
        <v>114</v>
      </c>
      <c r="F706" s="55" t="s">
        <v>32</v>
      </c>
      <c r="G706" s="290">
        <v>40458</v>
      </c>
      <c r="H706" s="79" t="s">
        <v>37</v>
      </c>
      <c r="I706" s="40">
        <v>40634</v>
      </c>
    </row>
    <row r="707" spans="1:9" ht="33.75" customHeight="1" x14ac:dyDescent="0.25">
      <c r="A707" s="74" t="s">
        <v>4472</v>
      </c>
      <c r="B707" s="83" t="s">
        <v>84</v>
      </c>
      <c r="C707" s="83" t="s">
        <v>1921</v>
      </c>
      <c r="D707" s="51" t="s">
        <v>941</v>
      </c>
      <c r="E707" s="54" t="s">
        <v>35</v>
      </c>
      <c r="F707" s="55" t="s">
        <v>281</v>
      </c>
      <c r="G707" s="290">
        <v>36313</v>
      </c>
      <c r="H707" s="46" t="s">
        <v>37</v>
      </c>
      <c r="I707" s="290">
        <v>37879</v>
      </c>
    </row>
    <row r="708" spans="1:9" ht="33.75" customHeight="1" x14ac:dyDescent="0.25">
      <c r="A708" s="74" t="s">
        <v>4473</v>
      </c>
      <c r="B708" s="83" t="s">
        <v>121</v>
      </c>
      <c r="C708" s="287" t="s">
        <v>349</v>
      </c>
      <c r="D708" s="51" t="s">
        <v>1981</v>
      </c>
      <c r="E708" s="54" t="s">
        <v>311</v>
      </c>
      <c r="F708" s="55" t="s">
        <v>4474</v>
      </c>
      <c r="G708" s="290">
        <v>37229</v>
      </c>
      <c r="H708" s="46" t="s">
        <v>37</v>
      </c>
      <c r="I708" s="290">
        <v>37354</v>
      </c>
    </row>
    <row r="709" spans="1:9" ht="33.75" customHeight="1" x14ac:dyDescent="0.25">
      <c r="A709" s="75" t="s">
        <v>4475</v>
      </c>
      <c r="B709" s="186" t="s">
        <v>59</v>
      </c>
      <c r="C709" s="25" t="s">
        <v>351</v>
      </c>
      <c r="D709" s="187" t="s">
        <v>12</v>
      </c>
      <c r="E709" s="56" t="s">
        <v>66</v>
      </c>
      <c r="F709" s="69" t="s">
        <v>2654</v>
      </c>
      <c r="G709" s="26">
        <v>42626</v>
      </c>
      <c r="H709" s="46" t="s">
        <v>37</v>
      </c>
      <c r="I709" s="290">
        <v>43040</v>
      </c>
    </row>
    <row r="710" spans="1:9" ht="33.75" customHeight="1" x14ac:dyDescent="0.25">
      <c r="A710" s="74" t="s">
        <v>4475</v>
      </c>
      <c r="B710" s="83" t="s">
        <v>53</v>
      </c>
      <c r="C710" s="41" t="s">
        <v>101</v>
      </c>
      <c r="D710" s="51" t="s">
        <v>942</v>
      </c>
      <c r="E710" s="54" t="s">
        <v>1260</v>
      </c>
      <c r="F710" s="55" t="s">
        <v>2335</v>
      </c>
      <c r="G710" s="290">
        <v>37040</v>
      </c>
      <c r="H710" s="46" t="s">
        <v>37</v>
      </c>
      <c r="I710" s="290">
        <v>37316</v>
      </c>
    </row>
    <row r="711" spans="1:9" ht="33.75" customHeight="1" x14ac:dyDescent="0.25">
      <c r="A711" s="74" t="s">
        <v>6677</v>
      </c>
      <c r="B711" s="83" t="s">
        <v>59</v>
      </c>
      <c r="C711" s="83" t="s">
        <v>95</v>
      </c>
      <c r="D711" s="51" t="s">
        <v>4303</v>
      </c>
      <c r="E711" s="54" t="s">
        <v>167</v>
      </c>
      <c r="F711" s="55" t="s">
        <v>390</v>
      </c>
      <c r="G711" s="290">
        <v>42418</v>
      </c>
      <c r="H711" s="46" t="s">
        <v>37</v>
      </c>
      <c r="I711" s="290">
        <v>42675</v>
      </c>
    </row>
    <row r="712" spans="1:9" ht="33.75" customHeight="1" x14ac:dyDescent="0.25">
      <c r="A712" s="74" t="s">
        <v>1650</v>
      </c>
      <c r="B712" s="83" t="s">
        <v>1119</v>
      </c>
      <c r="C712" s="82" t="s">
        <v>160</v>
      </c>
      <c r="D712" s="51" t="s">
        <v>951</v>
      </c>
      <c r="E712" s="58" t="s">
        <v>508</v>
      </c>
      <c r="F712" s="55" t="s">
        <v>507</v>
      </c>
      <c r="G712" s="290">
        <v>41606</v>
      </c>
      <c r="H712" s="37" t="s">
        <v>37</v>
      </c>
      <c r="I712" s="293">
        <v>41808</v>
      </c>
    </row>
    <row r="713" spans="1:9" s="1114" customFormat="1" ht="33.75" customHeight="1" x14ac:dyDescent="0.25">
      <c r="A713" s="1479" t="s">
        <v>7768</v>
      </c>
      <c r="B713" s="1480" t="s">
        <v>767</v>
      </c>
      <c r="C713" s="1480" t="s">
        <v>776</v>
      </c>
      <c r="D713" s="1481" t="s">
        <v>12</v>
      </c>
      <c r="E713" s="1482" t="s">
        <v>3453</v>
      </c>
      <c r="F713" s="1483" t="s">
        <v>71</v>
      </c>
      <c r="G713" s="1412">
        <v>43901</v>
      </c>
      <c r="H713" s="1463" t="s">
        <v>3798</v>
      </c>
      <c r="I713" s="1143">
        <v>43763</v>
      </c>
    </row>
    <row r="714" spans="1:9" ht="33.75" customHeight="1" x14ac:dyDescent="0.25">
      <c r="A714" s="74" t="s">
        <v>2290</v>
      </c>
      <c r="B714" s="83" t="s">
        <v>68</v>
      </c>
      <c r="C714" s="287" t="s">
        <v>95</v>
      </c>
      <c r="D714" s="51" t="s">
        <v>940</v>
      </c>
      <c r="E714" s="67" t="s">
        <v>167</v>
      </c>
      <c r="F714" s="55" t="s">
        <v>99</v>
      </c>
      <c r="G714" s="290">
        <v>40575</v>
      </c>
      <c r="H714" s="79" t="s">
        <v>37</v>
      </c>
      <c r="I714" s="40">
        <v>40848</v>
      </c>
    </row>
    <row r="715" spans="1:9" ht="33.75" customHeight="1" x14ac:dyDescent="0.25">
      <c r="A715" s="74" t="s">
        <v>2065</v>
      </c>
      <c r="B715" s="83" t="s">
        <v>513</v>
      </c>
      <c r="C715" s="24" t="s">
        <v>76</v>
      </c>
      <c r="D715" s="51" t="s">
        <v>650</v>
      </c>
      <c r="E715" s="60" t="s">
        <v>155</v>
      </c>
      <c r="F715" s="55" t="s">
        <v>2066</v>
      </c>
      <c r="G715" s="290">
        <v>40205</v>
      </c>
      <c r="H715" s="79" t="s">
        <v>37</v>
      </c>
      <c r="I715" s="290">
        <v>42128</v>
      </c>
    </row>
    <row r="716" spans="1:9" ht="33.75" customHeight="1" x14ac:dyDescent="0.25">
      <c r="A716" s="74" t="s">
        <v>2291</v>
      </c>
      <c r="B716" s="83" t="s">
        <v>211</v>
      </c>
      <c r="C716" s="41" t="s">
        <v>101</v>
      </c>
      <c r="D716" s="51" t="s">
        <v>914</v>
      </c>
      <c r="E716" s="67" t="s">
        <v>148</v>
      </c>
      <c r="F716" s="55" t="s">
        <v>1730</v>
      </c>
      <c r="G716" s="290">
        <v>40690</v>
      </c>
      <c r="H716" s="79" t="s">
        <v>37</v>
      </c>
      <c r="I716" s="40">
        <v>40848</v>
      </c>
    </row>
    <row r="717" spans="1:9" ht="33.75" customHeight="1" x14ac:dyDescent="0.25">
      <c r="A717" s="74" t="s">
        <v>1310</v>
      </c>
      <c r="B717" s="83" t="s">
        <v>159</v>
      </c>
      <c r="C717" s="82" t="s">
        <v>1311</v>
      </c>
      <c r="D717" s="51" t="s">
        <v>931</v>
      </c>
      <c r="E717" s="54" t="s">
        <v>35</v>
      </c>
      <c r="F717" s="55" t="s">
        <v>281</v>
      </c>
      <c r="G717" s="26">
        <v>41613</v>
      </c>
      <c r="H717" s="37" t="s">
        <v>37</v>
      </c>
      <c r="I717" s="290">
        <v>41760</v>
      </c>
    </row>
    <row r="718" spans="1:9" ht="33.75" customHeight="1" x14ac:dyDescent="0.25">
      <c r="A718" s="74" t="s">
        <v>4476</v>
      </c>
      <c r="B718" s="83" t="s">
        <v>680</v>
      </c>
      <c r="C718" s="287" t="s">
        <v>95</v>
      </c>
      <c r="D718" s="51" t="s">
        <v>940</v>
      </c>
      <c r="E718" s="54" t="s">
        <v>782</v>
      </c>
      <c r="F718" s="55" t="s">
        <v>338</v>
      </c>
      <c r="G718" s="290">
        <v>37966</v>
      </c>
      <c r="H718" s="46" t="s">
        <v>37</v>
      </c>
      <c r="I718" s="290">
        <v>38292</v>
      </c>
    </row>
    <row r="719" spans="1:9" ht="33.75" customHeight="1" x14ac:dyDescent="0.25">
      <c r="A719" s="74" t="s">
        <v>4477</v>
      </c>
      <c r="B719" s="83" t="s">
        <v>46</v>
      </c>
      <c r="C719" s="287" t="s">
        <v>95</v>
      </c>
      <c r="D719" s="51" t="s">
        <v>940</v>
      </c>
      <c r="E719" s="54" t="s">
        <v>176</v>
      </c>
      <c r="F719" s="55" t="s">
        <v>99</v>
      </c>
      <c r="G719" s="290">
        <v>37861</v>
      </c>
      <c r="H719" s="46" t="s">
        <v>37</v>
      </c>
      <c r="I719" s="290">
        <v>38261</v>
      </c>
    </row>
    <row r="720" spans="1:9" ht="33.75" customHeight="1" x14ac:dyDescent="0.25">
      <c r="A720" s="74" t="s">
        <v>4478</v>
      </c>
      <c r="B720" s="83" t="s">
        <v>98</v>
      </c>
      <c r="C720" s="41" t="s">
        <v>350</v>
      </c>
      <c r="D720" s="51" t="s">
        <v>949</v>
      </c>
      <c r="E720" s="54" t="s">
        <v>195</v>
      </c>
      <c r="F720" s="55" t="s">
        <v>1810</v>
      </c>
      <c r="G720" s="290">
        <v>36138</v>
      </c>
      <c r="H720" s="46" t="s">
        <v>37</v>
      </c>
      <c r="I720" s="290">
        <v>36251</v>
      </c>
    </row>
    <row r="721" spans="1:9" s="1114" customFormat="1" ht="33.75" customHeight="1" x14ac:dyDescent="0.25">
      <c r="A721" s="1961" t="s">
        <v>8761</v>
      </c>
      <c r="B721" s="2122" t="s">
        <v>3573</v>
      </c>
      <c r="C721" s="2122" t="s">
        <v>95</v>
      </c>
      <c r="D721" s="1891" t="s">
        <v>941</v>
      </c>
      <c r="E721" s="1895" t="s">
        <v>3857</v>
      </c>
      <c r="F721" s="1896" t="s">
        <v>99</v>
      </c>
      <c r="G721" s="2121">
        <v>44440</v>
      </c>
      <c r="H721" s="1921" t="s">
        <v>3798</v>
      </c>
      <c r="I721" s="1903"/>
    </row>
    <row r="722" spans="1:9" ht="33.75" customHeight="1" x14ac:dyDescent="0.25">
      <c r="A722" s="74" t="s">
        <v>4479</v>
      </c>
      <c r="B722" s="83" t="s">
        <v>54</v>
      </c>
      <c r="C722" s="41" t="s">
        <v>345</v>
      </c>
      <c r="D722" s="51" t="s">
        <v>940</v>
      </c>
      <c r="E722" s="54" t="s">
        <v>176</v>
      </c>
      <c r="F722" s="55" t="s">
        <v>165</v>
      </c>
      <c r="G722" s="290">
        <v>37392</v>
      </c>
      <c r="H722" s="46" t="s">
        <v>37</v>
      </c>
      <c r="I722" s="290">
        <v>37803</v>
      </c>
    </row>
    <row r="723" spans="1:9" ht="33.75" customHeight="1" x14ac:dyDescent="0.25">
      <c r="A723" s="74" t="s">
        <v>2292</v>
      </c>
      <c r="B723" s="83" t="s">
        <v>113</v>
      </c>
      <c r="C723" s="41" t="s">
        <v>101</v>
      </c>
      <c r="D723" s="51" t="s">
        <v>949</v>
      </c>
      <c r="E723" s="61" t="s">
        <v>230</v>
      </c>
      <c r="F723" s="55" t="s">
        <v>1035</v>
      </c>
      <c r="G723" s="290">
        <v>39853</v>
      </c>
      <c r="H723" s="79" t="s">
        <v>37</v>
      </c>
      <c r="I723" s="240">
        <v>39965</v>
      </c>
    </row>
    <row r="724" spans="1:9" s="1114" customFormat="1" ht="33.75" customHeight="1" x14ac:dyDescent="0.25">
      <c r="A724" s="863" t="s">
        <v>2292</v>
      </c>
      <c r="B724" s="1357" t="s">
        <v>113</v>
      </c>
      <c r="C724" s="1357" t="s">
        <v>101</v>
      </c>
      <c r="D724" s="866" t="s">
        <v>953</v>
      </c>
      <c r="E724" s="862" t="s">
        <v>57</v>
      </c>
      <c r="F724" s="1276" t="s">
        <v>38</v>
      </c>
      <c r="G724" s="1356">
        <v>43735</v>
      </c>
      <c r="H724" s="79" t="s">
        <v>37</v>
      </c>
      <c r="I724" s="1122">
        <v>43905</v>
      </c>
    </row>
    <row r="725" spans="1:9" ht="33.75" customHeight="1" x14ac:dyDescent="0.25">
      <c r="A725" s="74" t="s">
        <v>2293</v>
      </c>
      <c r="B725" s="83" t="s">
        <v>131</v>
      </c>
      <c r="C725" s="41" t="s">
        <v>2231</v>
      </c>
      <c r="D725" s="51" t="s">
        <v>940</v>
      </c>
      <c r="E725" s="67" t="s">
        <v>66</v>
      </c>
      <c r="F725" s="55" t="s">
        <v>245</v>
      </c>
      <c r="G725" s="290">
        <v>39059</v>
      </c>
      <c r="H725" s="79" t="s">
        <v>37</v>
      </c>
      <c r="I725" s="240">
        <v>39630</v>
      </c>
    </row>
    <row r="726" spans="1:9" ht="33.75" customHeight="1" x14ac:dyDescent="0.25">
      <c r="A726" s="74" t="s">
        <v>1577</v>
      </c>
      <c r="B726" s="83" t="s">
        <v>552</v>
      </c>
      <c r="C726" s="41" t="s">
        <v>101</v>
      </c>
      <c r="D726" s="51" t="s">
        <v>931</v>
      </c>
      <c r="E726" s="54" t="s">
        <v>66</v>
      </c>
      <c r="F726" s="55" t="s">
        <v>221</v>
      </c>
      <c r="G726" s="290">
        <v>39148</v>
      </c>
      <c r="H726" s="46" t="s">
        <v>37</v>
      </c>
      <c r="I726" s="290">
        <v>39448</v>
      </c>
    </row>
    <row r="727" spans="1:9" ht="33.75" customHeight="1" x14ac:dyDescent="0.25">
      <c r="A727" s="74" t="s">
        <v>1577</v>
      </c>
      <c r="B727" s="83" t="s">
        <v>68</v>
      </c>
      <c r="C727" s="41" t="s">
        <v>350</v>
      </c>
      <c r="D727" s="51" t="s">
        <v>946</v>
      </c>
      <c r="E727" s="54" t="s">
        <v>163</v>
      </c>
      <c r="F727" s="55" t="s">
        <v>700</v>
      </c>
      <c r="G727" s="290">
        <v>37791</v>
      </c>
      <c r="H727" s="46" t="s">
        <v>37</v>
      </c>
      <c r="I727" s="290">
        <v>37987</v>
      </c>
    </row>
    <row r="728" spans="1:9" ht="33.75" customHeight="1" x14ac:dyDescent="0.25">
      <c r="A728" s="74" t="s">
        <v>1577</v>
      </c>
      <c r="B728" s="83" t="s">
        <v>675</v>
      </c>
      <c r="C728" s="82" t="s">
        <v>344</v>
      </c>
      <c r="D728" s="51" t="s">
        <v>937</v>
      </c>
      <c r="E728" s="58" t="s">
        <v>197</v>
      </c>
      <c r="F728" s="55" t="s">
        <v>116</v>
      </c>
      <c r="G728" s="290">
        <v>41801</v>
      </c>
      <c r="H728" s="79" t="s">
        <v>37</v>
      </c>
      <c r="I728" s="290">
        <v>42370</v>
      </c>
    </row>
    <row r="729" spans="1:9" s="1114" customFormat="1" ht="33.75" customHeight="1" x14ac:dyDescent="0.25">
      <c r="A729" s="863" t="s">
        <v>7989</v>
      </c>
      <c r="B729" s="1329" t="s">
        <v>62</v>
      </c>
      <c r="C729" s="1329" t="s">
        <v>344</v>
      </c>
      <c r="D729" s="866" t="s">
        <v>937</v>
      </c>
      <c r="E729" s="862" t="s">
        <v>197</v>
      </c>
      <c r="F729" s="1276" t="s">
        <v>116</v>
      </c>
      <c r="G729" s="1328">
        <v>43733</v>
      </c>
      <c r="H729" s="79" t="s">
        <v>37</v>
      </c>
      <c r="I729" s="1123">
        <v>44287</v>
      </c>
    </row>
    <row r="730" spans="1:9" ht="33.75" customHeight="1" x14ac:dyDescent="0.25">
      <c r="A730" s="74" t="s">
        <v>1872</v>
      </c>
      <c r="B730" s="83" t="s">
        <v>1873</v>
      </c>
      <c r="C730" s="83" t="s">
        <v>351</v>
      </c>
      <c r="D730" s="51" t="s">
        <v>935</v>
      </c>
      <c r="E730" s="65" t="s">
        <v>415</v>
      </c>
      <c r="F730" s="55" t="s">
        <v>168</v>
      </c>
      <c r="G730" s="290">
        <v>40892</v>
      </c>
      <c r="H730" s="48" t="s">
        <v>41</v>
      </c>
      <c r="I730" s="43">
        <v>41190</v>
      </c>
    </row>
    <row r="731" spans="1:9" ht="33.75" customHeight="1" x14ac:dyDescent="0.25">
      <c r="A731" s="74" t="s">
        <v>4480</v>
      </c>
      <c r="B731" s="83" t="s">
        <v>64</v>
      </c>
      <c r="C731" s="41" t="s">
        <v>348</v>
      </c>
      <c r="D731" s="51" t="s">
        <v>940</v>
      </c>
      <c r="E731" s="54" t="s">
        <v>82</v>
      </c>
      <c r="F731" s="55" t="s">
        <v>4481</v>
      </c>
      <c r="G731" s="290">
        <v>38244</v>
      </c>
      <c r="H731" s="46" t="s">
        <v>37</v>
      </c>
      <c r="I731" s="290">
        <v>38534</v>
      </c>
    </row>
    <row r="732" spans="1:9" ht="33.75" customHeight="1" x14ac:dyDescent="0.25">
      <c r="A732" s="74" t="s">
        <v>4482</v>
      </c>
      <c r="B732" s="83" t="s">
        <v>1483</v>
      </c>
      <c r="C732" s="41" t="s">
        <v>345</v>
      </c>
      <c r="D732" s="51" t="s">
        <v>940</v>
      </c>
      <c r="E732" s="54" t="s">
        <v>176</v>
      </c>
      <c r="F732" s="55" t="s">
        <v>99</v>
      </c>
      <c r="G732" s="290">
        <v>37930</v>
      </c>
      <c r="H732" s="46" t="s">
        <v>37</v>
      </c>
      <c r="I732" s="290">
        <v>38261</v>
      </c>
    </row>
    <row r="733" spans="1:9" ht="33.75" customHeight="1" x14ac:dyDescent="0.25">
      <c r="A733" s="74" t="s">
        <v>4483</v>
      </c>
      <c r="B733" s="83" t="s">
        <v>396</v>
      </c>
      <c r="C733" s="83" t="s">
        <v>351</v>
      </c>
      <c r="D733" s="51" t="s">
        <v>941</v>
      </c>
      <c r="E733" s="54" t="s">
        <v>47</v>
      </c>
      <c r="F733" s="55" t="s">
        <v>174</v>
      </c>
      <c r="G733" s="290">
        <v>39063</v>
      </c>
      <c r="H733" s="46" t="s">
        <v>37</v>
      </c>
      <c r="I733" s="290">
        <v>39295</v>
      </c>
    </row>
    <row r="734" spans="1:9" ht="33.75" customHeight="1" x14ac:dyDescent="0.25">
      <c r="A734" s="74" t="s">
        <v>4169</v>
      </c>
      <c r="B734" s="83" t="s">
        <v>147</v>
      </c>
      <c r="C734" s="41" t="s">
        <v>1142</v>
      </c>
      <c r="D734" s="51" t="s">
        <v>946</v>
      </c>
      <c r="E734" s="54" t="s">
        <v>4168</v>
      </c>
      <c r="F734" s="55" t="s">
        <v>90</v>
      </c>
      <c r="G734" s="290">
        <v>42332</v>
      </c>
      <c r="H734" s="81" t="s">
        <v>3798</v>
      </c>
      <c r="I734" s="40"/>
    </row>
    <row r="735" spans="1:9" ht="33.75" customHeight="1" x14ac:dyDescent="0.25">
      <c r="A735" s="74" t="s">
        <v>446</v>
      </c>
      <c r="B735" s="83" t="s">
        <v>64</v>
      </c>
      <c r="C735" s="83" t="s">
        <v>447</v>
      </c>
      <c r="D735" s="51" t="s">
        <v>928</v>
      </c>
      <c r="E735" s="54" t="s">
        <v>132</v>
      </c>
      <c r="F735" s="55" t="s">
        <v>139</v>
      </c>
      <c r="G735" s="290">
        <v>41087</v>
      </c>
      <c r="H735" s="37" t="s">
        <v>37</v>
      </c>
      <c r="I735" s="290">
        <v>41395</v>
      </c>
    </row>
    <row r="736" spans="1:9" ht="33.75" customHeight="1" x14ac:dyDescent="0.25">
      <c r="A736" s="153" t="s">
        <v>6748</v>
      </c>
      <c r="B736" s="154" t="s">
        <v>46</v>
      </c>
      <c r="C736" s="154" t="s">
        <v>101</v>
      </c>
      <c r="D736" s="176" t="s">
        <v>959</v>
      </c>
      <c r="E736" s="115" t="s">
        <v>134</v>
      </c>
      <c r="F736" s="104" t="s">
        <v>4220</v>
      </c>
      <c r="G736" s="282">
        <v>42643</v>
      </c>
      <c r="H736" s="46" t="s">
        <v>37</v>
      </c>
      <c r="I736" s="152">
        <v>42927</v>
      </c>
    </row>
    <row r="737" spans="1:9" s="1114" customFormat="1" ht="33.75" customHeight="1" x14ac:dyDescent="0.25">
      <c r="A737" s="1971" t="s">
        <v>8835</v>
      </c>
      <c r="B737" s="1979" t="s">
        <v>8836</v>
      </c>
      <c r="C737" s="1979" t="s">
        <v>8837</v>
      </c>
      <c r="D737" s="2029" t="s">
        <v>940</v>
      </c>
      <c r="E737" s="2015" t="s">
        <v>35</v>
      </c>
      <c r="F737" s="2030" t="s">
        <v>1489</v>
      </c>
      <c r="G737" s="1981">
        <v>44593</v>
      </c>
      <c r="H737" s="1921" t="s">
        <v>3798</v>
      </c>
      <c r="I737" s="1903"/>
    </row>
    <row r="738" spans="1:9" ht="33.75" customHeight="1" x14ac:dyDescent="0.25">
      <c r="A738" s="74" t="s">
        <v>4484</v>
      </c>
      <c r="B738" s="83" t="s">
        <v>46</v>
      </c>
      <c r="C738" s="41" t="s">
        <v>350</v>
      </c>
      <c r="D738" s="51" t="s">
        <v>948</v>
      </c>
      <c r="E738" s="54" t="s">
        <v>626</v>
      </c>
      <c r="F738" s="55" t="s">
        <v>863</v>
      </c>
      <c r="G738" s="290">
        <v>36208</v>
      </c>
      <c r="H738" s="46" t="s">
        <v>37</v>
      </c>
      <c r="I738" s="290">
        <v>36312</v>
      </c>
    </row>
    <row r="739" spans="1:9" ht="33.75" customHeight="1" x14ac:dyDescent="0.25">
      <c r="A739" s="74" t="s">
        <v>382</v>
      </c>
      <c r="B739" s="83" t="s">
        <v>323</v>
      </c>
      <c r="C739" s="83" t="s">
        <v>348</v>
      </c>
      <c r="D739" s="51" t="s">
        <v>940</v>
      </c>
      <c r="E739" s="67" t="s">
        <v>82</v>
      </c>
      <c r="F739" s="55" t="s">
        <v>269</v>
      </c>
      <c r="G739" s="290">
        <v>41086</v>
      </c>
      <c r="H739" s="37" t="s">
        <v>37</v>
      </c>
      <c r="I739" s="290">
        <v>41395</v>
      </c>
    </row>
    <row r="740" spans="1:9" ht="33.75" customHeight="1" x14ac:dyDescent="0.25">
      <c r="A740" s="74" t="s">
        <v>2294</v>
      </c>
      <c r="B740" s="83" t="s">
        <v>1052</v>
      </c>
      <c r="C740" s="287" t="s">
        <v>95</v>
      </c>
      <c r="D740" s="51" t="s">
        <v>940</v>
      </c>
      <c r="E740" s="54" t="s">
        <v>72</v>
      </c>
      <c r="F740" s="55" t="s">
        <v>105</v>
      </c>
      <c r="G740" s="290">
        <v>40526</v>
      </c>
      <c r="H740" s="79" t="s">
        <v>37</v>
      </c>
      <c r="I740" s="240">
        <v>40848</v>
      </c>
    </row>
    <row r="741" spans="1:9" s="1114" customFormat="1" ht="33.75" customHeight="1" x14ac:dyDescent="0.25">
      <c r="A741" s="1119" t="s">
        <v>7917</v>
      </c>
      <c r="B741" s="1113" t="s">
        <v>1954</v>
      </c>
      <c r="C741" s="1006" t="s">
        <v>347</v>
      </c>
      <c r="D741" s="1116" t="s">
        <v>948</v>
      </c>
      <c r="E741" s="1117" t="s">
        <v>192</v>
      </c>
      <c r="F741" s="1118" t="s">
        <v>93</v>
      </c>
      <c r="G741" s="1123">
        <v>43725</v>
      </c>
      <c r="H741" s="79" t="s">
        <v>37</v>
      </c>
      <c r="I741" s="1122">
        <v>43800</v>
      </c>
    </row>
    <row r="742" spans="1:9" ht="33.75" customHeight="1" x14ac:dyDescent="0.25">
      <c r="A742" s="74" t="s">
        <v>1629</v>
      </c>
      <c r="B742" s="83" t="s">
        <v>46</v>
      </c>
      <c r="C742" s="83" t="s">
        <v>101</v>
      </c>
      <c r="D742" s="51" t="s">
        <v>928</v>
      </c>
      <c r="E742" s="54" t="s">
        <v>439</v>
      </c>
      <c r="F742" s="55" t="s">
        <v>38</v>
      </c>
      <c r="G742" s="290">
        <v>41795</v>
      </c>
      <c r="H742" s="37" t="s">
        <v>37</v>
      </c>
      <c r="I742" s="290">
        <v>41974</v>
      </c>
    </row>
    <row r="743" spans="1:9" ht="33.75" customHeight="1" x14ac:dyDescent="0.25">
      <c r="A743" s="493" t="s">
        <v>7237</v>
      </c>
      <c r="B743" s="489" t="s">
        <v>252</v>
      </c>
      <c r="C743" s="489" t="s">
        <v>101</v>
      </c>
      <c r="D743" s="176" t="s">
        <v>959</v>
      </c>
      <c r="E743" s="512" t="s">
        <v>666</v>
      </c>
      <c r="F743" s="513" t="s">
        <v>667</v>
      </c>
      <c r="G743" s="514">
        <v>43039</v>
      </c>
      <c r="H743" s="37" t="s">
        <v>37</v>
      </c>
      <c r="I743" s="37" t="s">
        <v>37</v>
      </c>
    </row>
    <row r="744" spans="1:9" ht="33.75" customHeight="1" x14ac:dyDescent="0.25">
      <c r="A744" s="153" t="s">
        <v>6755</v>
      </c>
      <c r="B744" s="154" t="s">
        <v>655</v>
      </c>
      <c r="C744" s="154" t="s">
        <v>344</v>
      </c>
      <c r="D744" s="176" t="s">
        <v>959</v>
      </c>
      <c r="E744" s="115" t="s">
        <v>394</v>
      </c>
      <c r="F744" s="104" t="s">
        <v>58</v>
      </c>
      <c r="G744" s="282">
        <v>42696</v>
      </c>
      <c r="H744" s="37" t="s">
        <v>37</v>
      </c>
      <c r="I744" s="152">
        <v>43073</v>
      </c>
    </row>
    <row r="745" spans="1:9" s="1114" customFormat="1" ht="33.75" customHeight="1" x14ac:dyDescent="0.25">
      <c r="A745" s="614" t="s">
        <v>7915</v>
      </c>
      <c r="B745" s="623" t="s">
        <v>86</v>
      </c>
      <c r="C745" s="623" t="s">
        <v>347</v>
      </c>
      <c r="D745" s="598" t="s">
        <v>941</v>
      </c>
      <c r="E745" s="595" t="s">
        <v>70</v>
      </c>
      <c r="F745" s="611" t="s">
        <v>71</v>
      </c>
      <c r="G745" s="622">
        <v>43039</v>
      </c>
      <c r="H745" s="323" t="s">
        <v>37</v>
      </c>
      <c r="I745" s="610">
        <v>43525</v>
      </c>
    </row>
    <row r="746" spans="1:9" ht="33.75" customHeight="1" x14ac:dyDescent="0.25">
      <c r="A746" s="850"/>
      <c r="B746" s="849"/>
      <c r="C746" s="849"/>
      <c r="D746" s="858"/>
      <c r="E746" s="862"/>
      <c r="F746" s="861"/>
      <c r="G746" s="848"/>
      <c r="H746" s="1091"/>
      <c r="I746" s="1123"/>
    </row>
    <row r="747" spans="1:9" ht="33.75" customHeight="1" x14ac:dyDescent="0.25">
      <c r="A747" s="74" t="s">
        <v>676</v>
      </c>
      <c r="B747" s="83" t="s">
        <v>54</v>
      </c>
      <c r="C747" s="83" t="s">
        <v>101</v>
      </c>
      <c r="D747" s="51" t="s">
        <v>936</v>
      </c>
      <c r="E747" s="54" t="s">
        <v>74</v>
      </c>
      <c r="F747" s="55" t="s">
        <v>240</v>
      </c>
      <c r="G747" s="290">
        <v>41255</v>
      </c>
      <c r="H747" s="37" t="s">
        <v>37</v>
      </c>
      <c r="I747" s="290">
        <v>41701</v>
      </c>
    </row>
    <row r="748" spans="1:9" ht="33.75" customHeight="1" x14ac:dyDescent="0.25">
      <c r="A748" s="74" t="s">
        <v>2295</v>
      </c>
      <c r="B748" s="83" t="s">
        <v>128</v>
      </c>
      <c r="C748" s="41" t="s">
        <v>6709</v>
      </c>
      <c r="D748" s="51" t="s">
        <v>12</v>
      </c>
      <c r="E748" s="67" t="s">
        <v>1941</v>
      </c>
      <c r="F748" s="55" t="s">
        <v>1258</v>
      </c>
      <c r="G748" s="290">
        <v>39435</v>
      </c>
      <c r="H748" s="79" t="s">
        <v>37</v>
      </c>
      <c r="I748" s="240">
        <v>39722</v>
      </c>
    </row>
    <row r="749" spans="1:9" ht="33.75" customHeight="1" x14ac:dyDescent="0.25">
      <c r="A749" s="74" t="s">
        <v>2295</v>
      </c>
      <c r="B749" s="83" t="s">
        <v>6513</v>
      </c>
      <c r="C749" s="83" t="s">
        <v>351</v>
      </c>
      <c r="D749" s="51" t="s">
        <v>25</v>
      </c>
      <c r="E749" s="54" t="s">
        <v>4376</v>
      </c>
      <c r="F749" s="55" t="s">
        <v>1373</v>
      </c>
      <c r="G749" s="290">
        <v>42375</v>
      </c>
      <c r="H749" s="46" t="s">
        <v>37</v>
      </c>
      <c r="I749" s="290">
        <v>42491</v>
      </c>
    </row>
    <row r="750" spans="1:9" ht="33.75" customHeight="1" x14ac:dyDescent="0.25">
      <c r="A750" s="74" t="s">
        <v>6682</v>
      </c>
      <c r="B750" s="83" t="s">
        <v>128</v>
      </c>
      <c r="C750" s="83" t="s">
        <v>6683</v>
      </c>
      <c r="D750" s="51" t="s">
        <v>928</v>
      </c>
      <c r="E750" s="54" t="s">
        <v>920</v>
      </c>
      <c r="F750" s="55" t="s">
        <v>133</v>
      </c>
      <c r="G750" s="290">
        <v>42634</v>
      </c>
      <c r="H750" s="81" t="s">
        <v>3798</v>
      </c>
      <c r="I750" s="290"/>
    </row>
    <row r="751" spans="1:9" ht="33.75" customHeight="1" x14ac:dyDescent="0.25">
      <c r="A751" s="74" t="s">
        <v>2296</v>
      </c>
      <c r="B751" s="83" t="s">
        <v>1607</v>
      </c>
      <c r="C751" s="41" t="s">
        <v>1598</v>
      </c>
      <c r="D751" s="51" t="s">
        <v>940</v>
      </c>
      <c r="E751" s="54" t="s">
        <v>35</v>
      </c>
      <c r="F751" s="55" t="s">
        <v>972</v>
      </c>
      <c r="G751" s="290">
        <v>39129</v>
      </c>
      <c r="H751" s="79" t="s">
        <v>37</v>
      </c>
      <c r="I751" s="240">
        <v>39479</v>
      </c>
    </row>
    <row r="752" spans="1:9" ht="33.75" customHeight="1" x14ac:dyDescent="0.25">
      <c r="A752" s="74" t="s">
        <v>4485</v>
      </c>
      <c r="B752" s="83" t="s">
        <v>2323</v>
      </c>
      <c r="C752" s="41" t="s">
        <v>348</v>
      </c>
      <c r="D752" s="51" t="s">
        <v>940</v>
      </c>
      <c r="E752" s="54" t="s">
        <v>66</v>
      </c>
      <c r="F752" s="55" t="s">
        <v>142</v>
      </c>
      <c r="G752" s="290">
        <v>37656</v>
      </c>
      <c r="H752" s="46" t="s">
        <v>37</v>
      </c>
      <c r="I752" s="290">
        <v>38657</v>
      </c>
    </row>
    <row r="753" spans="1:9" ht="33.75" customHeight="1" x14ac:dyDescent="0.25">
      <c r="A753" s="74" t="s">
        <v>2297</v>
      </c>
      <c r="B753" s="83" t="s">
        <v>2207</v>
      </c>
      <c r="C753" s="212" t="s">
        <v>344</v>
      </c>
      <c r="D753" s="51" t="s">
        <v>940</v>
      </c>
      <c r="E753" s="54" t="s">
        <v>176</v>
      </c>
      <c r="F753" s="55" t="s">
        <v>105</v>
      </c>
      <c r="G753" s="290">
        <v>39429</v>
      </c>
      <c r="H753" s="79" t="s">
        <v>37</v>
      </c>
      <c r="I753" s="240">
        <v>39814</v>
      </c>
    </row>
    <row r="754" spans="1:9" ht="33.75" customHeight="1" x14ac:dyDescent="0.25">
      <c r="A754" s="74" t="s">
        <v>3970</v>
      </c>
      <c r="B754" s="83" t="s">
        <v>3971</v>
      </c>
      <c r="C754" s="41" t="s">
        <v>669</v>
      </c>
      <c r="D754" s="51" t="s">
        <v>928</v>
      </c>
      <c r="E754" s="54" t="s">
        <v>439</v>
      </c>
      <c r="F754" s="55" t="s">
        <v>2982</v>
      </c>
      <c r="G754" s="290">
        <v>42159</v>
      </c>
      <c r="H754" s="79" t="s">
        <v>37</v>
      </c>
      <c r="I754" s="40">
        <v>42491</v>
      </c>
    </row>
    <row r="755" spans="1:9" s="1114" customFormat="1" ht="33.75" customHeight="1" x14ac:dyDescent="0.25">
      <c r="A755" s="850" t="s">
        <v>7946</v>
      </c>
      <c r="B755" s="849" t="s">
        <v>1119</v>
      </c>
      <c r="C755" s="849" t="s">
        <v>347</v>
      </c>
      <c r="D755" s="858" t="s">
        <v>4303</v>
      </c>
      <c r="E755" s="851" t="s">
        <v>35</v>
      </c>
      <c r="F755" s="1268" t="s">
        <v>7947</v>
      </c>
      <c r="G755" s="846">
        <v>43615</v>
      </c>
      <c r="H755" s="79" t="s">
        <v>37</v>
      </c>
      <c r="I755" s="1115">
        <v>43922</v>
      </c>
    </row>
    <row r="756" spans="1:9" ht="33.75" customHeight="1" x14ac:dyDescent="0.25">
      <c r="A756" s="74" t="s">
        <v>2298</v>
      </c>
      <c r="B756" s="83" t="s">
        <v>1483</v>
      </c>
      <c r="C756" s="83" t="s">
        <v>351</v>
      </c>
      <c r="D756" s="51" t="s">
        <v>12</v>
      </c>
      <c r="E756" s="54" t="s">
        <v>35</v>
      </c>
      <c r="F756" s="55" t="s">
        <v>2299</v>
      </c>
      <c r="G756" s="290">
        <v>40346</v>
      </c>
      <c r="H756" s="79" t="s">
        <v>37</v>
      </c>
      <c r="I756" s="40">
        <v>40695</v>
      </c>
    </row>
    <row r="757" spans="1:9" ht="33.75" customHeight="1" x14ac:dyDescent="0.25">
      <c r="A757" s="74" t="s">
        <v>4010</v>
      </c>
      <c r="B757" s="83" t="s">
        <v>29</v>
      </c>
      <c r="C757" s="212" t="s">
        <v>344</v>
      </c>
      <c r="D757" s="51" t="s">
        <v>940</v>
      </c>
      <c r="E757" s="54" t="s">
        <v>66</v>
      </c>
      <c r="F757" s="55" t="s">
        <v>142</v>
      </c>
      <c r="G757" s="290">
        <v>38279</v>
      </c>
      <c r="H757" s="46" t="s">
        <v>37</v>
      </c>
      <c r="I757" s="290">
        <v>38687</v>
      </c>
    </row>
    <row r="758" spans="1:9" ht="33.75" customHeight="1" x14ac:dyDescent="0.25">
      <c r="A758" s="74" t="s">
        <v>4010</v>
      </c>
      <c r="B758" s="83" t="s">
        <v>307</v>
      </c>
      <c r="C758" s="287" t="s">
        <v>95</v>
      </c>
      <c r="D758" s="51" t="s">
        <v>12</v>
      </c>
      <c r="E758" s="54" t="s">
        <v>1812</v>
      </c>
      <c r="F758" s="55" t="s">
        <v>103</v>
      </c>
      <c r="G758" s="290">
        <v>42108</v>
      </c>
      <c r="H758" s="79" t="s">
        <v>37</v>
      </c>
      <c r="I758" s="40">
        <v>42339</v>
      </c>
    </row>
    <row r="759" spans="1:9" s="1114" customFormat="1" ht="33.75" customHeight="1" x14ac:dyDescent="0.25">
      <c r="A759" s="1745" t="s">
        <v>8485</v>
      </c>
      <c r="B759" s="1786" t="s">
        <v>3990</v>
      </c>
      <c r="C759" s="1786" t="s">
        <v>344</v>
      </c>
      <c r="D759" s="1758" t="s">
        <v>4303</v>
      </c>
      <c r="E759" s="1748" t="s">
        <v>1295</v>
      </c>
      <c r="F759" s="1749" t="s">
        <v>7496</v>
      </c>
      <c r="G759" s="1787">
        <v>44218</v>
      </c>
      <c r="H759" s="79" t="s">
        <v>41</v>
      </c>
      <c r="I759" s="1723">
        <v>44460</v>
      </c>
    </row>
    <row r="760" spans="1:9" s="1114" customFormat="1" ht="33.75" customHeight="1" x14ac:dyDescent="0.25">
      <c r="A760" s="1745" t="s">
        <v>8485</v>
      </c>
      <c r="B760" s="1884" t="s">
        <v>3990</v>
      </c>
      <c r="C760" s="1884" t="s">
        <v>344</v>
      </c>
      <c r="D760" s="1758" t="s">
        <v>951</v>
      </c>
      <c r="E760" s="1748" t="s">
        <v>1469</v>
      </c>
      <c r="F760" s="1749" t="s">
        <v>8864</v>
      </c>
      <c r="G760" s="1886">
        <v>44078</v>
      </c>
      <c r="H760" s="79" t="s">
        <v>41</v>
      </c>
      <c r="I760" s="1897">
        <v>44207</v>
      </c>
    </row>
    <row r="761" spans="1:9" ht="33.75" customHeight="1" x14ac:dyDescent="0.25">
      <c r="A761" s="74" t="s">
        <v>683</v>
      </c>
      <c r="B761" s="83" t="s">
        <v>403</v>
      </c>
      <c r="C761" s="41" t="s">
        <v>345</v>
      </c>
      <c r="D761" s="51" t="s">
        <v>12</v>
      </c>
      <c r="E761" s="54" t="s">
        <v>3857</v>
      </c>
      <c r="F761" s="55" t="s">
        <v>165</v>
      </c>
      <c r="G761" s="290">
        <v>36944</v>
      </c>
      <c r="H761" s="46" t="s">
        <v>37</v>
      </c>
      <c r="I761" s="290">
        <v>37026</v>
      </c>
    </row>
    <row r="762" spans="1:9" ht="33.75" customHeight="1" x14ac:dyDescent="0.25">
      <c r="A762" s="74" t="s">
        <v>683</v>
      </c>
      <c r="B762" s="83" t="s">
        <v>198</v>
      </c>
      <c r="C762" s="83" t="s">
        <v>349</v>
      </c>
      <c r="D762" s="51" t="s">
        <v>1981</v>
      </c>
      <c r="E762" s="54" t="s">
        <v>311</v>
      </c>
      <c r="F762" s="55" t="s">
        <v>684</v>
      </c>
      <c r="G762" s="290">
        <v>41299</v>
      </c>
      <c r="H762" s="37" t="s">
        <v>37</v>
      </c>
      <c r="I762" s="290">
        <v>41421</v>
      </c>
    </row>
    <row r="763" spans="1:9" ht="33.75" customHeight="1" x14ac:dyDescent="0.25">
      <c r="A763" s="74" t="s">
        <v>4210</v>
      </c>
      <c r="B763" s="83" t="s">
        <v>4211</v>
      </c>
      <c r="C763" s="41" t="s">
        <v>1581</v>
      </c>
      <c r="D763" s="51" t="s">
        <v>937</v>
      </c>
      <c r="E763" s="54" t="s">
        <v>66</v>
      </c>
      <c r="F763" s="55" t="s">
        <v>1309</v>
      </c>
      <c r="G763" s="290">
        <v>42380</v>
      </c>
      <c r="H763" s="48" t="s">
        <v>41</v>
      </c>
      <c r="I763" s="40">
        <v>42489</v>
      </c>
    </row>
    <row r="764" spans="1:9" ht="33.75" customHeight="1" x14ac:dyDescent="0.25">
      <c r="A764" s="74" t="s">
        <v>4210</v>
      </c>
      <c r="B764" s="83" t="s">
        <v>4211</v>
      </c>
      <c r="C764" s="83" t="s">
        <v>1581</v>
      </c>
      <c r="D764" s="51" t="s">
        <v>937</v>
      </c>
      <c r="E764" s="54" t="s">
        <v>66</v>
      </c>
      <c r="F764" s="55" t="s">
        <v>5474</v>
      </c>
      <c r="G764" s="290">
        <v>42495</v>
      </c>
      <c r="H764" s="46" t="s">
        <v>37</v>
      </c>
      <c r="I764" s="290">
        <v>43647</v>
      </c>
    </row>
    <row r="765" spans="1:9" ht="33.75" customHeight="1" x14ac:dyDescent="0.25">
      <c r="A765" s="74" t="s">
        <v>4486</v>
      </c>
      <c r="B765" s="83" t="s">
        <v>4487</v>
      </c>
      <c r="C765" s="83" t="s">
        <v>4488</v>
      </c>
      <c r="D765" s="51" t="s">
        <v>934</v>
      </c>
      <c r="E765" s="54" t="s">
        <v>47</v>
      </c>
      <c r="F765" s="55" t="s">
        <v>1269</v>
      </c>
      <c r="G765" s="290">
        <v>37431</v>
      </c>
      <c r="H765" s="46" t="s">
        <v>37</v>
      </c>
      <c r="I765" s="290">
        <v>38047</v>
      </c>
    </row>
    <row r="766" spans="1:9" ht="33.75" customHeight="1" x14ac:dyDescent="0.25">
      <c r="A766" s="74" t="s">
        <v>4273</v>
      </c>
      <c r="B766" s="83" t="s">
        <v>29</v>
      </c>
      <c r="C766" s="24" t="s">
        <v>101</v>
      </c>
      <c r="D766" s="51" t="s">
        <v>928</v>
      </c>
      <c r="E766" s="54" t="s">
        <v>138</v>
      </c>
      <c r="F766" s="55" t="s">
        <v>4275</v>
      </c>
      <c r="G766" s="290">
        <v>42417</v>
      </c>
      <c r="H766" s="79" t="s">
        <v>37</v>
      </c>
      <c r="I766" s="40">
        <v>42705</v>
      </c>
    </row>
    <row r="767" spans="1:9" ht="33.75" customHeight="1" x14ac:dyDescent="0.25">
      <c r="A767" s="614" t="s">
        <v>7288</v>
      </c>
      <c r="B767" s="621" t="s">
        <v>788</v>
      </c>
      <c r="C767" s="621" t="s">
        <v>351</v>
      </c>
      <c r="D767" s="598" t="s">
        <v>941</v>
      </c>
      <c r="E767" s="595" t="s">
        <v>70</v>
      </c>
      <c r="F767" s="611" t="s">
        <v>71</v>
      </c>
      <c r="G767" s="620">
        <v>43053</v>
      </c>
      <c r="H767" s="79" t="s">
        <v>37</v>
      </c>
      <c r="I767" s="619">
        <v>43405</v>
      </c>
    </row>
    <row r="768" spans="1:9" ht="33.75" customHeight="1" x14ac:dyDescent="0.25">
      <c r="A768" s="74" t="s">
        <v>2300</v>
      </c>
      <c r="B768" s="83" t="s">
        <v>29</v>
      </c>
      <c r="C768" s="41" t="s">
        <v>348</v>
      </c>
      <c r="D768" s="51" t="s">
        <v>914</v>
      </c>
      <c r="E768" s="58" t="s">
        <v>65</v>
      </c>
      <c r="F768" s="55" t="s">
        <v>263</v>
      </c>
      <c r="G768" s="290">
        <v>39912</v>
      </c>
      <c r="H768" s="79" t="s">
        <v>37</v>
      </c>
      <c r="I768" s="40">
        <v>39995</v>
      </c>
    </row>
    <row r="769" spans="1:9" ht="33.75" customHeight="1" x14ac:dyDescent="0.25">
      <c r="A769" s="74" t="s">
        <v>2300</v>
      </c>
      <c r="B769" s="83" t="s">
        <v>98</v>
      </c>
      <c r="C769" s="41" t="s">
        <v>76</v>
      </c>
      <c r="D769" s="51" t="s">
        <v>650</v>
      </c>
      <c r="E769" s="54" t="s">
        <v>157</v>
      </c>
      <c r="F769" s="55" t="s">
        <v>4334</v>
      </c>
      <c r="G769" s="290">
        <v>42142</v>
      </c>
      <c r="H769" s="79" t="s">
        <v>37</v>
      </c>
      <c r="I769" s="40">
        <v>42527</v>
      </c>
    </row>
    <row r="770" spans="1:9" ht="33.75" customHeight="1" x14ac:dyDescent="0.25">
      <c r="A770" s="74" t="s">
        <v>4489</v>
      </c>
      <c r="B770" s="83" t="s">
        <v>226</v>
      </c>
      <c r="C770" s="41" t="s">
        <v>350</v>
      </c>
      <c r="D770" s="51" t="s">
        <v>931</v>
      </c>
      <c r="E770" s="54" t="s">
        <v>227</v>
      </c>
      <c r="F770" s="55" t="s">
        <v>303</v>
      </c>
      <c r="G770" s="290">
        <v>38827</v>
      </c>
      <c r="H770" s="46" t="s">
        <v>37</v>
      </c>
      <c r="I770" s="290">
        <v>39114</v>
      </c>
    </row>
    <row r="771" spans="1:9" ht="33.75" customHeight="1" x14ac:dyDescent="0.25">
      <c r="A771" s="74" t="s">
        <v>2301</v>
      </c>
      <c r="B771" s="83" t="s">
        <v>1098</v>
      </c>
      <c r="C771" s="41" t="s">
        <v>101</v>
      </c>
      <c r="D771" s="51" t="s">
        <v>928</v>
      </c>
      <c r="E771" s="61" t="s">
        <v>3791</v>
      </c>
      <c r="F771" s="55" t="s">
        <v>664</v>
      </c>
      <c r="G771" s="290">
        <v>39559</v>
      </c>
      <c r="H771" s="79" t="s">
        <v>37</v>
      </c>
      <c r="I771" s="240">
        <v>39845</v>
      </c>
    </row>
    <row r="772" spans="1:9" ht="33.75" customHeight="1" x14ac:dyDescent="0.25">
      <c r="A772" s="74" t="s">
        <v>4490</v>
      </c>
      <c r="B772" s="83" t="s">
        <v>4491</v>
      </c>
      <c r="C772" s="83" t="s">
        <v>30</v>
      </c>
      <c r="D772" s="51" t="s">
        <v>929</v>
      </c>
      <c r="E772" s="54" t="s">
        <v>87</v>
      </c>
      <c r="F772" s="55" t="s">
        <v>2195</v>
      </c>
      <c r="G772" s="290">
        <v>38672</v>
      </c>
      <c r="H772" s="46" t="s">
        <v>37</v>
      </c>
      <c r="I772" s="290">
        <v>39234</v>
      </c>
    </row>
    <row r="773" spans="1:9" ht="33.75" customHeight="1" x14ac:dyDescent="0.25">
      <c r="A773" s="74" t="s">
        <v>967</v>
      </c>
      <c r="B773" s="83" t="s">
        <v>968</v>
      </c>
      <c r="C773" s="9" t="s">
        <v>152</v>
      </c>
      <c r="D773" s="51" t="s">
        <v>12</v>
      </c>
      <c r="E773" s="54" t="s">
        <v>35</v>
      </c>
      <c r="F773" s="55" t="s">
        <v>969</v>
      </c>
      <c r="G773" s="290">
        <v>41389</v>
      </c>
      <c r="H773" s="48" t="s">
        <v>41</v>
      </c>
      <c r="I773" s="290">
        <v>42285</v>
      </c>
    </row>
    <row r="774" spans="1:9" s="1114" customFormat="1" ht="33.75" customHeight="1" x14ac:dyDescent="0.25">
      <c r="A774" s="182" t="s">
        <v>8115</v>
      </c>
      <c r="B774" s="1372" t="s">
        <v>104</v>
      </c>
      <c r="C774" s="1372" t="s">
        <v>351</v>
      </c>
      <c r="D774" s="38" t="s">
        <v>4303</v>
      </c>
      <c r="E774" s="59" t="s">
        <v>82</v>
      </c>
      <c r="F774" s="184" t="s">
        <v>7788</v>
      </c>
      <c r="G774" s="1371">
        <v>43804</v>
      </c>
      <c r="H774" s="48" t="s">
        <v>37</v>
      </c>
      <c r="I774" s="770">
        <v>44317</v>
      </c>
    </row>
    <row r="775" spans="1:9" ht="33.75" customHeight="1" x14ac:dyDescent="0.25">
      <c r="A775" s="74" t="s">
        <v>2302</v>
      </c>
      <c r="B775" s="83" t="s">
        <v>108</v>
      </c>
      <c r="C775" s="212" t="s">
        <v>344</v>
      </c>
      <c r="D775" s="51" t="s">
        <v>940</v>
      </c>
      <c r="E775" s="67" t="s">
        <v>66</v>
      </c>
      <c r="F775" s="55" t="s">
        <v>142</v>
      </c>
      <c r="G775" s="290">
        <v>40341</v>
      </c>
      <c r="H775" s="79" t="s">
        <v>37</v>
      </c>
      <c r="I775" s="240">
        <v>40940</v>
      </c>
    </row>
    <row r="776" spans="1:9" ht="33.75" customHeight="1" x14ac:dyDescent="0.25">
      <c r="A776" s="74" t="s">
        <v>4492</v>
      </c>
      <c r="B776" s="83" t="s">
        <v>98</v>
      </c>
      <c r="C776" s="83" t="s">
        <v>345</v>
      </c>
      <c r="D776" s="51" t="s">
        <v>940</v>
      </c>
      <c r="E776" s="54" t="s">
        <v>72</v>
      </c>
      <c r="F776" s="55" t="s">
        <v>761</v>
      </c>
      <c r="G776" s="290">
        <v>37798</v>
      </c>
      <c r="H776" s="46" t="s">
        <v>37</v>
      </c>
      <c r="I776" s="290">
        <v>38018</v>
      </c>
    </row>
    <row r="777" spans="1:9" ht="33.75" customHeight="1" x14ac:dyDescent="0.25">
      <c r="A777" s="74" t="s">
        <v>4493</v>
      </c>
      <c r="B777" s="83" t="s">
        <v>59</v>
      </c>
      <c r="C777" s="41" t="s">
        <v>101</v>
      </c>
      <c r="D777" s="51" t="s">
        <v>936</v>
      </c>
      <c r="E777" s="54" t="s">
        <v>823</v>
      </c>
      <c r="F777" s="55" t="s">
        <v>90</v>
      </c>
      <c r="G777" s="290">
        <v>38408</v>
      </c>
      <c r="H777" s="46" t="s">
        <v>37</v>
      </c>
      <c r="I777" s="290">
        <v>38534</v>
      </c>
    </row>
    <row r="778" spans="1:9" ht="33.75" customHeight="1" x14ac:dyDescent="0.25">
      <c r="A778" s="75" t="s">
        <v>6905</v>
      </c>
      <c r="B778" s="186" t="s">
        <v>110</v>
      </c>
      <c r="C778" s="25" t="s">
        <v>6962</v>
      </c>
      <c r="D778" s="187" t="s">
        <v>12</v>
      </c>
      <c r="E778" s="56" t="s">
        <v>3857</v>
      </c>
      <c r="F778" s="69" t="s">
        <v>177</v>
      </c>
      <c r="G778" s="26">
        <v>42769</v>
      </c>
      <c r="H778" s="46" t="s">
        <v>37</v>
      </c>
      <c r="I778" s="290">
        <v>43282</v>
      </c>
    </row>
    <row r="779" spans="1:9" s="1114" customFormat="1" ht="33.75" customHeight="1" x14ac:dyDescent="0.25">
      <c r="A779" s="74" t="s">
        <v>466</v>
      </c>
      <c r="B779" s="83" t="s">
        <v>96</v>
      </c>
      <c r="C779" s="41" t="s">
        <v>101</v>
      </c>
      <c r="D779" s="51" t="s">
        <v>951</v>
      </c>
      <c r="E779" s="54" t="s">
        <v>1091</v>
      </c>
      <c r="F779" s="55" t="s">
        <v>736</v>
      </c>
      <c r="G779" s="290">
        <v>38687</v>
      </c>
      <c r="H779" s="46" t="s">
        <v>37</v>
      </c>
      <c r="I779" s="290">
        <v>38887</v>
      </c>
    </row>
    <row r="780" spans="1:9" ht="33.75" customHeight="1" x14ac:dyDescent="0.25">
      <c r="A780" s="1119" t="s">
        <v>466</v>
      </c>
      <c r="B780" s="1113" t="s">
        <v>69</v>
      </c>
      <c r="C780" s="41" t="s">
        <v>101</v>
      </c>
      <c r="D780" s="1116" t="s">
        <v>928</v>
      </c>
      <c r="E780" s="1117" t="s">
        <v>74</v>
      </c>
      <c r="F780" s="1118" t="s">
        <v>4190</v>
      </c>
      <c r="G780" s="1123">
        <v>43391</v>
      </c>
      <c r="H780" s="46" t="s">
        <v>37</v>
      </c>
      <c r="I780" s="1123"/>
    </row>
    <row r="781" spans="1:9" ht="33.75" customHeight="1" x14ac:dyDescent="0.25">
      <c r="A781" s="74" t="s">
        <v>466</v>
      </c>
      <c r="B781" s="83" t="s">
        <v>53</v>
      </c>
      <c r="C781" s="83" t="s">
        <v>351</v>
      </c>
      <c r="D781" s="51" t="s">
        <v>940</v>
      </c>
      <c r="E781" s="54" t="s">
        <v>35</v>
      </c>
      <c r="F781" s="55" t="s">
        <v>36</v>
      </c>
      <c r="G781" s="290">
        <v>41205</v>
      </c>
      <c r="H781" s="37" t="s">
        <v>37</v>
      </c>
      <c r="I781" s="290">
        <v>41579</v>
      </c>
    </row>
    <row r="782" spans="1:9" ht="33.75" customHeight="1" x14ac:dyDescent="0.25">
      <c r="A782" s="74" t="s">
        <v>4494</v>
      </c>
      <c r="B782" s="83" t="s">
        <v>4495</v>
      </c>
      <c r="C782" s="83" t="s">
        <v>4496</v>
      </c>
      <c r="D782" s="51" t="s">
        <v>940</v>
      </c>
      <c r="E782" s="54" t="s">
        <v>66</v>
      </c>
      <c r="F782" s="55" t="s">
        <v>585</v>
      </c>
      <c r="G782" s="290">
        <v>38397</v>
      </c>
      <c r="H782" s="46" t="s">
        <v>37</v>
      </c>
      <c r="I782" s="290">
        <v>38869</v>
      </c>
    </row>
    <row r="783" spans="1:9" ht="33.75" customHeight="1" x14ac:dyDescent="0.25">
      <c r="A783" s="117" t="s">
        <v>7692</v>
      </c>
      <c r="B783" s="1065" t="s">
        <v>716</v>
      </c>
      <c r="C783" s="1065" t="s">
        <v>349</v>
      </c>
      <c r="D783" s="120" t="s">
        <v>914</v>
      </c>
      <c r="E783" s="58" t="s">
        <v>148</v>
      </c>
      <c r="F783" s="116" t="s">
        <v>2615</v>
      </c>
      <c r="G783" s="1064">
        <v>43514</v>
      </c>
      <c r="H783" s="46" t="s">
        <v>37</v>
      </c>
      <c r="I783" s="770">
        <v>43800</v>
      </c>
    </row>
    <row r="784" spans="1:9" ht="33.75" customHeight="1" x14ac:dyDescent="0.25">
      <c r="A784" s="74" t="s">
        <v>4497</v>
      </c>
      <c r="B784" s="83" t="s">
        <v>53</v>
      </c>
      <c r="C784" s="83" t="s">
        <v>6887</v>
      </c>
      <c r="D784" s="51" t="s">
        <v>928</v>
      </c>
      <c r="E784" s="54" t="s">
        <v>74</v>
      </c>
      <c r="F784" s="55" t="s">
        <v>240</v>
      </c>
      <c r="G784" s="290">
        <v>38495</v>
      </c>
      <c r="H784" s="46" t="s">
        <v>37</v>
      </c>
      <c r="I784" s="290">
        <v>38899</v>
      </c>
    </row>
    <row r="785" spans="1:9" ht="33.75" customHeight="1" x14ac:dyDescent="0.25">
      <c r="A785" s="74" t="s">
        <v>4498</v>
      </c>
      <c r="B785" s="83" t="s">
        <v>4499</v>
      </c>
      <c r="C785" s="83" t="s">
        <v>4500</v>
      </c>
      <c r="D785" s="51" t="s">
        <v>946</v>
      </c>
      <c r="E785" s="54" t="s">
        <v>792</v>
      </c>
      <c r="F785" s="55" t="s">
        <v>51</v>
      </c>
      <c r="G785" s="290">
        <v>39134</v>
      </c>
      <c r="H785" s="46" t="s">
        <v>37</v>
      </c>
      <c r="I785" s="290">
        <v>39264</v>
      </c>
    </row>
    <row r="786" spans="1:9" ht="33.75" customHeight="1" x14ac:dyDescent="0.25">
      <c r="A786" s="74" t="s">
        <v>2303</v>
      </c>
      <c r="B786" s="83" t="s">
        <v>2304</v>
      </c>
      <c r="C786" s="24" t="s">
        <v>81</v>
      </c>
      <c r="D786" s="51" t="s">
        <v>937</v>
      </c>
      <c r="E786" s="54" t="s">
        <v>35</v>
      </c>
      <c r="F786" s="55" t="s">
        <v>2305</v>
      </c>
      <c r="G786" s="290">
        <v>40130</v>
      </c>
      <c r="H786" s="79" t="s">
        <v>37</v>
      </c>
      <c r="I786" s="40">
        <v>40330</v>
      </c>
    </row>
    <row r="787" spans="1:9" ht="33.75" customHeight="1" x14ac:dyDescent="0.25">
      <c r="A787" s="74" t="s">
        <v>1874</v>
      </c>
      <c r="B787" s="83" t="s">
        <v>1875</v>
      </c>
      <c r="C787" s="83" t="s">
        <v>6887</v>
      </c>
      <c r="D787" s="51" t="s">
        <v>958</v>
      </c>
      <c r="E787" s="61" t="s">
        <v>192</v>
      </c>
      <c r="F787" s="55" t="s">
        <v>193</v>
      </c>
      <c r="G787" s="290">
        <v>39492</v>
      </c>
      <c r="H787" s="48" t="s">
        <v>41</v>
      </c>
      <c r="I787" s="43">
        <v>39948</v>
      </c>
    </row>
    <row r="788" spans="1:9" ht="33.75" customHeight="1" x14ac:dyDescent="0.25">
      <c r="A788" s="74" t="s">
        <v>1874</v>
      </c>
      <c r="B788" s="83" t="s">
        <v>1875</v>
      </c>
      <c r="C788" s="83" t="s">
        <v>6887</v>
      </c>
      <c r="D788" s="51" t="s">
        <v>948</v>
      </c>
      <c r="E788" s="61" t="s">
        <v>192</v>
      </c>
      <c r="F788" s="55" t="s">
        <v>193</v>
      </c>
      <c r="G788" s="290">
        <v>40629</v>
      </c>
      <c r="H788" s="79" t="s">
        <v>37</v>
      </c>
      <c r="I788" s="40">
        <v>41000</v>
      </c>
    </row>
    <row r="789" spans="1:9" ht="33.75" customHeight="1" x14ac:dyDescent="0.25">
      <c r="A789" s="74" t="s">
        <v>2067</v>
      </c>
      <c r="B789" s="83" t="s">
        <v>710</v>
      </c>
      <c r="C789" s="41" t="s">
        <v>345</v>
      </c>
      <c r="D789" s="51" t="s">
        <v>12</v>
      </c>
      <c r="E789" s="56" t="s">
        <v>1812</v>
      </c>
      <c r="F789" s="55" t="s">
        <v>103</v>
      </c>
      <c r="G789" s="290">
        <v>39496</v>
      </c>
      <c r="H789" s="81" t="s">
        <v>3798</v>
      </c>
      <c r="I789" s="290"/>
    </row>
    <row r="790" spans="1:9" ht="33.75" customHeight="1" x14ac:dyDescent="0.25">
      <c r="A790" s="74" t="s">
        <v>4159</v>
      </c>
      <c r="B790" s="83" t="s">
        <v>4160</v>
      </c>
      <c r="C790" s="41" t="s">
        <v>271</v>
      </c>
      <c r="D790" s="51" t="s">
        <v>12</v>
      </c>
      <c r="E790" s="54" t="s">
        <v>212</v>
      </c>
      <c r="F790" s="55" t="s">
        <v>71</v>
      </c>
      <c r="G790" s="290">
        <v>42284</v>
      </c>
      <c r="H790" s="37" t="s">
        <v>37</v>
      </c>
      <c r="I790" s="40">
        <v>43132</v>
      </c>
    </row>
    <row r="791" spans="1:9" ht="33.75" customHeight="1" x14ac:dyDescent="0.25">
      <c r="A791" s="74" t="s">
        <v>1343</v>
      </c>
      <c r="B791" s="83" t="s">
        <v>1344</v>
      </c>
      <c r="C791" s="12" t="s">
        <v>587</v>
      </c>
      <c r="D791" s="51" t="s">
        <v>940</v>
      </c>
      <c r="E791" s="67" t="s">
        <v>66</v>
      </c>
      <c r="F791" s="55" t="s">
        <v>142</v>
      </c>
      <c r="G791" s="290">
        <v>41564</v>
      </c>
      <c r="H791" s="37" t="s">
        <v>37</v>
      </c>
      <c r="I791" s="290">
        <v>41821</v>
      </c>
    </row>
    <row r="792" spans="1:9" ht="33.75" customHeight="1" x14ac:dyDescent="0.25">
      <c r="A792" s="863" t="s">
        <v>7604</v>
      </c>
      <c r="B792" s="996" t="s">
        <v>7605</v>
      </c>
      <c r="C792" s="996" t="s">
        <v>101</v>
      </c>
      <c r="D792" s="866" t="s">
        <v>914</v>
      </c>
      <c r="E792" s="862" t="s">
        <v>728</v>
      </c>
      <c r="F792" s="861" t="s">
        <v>146</v>
      </c>
      <c r="G792" s="997">
        <v>43437</v>
      </c>
      <c r="H792" s="323" t="s">
        <v>41</v>
      </c>
      <c r="I792" s="842">
        <v>43665</v>
      </c>
    </row>
    <row r="793" spans="1:9" s="1114" customFormat="1" ht="33.75" customHeight="1" x14ac:dyDescent="0.25">
      <c r="A793" s="863" t="s">
        <v>7604</v>
      </c>
      <c r="B793" s="1370" t="s">
        <v>7605</v>
      </c>
      <c r="C793" s="1370" t="s">
        <v>101</v>
      </c>
      <c r="D793" s="1891" t="s">
        <v>929</v>
      </c>
      <c r="E793" s="862" t="s">
        <v>728</v>
      </c>
      <c r="F793" s="1896" t="s">
        <v>8468</v>
      </c>
      <c r="G793" s="2026">
        <v>44334</v>
      </c>
      <c r="H793" s="1921" t="s">
        <v>3798</v>
      </c>
      <c r="I793" s="1903"/>
    </row>
    <row r="794" spans="1:9" ht="33.75" customHeight="1" x14ac:dyDescent="0.25">
      <c r="A794" s="74" t="s">
        <v>2306</v>
      </c>
      <c r="B794" s="83" t="s">
        <v>121</v>
      </c>
      <c r="C794" s="41" t="s">
        <v>101</v>
      </c>
      <c r="D794" s="51" t="s">
        <v>946</v>
      </c>
      <c r="E794" s="54" t="s">
        <v>696</v>
      </c>
      <c r="F794" s="55" t="s">
        <v>1445</v>
      </c>
      <c r="G794" s="290">
        <v>39408</v>
      </c>
      <c r="H794" s="79" t="s">
        <v>37</v>
      </c>
      <c r="I794" s="240">
        <v>39630</v>
      </c>
    </row>
    <row r="795" spans="1:9" ht="33.75" customHeight="1" x14ac:dyDescent="0.25">
      <c r="A795" s="74" t="s">
        <v>2307</v>
      </c>
      <c r="B795" s="83" t="s">
        <v>98</v>
      </c>
      <c r="C795" s="41" t="s">
        <v>101</v>
      </c>
      <c r="D795" s="51" t="s">
        <v>948</v>
      </c>
      <c r="E795" s="54" t="s">
        <v>626</v>
      </c>
      <c r="F795" s="55" t="s">
        <v>1333</v>
      </c>
      <c r="G795" s="290">
        <v>42118</v>
      </c>
      <c r="H795" s="79" t="s">
        <v>37</v>
      </c>
      <c r="I795" s="40">
        <v>42705</v>
      </c>
    </row>
    <row r="796" spans="1:9" ht="33.75" customHeight="1" x14ac:dyDescent="0.25">
      <c r="A796" s="74" t="s">
        <v>2307</v>
      </c>
      <c r="B796" s="83" t="s">
        <v>788</v>
      </c>
      <c r="C796" s="41" t="s">
        <v>101</v>
      </c>
      <c r="D796" s="51" t="s">
        <v>953</v>
      </c>
      <c r="E796" s="61" t="s">
        <v>57</v>
      </c>
      <c r="F796" s="55" t="s">
        <v>38</v>
      </c>
      <c r="G796" s="290">
        <v>39436</v>
      </c>
      <c r="H796" s="79" t="s">
        <v>37</v>
      </c>
      <c r="I796" s="40">
        <v>39753</v>
      </c>
    </row>
    <row r="797" spans="1:9" ht="33.75" customHeight="1" x14ac:dyDescent="0.25">
      <c r="A797" s="74" t="s">
        <v>2307</v>
      </c>
      <c r="B797" s="83" t="s">
        <v>53</v>
      </c>
      <c r="C797" s="41" t="s">
        <v>350</v>
      </c>
      <c r="D797" s="51" t="s">
        <v>928</v>
      </c>
      <c r="E797" s="54" t="s">
        <v>134</v>
      </c>
      <c r="F797" s="55" t="s">
        <v>1184</v>
      </c>
      <c r="G797" s="290">
        <v>37894</v>
      </c>
      <c r="H797" s="46" t="s">
        <v>37</v>
      </c>
      <c r="I797" s="290">
        <v>38322</v>
      </c>
    </row>
    <row r="798" spans="1:9" s="1114" customFormat="1" ht="33.75" customHeight="1" x14ac:dyDescent="0.25">
      <c r="A798" s="182" t="s">
        <v>2307</v>
      </c>
      <c r="B798" s="1550" t="s">
        <v>94</v>
      </c>
      <c r="C798" s="1550" t="s">
        <v>95</v>
      </c>
      <c r="D798" s="38" t="s">
        <v>4303</v>
      </c>
      <c r="E798" s="59" t="s">
        <v>176</v>
      </c>
      <c r="F798" s="184" t="s">
        <v>7960</v>
      </c>
      <c r="G798" s="1551">
        <v>43782</v>
      </c>
      <c r="H798" s="46" t="s">
        <v>37</v>
      </c>
      <c r="I798" s="770">
        <v>44228</v>
      </c>
    </row>
    <row r="799" spans="1:9" ht="33.75" customHeight="1" x14ac:dyDescent="0.25">
      <c r="A799" s="74" t="s">
        <v>4501</v>
      </c>
      <c r="B799" s="83" t="s">
        <v>61</v>
      </c>
      <c r="C799" s="41" t="s">
        <v>348</v>
      </c>
      <c r="D799" s="51" t="s">
        <v>12</v>
      </c>
      <c r="E799" s="54" t="s">
        <v>66</v>
      </c>
      <c r="F799" s="55" t="s">
        <v>4502</v>
      </c>
      <c r="G799" s="290">
        <v>36343</v>
      </c>
      <c r="H799" s="46" t="s">
        <v>37</v>
      </c>
      <c r="I799" s="290">
        <v>36753</v>
      </c>
    </row>
    <row r="800" spans="1:9" ht="33.75" customHeight="1" x14ac:dyDescent="0.25">
      <c r="A800" s="74" t="s">
        <v>3828</v>
      </c>
      <c r="B800" s="83" t="s">
        <v>61</v>
      </c>
      <c r="C800" s="225" t="s">
        <v>101</v>
      </c>
      <c r="D800" s="51" t="s">
        <v>951</v>
      </c>
      <c r="E800" s="67" t="s">
        <v>1091</v>
      </c>
      <c r="F800" s="55" t="s">
        <v>3829</v>
      </c>
      <c r="G800" s="290">
        <v>41922</v>
      </c>
      <c r="H800" s="79" t="s">
        <v>37</v>
      </c>
      <c r="I800" s="40">
        <v>42123</v>
      </c>
    </row>
    <row r="801" spans="1:9" ht="33.75" customHeight="1" x14ac:dyDescent="0.25">
      <c r="A801" s="74" t="s">
        <v>2308</v>
      </c>
      <c r="B801" s="83" t="s">
        <v>59</v>
      </c>
      <c r="C801" s="41" t="s">
        <v>101</v>
      </c>
      <c r="D801" s="51" t="s">
        <v>948</v>
      </c>
      <c r="E801" s="61" t="s">
        <v>3797</v>
      </c>
      <c r="F801" s="55" t="s">
        <v>93</v>
      </c>
      <c r="G801" s="290">
        <v>40855</v>
      </c>
      <c r="H801" s="79" t="s">
        <v>37</v>
      </c>
      <c r="I801" s="40">
        <v>41030</v>
      </c>
    </row>
    <row r="802" spans="1:9" ht="33.75" customHeight="1" x14ac:dyDescent="0.25">
      <c r="A802" s="74" t="s">
        <v>2309</v>
      </c>
      <c r="B802" s="83" t="s">
        <v>198</v>
      </c>
      <c r="C802" s="212" t="s">
        <v>344</v>
      </c>
      <c r="D802" s="51" t="s">
        <v>941</v>
      </c>
      <c r="E802" s="67" t="s">
        <v>66</v>
      </c>
      <c r="F802" s="55" t="s">
        <v>80</v>
      </c>
      <c r="G802" s="290">
        <v>40148</v>
      </c>
      <c r="H802" s="79" t="s">
        <v>37</v>
      </c>
      <c r="I802" s="40">
        <v>41061</v>
      </c>
    </row>
    <row r="803" spans="1:9" ht="33.75" customHeight="1" x14ac:dyDescent="0.25">
      <c r="A803" s="74" t="s">
        <v>2310</v>
      </c>
      <c r="B803" s="83" t="s">
        <v>211</v>
      </c>
      <c r="C803" s="41" t="s">
        <v>350</v>
      </c>
      <c r="D803" s="51" t="s">
        <v>946</v>
      </c>
      <c r="E803" s="54" t="s">
        <v>134</v>
      </c>
      <c r="F803" s="55" t="s">
        <v>722</v>
      </c>
      <c r="G803" s="290">
        <v>37438</v>
      </c>
      <c r="H803" s="46" t="s">
        <v>37</v>
      </c>
      <c r="I803" s="290">
        <v>37622</v>
      </c>
    </row>
    <row r="804" spans="1:9" ht="33.75" customHeight="1" x14ac:dyDescent="0.25">
      <c r="A804" s="74" t="s">
        <v>2310</v>
      </c>
      <c r="B804" s="83" t="s">
        <v>49</v>
      </c>
      <c r="C804" s="41" t="s">
        <v>101</v>
      </c>
      <c r="D804" s="51" t="s">
        <v>949</v>
      </c>
      <c r="E804" s="67" t="s">
        <v>114</v>
      </c>
      <c r="F804" s="55" t="s">
        <v>32</v>
      </c>
      <c r="G804" s="290">
        <v>40262</v>
      </c>
      <c r="H804" s="79" t="s">
        <v>37</v>
      </c>
      <c r="I804" s="40">
        <v>40330</v>
      </c>
    </row>
    <row r="805" spans="1:9" ht="33.75" customHeight="1" x14ac:dyDescent="0.25">
      <c r="A805" s="185" t="s">
        <v>7058</v>
      </c>
      <c r="B805" s="31" t="s">
        <v>128</v>
      </c>
      <c r="C805" s="31" t="s">
        <v>347</v>
      </c>
      <c r="D805" s="51" t="s">
        <v>940</v>
      </c>
      <c r="E805" s="63" t="s">
        <v>72</v>
      </c>
      <c r="F805" s="63" t="s">
        <v>6535</v>
      </c>
      <c r="G805" s="13">
        <v>42870</v>
      </c>
      <c r="H805" s="79" t="s">
        <v>37</v>
      </c>
      <c r="I805" s="40">
        <v>43221</v>
      </c>
    </row>
    <row r="806" spans="1:9" ht="33.75" customHeight="1" x14ac:dyDescent="0.25">
      <c r="A806" s="74" t="s">
        <v>4503</v>
      </c>
      <c r="B806" s="83" t="s">
        <v>307</v>
      </c>
      <c r="C806" s="287" t="s">
        <v>357</v>
      </c>
      <c r="D806" s="51" t="s">
        <v>940</v>
      </c>
      <c r="E806" s="54" t="s">
        <v>35</v>
      </c>
      <c r="F806" s="55" t="s">
        <v>1272</v>
      </c>
      <c r="G806" s="290">
        <v>38372</v>
      </c>
      <c r="H806" s="46" t="s">
        <v>37</v>
      </c>
      <c r="I806" s="290">
        <v>38718</v>
      </c>
    </row>
    <row r="807" spans="1:9" ht="33.75" customHeight="1" x14ac:dyDescent="0.25">
      <c r="A807" s="74" t="s">
        <v>2311</v>
      </c>
      <c r="B807" s="83" t="s">
        <v>78</v>
      </c>
      <c r="C807" s="41" t="s">
        <v>101</v>
      </c>
      <c r="D807" s="51" t="s">
        <v>946</v>
      </c>
      <c r="E807" s="54" t="s">
        <v>163</v>
      </c>
      <c r="F807" s="55" t="s">
        <v>4504</v>
      </c>
      <c r="G807" s="290">
        <v>39416</v>
      </c>
      <c r="H807" s="46" t="s">
        <v>37</v>
      </c>
      <c r="I807" s="26" t="s">
        <v>7028</v>
      </c>
    </row>
    <row r="808" spans="1:9" ht="33.75" customHeight="1" x14ac:dyDescent="0.25">
      <c r="A808" s="74" t="s">
        <v>2313</v>
      </c>
      <c r="B808" s="83" t="s">
        <v>59</v>
      </c>
      <c r="C808" s="41" t="s">
        <v>345</v>
      </c>
      <c r="D808" s="51" t="s">
        <v>940</v>
      </c>
      <c r="E808" s="54" t="s">
        <v>167</v>
      </c>
      <c r="F808" s="55" t="s">
        <v>99</v>
      </c>
      <c r="G808" s="290">
        <v>37656</v>
      </c>
      <c r="H808" s="46" t="s">
        <v>37</v>
      </c>
      <c r="I808" s="290">
        <v>37926</v>
      </c>
    </row>
    <row r="809" spans="1:9" ht="33.75" customHeight="1" x14ac:dyDescent="0.25">
      <c r="A809" s="74" t="s">
        <v>2313</v>
      </c>
      <c r="B809" s="83" t="s">
        <v>46</v>
      </c>
      <c r="C809" s="287" t="s">
        <v>95</v>
      </c>
      <c r="D809" s="51" t="s">
        <v>940</v>
      </c>
      <c r="E809" s="54" t="s">
        <v>72</v>
      </c>
      <c r="F809" s="55" t="s">
        <v>2314</v>
      </c>
      <c r="G809" s="290">
        <v>39596</v>
      </c>
      <c r="H809" s="79" t="s">
        <v>37</v>
      </c>
      <c r="I809" s="240">
        <v>39904</v>
      </c>
    </row>
    <row r="810" spans="1:9" s="1114" customFormat="1" ht="33.75" customHeight="1" x14ac:dyDescent="0.25">
      <c r="A810" s="2037" t="s">
        <v>2312</v>
      </c>
      <c r="B810" s="2001" t="s">
        <v>59</v>
      </c>
      <c r="C810" s="2001" t="s">
        <v>101</v>
      </c>
      <c r="D810" s="2010" t="s">
        <v>12</v>
      </c>
      <c r="E810" s="2002" t="s">
        <v>7351</v>
      </c>
      <c r="F810" s="2011" t="s">
        <v>93</v>
      </c>
      <c r="G810" s="1970">
        <v>44447</v>
      </c>
      <c r="H810" s="1921" t="s">
        <v>3798</v>
      </c>
      <c r="I810" s="1888"/>
    </row>
    <row r="811" spans="1:9" s="1114" customFormat="1" ht="33.75" customHeight="1" x14ac:dyDescent="0.25">
      <c r="A811" s="863" t="s">
        <v>2312</v>
      </c>
      <c r="B811" s="1357" t="s">
        <v>68</v>
      </c>
      <c r="C811" s="1357" t="s">
        <v>101</v>
      </c>
      <c r="D811" s="866" t="s">
        <v>953</v>
      </c>
      <c r="E811" s="862" t="s">
        <v>57</v>
      </c>
      <c r="F811" s="1276" t="s">
        <v>58</v>
      </c>
      <c r="G811" s="1356">
        <v>43699</v>
      </c>
      <c r="H811" s="79" t="s">
        <v>37</v>
      </c>
      <c r="I811" s="1122">
        <v>43905</v>
      </c>
    </row>
    <row r="812" spans="1:9" ht="33.75" customHeight="1" x14ac:dyDescent="0.25">
      <c r="A812" s="74" t="s">
        <v>2312</v>
      </c>
      <c r="B812" s="83" t="s">
        <v>29</v>
      </c>
      <c r="C812" s="41" t="s">
        <v>350</v>
      </c>
      <c r="D812" s="51" t="s">
        <v>949</v>
      </c>
      <c r="E812" s="61" t="s">
        <v>230</v>
      </c>
      <c r="F812" s="55" t="s">
        <v>2315</v>
      </c>
      <c r="G812" s="290">
        <v>39587</v>
      </c>
      <c r="H812" s="79" t="s">
        <v>37</v>
      </c>
      <c r="I812" s="40">
        <v>39783</v>
      </c>
    </row>
    <row r="813" spans="1:9" ht="33.75" customHeight="1" x14ac:dyDescent="0.25">
      <c r="A813" s="74" t="s">
        <v>2312</v>
      </c>
      <c r="B813" s="83" t="s">
        <v>78</v>
      </c>
      <c r="C813" s="41" t="s">
        <v>101</v>
      </c>
      <c r="D813" s="51" t="s">
        <v>942</v>
      </c>
      <c r="E813" s="61" t="s">
        <v>3793</v>
      </c>
      <c r="F813" s="55" t="s">
        <v>172</v>
      </c>
      <c r="G813" s="290">
        <v>39860</v>
      </c>
      <c r="H813" s="79" t="s">
        <v>37</v>
      </c>
      <c r="I813" s="240">
        <v>40118</v>
      </c>
    </row>
    <row r="814" spans="1:9" ht="33.75" customHeight="1" x14ac:dyDescent="0.25">
      <c r="A814" s="74" t="s">
        <v>2312</v>
      </c>
      <c r="B814" s="83" t="s">
        <v>110</v>
      </c>
      <c r="C814" s="83" t="s">
        <v>351</v>
      </c>
      <c r="D814" s="51" t="s">
        <v>940</v>
      </c>
      <c r="E814" s="54" t="s">
        <v>35</v>
      </c>
      <c r="F814" s="55" t="s">
        <v>844</v>
      </c>
      <c r="G814" s="290">
        <v>39885</v>
      </c>
      <c r="H814" s="79" t="s">
        <v>37</v>
      </c>
      <c r="I814" s="240">
        <v>40269</v>
      </c>
    </row>
    <row r="815" spans="1:9" ht="33.75" customHeight="1" x14ac:dyDescent="0.25">
      <c r="A815" s="74" t="s">
        <v>2312</v>
      </c>
      <c r="B815" s="83" t="s">
        <v>86</v>
      </c>
      <c r="C815" s="41" t="s">
        <v>101</v>
      </c>
      <c r="D815" s="51" t="s">
        <v>936</v>
      </c>
      <c r="E815" s="65" t="s">
        <v>74</v>
      </c>
      <c r="F815" s="55" t="s">
        <v>240</v>
      </c>
      <c r="G815" s="290">
        <v>40695</v>
      </c>
      <c r="H815" s="79" t="s">
        <v>37</v>
      </c>
      <c r="I815" s="240">
        <v>41030</v>
      </c>
    </row>
    <row r="816" spans="1:9" ht="33.75" customHeight="1" x14ac:dyDescent="0.25">
      <c r="A816" s="74" t="s">
        <v>2312</v>
      </c>
      <c r="B816" s="83" t="s">
        <v>292</v>
      </c>
      <c r="C816" s="41" t="s">
        <v>101</v>
      </c>
      <c r="D816" s="51" t="s">
        <v>928</v>
      </c>
      <c r="E816" s="54" t="s">
        <v>138</v>
      </c>
      <c r="F816" s="55" t="s">
        <v>1085</v>
      </c>
      <c r="G816" s="290">
        <v>42326</v>
      </c>
      <c r="H816" s="79" t="s">
        <v>37</v>
      </c>
      <c r="I816" s="40">
        <v>42856</v>
      </c>
    </row>
    <row r="817" spans="1:9" ht="33.75" customHeight="1" x14ac:dyDescent="0.25">
      <c r="A817" s="74" t="s">
        <v>2312</v>
      </c>
      <c r="B817" s="83" t="s">
        <v>1119</v>
      </c>
      <c r="C817" s="41" t="s">
        <v>771</v>
      </c>
      <c r="D817" s="51" t="s">
        <v>940</v>
      </c>
      <c r="E817" s="54" t="s">
        <v>1000</v>
      </c>
      <c r="F817" s="55" t="s">
        <v>1001</v>
      </c>
      <c r="G817" s="290">
        <v>42384</v>
      </c>
      <c r="H817" s="79" t="s">
        <v>37</v>
      </c>
      <c r="I817" s="40">
        <v>42644</v>
      </c>
    </row>
    <row r="818" spans="1:9" ht="33.75" customHeight="1" x14ac:dyDescent="0.25">
      <c r="A818" s="74" t="s">
        <v>2316</v>
      </c>
      <c r="B818" s="83" t="s">
        <v>2317</v>
      </c>
      <c r="C818" s="24" t="s">
        <v>2318</v>
      </c>
      <c r="D818" s="51" t="s">
        <v>940</v>
      </c>
      <c r="E818" s="54" t="s">
        <v>35</v>
      </c>
      <c r="F818" s="55" t="s">
        <v>1017</v>
      </c>
      <c r="G818" s="290">
        <v>38741</v>
      </c>
      <c r="H818" s="79" t="s">
        <v>37</v>
      </c>
      <c r="I818" s="40">
        <v>39539</v>
      </c>
    </row>
    <row r="819" spans="1:9" ht="33.75" customHeight="1" x14ac:dyDescent="0.25">
      <c r="A819" s="74" t="s">
        <v>4505</v>
      </c>
      <c r="B819" s="83" t="s">
        <v>77</v>
      </c>
      <c r="C819" s="41" t="s">
        <v>345</v>
      </c>
      <c r="D819" s="51" t="s">
        <v>12</v>
      </c>
      <c r="E819" s="54" t="s">
        <v>3857</v>
      </c>
      <c r="F819" s="55" t="s">
        <v>103</v>
      </c>
      <c r="G819" s="290">
        <v>36202</v>
      </c>
      <c r="H819" s="46" t="s">
        <v>37</v>
      </c>
      <c r="I819" s="290">
        <v>36341</v>
      </c>
    </row>
    <row r="820" spans="1:9" ht="33.75" customHeight="1" x14ac:dyDescent="0.25">
      <c r="A820" s="185" t="s">
        <v>6933</v>
      </c>
      <c r="B820" s="31" t="s">
        <v>1329</v>
      </c>
      <c r="C820" s="31" t="s">
        <v>351</v>
      </c>
      <c r="D820" s="51" t="s">
        <v>940</v>
      </c>
      <c r="E820" s="63" t="s">
        <v>318</v>
      </c>
      <c r="F820" s="63" t="s">
        <v>319</v>
      </c>
      <c r="G820" s="13">
        <v>42776</v>
      </c>
      <c r="H820" s="46" t="s">
        <v>37</v>
      </c>
      <c r="I820" s="290">
        <v>43070</v>
      </c>
    </row>
    <row r="821" spans="1:9" ht="33.75" customHeight="1" x14ac:dyDescent="0.25">
      <c r="A821" s="74" t="s">
        <v>2319</v>
      </c>
      <c r="B821" s="83" t="s">
        <v>68</v>
      </c>
      <c r="C821" s="83" t="s">
        <v>101</v>
      </c>
      <c r="D821" s="51" t="s">
        <v>928</v>
      </c>
      <c r="E821" s="54" t="s">
        <v>124</v>
      </c>
      <c r="F821" s="55" t="s">
        <v>4506</v>
      </c>
      <c r="G821" s="290">
        <v>39437</v>
      </c>
      <c r="H821" s="46" t="s">
        <v>37</v>
      </c>
      <c r="I821" s="290">
        <v>39600</v>
      </c>
    </row>
    <row r="822" spans="1:9" ht="33.75" customHeight="1" x14ac:dyDescent="0.25">
      <c r="A822" s="74" t="s">
        <v>821</v>
      </c>
      <c r="B822" s="83" t="s">
        <v>61</v>
      </c>
      <c r="C822" s="82" t="s">
        <v>351</v>
      </c>
      <c r="D822" s="51" t="s">
        <v>12</v>
      </c>
      <c r="E822" s="54" t="s">
        <v>35</v>
      </c>
      <c r="F822" s="55" t="s">
        <v>328</v>
      </c>
      <c r="G822" s="290">
        <v>41291</v>
      </c>
      <c r="H822" s="79" t="s">
        <v>37</v>
      </c>
      <c r="I822" s="290">
        <v>42036</v>
      </c>
    </row>
    <row r="823" spans="1:9" ht="33.75" customHeight="1" x14ac:dyDescent="0.25">
      <c r="A823" s="74" t="s">
        <v>4507</v>
      </c>
      <c r="B823" s="83" t="s">
        <v>226</v>
      </c>
      <c r="C823" s="41" t="s">
        <v>350</v>
      </c>
      <c r="D823" s="51" t="s">
        <v>948</v>
      </c>
      <c r="E823" s="54" t="s">
        <v>623</v>
      </c>
      <c r="F823" s="55" t="s">
        <v>51</v>
      </c>
      <c r="G823" s="290">
        <v>36773</v>
      </c>
      <c r="H823" s="46" t="s">
        <v>37</v>
      </c>
      <c r="I823" s="290">
        <v>37653</v>
      </c>
    </row>
    <row r="824" spans="1:9" ht="33.75" customHeight="1" x14ac:dyDescent="0.25">
      <c r="A824" s="74" t="s">
        <v>2320</v>
      </c>
      <c r="B824" s="83" t="s">
        <v>108</v>
      </c>
      <c r="C824" s="41" t="s">
        <v>350</v>
      </c>
      <c r="D824" s="51" t="s">
        <v>951</v>
      </c>
      <c r="E824" s="54" t="s">
        <v>1469</v>
      </c>
      <c r="F824" s="55" t="s">
        <v>196</v>
      </c>
      <c r="G824" s="290">
        <v>39330</v>
      </c>
      <c r="H824" s="46" t="s">
        <v>37</v>
      </c>
      <c r="I824" s="290">
        <v>39521</v>
      </c>
    </row>
    <row r="825" spans="1:9" ht="33.75" customHeight="1" x14ac:dyDescent="0.25">
      <c r="A825" s="74" t="s">
        <v>2068</v>
      </c>
      <c r="B825" s="83" t="s">
        <v>188</v>
      </c>
      <c r="C825" s="83" t="s">
        <v>101</v>
      </c>
      <c r="D825" s="51" t="s">
        <v>942</v>
      </c>
      <c r="E825" s="61" t="s">
        <v>3793</v>
      </c>
      <c r="F825" s="55" t="s">
        <v>142</v>
      </c>
      <c r="G825" s="290">
        <v>40868</v>
      </c>
      <c r="H825" s="81" t="s">
        <v>3798</v>
      </c>
      <c r="I825" s="290"/>
    </row>
    <row r="826" spans="1:9" ht="33.75" customHeight="1" x14ac:dyDescent="0.25">
      <c r="A826" s="687" t="s">
        <v>7402</v>
      </c>
      <c r="B826" s="604" t="s">
        <v>128</v>
      </c>
      <c r="C826" s="604" t="s">
        <v>7403</v>
      </c>
      <c r="D826" s="690" t="s">
        <v>12</v>
      </c>
      <c r="E826" s="607" t="s">
        <v>7351</v>
      </c>
      <c r="F826" s="607" t="s">
        <v>51</v>
      </c>
      <c r="G826" s="608">
        <v>43248</v>
      </c>
      <c r="H826" s="46" t="s">
        <v>37</v>
      </c>
      <c r="I826" s="776">
        <v>43647</v>
      </c>
    </row>
    <row r="827" spans="1:9" s="1114" customFormat="1" ht="33.75" customHeight="1" x14ac:dyDescent="0.25">
      <c r="A827" s="1647" t="s">
        <v>8309</v>
      </c>
      <c r="B827" s="1648" t="s">
        <v>29</v>
      </c>
      <c r="C827" s="1648" t="s">
        <v>101</v>
      </c>
      <c r="D827" s="1624" t="s">
        <v>948</v>
      </c>
      <c r="E827" s="1649" t="s">
        <v>623</v>
      </c>
      <c r="F827" s="1650" t="s">
        <v>51</v>
      </c>
      <c r="G827" s="1626">
        <v>44110</v>
      </c>
      <c r="H827" s="46" t="s">
        <v>41</v>
      </c>
      <c r="I827" s="1602">
        <v>44314</v>
      </c>
    </row>
    <row r="828" spans="1:9" ht="33.75" customHeight="1" x14ac:dyDescent="0.25">
      <c r="A828" s="74" t="s">
        <v>6620</v>
      </c>
      <c r="B828" s="83" t="s">
        <v>964</v>
      </c>
      <c r="C828" s="83" t="s">
        <v>101</v>
      </c>
      <c r="D828" s="51" t="s">
        <v>951</v>
      </c>
      <c r="E828" s="54" t="s">
        <v>394</v>
      </c>
      <c r="F828" s="55" t="s">
        <v>6622</v>
      </c>
      <c r="G828" s="290">
        <v>42443</v>
      </c>
      <c r="H828" s="46" t="s">
        <v>37</v>
      </c>
      <c r="I828" s="290">
        <v>42709</v>
      </c>
    </row>
    <row r="829" spans="1:9" ht="33.75" customHeight="1" x14ac:dyDescent="0.25">
      <c r="A829" s="140" t="s">
        <v>7062</v>
      </c>
      <c r="B829" s="139" t="s">
        <v>396</v>
      </c>
      <c r="C829" s="139" t="s">
        <v>358</v>
      </c>
      <c r="D829" s="306" t="s">
        <v>4303</v>
      </c>
      <c r="E829" s="141" t="s">
        <v>1295</v>
      </c>
      <c r="F829" s="141" t="s">
        <v>1297</v>
      </c>
      <c r="G829" s="282">
        <v>42873</v>
      </c>
      <c r="H829" s="46" t="s">
        <v>37</v>
      </c>
      <c r="I829" s="152">
        <v>43070</v>
      </c>
    </row>
    <row r="830" spans="1:9" ht="33.75" customHeight="1" x14ac:dyDescent="0.25">
      <c r="A830" s="74" t="s">
        <v>4508</v>
      </c>
      <c r="B830" s="83" t="s">
        <v>1852</v>
      </c>
      <c r="C830" s="41" t="s">
        <v>350</v>
      </c>
      <c r="D830" s="51" t="s">
        <v>940</v>
      </c>
      <c r="E830" s="54" t="s">
        <v>167</v>
      </c>
      <c r="F830" s="55" t="s">
        <v>102</v>
      </c>
      <c r="G830" s="290">
        <v>37334</v>
      </c>
      <c r="H830" s="46" t="s">
        <v>37</v>
      </c>
      <c r="I830" s="290">
        <v>37956</v>
      </c>
    </row>
    <row r="831" spans="1:9" ht="33.75" customHeight="1" x14ac:dyDescent="0.25">
      <c r="A831" s="74" t="s">
        <v>2321</v>
      </c>
      <c r="B831" s="83" t="s">
        <v>73</v>
      </c>
      <c r="C831" s="41" t="s">
        <v>30</v>
      </c>
      <c r="D831" s="51" t="s">
        <v>946</v>
      </c>
      <c r="E831" s="65" t="s">
        <v>74</v>
      </c>
      <c r="F831" s="55" t="s">
        <v>135</v>
      </c>
      <c r="G831" s="290">
        <v>40461</v>
      </c>
      <c r="H831" s="79" t="s">
        <v>37</v>
      </c>
      <c r="I831" s="240">
        <v>40909</v>
      </c>
    </row>
    <row r="832" spans="1:9" ht="33.75" customHeight="1" x14ac:dyDescent="0.25">
      <c r="A832" s="74" t="s">
        <v>2321</v>
      </c>
      <c r="B832" s="83" t="s">
        <v>255</v>
      </c>
      <c r="C832" s="83" t="s">
        <v>6853</v>
      </c>
      <c r="D832" s="51" t="s">
        <v>951</v>
      </c>
      <c r="E832" s="54" t="s">
        <v>394</v>
      </c>
      <c r="F832" s="55" t="s">
        <v>256</v>
      </c>
      <c r="G832" s="290">
        <v>36607</v>
      </c>
      <c r="H832" s="46" t="s">
        <v>37</v>
      </c>
      <c r="I832" s="290">
        <v>37036</v>
      </c>
    </row>
    <row r="833" spans="1:9" ht="33.75" customHeight="1" x14ac:dyDescent="0.25">
      <c r="A833" s="74" t="s">
        <v>2321</v>
      </c>
      <c r="B833" s="83" t="s">
        <v>61</v>
      </c>
      <c r="C833" s="24" t="s">
        <v>344</v>
      </c>
      <c r="D833" s="51" t="s">
        <v>940</v>
      </c>
      <c r="E833" s="61" t="s">
        <v>66</v>
      </c>
      <c r="F833" s="55" t="s">
        <v>786</v>
      </c>
      <c r="G833" s="290">
        <v>41961</v>
      </c>
      <c r="H833" s="79" t="s">
        <v>37</v>
      </c>
      <c r="I833" s="290">
        <v>42339</v>
      </c>
    </row>
    <row r="834" spans="1:9" ht="33.75" customHeight="1" x14ac:dyDescent="0.25">
      <c r="A834" s="74" t="s">
        <v>2321</v>
      </c>
      <c r="B834" s="83" t="s">
        <v>64</v>
      </c>
      <c r="C834" s="41" t="s">
        <v>350</v>
      </c>
      <c r="D834" s="51" t="s">
        <v>928</v>
      </c>
      <c r="E834" s="54" t="s">
        <v>439</v>
      </c>
      <c r="F834" s="55" t="s">
        <v>4509</v>
      </c>
      <c r="G834" s="290">
        <v>36203</v>
      </c>
      <c r="H834" s="46" t="s">
        <v>37</v>
      </c>
      <c r="I834" s="290">
        <v>36341</v>
      </c>
    </row>
    <row r="835" spans="1:9" s="1114" customFormat="1" ht="33.75" customHeight="1" x14ac:dyDescent="0.25">
      <c r="A835" s="863" t="s">
        <v>2321</v>
      </c>
      <c r="B835" s="1327" t="s">
        <v>29</v>
      </c>
      <c r="C835" s="1327" t="s">
        <v>101</v>
      </c>
      <c r="D835" s="866" t="s">
        <v>937</v>
      </c>
      <c r="E835" s="862" t="s">
        <v>197</v>
      </c>
      <c r="F835" s="1276" t="s">
        <v>116</v>
      </c>
      <c r="G835" s="1326">
        <v>43733</v>
      </c>
      <c r="H835" s="46" t="s">
        <v>37</v>
      </c>
      <c r="I835" s="1123">
        <v>44044</v>
      </c>
    </row>
    <row r="836" spans="1:9" ht="33.75" customHeight="1" x14ac:dyDescent="0.25">
      <c r="A836" s="74" t="s">
        <v>2321</v>
      </c>
      <c r="B836" s="83" t="s">
        <v>113</v>
      </c>
      <c r="C836" s="24" t="s">
        <v>351</v>
      </c>
      <c r="D836" s="51" t="s">
        <v>940</v>
      </c>
      <c r="E836" s="54" t="s">
        <v>35</v>
      </c>
      <c r="F836" s="55" t="s">
        <v>36</v>
      </c>
      <c r="G836" s="290">
        <v>42425</v>
      </c>
      <c r="H836" s="46" t="s">
        <v>37</v>
      </c>
      <c r="I836" s="40">
        <v>42856</v>
      </c>
    </row>
    <row r="837" spans="1:9" ht="33.75" customHeight="1" x14ac:dyDescent="0.25">
      <c r="A837" s="74" t="s">
        <v>2321</v>
      </c>
      <c r="B837" s="83" t="s">
        <v>2323</v>
      </c>
      <c r="C837" s="287" t="s">
        <v>349</v>
      </c>
      <c r="D837" s="51" t="s">
        <v>1981</v>
      </c>
      <c r="E837" s="61" t="s">
        <v>311</v>
      </c>
      <c r="F837" s="55" t="s">
        <v>2324</v>
      </c>
      <c r="G837" s="26" t="s">
        <v>2325</v>
      </c>
      <c r="H837" s="79" t="s">
        <v>37</v>
      </c>
      <c r="I837" s="40">
        <v>41190</v>
      </c>
    </row>
    <row r="838" spans="1:9" ht="33.75" customHeight="1" x14ac:dyDescent="0.25">
      <c r="A838" s="74" t="s">
        <v>2321</v>
      </c>
      <c r="B838" s="83" t="s">
        <v>49</v>
      </c>
      <c r="C838" s="24" t="s">
        <v>1598</v>
      </c>
      <c r="D838" s="51" t="s">
        <v>12</v>
      </c>
      <c r="E838" s="54" t="s">
        <v>47</v>
      </c>
      <c r="F838" s="55" t="s">
        <v>174</v>
      </c>
      <c r="G838" s="26" t="s">
        <v>2322</v>
      </c>
      <c r="H838" s="79" t="s">
        <v>37</v>
      </c>
      <c r="I838" s="40">
        <v>40664</v>
      </c>
    </row>
    <row r="839" spans="1:9" ht="33.75" customHeight="1" x14ac:dyDescent="0.25">
      <c r="A839" s="74" t="s">
        <v>2321</v>
      </c>
      <c r="B839" s="83" t="s">
        <v>121</v>
      </c>
      <c r="C839" s="212" t="s">
        <v>344</v>
      </c>
      <c r="D839" s="51" t="s">
        <v>951</v>
      </c>
      <c r="E839" s="54" t="s">
        <v>1469</v>
      </c>
      <c r="F839" s="55" t="s">
        <v>1389</v>
      </c>
      <c r="G839" s="290">
        <v>37231</v>
      </c>
      <c r="H839" s="46" t="s">
        <v>37</v>
      </c>
      <c r="I839" s="290">
        <v>37334</v>
      </c>
    </row>
    <row r="840" spans="1:9" ht="33.75" customHeight="1" x14ac:dyDescent="0.25">
      <c r="A840" s="74" t="s">
        <v>1695</v>
      </c>
      <c r="B840" s="83" t="s">
        <v>1696</v>
      </c>
      <c r="C840" s="32" t="s">
        <v>101</v>
      </c>
      <c r="D840" s="51" t="s">
        <v>946</v>
      </c>
      <c r="E840" s="66" t="s">
        <v>163</v>
      </c>
      <c r="F840" s="55" t="s">
        <v>164</v>
      </c>
      <c r="G840" s="290">
        <v>41921</v>
      </c>
      <c r="H840" s="48" t="s">
        <v>41</v>
      </c>
      <c r="I840" s="290">
        <v>42020</v>
      </c>
    </row>
    <row r="841" spans="1:9" ht="33.75" customHeight="1" x14ac:dyDescent="0.25">
      <c r="A841" s="74" t="s">
        <v>1664</v>
      </c>
      <c r="B841" s="83" t="s">
        <v>59</v>
      </c>
      <c r="C841" s="83" t="s">
        <v>101</v>
      </c>
      <c r="D841" s="51" t="s">
        <v>1653</v>
      </c>
      <c r="E841" s="58" t="s">
        <v>394</v>
      </c>
      <c r="F841" s="55" t="s">
        <v>58</v>
      </c>
      <c r="G841" s="290">
        <v>41744</v>
      </c>
      <c r="H841" s="79" t="s">
        <v>37</v>
      </c>
      <c r="I841" s="290">
        <v>41974</v>
      </c>
    </row>
    <row r="842" spans="1:9" ht="33.75" customHeight="1" x14ac:dyDescent="0.25">
      <c r="A842" s="74" t="s">
        <v>1876</v>
      </c>
      <c r="B842" s="83" t="s">
        <v>209</v>
      </c>
      <c r="C842" s="42" t="s">
        <v>1877</v>
      </c>
      <c r="D842" s="51" t="s">
        <v>940</v>
      </c>
      <c r="E842" s="65" t="s">
        <v>111</v>
      </c>
      <c r="F842" s="55" t="s">
        <v>1878</v>
      </c>
      <c r="G842" s="290">
        <v>39069</v>
      </c>
      <c r="H842" s="48" t="s">
        <v>41</v>
      </c>
      <c r="I842" s="43">
        <v>39434</v>
      </c>
    </row>
    <row r="843" spans="1:9" ht="33.75" customHeight="1" x14ac:dyDescent="0.25">
      <c r="A843" s="74" t="s">
        <v>2326</v>
      </c>
      <c r="B843" s="83" t="s">
        <v>86</v>
      </c>
      <c r="C843" s="41" t="s">
        <v>101</v>
      </c>
      <c r="D843" s="51" t="s">
        <v>929</v>
      </c>
      <c r="E843" s="67" t="s">
        <v>728</v>
      </c>
      <c r="F843" s="55" t="s">
        <v>2327</v>
      </c>
      <c r="G843" s="290">
        <v>40129</v>
      </c>
      <c r="H843" s="79" t="s">
        <v>37</v>
      </c>
      <c r="I843" s="40">
        <v>40210</v>
      </c>
    </row>
    <row r="844" spans="1:9" ht="33.75" customHeight="1" x14ac:dyDescent="0.25">
      <c r="A844" s="74" t="s">
        <v>4510</v>
      </c>
      <c r="B844" s="83" t="s">
        <v>119</v>
      </c>
      <c r="C844" s="83" t="s">
        <v>1598</v>
      </c>
      <c r="D844" s="51" t="s">
        <v>940</v>
      </c>
      <c r="E844" s="54" t="s">
        <v>35</v>
      </c>
      <c r="F844" s="55" t="s">
        <v>2962</v>
      </c>
      <c r="G844" s="290">
        <v>37392</v>
      </c>
      <c r="H844" s="46" t="s">
        <v>37</v>
      </c>
      <c r="I844" s="290">
        <v>37653</v>
      </c>
    </row>
    <row r="845" spans="1:9" ht="33.75" customHeight="1" x14ac:dyDescent="0.25">
      <c r="A845" s="74" t="s">
        <v>2328</v>
      </c>
      <c r="B845" s="83" t="s">
        <v>68</v>
      </c>
      <c r="C845" s="41" t="s">
        <v>350</v>
      </c>
      <c r="D845" s="51" t="s">
        <v>949</v>
      </c>
      <c r="E845" s="54" t="s">
        <v>230</v>
      </c>
      <c r="F845" s="55" t="s">
        <v>1038</v>
      </c>
      <c r="G845" s="290">
        <v>36831</v>
      </c>
      <c r="H845" s="46" t="s">
        <v>37</v>
      </c>
      <c r="I845" s="290">
        <v>37012</v>
      </c>
    </row>
    <row r="846" spans="1:9" ht="33.75" customHeight="1" x14ac:dyDescent="0.25">
      <c r="A846" s="614" t="s">
        <v>2328</v>
      </c>
      <c r="B846" s="761" t="s">
        <v>104</v>
      </c>
      <c r="C846" s="761" t="s">
        <v>7383</v>
      </c>
      <c r="D846" s="598" t="s">
        <v>941</v>
      </c>
      <c r="E846" s="595" t="s">
        <v>35</v>
      </c>
      <c r="F846" s="611" t="s">
        <v>1258</v>
      </c>
      <c r="G846" s="760">
        <v>43102</v>
      </c>
      <c r="H846" s="46" t="s">
        <v>37</v>
      </c>
      <c r="I846" s="686">
        <v>43405</v>
      </c>
    </row>
    <row r="847" spans="1:9" ht="33.75" customHeight="1" x14ac:dyDescent="0.25">
      <c r="A847" s="74" t="s">
        <v>2328</v>
      </c>
      <c r="B847" s="83" t="s">
        <v>49</v>
      </c>
      <c r="C847" s="41" t="s">
        <v>101</v>
      </c>
      <c r="D847" s="51" t="s">
        <v>928</v>
      </c>
      <c r="E847" s="61" t="s">
        <v>134</v>
      </c>
      <c r="F847" s="55" t="s">
        <v>136</v>
      </c>
      <c r="G847" s="290">
        <v>40177</v>
      </c>
      <c r="H847" s="79" t="s">
        <v>37</v>
      </c>
      <c r="I847" s="40">
        <v>40969</v>
      </c>
    </row>
    <row r="848" spans="1:9" ht="33.75" customHeight="1" x14ac:dyDescent="0.25">
      <c r="A848" s="74" t="s">
        <v>4511</v>
      </c>
      <c r="B848" s="83" t="s">
        <v>767</v>
      </c>
      <c r="C848" s="41" t="s">
        <v>350</v>
      </c>
      <c r="D848" s="51" t="s">
        <v>949</v>
      </c>
      <c r="E848" s="54" t="s">
        <v>114</v>
      </c>
      <c r="F848" s="55" t="s">
        <v>1738</v>
      </c>
      <c r="G848" s="290">
        <v>37539</v>
      </c>
      <c r="H848" s="46" t="s">
        <v>37</v>
      </c>
      <c r="I848" s="290">
        <v>37605</v>
      </c>
    </row>
    <row r="849" spans="1:9" s="1114" customFormat="1" ht="33.75" customHeight="1" x14ac:dyDescent="0.25">
      <c r="A849" s="863" t="s">
        <v>4511</v>
      </c>
      <c r="B849" s="1176" t="s">
        <v>981</v>
      </c>
      <c r="C849" s="1176" t="s">
        <v>101</v>
      </c>
      <c r="D849" s="866" t="s">
        <v>949</v>
      </c>
      <c r="E849" s="862" t="s">
        <v>317</v>
      </c>
      <c r="F849" s="861" t="s">
        <v>1689</v>
      </c>
      <c r="G849" s="1175">
        <v>43523</v>
      </c>
      <c r="H849" s="81" t="s">
        <v>3798</v>
      </c>
      <c r="I849" s="1123"/>
    </row>
    <row r="850" spans="1:9" ht="33.75" customHeight="1" x14ac:dyDescent="0.25">
      <c r="A850" s="185" t="s">
        <v>7049</v>
      </c>
      <c r="B850" s="31" t="s">
        <v>544</v>
      </c>
      <c r="C850" s="31" t="s">
        <v>95</v>
      </c>
      <c r="D850" s="51" t="s">
        <v>940</v>
      </c>
      <c r="E850" s="63" t="s">
        <v>253</v>
      </c>
      <c r="F850" s="63" t="s">
        <v>338</v>
      </c>
      <c r="G850" s="13">
        <v>42881</v>
      </c>
      <c r="H850" s="48" t="s">
        <v>41</v>
      </c>
      <c r="I850" s="290">
        <v>43076</v>
      </c>
    </row>
    <row r="851" spans="1:9" ht="33.75" customHeight="1" x14ac:dyDescent="0.25">
      <c r="A851" s="185" t="s">
        <v>7049</v>
      </c>
      <c r="B851" s="31" t="s">
        <v>544</v>
      </c>
      <c r="C851" s="31" t="s">
        <v>95</v>
      </c>
      <c r="D851" s="51" t="s">
        <v>940</v>
      </c>
      <c r="E851" s="596" t="s">
        <v>782</v>
      </c>
      <c r="F851" s="596" t="s">
        <v>338</v>
      </c>
      <c r="G851" s="678">
        <v>43167</v>
      </c>
      <c r="H851" s="46" t="s">
        <v>37</v>
      </c>
      <c r="I851" s="776">
        <v>43374</v>
      </c>
    </row>
    <row r="852" spans="1:9" ht="33.75" customHeight="1" x14ac:dyDescent="0.25">
      <c r="A852" s="74" t="s">
        <v>3988</v>
      </c>
      <c r="B852" s="83" t="s">
        <v>46</v>
      </c>
      <c r="C852" s="83" t="s">
        <v>95</v>
      </c>
      <c r="D852" s="51" t="s">
        <v>940</v>
      </c>
      <c r="E852" s="54" t="s">
        <v>176</v>
      </c>
      <c r="F852" s="55" t="s">
        <v>279</v>
      </c>
      <c r="G852" s="290">
        <v>42082</v>
      </c>
      <c r="H852" s="46" t="s">
        <v>37</v>
      </c>
      <c r="I852" s="40">
        <v>42583</v>
      </c>
    </row>
    <row r="853" spans="1:9" ht="33.75" customHeight="1" x14ac:dyDescent="0.25">
      <c r="A853" s="74" t="s">
        <v>1233</v>
      </c>
      <c r="B853" s="83" t="s">
        <v>29</v>
      </c>
      <c r="C853" s="25" t="s">
        <v>101</v>
      </c>
      <c r="D853" s="51" t="s">
        <v>12</v>
      </c>
      <c r="E853" s="58" t="s">
        <v>235</v>
      </c>
      <c r="F853" s="55" t="s">
        <v>236</v>
      </c>
      <c r="G853" s="290">
        <v>41570</v>
      </c>
      <c r="H853" s="37" t="s">
        <v>37</v>
      </c>
      <c r="I853" s="290">
        <v>41821</v>
      </c>
    </row>
    <row r="854" spans="1:9" ht="33.75" customHeight="1" x14ac:dyDescent="0.25">
      <c r="A854" s="74" t="s">
        <v>2329</v>
      </c>
      <c r="B854" s="83" t="s">
        <v>2330</v>
      </c>
      <c r="C854" s="24" t="s">
        <v>2331</v>
      </c>
      <c r="D854" s="51" t="s">
        <v>931</v>
      </c>
      <c r="E854" s="67" t="s">
        <v>217</v>
      </c>
      <c r="F854" s="55" t="s">
        <v>143</v>
      </c>
      <c r="G854" s="290">
        <v>41002</v>
      </c>
      <c r="H854" s="79" t="s">
        <v>37</v>
      </c>
      <c r="I854" s="40">
        <v>41091</v>
      </c>
    </row>
    <row r="855" spans="1:9" ht="33.75" customHeight="1" x14ac:dyDescent="0.25">
      <c r="A855" s="74" t="s">
        <v>4512</v>
      </c>
      <c r="B855" s="83" t="s">
        <v>716</v>
      </c>
      <c r="C855" s="41" t="s">
        <v>101</v>
      </c>
      <c r="D855" s="51" t="s">
        <v>1981</v>
      </c>
      <c r="E855" s="54" t="s">
        <v>1274</v>
      </c>
      <c r="F855" s="55" t="s">
        <v>4513</v>
      </c>
      <c r="G855" s="290">
        <v>37733</v>
      </c>
      <c r="H855" s="46" t="s">
        <v>37</v>
      </c>
      <c r="I855" s="290">
        <v>38169</v>
      </c>
    </row>
    <row r="856" spans="1:9" ht="33.75" customHeight="1" x14ac:dyDescent="0.25">
      <c r="A856" s="74" t="s">
        <v>4514</v>
      </c>
      <c r="B856" s="83" t="s">
        <v>4515</v>
      </c>
      <c r="C856" s="41" t="s">
        <v>348</v>
      </c>
      <c r="D856" s="51" t="s">
        <v>928</v>
      </c>
      <c r="E856" s="54" t="s">
        <v>138</v>
      </c>
      <c r="F856" s="55" t="s">
        <v>90</v>
      </c>
      <c r="G856" s="290">
        <v>39027</v>
      </c>
      <c r="H856" s="46" t="s">
        <v>37</v>
      </c>
      <c r="I856" s="26">
        <v>39508</v>
      </c>
    </row>
    <row r="857" spans="1:9" ht="33.75" customHeight="1" x14ac:dyDescent="0.25">
      <c r="A857" s="74" t="s">
        <v>4218</v>
      </c>
      <c r="B857" s="83" t="s">
        <v>1852</v>
      </c>
      <c r="C857" s="41" t="s">
        <v>345</v>
      </c>
      <c r="D857" s="51" t="s">
        <v>940</v>
      </c>
      <c r="E857" s="54" t="s">
        <v>253</v>
      </c>
      <c r="F857" s="55" t="s">
        <v>4516</v>
      </c>
      <c r="G857" s="290">
        <v>37605</v>
      </c>
      <c r="H857" s="46" t="s">
        <v>37</v>
      </c>
      <c r="I857" s="290">
        <v>38108</v>
      </c>
    </row>
    <row r="858" spans="1:9" ht="33.75" customHeight="1" x14ac:dyDescent="0.25">
      <c r="A858" s="74" t="s">
        <v>4218</v>
      </c>
      <c r="B858" s="83" t="s">
        <v>69</v>
      </c>
      <c r="C858" s="41" t="s">
        <v>101</v>
      </c>
      <c r="D858" s="51" t="s">
        <v>951</v>
      </c>
      <c r="E858" s="54" t="s">
        <v>394</v>
      </c>
      <c r="F858" s="55" t="s">
        <v>164</v>
      </c>
      <c r="G858" s="290">
        <v>42277</v>
      </c>
      <c r="H858" s="46" t="s">
        <v>37</v>
      </c>
      <c r="I858" s="40">
        <v>42527</v>
      </c>
    </row>
    <row r="859" spans="1:9" ht="33.75" customHeight="1" x14ac:dyDescent="0.25">
      <c r="A859" s="74" t="s">
        <v>2332</v>
      </c>
      <c r="B859" s="83" t="s">
        <v>677</v>
      </c>
      <c r="C859" s="41" t="s">
        <v>101</v>
      </c>
      <c r="D859" s="51" t="s">
        <v>946</v>
      </c>
      <c r="E859" s="65" t="s">
        <v>74</v>
      </c>
      <c r="F859" s="55" t="s">
        <v>256</v>
      </c>
      <c r="G859" s="290">
        <v>40192</v>
      </c>
      <c r="H859" s="79" t="s">
        <v>37</v>
      </c>
      <c r="I859" s="40">
        <v>40452</v>
      </c>
    </row>
    <row r="860" spans="1:9" ht="33.75" customHeight="1" x14ac:dyDescent="0.25">
      <c r="A860" s="74" t="s">
        <v>2333</v>
      </c>
      <c r="B860" s="83" t="s">
        <v>128</v>
      </c>
      <c r="C860" s="212" t="s">
        <v>344</v>
      </c>
      <c r="D860" s="51" t="s">
        <v>940</v>
      </c>
      <c r="E860" s="67" t="s">
        <v>82</v>
      </c>
      <c r="F860" s="55" t="s">
        <v>214</v>
      </c>
      <c r="G860" s="290">
        <v>38323</v>
      </c>
      <c r="H860" s="79" t="s">
        <v>37</v>
      </c>
      <c r="I860" s="240">
        <v>38718</v>
      </c>
    </row>
    <row r="861" spans="1:9" ht="33.75" customHeight="1" x14ac:dyDescent="0.25">
      <c r="A861" s="74" t="s">
        <v>621</v>
      </c>
      <c r="B861" s="83" t="s">
        <v>246</v>
      </c>
      <c r="C861" s="83" t="s">
        <v>76</v>
      </c>
      <c r="D861" s="51" t="s">
        <v>650</v>
      </c>
      <c r="E861" s="54" t="s">
        <v>155</v>
      </c>
      <c r="F861" s="55" t="s">
        <v>622</v>
      </c>
      <c r="G861" s="290">
        <v>41299</v>
      </c>
      <c r="H861" s="37" t="s">
        <v>37</v>
      </c>
      <c r="I861" s="290">
        <v>41820</v>
      </c>
    </row>
    <row r="862" spans="1:9" ht="33.75" customHeight="1" x14ac:dyDescent="0.25">
      <c r="A862" s="74" t="s">
        <v>387</v>
      </c>
      <c r="B862" s="83" t="s">
        <v>69</v>
      </c>
      <c r="C862" s="83" t="s">
        <v>351</v>
      </c>
      <c r="D862" s="51" t="s">
        <v>940</v>
      </c>
      <c r="E862" s="65" t="s">
        <v>111</v>
      </c>
      <c r="F862" s="55" t="s">
        <v>2334</v>
      </c>
      <c r="G862" s="290">
        <v>39370</v>
      </c>
      <c r="H862" s="79" t="s">
        <v>37</v>
      </c>
      <c r="I862" s="240">
        <v>39722</v>
      </c>
    </row>
    <row r="863" spans="1:9" ht="33.75" customHeight="1" x14ac:dyDescent="0.25">
      <c r="A863" s="74" t="s">
        <v>387</v>
      </c>
      <c r="B863" s="83" t="s">
        <v>77</v>
      </c>
      <c r="C863" s="83" t="s">
        <v>344</v>
      </c>
      <c r="D863" s="51" t="s">
        <v>940</v>
      </c>
      <c r="E863" s="67" t="s">
        <v>66</v>
      </c>
      <c r="F863" s="55" t="s">
        <v>215</v>
      </c>
      <c r="G863" s="290">
        <v>41115</v>
      </c>
      <c r="H863" s="37" t="s">
        <v>37</v>
      </c>
      <c r="I863" s="290">
        <v>41609</v>
      </c>
    </row>
    <row r="864" spans="1:9" s="1114" customFormat="1" ht="33.75" customHeight="1" x14ac:dyDescent="0.25">
      <c r="A864" s="1894" t="s">
        <v>8575</v>
      </c>
      <c r="B864" s="1925" t="s">
        <v>59</v>
      </c>
      <c r="C864" s="1925" t="s">
        <v>101</v>
      </c>
      <c r="D864" s="1891" t="s">
        <v>928</v>
      </c>
      <c r="E864" s="1895" t="s">
        <v>439</v>
      </c>
      <c r="F864" s="1896" t="s">
        <v>2982</v>
      </c>
      <c r="G864" s="1924">
        <v>44308</v>
      </c>
      <c r="H864" s="37" t="s">
        <v>37</v>
      </c>
      <c r="I864" s="1903">
        <v>44562</v>
      </c>
    </row>
    <row r="865" spans="1:9" s="1114" customFormat="1" ht="33.75" customHeight="1" x14ac:dyDescent="0.25">
      <c r="A865" s="182" t="s">
        <v>8070</v>
      </c>
      <c r="B865" s="1374" t="s">
        <v>188</v>
      </c>
      <c r="C865" s="1374" t="s">
        <v>101</v>
      </c>
      <c r="D865" s="120" t="s">
        <v>7359</v>
      </c>
      <c r="E865" s="58" t="s">
        <v>74</v>
      </c>
      <c r="F865" s="1207" t="s">
        <v>256</v>
      </c>
      <c r="G865" s="1373">
        <v>43780</v>
      </c>
      <c r="H865" s="1053" t="s">
        <v>3798</v>
      </c>
      <c r="I865" s="770"/>
    </row>
    <row r="866" spans="1:9" ht="33.75" customHeight="1" x14ac:dyDescent="0.25">
      <c r="A866" s="493" t="s">
        <v>7240</v>
      </c>
      <c r="B866" s="489" t="s">
        <v>503</v>
      </c>
      <c r="C866" s="489" t="s">
        <v>4234</v>
      </c>
      <c r="D866" s="51" t="s">
        <v>951</v>
      </c>
      <c r="E866" s="512" t="s">
        <v>134</v>
      </c>
      <c r="F866" s="513" t="s">
        <v>1184</v>
      </c>
      <c r="G866" s="492">
        <v>42899</v>
      </c>
      <c r="H866" s="37" t="s">
        <v>37</v>
      </c>
      <c r="I866" s="464">
        <v>43285</v>
      </c>
    </row>
    <row r="867" spans="1:9" ht="33.75" customHeight="1" x14ac:dyDescent="0.25">
      <c r="A867" s="74" t="s">
        <v>2069</v>
      </c>
      <c r="B867" s="83" t="s">
        <v>159</v>
      </c>
      <c r="C867" s="287" t="s">
        <v>357</v>
      </c>
      <c r="D867" s="51" t="s">
        <v>12</v>
      </c>
      <c r="E867" s="54" t="s">
        <v>35</v>
      </c>
      <c r="F867" s="55" t="s">
        <v>1293</v>
      </c>
      <c r="G867" s="290">
        <v>36059</v>
      </c>
      <c r="H867" s="46" t="s">
        <v>37</v>
      </c>
      <c r="I867" s="290">
        <v>36281</v>
      </c>
    </row>
    <row r="868" spans="1:9" ht="33.75" customHeight="1" x14ac:dyDescent="0.25">
      <c r="A868" s="74" t="s">
        <v>2069</v>
      </c>
      <c r="B868" s="83" t="s">
        <v>59</v>
      </c>
      <c r="C868" s="41" t="s">
        <v>350</v>
      </c>
      <c r="D868" s="51" t="s">
        <v>949</v>
      </c>
      <c r="E868" s="54" t="s">
        <v>230</v>
      </c>
      <c r="F868" s="55" t="s">
        <v>1035</v>
      </c>
      <c r="G868" s="290">
        <v>39374</v>
      </c>
      <c r="H868" s="46" t="s">
        <v>37</v>
      </c>
      <c r="I868" s="290">
        <v>39493</v>
      </c>
    </row>
    <row r="869" spans="1:9" ht="33.75" customHeight="1" x14ac:dyDescent="0.25">
      <c r="A869" s="74" t="s">
        <v>2069</v>
      </c>
      <c r="B869" s="83" t="s">
        <v>59</v>
      </c>
      <c r="C869" s="287" t="s">
        <v>357</v>
      </c>
      <c r="D869" s="51" t="s">
        <v>940</v>
      </c>
      <c r="E869" s="54" t="s">
        <v>35</v>
      </c>
      <c r="F869" s="55" t="s">
        <v>2049</v>
      </c>
      <c r="G869" s="290">
        <v>37574</v>
      </c>
      <c r="H869" s="46" t="s">
        <v>37</v>
      </c>
      <c r="I869" s="290">
        <v>37926</v>
      </c>
    </row>
    <row r="870" spans="1:9" ht="33.75" customHeight="1" x14ac:dyDescent="0.25">
      <c r="A870" s="74" t="s">
        <v>2069</v>
      </c>
      <c r="B870" s="83" t="s">
        <v>59</v>
      </c>
      <c r="C870" s="41" t="s">
        <v>348</v>
      </c>
      <c r="D870" s="51" t="s">
        <v>951</v>
      </c>
      <c r="E870" s="54" t="s">
        <v>74</v>
      </c>
      <c r="F870" s="55" t="s">
        <v>4517</v>
      </c>
      <c r="G870" s="290">
        <v>36166</v>
      </c>
      <c r="H870" s="46" t="s">
        <v>37</v>
      </c>
      <c r="I870" s="290">
        <v>36308</v>
      </c>
    </row>
    <row r="871" spans="1:9" ht="33.75" customHeight="1" x14ac:dyDescent="0.25">
      <c r="A871" s="74" t="s">
        <v>2069</v>
      </c>
      <c r="B871" s="83" t="s">
        <v>255</v>
      </c>
      <c r="C871" s="41" t="s">
        <v>345</v>
      </c>
      <c r="D871" s="51" t="s">
        <v>940</v>
      </c>
      <c r="E871" s="54" t="s">
        <v>176</v>
      </c>
      <c r="F871" s="55" t="s">
        <v>99</v>
      </c>
      <c r="G871" s="290">
        <v>38618</v>
      </c>
      <c r="H871" s="46" t="s">
        <v>37</v>
      </c>
      <c r="I871" s="290">
        <v>39022</v>
      </c>
    </row>
    <row r="872" spans="1:9" ht="33.75" customHeight="1" x14ac:dyDescent="0.25">
      <c r="A872" s="465" t="s">
        <v>2069</v>
      </c>
      <c r="B872" s="590" t="s">
        <v>61</v>
      </c>
      <c r="C872" s="588" t="s">
        <v>101</v>
      </c>
      <c r="D872" s="51" t="s">
        <v>946</v>
      </c>
      <c r="E872" s="462" t="s">
        <v>688</v>
      </c>
      <c r="F872" s="463" t="s">
        <v>38</v>
      </c>
      <c r="G872" s="589">
        <v>43144</v>
      </c>
      <c r="H872" s="46" t="s">
        <v>37</v>
      </c>
      <c r="I872" s="534">
        <v>43374</v>
      </c>
    </row>
    <row r="873" spans="1:9" ht="33.75" customHeight="1" x14ac:dyDescent="0.25">
      <c r="A873" s="74" t="s">
        <v>2069</v>
      </c>
      <c r="B873" s="83" t="s">
        <v>46</v>
      </c>
      <c r="C873" s="41" t="s">
        <v>101</v>
      </c>
      <c r="D873" s="51" t="s">
        <v>946</v>
      </c>
      <c r="E873" s="54" t="s">
        <v>688</v>
      </c>
      <c r="F873" s="55" t="s">
        <v>90</v>
      </c>
      <c r="G873" s="290">
        <v>38769</v>
      </c>
      <c r="H873" s="46" t="s">
        <v>37</v>
      </c>
      <c r="I873" s="290">
        <v>38899</v>
      </c>
    </row>
    <row r="874" spans="1:9" ht="33.75" customHeight="1" x14ac:dyDescent="0.25">
      <c r="A874" s="74" t="s">
        <v>2069</v>
      </c>
      <c r="B874" s="83" t="s">
        <v>46</v>
      </c>
      <c r="C874" s="41" t="s">
        <v>101</v>
      </c>
      <c r="D874" s="51" t="s">
        <v>914</v>
      </c>
      <c r="E874" s="54" t="s">
        <v>65</v>
      </c>
      <c r="F874" s="55" t="s">
        <v>2577</v>
      </c>
      <c r="G874" s="290">
        <v>39114</v>
      </c>
      <c r="H874" s="46" t="s">
        <v>37</v>
      </c>
      <c r="I874" s="290">
        <v>39234</v>
      </c>
    </row>
    <row r="875" spans="1:9" ht="33.75" customHeight="1" x14ac:dyDescent="0.25">
      <c r="A875" s="74" t="s">
        <v>2069</v>
      </c>
      <c r="B875" s="83" t="s">
        <v>46</v>
      </c>
      <c r="C875" s="41" t="s">
        <v>1598</v>
      </c>
      <c r="D875" s="51" t="s">
        <v>940</v>
      </c>
      <c r="E875" s="54" t="s">
        <v>35</v>
      </c>
      <c r="F875" s="55" t="s">
        <v>1601</v>
      </c>
      <c r="G875" s="290">
        <v>39895</v>
      </c>
      <c r="H875" s="79" t="s">
        <v>37</v>
      </c>
      <c r="I875" s="240">
        <v>40269</v>
      </c>
    </row>
    <row r="876" spans="1:9" ht="33.75" customHeight="1" x14ac:dyDescent="0.25">
      <c r="A876" s="74" t="s">
        <v>2069</v>
      </c>
      <c r="B876" s="83" t="s">
        <v>788</v>
      </c>
      <c r="C876" s="41" t="s">
        <v>101</v>
      </c>
      <c r="D876" s="51" t="s">
        <v>943</v>
      </c>
      <c r="E876" s="67" t="s">
        <v>912</v>
      </c>
      <c r="F876" s="55" t="s">
        <v>913</v>
      </c>
      <c r="G876" s="290">
        <v>39521</v>
      </c>
      <c r="H876" s="79" t="s">
        <v>37</v>
      </c>
      <c r="I876" s="40">
        <v>39661</v>
      </c>
    </row>
    <row r="877" spans="1:9" s="1114" customFormat="1" ht="33.75" customHeight="1" x14ac:dyDescent="0.25">
      <c r="A877" s="1595" t="s">
        <v>810</v>
      </c>
      <c r="B877" s="2251" t="s">
        <v>964</v>
      </c>
      <c r="C877" s="2251" t="s">
        <v>8886</v>
      </c>
      <c r="D877" s="1891" t="s">
        <v>948</v>
      </c>
      <c r="E877" s="1895" t="s">
        <v>192</v>
      </c>
      <c r="F877" s="1896" t="s">
        <v>93</v>
      </c>
      <c r="G877" s="2250">
        <v>44678</v>
      </c>
      <c r="H877" s="1053" t="s">
        <v>3798</v>
      </c>
      <c r="I877" s="1897"/>
    </row>
    <row r="878" spans="1:9" s="1114" customFormat="1" ht="33.75" customHeight="1" x14ac:dyDescent="0.25">
      <c r="A878" s="1595" t="s">
        <v>810</v>
      </c>
      <c r="B878" s="1600" t="s">
        <v>1054</v>
      </c>
      <c r="C878" s="1600" t="s">
        <v>95</v>
      </c>
      <c r="D878" s="1599" t="s">
        <v>4303</v>
      </c>
      <c r="E878" s="1594" t="s">
        <v>253</v>
      </c>
      <c r="F878" s="1593" t="s">
        <v>8268</v>
      </c>
      <c r="G878" s="1596">
        <v>43971</v>
      </c>
      <c r="H878" s="79" t="s">
        <v>37</v>
      </c>
      <c r="I878" s="1616">
        <v>44409</v>
      </c>
    </row>
    <row r="879" spans="1:9" ht="33.75" customHeight="1" x14ac:dyDescent="0.25">
      <c r="A879" s="74" t="s">
        <v>810</v>
      </c>
      <c r="B879" s="83" t="s">
        <v>92</v>
      </c>
      <c r="C879" s="83" t="s">
        <v>95</v>
      </c>
      <c r="D879" s="51" t="s">
        <v>12</v>
      </c>
      <c r="E879" s="56" t="s">
        <v>1812</v>
      </c>
      <c r="F879" s="55" t="s">
        <v>811</v>
      </c>
      <c r="G879" s="290">
        <v>41310</v>
      </c>
      <c r="H879" s="37" t="s">
        <v>37</v>
      </c>
      <c r="I879" s="290">
        <v>41671</v>
      </c>
    </row>
    <row r="880" spans="1:9" ht="33.75" customHeight="1" x14ac:dyDescent="0.25">
      <c r="A880" s="74" t="s">
        <v>493</v>
      </c>
      <c r="B880" s="83" t="s">
        <v>1224</v>
      </c>
      <c r="C880" s="41" t="s">
        <v>350</v>
      </c>
      <c r="D880" s="51" t="s">
        <v>942</v>
      </c>
      <c r="E880" s="61" t="s">
        <v>1260</v>
      </c>
      <c r="F880" s="55" t="s">
        <v>2335</v>
      </c>
      <c r="G880" s="290">
        <v>39885</v>
      </c>
      <c r="H880" s="79" t="s">
        <v>37</v>
      </c>
      <c r="I880" s="240">
        <v>40087</v>
      </c>
    </row>
    <row r="881" spans="1:9" s="1114" customFormat="1" ht="33.75" customHeight="1" x14ac:dyDescent="0.25">
      <c r="A881" s="882" t="s">
        <v>493</v>
      </c>
      <c r="B881" s="883" t="s">
        <v>294</v>
      </c>
      <c r="C881" s="883" t="s">
        <v>7488</v>
      </c>
      <c r="D881" s="884" t="s">
        <v>12</v>
      </c>
      <c r="E881" s="880" t="s">
        <v>3895</v>
      </c>
      <c r="F881" s="881" t="s">
        <v>4149</v>
      </c>
      <c r="G881" s="1136">
        <v>43717</v>
      </c>
      <c r="H881" s="79" t="s">
        <v>37</v>
      </c>
      <c r="I881" s="1122">
        <v>44166</v>
      </c>
    </row>
    <row r="882" spans="1:9" ht="33.75" customHeight="1" x14ac:dyDescent="0.25">
      <c r="A882" s="74" t="s">
        <v>493</v>
      </c>
      <c r="B882" s="83" t="s">
        <v>441</v>
      </c>
      <c r="C882" s="41" t="s">
        <v>348</v>
      </c>
      <c r="D882" s="51" t="s">
        <v>12</v>
      </c>
      <c r="E882" s="54" t="s">
        <v>235</v>
      </c>
      <c r="F882" s="55" t="s">
        <v>4518</v>
      </c>
      <c r="G882" s="290">
        <v>37607</v>
      </c>
      <c r="H882" s="46" t="s">
        <v>37</v>
      </c>
      <c r="I882" s="290">
        <v>37803</v>
      </c>
    </row>
    <row r="883" spans="1:9" ht="33.75" customHeight="1" x14ac:dyDescent="0.25">
      <c r="A883" s="74" t="s">
        <v>493</v>
      </c>
      <c r="B883" s="83" t="s">
        <v>34</v>
      </c>
      <c r="C883" s="41" t="s">
        <v>345</v>
      </c>
      <c r="D883" s="51" t="s">
        <v>940</v>
      </c>
      <c r="E883" s="54" t="s">
        <v>72</v>
      </c>
      <c r="F883" s="55" t="s">
        <v>105</v>
      </c>
      <c r="G883" s="290">
        <v>38883</v>
      </c>
      <c r="H883" s="79" t="s">
        <v>37</v>
      </c>
      <c r="I883" s="240">
        <v>39142</v>
      </c>
    </row>
    <row r="884" spans="1:9" ht="33.75" customHeight="1" x14ac:dyDescent="0.25">
      <c r="A884" s="74" t="s">
        <v>493</v>
      </c>
      <c r="B884" s="83" t="s">
        <v>34</v>
      </c>
      <c r="C884" s="83" t="s">
        <v>95</v>
      </c>
      <c r="D884" s="51" t="s">
        <v>941</v>
      </c>
      <c r="E884" s="56" t="s">
        <v>1812</v>
      </c>
      <c r="F884" s="55" t="s">
        <v>200</v>
      </c>
      <c r="G884" s="290">
        <v>41157</v>
      </c>
      <c r="H884" s="37" t="s">
        <v>37</v>
      </c>
      <c r="I884" s="290">
        <v>41395</v>
      </c>
    </row>
    <row r="885" spans="1:9" s="1114" customFormat="1" ht="33.75" customHeight="1" x14ac:dyDescent="0.25">
      <c r="A885" s="74" t="s">
        <v>493</v>
      </c>
      <c r="B885" s="1962" t="s">
        <v>2645</v>
      </c>
      <c r="C885" s="2059" t="s">
        <v>351</v>
      </c>
      <c r="D885" s="1891" t="s">
        <v>937</v>
      </c>
      <c r="E885" s="1895" t="s">
        <v>66</v>
      </c>
      <c r="F885" s="1896" t="s">
        <v>8612</v>
      </c>
      <c r="G885" s="2058">
        <v>44452</v>
      </c>
      <c r="H885" s="37" t="s">
        <v>37</v>
      </c>
      <c r="I885" s="1903">
        <v>44652</v>
      </c>
    </row>
    <row r="886" spans="1:9" ht="33.75" customHeight="1" x14ac:dyDescent="0.25">
      <c r="A886" s="189" t="s">
        <v>7125</v>
      </c>
      <c r="B886" s="190" t="s">
        <v>727</v>
      </c>
      <c r="C886" s="191" t="s">
        <v>7126</v>
      </c>
      <c r="D886" s="192" t="s">
        <v>12</v>
      </c>
      <c r="E886" s="193" t="s">
        <v>47</v>
      </c>
      <c r="F886" s="194" t="s">
        <v>174</v>
      </c>
      <c r="G886" s="195">
        <v>42971</v>
      </c>
      <c r="H886" s="81" t="s">
        <v>3798</v>
      </c>
      <c r="I886" s="152">
        <v>43313</v>
      </c>
    </row>
    <row r="887" spans="1:9" ht="33.75" customHeight="1" x14ac:dyDescent="0.25">
      <c r="A887" s="74" t="s">
        <v>4101</v>
      </c>
      <c r="B887" s="83" t="s">
        <v>68</v>
      </c>
      <c r="C887" s="41" t="s">
        <v>4102</v>
      </c>
      <c r="D887" s="51" t="s">
        <v>939</v>
      </c>
      <c r="E887" s="54" t="s">
        <v>4099</v>
      </c>
      <c r="F887" s="55" t="s">
        <v>4100</v>
      </c>
      <c r="G887" s="290">
        <v>42121</v>
      </c>
      <c r="H887" s="37" t="s">
        <v>37</v>
      </c>
      <c r="I887" s="40">
        <v>42339</v>
      </c>
    </row>
    <row r="888" spans="1:9" ht="33.75" customHeight="1" x14ac:dyDescent="0.25">
      <c r="A888" s="74" t="s">
        <v>4519</v>
      </c>
      <c r="B888" s="83" t="s">
        <v>64</v>
      </c>
      <c r="C888" s="83" t="s">
        <v>6868</v>
      </c>
      <c r="D888" s="51" t="s">
        <v>936</v>
      </c>
      <c r="E888" s="54" t="s">
        <v>823</v>
      </c>
      <c r="F888" s="55" t="s">
        <v>1963</v>
      </c>
      <c r="G888" s="290">
        <v>38975</v>
      </c>
      <c r="H888" s="46" t="s">
        <v>37</v>
      </c>
      <c r="I888" s="290">
        <v>39173</v>
      </c>
    </row>
    <row r="889" spans="1:9" ht="33.75" customHeight="1" x14ac:dyDescent="0.25">
      <c r="A889" s="74" t="s">
        <v>4520</v>
      </c>
      <c r="B889" s="83" t="s">
        <v>4521</v>
      </c>
      <c r="C889" s="287" t="s">
        <v>357</v>
      </c>
      <c r="D889" s="51" t="s">
        <v>12</v>
      </c>
      <c r="E889" s="54" t="s">
        <v>47</v>
      </c>
      <c r="F889" s="55" t="s">
        <v>4522</v>
      </c>
      <c r="G889" s="290">
        <v>37984</v>
      </c>
      <c r="H889" s="46" t="s">
        <v>37</v>
      </c>
      <c r="I889" s="290">
        <v>38139</v>
      </c>
    </row>
    <row r="890" spans="1:9" ht="33.75" customHeight="1" x14ac:dyDescent="0.25">
      <c r="A890" s="97" t="s">
        <v>4520</v>
      </c>
      <c r="B890" s="98" t="s">
        <v>500</v>
      </c>
      <c r="C890" s="201" t="s">
        <v>349</v>
      </c>
      <c r="D890" s="171" t="s">
        <v>1156</v>
      </c>
      <c r="E890" s="100" t="s">
        <v>912</v>
      </c>
      <c r="F890" s="101" t="s">
        <v>1407</v>
      </c>
      <c r="G890" s="152">
        <v>43012</v>
      </c>
      <c r="H890" s="46" t="s">
        <v>37</v>
      </c>
      <c r="I890" s="152">
        <v>43252</v>
      </c>
    </row>
    <row r="891" spans="1:9" ht="33.75" customHeight="1" x14ac:dyDescent="0.25">
      <c r="A891" s="74" t="s">
        <v>4523</v>
      </c>
      <c r="B891" s="83" t="s">
        <v>59</v>
      </c>
      <c r="C891" s="83" t="s">
        <v>30</v>
      </c>
      <c r="D891" s="51" t="s">
        <v>951</v>
      </c>
      <c r="E891" s="54" t="s">
        <v>1091</v>
      </c>
      <c r="F891" s="55" t="s">
        <v>736</v>
      </c>
      <c r="G891" s="290">
        <v>37535</v>
      </c>
      <c r="H891" s="46" t="s">
        <v>37</v>
      </c>
      <c r="I891" s="290">
        <v>37782</v>
      </c>
    </row>
    <row r="892" spans="1:9" ht="33.75" customHeight="1" x14ac:dyDescent="0.25">
      <c r="A892" s="836" t="s">
        <v>7599</v>
      </c>
      <c r="B892" s="837" t="s">
        <v>7600</v>
      </c>
      <c r="C892" s="837" t="s">
        <v>101</v>
      </c>
      <c r="D892" s="839" t="s">
        <v>948</v>
      </c>
      <c r="E892" s="840" t="s">
        <v>7601</v>
      </c>
      <c r="F892" s="841" t="s">
        <v>193</v>
      </c>
      <c r="G892" s="842">
        <v>43418</v>
      </c>
      <c r="H892" s="46" t="s">
        <v>37</v>
      </c>
      <c r="I892" s="842">
        <v>43647</v>
      </c>
    </row>
    <row r="893" spans="1:9" ht="33.75" customHeight="1" x14ac:dyDescent="0.25">
      <c r="A893" s="103" t="s">
        <v>141</v>
      </c>
      <c r="B893" s="378" t="s">
        <v>59</v>
      </c>
      <c r="C893" s="378" t="s">
        <v>101</v>
      </c>
      <c r="D893" s="114" t="s">
        <v>914</v>
      </c>
      <c r="E893" s="115" t="s">
        <v>728</v>
      </c>
      <c r="F893" s="104" t="s">
        <v>89</v>
      </c>
      <c r="G893" s="377">
        <v>43019</v>
      </c>
      <c r="H893" s="81" t="s">
        <v>3798</v>
      </c>
      <c r="I893" s="152"/>
    </row>
    <row r="894" spans="1:9" ht="33.75" customHeight="1" x14ac:dyDescent="0.25">
      <c r="A894" s="74" t="s">
        <v>141</v>
      </c>
      <c r="B894" s="83" t="s">
        <v>108</v>
      </c>
      <c r="C894" s="83" t="s">
        <v>101</v>
      </c>
      <c r="D894" s="51" t="s">
        <v>936</v>
      </c>
      <c r="E894" s="56" t="s">
        <v>823</v>
      </c>
      <c r="F894" s="55" t="s">
        <v>90</v>
      </c>
      <c r="G894" s="290">
        <v>42068</v>
      </c>
      <c r="H894" s="37" t="s">
        <v>37</v>
      </c>
      <c r="I894" s="290">
        <v>42370</v>
      </c>
    </row>
    <row r="895" spans="1:9" ht="33.75" customHeight="1" x14ac:dyDescent="0.25">
      <c r="A895" s="74" t="s">
        <v>141</v>
      </c>
      <c r="B895" s="83" t="s">
        <v>49</v>
      </c>
      <c r="C895" s="83" t="s">
        <v>350</v>
      </c>
      <c r="D895" s="51" t="s">
        <v>956</v>
      </c>
      <c r="E895" s="54" t="s">
        <v>79</v>
      </c>
      <c r="F895" s="55" t="s">
        <v>142</v>
      </c>
      <c r="G895" s="290">
        <v>40961</v>
      </c>
      <c r="H895" s="37" t="s">
        <v>37</v>
      </c>
      <c r="I895" s="290">
        <v>41275</v>
      </c>
    </row>
    <row r="896" spans="1:9" ht="33.75" customHeight="1" x14ac:dyDescent="0.25">
      <c r="A896" s="504" t="s">
        <v>7220</v>
      </c>
      <c r="B896" s="506" t="s">
        <v>1119</v>
      </c>
      <c r="C896" s="505" t="s">
        <v>7221</v>
      </c>
      <c r="D896" s="511" t="s">
        <v>12</v>
      </c>
      <c r="E896" s="508" t="s">
        <v>460</v>
      </c>
      <c r="F896" s="455" t="s">
        <v>1258</v>
      </c>
      <c r="G896" s="464">
        <v>43063</v>
      </c>
      <c r="H896" s="81" t="s">
        <v>3798</v>
      </c>
      <c r="I896" s="464">
        <v>43313</v>
      </c>
    </row>
    <row r="897" spans="1:9" ht="33.75" customHeight="1" x14ac:dyDescent="0.25">
      <c r="A897" s="74" t="s">
        <v>2336</v>
      </c>
      <c r="B897" s="83" t="s">
        <v>1727</v>
      </c>
      <c r="C897" s="287" t="s">
        <v>95</v>
      </c>
      <c r="D897" s="51" t="s">
        <v>12</v>
      </c>
      <c r="E897" s="56" t="s">
        <v>1812</v>
      </c>
      <c r="F897" s="55" t="s">
        <v>366</v>
      </c>
      <c r="G897" s="290">
        <v>40435</v>
      </c>
      <c r="H897" s="79" t="s">
        <v>37</v>
      </c>
      <c r="I897" s="40">
        <v>40664</v>
      </c>
    </row>
    <row r="898" spans="1:9" ht="33.75" customHeight="1" x14ac:dyDescent="0.25">
      <c r="A898" s="74" t="s">
        <v>4524</v>
      </c>
      <c r="B898" s="83" t="s">
        <v>3479</v>
      </c>
      <c r="C898" s="41" t="s">
        <v>348</v>
      </c>
      <c r="D898" s="51" t="s">
        <v>12</v>
      </c>
      <c r="E898" s="54" t="s">
        <v>47</v>
      </c>
      <c r="F898" s="55" t="s">
        <v>4522</v>
      </c>
      <c r="G898" s="290">
        <v>37874</v>
      </c>
      <c r="H898" s="46" t="s">
        <v>37</v>
      </c>
      <c r="I898" s="290">
        <v>38322</v>
      </c>
    </row>
    <row r="899" spans="1:9" ht="33.75" customHeight="1" x14ac:dyDescent="0.25">
      <c r="A899" s="74" t="s">
        <v>4147</v>
      </c>
      <c r="B899" s="83" t="s">
        <v>3168</v>
      </c>
      <c r="C899" s="41" t="s">
        <v>1598</v>
      </c>
      <c r="D899" s="51" t="s">
        <v>12</v>
      </c>
      <c r="E899" s="54" t="s">
        <v>212</v>
      </c>
      <c r="F899" s="55" t="s">
        <v>71</v>
      </c>
      <c r="G899" s="290">
        <v>42265</v>
      </c>
      <c r="H899" s="46" t="s">
        <v>37</v>
      </c>
      <c r="I899" s="40">
        <v>42461</v>
      </c>
    </row>
    <row r="900" spans="1:9" ht="33.75" customHeight="1" x14ac:dyDescent="0.25">
      <c r="A900" s="74" t="s">
        <v>4525</v>
      </c>
      <c r="B900" s="83" t="s">
        <v>226</v>
      </c>
      <c r="C900" s="41" t="s">
        <v>350</v>
      </c>
      <c r="D900" s="51" t="s">
        <v>942</v>
      </c>
      <c r="E900" s="54" t="s">
        <v>3793</v>
      </c>
      <c r="F900" s="55" t="s">
        <v>1687</v>
      </c>
      <c r="G900" s="290">
        <v>39080</v>
      </c>
      <c r="H900" s="46" t="s">
        <v>37</v>
      </c>
      <c r="I900" s="290">
        <v>39173</v>
      </c>
    </row>
    <row r="901" spans="1:9" s="1114" customFormat="1" ht="33.75" customHeight="1" x14ac:dyDescent="0.25">
      <c r="A901" s="1416" t="s">
        <v>8079</v>
      </c>
      <c r="B901" s="1425" t="s">
        <v>49</v>
      </c>
      <c r="C901" s="1425" t="s">
        <v>8080</v>
      </c>
      <c r="D901" s="1417" t="s">
        <v>941</v>
      </c>
      <c r="E901" s="1418" t="s">
        <v>3790</v>
      </c>
      <c r="F901" s="1413" t="s">
        <v>759</v>
      </c>
      <c r="G901" s="1424">
        <v>43865</v>
      </c>
      <c r="H901" s="46" t="s">
        <v>37</v>
      </c>
      <c r="I901" s="1381">
        <v>44105</v>
      </c>
    </row>
    <row r="902" spans="1:9" ht="33.75" customHeight="1" x14ac:dyDescent="0.25">
      <c r="A902" s="74" t="s">
        <v>75</v>
      </c>
      <c r="B902" s="83" t="s">
        <v>42</v>
      </c>
      <c r="C902" s="41" t="s">
        <v>350</v>
      </c>
      <c r="D902" s="51" t="s">
        <v>928</v>
      </c>
      <c r="E902" s="54" t="s">
        <v>74</v>
      </c>
      <c r="F902" s="55" t="s">
        <v>58</v>
      </c>
      <c r="G902" s="290">
        <v>36038</v>
      </c>
      <c r="H902" s="46" t="s">
        <v>37</v>
      </c>
      <c r="I902" s="290">
        <v>36281</v>
      </c>
    </row>
    <row r="903" spans="1:9" ht="33.75" customHeight="1" x14ac:dyDescent="0.25">
      <c r="A903" s="74" t="s">
        <v>75</v>
      </c>
      <c r="B903" s="83" t="s">
        <v>59</v>
      </c>
      <c r="C903" s="83" t="s">
        <v>351</v>
      </c>
      <c r="D903" s="51" t="s">
        <v>940</v>
      </c>
      <c r="E903" s="54" t="s">
        <v>66</v>
      </c>
      <c r="F903" s="55" t="s">
        <v>2314</v>
      </c>
      <c r="G903" s="290">
        <v>38436</v>
      </c>
      <c r="H903" s="46" t="s">
        <v>37</v>
      </c>
      <c r="I903" s="290">
        <v>38930</v>
      </c>
    </row>
    <row r="904" spans="1:9" ht="33.75" customHeight="1" x14ac:dyDescent="0.25">
      <c r="A904" s="74" t="s">
        <v>75</v>
      </c>
      <c r="B904" s="83" t="s">
        <v>98</v>
      </c>
      <c r="C904" s="83" t="s">
        <v>351</v>
      </c>
      <c r="D904" s="51" t="s">
        <v>940</v>
      </c>
      <c r="E904" s="54" t="s">
        <v>176</v>
      </c>
      <c r="F904" s="55" t="s">
        <v>179</v>
      </c>
      <c r="G904" s="290">
        <v>41004</v>
      </c>
      <c r="H904" s="37" t="s">
        <v>37</v>
      </c>
      <c r="I904" s="290">
        <v>41426</v>
      </c>
    </row>
    <row r="905" spans="1:9" s="1114" customFormat="1" ht="33.75" customHeight="1" x14ac:dyDescent="0.25">
      <c r="A905" s="74" t="s">
        <v>75</v>
      </c>
      <c r="B905" s="1286" t="s">
        <v>98</v>
      </c>
      <c r="C905" s="1286" t="s">
        <v>351</v>
      </c>
      <c r="D905" s="51" t="s">
        <v>940</v>
      </c>
      <c r="E905" s="2006" t="s">
        <v>35</v>
      </c>
      <c r="F905" s="1965" t="s">
        <v>295</v>
      </c>
      <c r="G905" s="1903">
        <v>44322</v>
      </c>
      <c r="H905" s="2017" t="s">
        <v>3798</v>
      </c>
      <c r="I905" s="1903"/>
    </row>
    <row r="906" spans="1:9" ht="33.75" customHeight="1" x14ac:dyDescent="0.25">
      <c r="A906" s="74" t="s">
        <v>75</v>
      </c>
      <c r="B906" s="83" t="s">
        <v>61</v>
      </c>
      <c r="C906" s="83" t="s">
        <v>101</v>
      </c>
      <c r="D906" s="51" t="s">
        <v>946</v>
      </c>
      <c r="E906" s="54" t="s">
        <v>688</v>
      </c>
      <c r="F906" s="55" t="s">
        <v>90</v>
      </c>
      <c r="G906" s="290">
        <v>42500</v>
      </c>
      <c r="H906" s="79" t="s">
        <v>37</v>
      </c>
      <c r="I906" s="290">
        <v>42736</v>
      </c>
    </row>
    <row r="907" spans="1:9" s="1114" customFormat="1" ht="33.75" customHeight="1" x14ac:dyDescent="0.25">
      <c r="A907" s="1894" t="s">
        <v>75</v>
      </c>
      <c r="B907" s="2004" t="s">
        <v>29</v>
      </c>
      <c r="C907" s="2004" t="s">
        <v>160</v>
      </c>
      <c r="D907" s="1891" t="s">
        <v>650</v>
      </c>
      <c r="E907" s="1896" t="s">
        <v>155</v>
      </c>
      <c r="F907" s="1896" t="s">
        <v>8617</v>
      </c>
      <c r="G907" s="2003">
        <v>44370</v>
      </c>
      <c r="H907" s="1943" t="s">
        <v>3798</v>
      </c>
      <c r="I907" s="1903"/>
    </row>
    <row r="908" spans="1:9" s="1114" customFormat="1" ht="33.75" customHeight="1" x14ac:dyDescent="0.25">
      <c r="A908" s="1662" t="s">
        <v>75</v>
      </c>
      <c r="B908" s="1663" t="s">
        <v>46</v>
      </c>
      <c r="C908" s="1663" t="s">
        <v>346</v>
      </c>
      <c r="D908" s="1664" t="s">
        <v>12</v>
      </c>
      <c r="E908" s="1665" t="s">
        <v>7491</v>
      </c>
      <c r="F908" s="1666" t="s">
        <v>1040</v>
      </c>
      <c r="G908" s="1667">
        <v>44125</v>
      </c>
      <c r="H908" s="79" t="s">
        <v>41</v>
      </c>
      <c r="I908" s="1602">
        <v>44588</v>
      </c>
    </row>
    <row r="909" spans="1:9" s="1114" customFormat="1" ht="33.75" customHeight="1" x14ac:dyDescent="0.25">
      <c r="A909" s="1894" t="s">
        <v>75</v>
      </c>
      <c r="B909" s="1905" t="s">
        <v>61</v>
      </c>
      <c r="C909" s="1905" t="s">
        <v>351</v>
      </c>
      <c r="D909" s="1905" t="s">
        <v>941</v>
      </c>
      <c r="E909" s="1895" t="s">
        <v>66</v>
      </c>
      <c r="F909" s="1896" t="s">
        <v>413</v>
      </c>
      <c r="G909" s="1904">
        <v>44299</v>
      </c>
      <c r="H909" s="37" t="s">
        <v>37</v>
      </c>
      <c r="I909" s="1903">
        <v>44652</v>
      </c>
    </row>
    <row r="910" spans="1:9" ht="33.75" customHeight="1" x14ac:dyDescent="0.25">
      <c r="A910" s="74" t="s">
        <v>75</v>
      </c>
      <c r="B910" s="83" t="s">
        <v>198</v>
      </c>
      <c r="C910" s="83" t="s">
        <v>352</v>
      </c>
      <c r="D910" s="51" t="s">
        <v>958</v>
      </c>
      <c r="E910" s="54" t="s">
        <v>190</v>
      </c>
      <c r="F910" s="55" t="s">
        <v>270</v>
      </c>
      <c r="G910" s="290">
        <v>41040</v>
      </c>
      <c r="H910" s="37" t="s">
        <v>37</v>
      </c>
      <c r="I910" s="290">
        <v>41365</v>
      </c>
    </row>
    <row r="911" spans="1:9" ht="33.75" customHeight="1" x14ac:dyDescent="0.25">
      <c r="A911" s="74" t="s">
        <v>75</v>
      </c>
      <c r="B911" s="83" t="s">
        <v>1039</v>
      </c>
      <c r="C911" s="41" t="s">
        <v>76</v>
      </c>
      <c r="D911" s="51" t="s">
        <v>650</v>
      </c>
      <c r="E911" s="67" t="s">
        <v>705</v>
      </c>
      <c r="F911" s="55" t="s">
        <v>2337</v>
      </c>
      <c r="G911" s="290">
        <v>40464</v>
      </c>
      <c r="H911" s="79" t="s">
        <v>37</v>
      </c>
      <c r="I911" s="40">
        <v>40919</v>
      </c>
    </row>
    <row r="912" spans="1:9" ht="33.75" customHeight="1" x14ac:dyDescent="0.25">
      <c r="A912" s="74" t="s">
        <v>75</v>
      </c>
      <c r="B912" s="83" t="s">
        <v>64</v>
      </c>
      <c r="C912" s="83" t="s">
        <v>351</v>
      </c>
      <c r="D912" s="51" t="s">
        <v>951</v>
      </c>
      <c r="E912" s="54" t="s">
        <v>394</v>
      </c>
      <c r="F912" s="55" t="s">
        <v>4526</v>
      </c>
      <c r="G912" s="290">
        <v>39356</v>
      </c>
      <c r="H912" s="46" t="s">
        <v>37</v>
      </c>
      <c r="I912" s="26">
        <v>39520</v>
      </c>
    </row>
    <row r="913" spans="1:9" ht="33.75" customHeight="1" x14ac:dyDescent="0.25">
      <c r="A913" s="74" t="s">
        <v>75</v>
      </c>
      <c r="B913" s="83" t="s">
        <v>64</v>
      </c>
      <c r="C913" s="12" t="s">
        <v>346</v>
      </c>
      <c r="D913" s="51" t="s">
        <v>940</v>
      </c>
      <c r="E913" s="59" t="s">
        <v>1047</v>
      </c>
      <c r="F913" s="55" t="s">
        <v>1048</v>
      </c>
      <c r="G913" s="290">
        <v>41410</v>
      </c>
      <c r="H913" s="37" t="s">
        <v>37</v>
      </c>
      <c r="I913" s="290">
        <v>41821</v>
      </c>
    </row>
    <row r="914" spans="1:9" ht="33.75" customHeight="1" x14ac:dyDescent="0.25">
      <c r="A914" s="74" t="s">
        <v>75</v>
      </c>
      <c r="B914" s="83" t="s">
        <v>128</v>
      </c>
      <c r="C914" s="41" t="s">
        <v>101</v>
      </c>
      <c r="D914" s="51" t="s">
        <v>942</v>
      </c>
      <c r="E914" s="54" t="s">
        <v>1260</v>
      </c>
      <c r="F914" s="55" t="s">
        <v>1262</v>
      </c>
      <c r="G914" s="290">
        <v>42104</v>
      </c>
      <c r="H914" s="79" t="s">
        <v>37</v>
      </c>
      <c r="I914" s="40">
        <v>42370</v>
      </c>
    </row>
    <row r="915" spans="1:9" ht="33.75" customHeight="1" x14ac:dyDescent="0.25">
      <c r="A915" s="74" t="s">
        <v>75</v>
      </c>
      <c r="B915" s="83" t="s">
        <v>1514</v>
      </c>
      <c r="C915" s="83" t="s">
        <v>1099</v>
      </c>
      <c r="D915" s="51" t="s">
        <v>941</v>
      </c>
      <c r="E915" s="54" t="s">
        <v>35</v>
      </c>
      <c r="F915" s="55" t="s">
        <v>1359</v>
      </c>
      <c r="G915" s="290">
        <v>36831</v>
      </c>
      <c r="H915" s="46" t="s">
        <v>37</v>
      </c>
      <c r="I915" s="290">
        <v>37073</v>
      </c>
    </row>
    <row r="916" spans="1:9" ht="33.75" customHeight="1" x14ac:dyDescent="0.25">
      <c r="A916" s="74" t="s">
        <v>75</v>
      </c>
      <c r="B916" s="83" t="s">
        <v>677</v>
      </c>
      <c r="C916" s="83" t="s">
        <v>344</v>
      </c>
      <c r="D916" s="51" t="s">
        <v>940</v>
      </c>
      <c r="E916" s="67" t="s">
        <v>82</v>
      </c>
      <c r="F916" s="55" t="s">
        <v>168</v>
      </c>
      <c r="G916" s="290">
        <v>40868</v>
      </c>
      <c r="H916" s="37" t="s">
        <v>37</v>
      </c>
      <c r="I916" s="290">
        <v>41334</v>
      </c>
    </row>
    <row r="917" spans="1:9" s="1114" customFormat="1" ht="33.75" customHeight="1" x14ac:dyDescent="0.25">
      <c r="A917" s="74" t="s">
        <v>75</v>
      </c>
      <c r="B917" s="1286" t="s">
        <v>677</v>
      </c>
      <c r="C917" s="1286" t="s">
        <v>351</v>
      </c>
      <c r="D917" s="51" t="s">
        <v>940</v>
      </c>
      <c r="E917" s="2014" t="s">
        <v>66</v>
      </c>
      <c r="F917" s="1965" t="s">
        <v>215</v>
      </c>
      <c r="G917" s="1903">
        <v>44039</v>
      </c>
      <c r="H917" s="37" t="s">
        <v>37</v>
      </c>
      <c r="I917" s="1903">
        <v>44531</v>
      </c>
    </row>
    <row r="918" spans="1:9" ht="33.75" customHeight="1" x14ac:dyDescent="0.25">
      <c r="A918" s="74" t="s">
        <v>75</v>
      </c>
      <c r="B918" s="83" t="s">
        <v>53</v>
      </c>
      <c r="C918" s="83" t="s">
        <v>101</v>
      </c>
      <c r="D918" s="51" t="s">
        <v>953</v>
      </c>
      <c r="E918" s="54" t="s">
        <v>57</v>
      </c>
      <c r="F918" s="55" t="s">
        <v>90</v>
      </c>
      <c r="G918" s="290">
        <v>41032</v>
      </c>
      <c r="H918" s="37" t="s">
        <v>37</v>
      </c>
      <c r="I918" s="290">
        <v>41426</v>
      </c>
    </row>
    <row r="919" spans="1:9" ht="33.75" customHeight="1" x14ac:dyDescent="0.25">
      <c r="A919" s="74" t="s">
        <v>75</v>
      </c>
      <c r="B919" s="83" t="s">
        <v>584</v>
      </c>
      <c r="C919" s="41" t="s">
        <v>2231</v>
      </c>
      <c r="D919" s="51" t="s">
        <v>940</v>
      </c>
      <c r="E919" s="67" t="s">
        <v>66</v>
      </c>
      <c r="F919" s="55" t="s">
        <v>170</v>
      </c>
      <c r="G919" s="290">
        <v>40389</v>
      </c>
      <c r="H919" s="79" t="s">
        <v>37</v>
      </c>
      <c r="I919" s="240">
        <v>40878</v>
      </c>
    </row>
    <row r="920" spans="1:9" ht="33.75" customHeight="1" x14ac:dyDescent="0.25">
      <c r="A920" s="74" t="s">
        <v>75</v>
      </c>
      <c r="B920" s="83" t="s">
        <v>121</v>
      </c>
      <c r="C920" s="83" t="s">
        <v>4527</v>
      </c>
      <c r="D920" s="51" t="s">
        <v>940</v>
      </c>
      <c r="E920" s="54" t="s">
        <v>72</v>
      </c>
      <c r="F920" s="55" t="s">
        <v>761</v>
      </c>
      <c r="G920" s="290">
        <v>36605</v>
      </c>
      <c r="H920" s="46" t="s">
        <v>37</v>
      </c>
      <c r="I920" s="290">
        <v>37104</v>
      </c>
    </row>
    <row r="921" spans="1:9" s="18" customFormat="1" ht="33.75" customHeight="1" x14ac:dyDescent="0.25">
      <c r="A921" s="74" t="s">
        <v>4528</v>
      </c>
      <c r="B921" s="83" t="s">
        <v>1480</v>
      </c>
      <c r="C921" s="287" t="s">
        <v>95</v>
      </c>
      <c r="D921" s="51" t="s">
        <v>940</v>
      </c>
      <c r="E921" s="54" t="s">
        <v>782</v>
      </c>
      <c r="F921" s="55" t="s">
        <v>103</v>
      </c>
      <c r="G921" s="290">
        <v>38463</v>
      </c>
      <c r="H921" s="46" t="s">
        <v>37</v>
      </c>
      <c r="I921" s="290">
        <v>38749</v>
      </c>
    </row>
    <row r="922" spans="1:9" s="18" customFormat="1" ht="33.75" customHeight="1" x14ac:dyDescent="0.25">
      <c r="A922" s="74" t="s">
        <v>4528</v>
      </c>
      <c r="B922" s="83" t="s">
        <v>64</v>
      </c>
      <c r="C922" s="41" t="s">
        <v>350</v>
      </c>
      <c r="D922" s="51" t="s">
        <v>948</v>
      </c>
      <c r="E922" s="54" t="s">
        <v>626</v>
      </c>
      <c r="F922" s="55" t="s">
        <v>863</v>
      </c>
      <c r="G922" s="290">
        <v>38006</v>
      </c>
      <c r="H922" s="46" t="s">
        <v>37</v>
      </c>
      <c r="I922" s="26">
        <v>38473</v>
      </c>
    </row>
    <row r="923" spans="1:9" s="18" customFormat="1" ht="33.75" customHeight="1" x14ac:dyDescent="0.25">
      <c r="A923" s="74" t="s">
        <v>2338</v>
      </c>
      <c r="B923" s="83" t="s">
        <v>323</v>
      </c>
      <c r="C923" s="287" t="s">
        <v>95</v>
      </c>
      <c r="D923" s="51" t="s">
        <v>940</v>
      </c>
      <c r="E923" s="54" t="s">
        <v>176</v>
      </c>
      <c r="F923" s="55" t="s">
        <v>99</v>
      </c>
      <c r="G923" s="290">
        <v>40682</v>
      </c>
      <c r="H923" s="79" t="s">
        <v>37</v>
      </c>
      <c r="I923" s="240">
        <v>41091</v>
      </c>
    </row>
    <row r="924" spans="1:9" ht="33.75" customHeight="1" x14ac:dyDescent="0.25">
      <c r="A924" s="74" t="s">
        <v>4529</v>
      </c>
      <c r="B924" s="83" t="s">
        <v>59</v>
      </c>
      <c r="C924" s="41" t="s">
        <v>350</v>
      </c>
      <c r="D924" s="51" t="s">
        <v>953</v>
      </c>
      <c r="E924" s="54" t="s">
        <v>57</v>
      </c>
      <c r="F924" s="55" t="s">
        <v>1403</v>
      </c>
      <c r="G924" s="290">
        <v>38651</v>
      </c>
      <c r="H924" s="46" t="s">
        <v>37</v>
      </c>
      <c r="I924" s="290">
        <v>38869</v>
      </c>
    </row>
    <row r="925" spans="1:9" s="1114" customFormat="1" ht="33.75" customHeight="1" x14ac:dyDescent="0.25">
      <c r="A925" s="1894" t="s">
        <v>8674</v>
      </c>
      <c r="B925" s="2069" t="s">
        <v>46</v>
      </c>
      <c r="C925" s="2069" t="s">
        <v>101</v>
      </c>
      <c r="D925" s="1891" t="s">
        <v>936</v>
      </c>
      <c r="E925" s="1895" t="s">
        <v>7983</v>
      </c>
      <c r="F925" s="1896" t="s">
        <v>90</v>
      </c>
      <c r="G925" s="2068">
        <v>44351</v>
      </c>
      <c r="H925" s="46" t="s">
        <v>37</v>
      </c>
      <c r="I925" s="1903">
        <v>44562</v>
      </c>
    </row>
    <row r="926" spans="1:9" ht="33.75" customHeight="1" x14ac:dyDescent="0.25">
      <c r="A926" s="687" t="s">
        <v>2339</v>
      </c>
      <c r="B926" s="604" t="s">
        <v>98</v>
      </c>
      <c r="C926" s="604" t="s">
        <v>7349</v>
      </c>
      <c r="D926" s="690" t="s">
        <v>12</v>
      </c>
      <c r="E926" s="607" t="s">
        <v>3960</v>
      </c>
      <c r="F926" s="607" t="s">
        <v>48</v>
      </c>
      <c r="G926" s="789">
        <v>43185</v>
      </c>
      <c r="H926" s="46" t="s">
        <v>37</v>
      </c>
      <c r="I926" s="686">
        <v>43862</v>
      </c>
    </row>
    <row r="927" spans="1:9" ht="33.75" customHeight="1" x14ac:dyDescent="0.25">
      <c r="A927" s="74" t="s">
        <v>2339</v>
      </c>
      <c r="B927" s="83" t="s">
        <v>675</v>
      </c>
      <c r="C927" s="41" t="s">
        <v>345</v>
      </c>
      <c r="D927" s="51" t="s">
        <v>940</v>
      </c>
      <c r="E927" s="54" t="s">
        <v>72</v>
      </c>
      <c r="F927" s="55" t="s">
        <v>1125</v>
      </c>
      <c r="G927" s="290">
        <v>37337</v>
      </c>
      <c r="H927" s="46" t="s">
        <v>37</v>
      </c>
      <c r="I927" s="290">
        <v>37681</v>
      </c>
    </row>
    <row r="928" spans="1:9" ht="33.75" customHeight="1" x14ac:dyDescent="0.25">
      <c r="A928" s="74" t="s">
        <v>2339</v>
      </c>
      <c r="B928" s="83" t="s">
        <v>78</v>
      </c>
      <c r="C928" s="41" t="s">
        <v>101</v>
      </c>
      <c r="D928" s="51" t="s">
        <v>942</v>
      </c>
      <c r="E928" s="61" t="s">
        <v>3793</v>
      </c>
      <c r="F928" s="55" t="s">
        <v>142</v>
      </c>
      <c r="G928" s="290">
        <v>39778</v>
      </c>
      <c r="H928" s="79" t="s">
        <v>37</v>
      </c>
      <c r="I928" s="240">
        <v>39904</v>
      </c>
    </row>
    <row r="929" spans="1:9" s="1114" customFormat="1" ht="33.75" customHeight="1" x14ac:dyDescent="0.25">
      <c r="A929" s="74" t="s">
        <v>2339</v>
      </c>
      <c r="B929" s="1752" t="s">
        <v>186</v>
      </c>
      <c r="C929" s="41" t="s">
        <v>101</v>
      </c>
      <c r="D929" s="1747" t="s">
        <v>928</v>
      </c>
      <c r="E929" s="1827" t="s">
        <v>138</v>
      </c>
      <c r="F929" s="1753" t="s">
        <v>58</v>
      </c>
      <c r="G929" s="1730">
        <v>44244</v>
      </c>
      <c r="H929" s="79" t="s">
        <v>37</v>
      </c>
      <c r="I929" s="1744">
        <v>44652</v>
      </c>
    </row>
    <row r="930" spans="1:9" s="1114" customFormat="1" ht="33.75" customHeight="1" x14ac:dyDescent="0.25">
      <c r="A930" s="827" t="s">
        <v>8098</v>
      </c>
      <c r="B930" s="1372" t="s">
        <v>892</v>
      </c>
      <c r="C930" s="1372" t="s">
        <v>7053</v>
      </c>
      <c r="D930" s="38" t="s">
        <v>4303</v>
      </c>
      <c r="E930" s="828" t="s">
        <v>1047</v>
      </c>
      <c r="F930" s="829" t="s">
        <v>3442</v>
      </c>
      <c r="G930" s="1371">
        <v>43819</v>
      </c>
      <c r="H930" s="46" t="s">
        <v>37</v>
      </c>
      <c r="I930" s="240">
        <v>44287</v>
      </c>
    </row>
    <row r="931" spans="1:9" ht="33.75" customHeight="1" x14ac:dyDescent="0.25">
      <c r="A931" s="74" t="s">
        <v>4530</v>
      </c>
      <c r="B931" s="83" t="s">
        <v>255</v>
      </c>
      <c r="C931" s="41" t="s">
        <v>350</v>
      </c>
      <c r="D931" s="51" t="s">
        <v>929</v>
      </c>
      <c r="E931" s="54" t="s">
        <v>2576</v>
      </c>
      <c r="F931" s="55" t="s">
        <v>1803</v>
      </c>
      <c r="G931" s="290">
        <v>38791</v>
      </c>
      <c r="H931" s="46" t="s">
        <v>37</v>
      </c>
      <c r="I931" s="290">
        <v>38899</v>
      </c>
    </row>
    <row r="932" spans="1:9" ht="33.75" customHeight="1" x14ac:dyDescent="0.25">
      <c r="A932" s="991" t="s">
        <v>4530</v>
      </c>
      <c r="B932" s="919" t="s">
        <v>86</v>
      </c>
      <c r="C932" s="919" t="s">
        <v>358</v>
      </c>
      <c r="D932" s="989" t="s">
        <v>4303</v>
      </c>
      <c r="E932" s="990" t="s">
        <v>1295</v>
      </c>
      <c r="F932" s="988" t="s">
        <v>7590</v>
      </c>
      <c r="G932" s="921">
        <v>43402</v>
      </c>
      <c r="H932" s="46" t="s">
        <v>37</v>
      </c>
      <c r="I932" s="842">
        <v>43647</v>
      </c>
    </row>
    <row r="933" spans="1:9" ht="33.75" customHeight="1" x14ac:dyDescent="0.25">
      <c r="A933" s="74" t="s">
        <v>4531</v>
      </c>
      <c r="B933" s="83" t="s">
        <v>64</v>
      </c>
      <c r="C933" s="83" t="s">
        <v>6855</v>
      </c>
      <c r="D933" s="51" t="s">
        <v>940</v>
      </c>
      <c r="E933" s="54" t="s">
        <v>167</v>
      </c>
      <c r="F933" s="55" t="s">
        <v>4532</v>
      </c>
      <c r="G933" s="290">
        <v>36262</v>
      </c>
      <c r="H933" s="46" t="s">
        <v>37</v>
      </c>
      <c r="I933" s="290">
        <v>36404</v>
      </c>
    </row>
    <row r="934" spans="1:9" ht="33.75" customHeight="1" x14ac:dyDescent="0.25">
      <c r="A934" s="74" t="s">
        <v>4531</v>
      </c>
      <c r="B934" s="83" t="s">
        <v>29</v>
      </c>
      <c r="C934" s="83" t="s">
        <v>4533</v>
      </c>
      <c r="D934" s="51" t="s">
        <v>940</v>
      </c>
      <c r="E934" s="54" t="s">
        <v>167</v>
      </c>
      <c r="F934" s="55" t="s">
        <v>99</v>
      </c>
      <c r="G934" s="290">
        <v>38384</v>
      </c>
      <c r="H934" s="46" t="s">
        <v>37</v>
      </c>
      <c r="I934" s="290">
        <v>38657</v>
      </c>
    </row>
    <row r="935" spans="1:9" ht="33.75" customHeight="1" x14ac:dyDescent="0.25">
      <c r="A935" s="74" t="s">
        <v>2340</v>
      </c>
      <c r="B935" s="83" t="s">
        <v>2341</v>
      </c>
      <c r="C935" s="41" t="s">
        <v>348</v>
      </c>
      <c r="D935" s="51" t="s">
        <v>941</v>
      </c>
      <c r="E935" s="67" t="s">
        <v>66</v>
      </c>
      <c r="F935" s="55" t="s">
        <v>273</v>
      </c>
      <c r="G935" s="290">
        <v>40275</v>
      </c>
      <c r="H935" s="79" t="s">
        <v>37</v>
      </c>
      <c r="I935" s="40">
        <v>40634</v>
      </c>
    </row>
    <row r="936" spans="1:9" ht="33.75" customHeight="1" x14ac:dyDescent="0.25">
      <c r="A936" s="74" t="s">
        <v>4197</v>
      </c>
      <c r="B936" s="83" t="s">
        <v>62</v>
      </c>
      <c r="C936" s="41" t="s">
        <v>351</v>
      </c>
      <c r="D936" s="51" t="s">
        <v>12</v>
      </c>
      <c r="E936" s="54" t="s">
        <v>35</v>
      </c>
      <c r="F936" s="55" t="s">
        <v>2388</v>
      </c>
      <c r="G936" s="290">
        <v>42332</v>
      </c>
      <c r="H936" s="79" t="s">
        <v>37</v>
      </c>
      <c r="I936" s="40">
        <v>42795</v>
      </c>
    </row>
    <row r="937" spans="1:9" ht="33.75" customHeight="1" x14ac:dyDescent="0.25">
      <c r="A937" s="991" t="s">
        <v>7661</v>
      </c>
      <c r="B937" s="919" t="s">
        <v>49</v>
      </c>
      <c r="C937" s="919" t="s">
        <v>95</v>
      </c>
      <c r="D937" s="989" t="s">
        <v>4303</v>
      </c>
      <c r="E937" s="990" t="s">
        <v>167</v>
      </c>
      <c r="F937" s="988" t="s">
        <v>6704</v>
      </c>
      <c r="G937" s="921">
        <v>43482</v>
      </c>
      <c r="H937" s="81" t="s">
        <v>3798</v>
      </c>
      <c r="I937" s="819"/>
    </row>
    <row r="938" spans="1:9" ht="33.75" customHeight="1" x14ac:dyDescent="0.25">
      <c r="A938" s="74" t="s">
        <v>2342</v>
      </c>
      <c r="B938" s="83" t="s">
        <v>68</v>
      </c>
      <c r="C938" s="41" t="s">
        <v>101</v>
      </c>
      <c r="D938" s="51" t="s">
        <v>953</v>
      </c>
      <c r="E938" s="65" t="s">
        <v>74</v>
      </c>
      <c r="F938" s="55" t="s">
        <v>1023</v>
      </c>
      <c r="G938" s="290">
        <v>39791</v>
      </c>
      <c r="H938" s="79" t="s">
        <v>37</v>
      </c>
      <c r="I938" s="240">
        <v>39904</v>
      </c>
    </row>
    <row r="939" spans="1:9" ht="33.75" customHeight="1" x14ac:dyDescent="0.25">
      <c r="A939" s="74" t="s">
        <v>1787</v>
      </c>
      <c r="B939" s="83" t="s">
        <v>46</v>
      </c>
      <c r="C939" s="82" t="s">
        <v>101</v>
      </c>
      <c r="D939" s="51" t="s">
        <v>942</v>
      </c>
      <c r="E939" s="58" t="s">
        <v>841</v>
      </c>
      <c r="F939" s="55" t="s">
        <v>142</v>
      </c>
      <c r="G939" s="290">
        <v>41974</v>
      </c>
      <c r="H939" s="79" t="s">
        <v>37</v>
      </c>
      <c r="I939" s="290">
        <v>42370</v>
      </c>
    </row>
    <row r="940" spans="1:9" ht="33.75" customHeight="1" x14ac:dyDescent="0.25">
      <c r="A940" s="74" t="s">
        <v>2343</v>
      </c>
      <c r="B940" s="83" t="s">
        <v>188</v>
      </c>
      <c r="C940" s="41" t="s">
        <v>101</v>
      </c>
      <c r="D940" s="51" t="s">
        <v>942</v>
      </c>
      <c r="E940" s="61" t="s">
        <v>3793</v>
      </c>
      <c r="F940" s="55" t="s">
        <v>142</v>
      </c>
      <c r="G940" s="290">
        <v>40868</v>
      </c>
      <c r="H940" s="79" t="s">
        <v>37</v>
      </c>
      <c r="I940" s="40">
        <v>41091</v>
      </c>
    </row>
    <row r="941" spans="1:9" ht="33.75" customHeight="1" x14ac:dyDescent="0.25">
      <c r="A941" s="74" t="s">
        <v>1016</v>
      </c>
      <c r="B941" s="83" t="s">
        <v>397</v>
      </c>
      <c r="C941" s="41" t="s">
        <v>345</v>
      </c>
      <c r="D941" s="51" t="s">
        <v>940</v>
      </c>
      <c r="E941" s="54" t="s">
        <v>176</v>
      </c>
      <c r="F941" s="55" t="s">
        <v>99</v>
      </c>
      <c r="G941" s="290">
        <v>36938</v>
      </c>
      <c r="H941" s="46" t="s">
        <v>37</v>
      </c>
      <c r="I941" s="290">
        <v>37288</v>
      </c>
    </row>
    <row r="942" spans="1:9" ht="33.75" customHeight="1" x14ac:dyDescent="0.25">
      <c r="A942" s="74" t="s">
        <v>1016</v>
      </c>
      <c r="B942" s="83" t="s">
        <v>110</v>
      </c>
      <c r="C942" s="82" t="s">
        <v>351</v>
      </c>
      <c r="D942" s="51" t="s">
        <v>941</v>
      </c>
      <c r="E942" s="54" t="s">
        <v>35</v>
      </c>
      <c r="F942" s="55" t="s">
        <v>1017</v>
      </c>
      <c r="G942" s="290">
        <v>41421</v>
      </c>
      <c r="H942" s="37" t="s">
        <v>37</v>
      </c>
      <c r="I942" s="290">
        <v>41760</v>
      </c>
    </row>
    <row r="943" spans="1:9" ht="33.75" customHeight="1" x14ac:dyDescent="0.25">
      <c r="A943" s="185" t="s">
        <v>6769</v>
      </c>
      <c r="B943" s="31" t="s">
        <v>1119</v>
      </c>
      <c r="C943" s="83" t="s">
        <v>95</v>
      </c>
      <c r="D943" s="51" t="s">
        <v>940</v>
      </c>
      <c r="E943" s="63" t="s">
        <v>167</v>
      </c>
      <c r="F943" s="63" t="s">
        <v>103</v>
      </c>
      <c r="G943" s="13">
        <v>42684</v>
      </c>
      <c r="H943" s="37" t="s">
        <v>37</v>
      </c>
      <c r="I943" s="290">
        <v>42979</v>
      </c>
    </row>
    <row r="944" spans="1:9" s="1114" customFormat="1" ht="33.75" customHeight="1" x14ac:dyDescent="0.25">
      <c r="A944" s="1714" t="s">
        <v>1016</v>
      </c>
      <c r="B944" s="1715" t="s">
        <v>186</v>
      </c>
      <c r="C944" s="1715" t="s">
        <v>7451</v>
      </c>
      <c r="D944" s="1714" t="s">
        <v>7450</v>
      </c>
      <c r="E944" s="1716" t="s">
        <v>7542</v>
      </c>
      <c r="F944" s="1716" t="s">
        <v>8378</v>
      </c>
      <c r="G944" s="1719">
        <v>44141</v>
      </c>
      <c r="H944" s="37" t="s">
        <v>37</v>
      </c>
      <c r="I944" s="1602">
        <v>44412</v>
      </c>
    </row>
    <row r="945" spans="1:9" ht="33.75" customHeight="1" x14ac:dyDescent="0.25">
      <c r="A945" s="74" t="s">
        <v>4534</v>
      </c>
      <c r="B945" s="83" t="s">
        <v>29</v>
      </c>
      <c r="C945" s="41" t="s">
        <v>101</v>
      </c>
      <c r="D945" s="51" t="s">
        <v>942</v>
      </c>
      <c r="E945" s="54" t="s">
        <v>3793</v>
      </c>
      <c r="F945" s="55" t="s">
        <v>172</v>
      </c>
      <c r="G945" s="290">
        <v>39217</v>
      </c>
      <c r="H945" s="46" t="s">
        <v>37</v>
      </c>
      <c r="I945" s="290">
        <v>39387</v>
      </c>
    </row>
    <row r="946" spans="1:9" ht="33.75" customHeight="1" x14ac:dyDescent="0.25">
      <c r="A946" s="74" t="s">
        <v>978</v>
      </c>
      <c r="B946" s="83" t="s">
        <v>61</v>
      </c>
      <c r="C946" s="14" t="s">
        <v>1149</v>
      </c>
      <c r="D946" s="51" t="s">
        <v>650</v>
      </c>
      <c r="E946" s="62" t="s">
        <v>157</v>
      </c>
      <c r="F946" s="55" t="s">
        <v>979</v>
      </c>
      <c r="G946" s="290">
        <v>41407</v>
      </c>
      <c r="H946" s="46" t="s">
        <v>37</v>
      </c>
      <c r="I946" s="290">
        <v>43528</v>
      </c>
    </row>
    <row r="947" spans="1:9" ht="33.75" customHeight="1" x14ac:dyDescent="0.25">
      <c r="A947" s="74" t="s">
        <v>4535</v>
      </c>
      <c r="B947" s="83" t="s">
        <v>392</v>
      </c>
      <c r="C947" s="41" t="s">
        <v>350</v>
      </c>
      <c r="D947" s="51" t="s">
        <v>928</v>
      </c>
      <c r="E947" s="54" t="s">
        <v>134</v>
      </c>
      <c r="F947" s="55" t="s">
        <v>254</v>
      </c>
      <c r="G947" s="290">
        <v>38250</v>
      </c>
      <c r="H947" s="46" t="s">
        <v>37</v>
      </c>
      <c r="I947" s="290">
        <v>38384</v>
      </c>
    </row>
    <row r="948" spans="1:9" ht="33.75" customHeight="1" x14ac:dyDescent="0.25">
      <c r="A948" s="182" t="s">
        <v>6988</v>
      </c>
      <c r="B948" s="12" t="s">
        <v>46</v>
      </c>
      <c r="C948" s="12" t="s">
        <v>101</v>
      </c>
      <c r="D948" s="51" t="s">
        <v>951</v>
      </c>
      <c r="E948" s="59" t="s">
        <v>666</v>
      </c>
      <c r="F948" s="116" t="s">
        <v>1101</v>
      </c>
      <c r="G948" s="13">
        <v>42824</v>
      </c>
      <c r="H948" s="46" t="s">
        <v>37</v>
      </c>
      <c r="I948" s="290">
        <v>43074</v>
      </c>
    </row>
    <row r="949" spans="1:9" s="1114" customFormat="1" ht="33.75" customHeight="1" x14ac:dyDescent="0.25">
      <c r="A949" s="922" t="s">
        <v>7998</v>
      </c>
      <c r="B949" s="1232" t="s">
        <v>39</v>
      </c>
      <c r="C949" s="1232" t="s">
        <v>351</v>
      </c>
      <c r="D949" s="920" t="s">
        <v>4303</v>
      </c>
      <c r="E949" s="1343" t="s">
        <v>35</v>
      </c>
      <c r="F949" s="1334" t="s">
        <v>7999</v>
      </c>
      <c r="G949" s="921">
        <v>43734</v>
      </c>
      <c r="H949" s="46" t="s">
        <v>37</v>
      </c>
      <c r="I949" s="1123">
        <v>44501</v>
      </c>
    </row>
    <row r="950" spans="1:9" ht="33.75" customHeight="1" x14ac:dyDescent="0.25">
      <c r="A950" s="74" t="s">
        <v>1879</v>
      </c>
      <c r="B950" s="83" t="s">
        <v>59</v>
      </c>
      <c r="C950" s="42" t="s">
        <v>1598</v>
      </c>
      <c r="D950" s="51" t="s">
        <v>12</v>
      </c>
      <c r="E950" s="54" t="s">
        <v>47</v>
      </c>
      <c r="F950" s="55" t="s">
        <v>174</v>
      </c>
      <c r="G950" s="290">
        <v>39966</v>
      </c>
      <c r="H950" s="48" t="s">
        <v>41</v>
      </c>
      <c r="I950" s="43">
        <v>40240</v>
      </c>
    </row>
    <row r="951" spans="1:9" ht="33.75" customHeight="1" x14ac:dyDescent="0.25">
      <c r="A951" s="687" t="s">
        <v>1879</v>
      </c>
      <c r="B951" s="604" t="s">
        <v>59</v>
      </c>
      <c r="C951" s="604" t="s">
        <v>7371</v>
      </c>
      <c r="D951" s="690" t="s">
        <v>12</v>
      </c>
      <c r="E951" s="607" t="s">
        <v>35</v>
      </c>
      <c r="F951" s="607" t="s">
        <v>174</v>
      </c>
      <c r="G951" s="608">
        <v>43217</v>
      </c>
      <c r="H951" s="46" t="s">
        <v>37</v>
      </c>
      <c r="I951" s="290">
        <v>43678</v>
      </c>
    </row>
    <row r="952" spans="1:9" ht="33.75" customHeight="1" x14ac:dyDescent="0.25">
      <c r="A952" s="74" t="s">
        <v>4536</v>
      </c>
      <c r="B952" s="83" t="s">
        <v>69</v>
      </c>
      <c r="C952" s="41" t="s">
        <v>350</v>
      </c>
      <c r="D952" s="51" t="s">
        <v>951</v>
      </c>
      <c r="E952" s="54" t="s">
        <v>134</v>
      </c>
      <c r="F952" s="55" t="s">
        <v>4537</v>
      </c>
      <c r="G952" s="290">
        <v>36972</v>
      </c>
      <c r="H952" s="46" t="s">
        <v>37</v>
      </c>
      <c r="I952" s="770">
        <v>37568</v>
      </c>
    </row>
    <row r="953" spans="1:9" ht="33.75" customHeight="1" x14ac:dyDescent="0.25">
      <c r="A953" s="97" t="s">
        <v>4538</v>
      </c>
      <c r="B953" s="98" t="s">
        <v>255</v>
      </c>
      <c r="C953" s="99" t="s">
        <v>101</v>
      </c>
      <c r="D953" s="171" t="s">
        <v>929</v>
      </c>
      <c r="E953" s="100" t="s">
        <v>87</v>
      </c>
      <c r="F953" s="101" t="s">
        <v>1682</v>
      </c>
      <c r="G953" s="152">
        <v>42788</v>
      </c>
      <c r="H953" s="46" t="s">
        <v>37</v>
      </c>
      <c r="I953" s="411">
        <v>42864</v>
      </c>
    </row>
    <row r="954" spans="1:9" ht="33.75" customHeight="1" x14ac:dyDescent="0.25">
      <c r="A954" s="74" t="s">
        <v>4538</v>
      </c>
      <c r="B954" s="83" t="s">
        <v>1218</v>
      </c>
      <c r="C954" s="41" t="s">
        <v>350</v>
      </c>
      <c r="D954" s="51" t="s">
        <v>931</v>
      </c>
      <c r="E954" s="54" t="s">
        <v>227</v>
      </c>
      <c r="F954" s="55" t="s">
        <v>1978</v>
      </c>
      <c r="G954" s="290">
        <v>37203</v>
      </c>
      <c r="H954" s="79" t="s">
        <v>37</v>
      </c>
      <c r="I954" s="770">
        <v>37347</v>
      </c>
    </row>
    <row r="955" spans="1:9" s="1114" customFormat="1" ht="33.75" customHeight="1" x14ac:dyDescent="0.25">
      <c r="A955" s="882" t="s">
        <v>7981</v>
      </c>
      <c r="B955" s="883" t="s">
        <v>186</v>
      </c>
      <c r="C955" s="883" t="s">
        <v>7488</v>
      </c>
      <c r="D955" s="884" t="s">
        <v>12</v>
      </c>
      <c r="E955" s="880" t="s">
        <v>3895</v>
      </c>
      <c r="F955" s="881" t="s">
        <v>207</v>
      </c>
      <c r="G955" s="853">
        <v>43731</v>
      </c>
      <c r="H955" s="79" t="s">
        <v>37</v>
      </c>
      <c r="I955" s="1123">
        <v>44197</v>
      </c>
    </row>
    <row r="956" spans="1:9" ht="33.75" customHeight="1" x14ac:dyDescent="0.25">
      <c r="A956" s="74" t="s">
        <v>2344</v>
      </c>
      <c r="B956" s="83" t="s">
        <v>110</v>
      </c>
      <c r="C956" s="83" t="s">
        <v>351</v>
      </c>
      <c r="D956" s="51" t="s">
        <v>940</v>
      </c>
      <c r="E956" s="67" t="s">
        <v>82</v>
      </c>
      <c r="F956" s="55" t="s">
        <v>169</v>
      </c>
      <c r="G956" s="290">
        <v>39797</v>
      </c>
      <c r="H956" s="79" t="s">
        <v>37</v>
      </c>
      <c r="I956" s="40">
        <v>39995</v>
      </c>
    </row>
    <row r="957" spans="1:9" s="1114" customFormat="1" ht="33.75" customHeight="1" x14ac:dyDescent="0.25">
      <c r="A957" s="1416" t="s">
        <v>2344</v>
      </c>
      <c r="B957" s="1591" t="s">
        <v>59</v>
      </c>
      <c r="C957" s="1591" t="s">
        <v>101</v>
      </c>
      <c r="D957" s="1417" t="s">
        <v>928</v>
      </c>
      <c r="E957" s="1418" t="s">
        <v>8172</v>
      </c>
      <c r="F957" s="1413" t="s">
        <v>4190</v>
      </c>
      <c r="G957" s="1474">
        <v>43893</v>
      </c>
      <c r="H957" s="79" t="s">
        <v>37</v>
      </c>
      <c r="I957" s="1408">
        <v>44501</v>
      </c>
    </row>
    <row r="958" spans="1:9" ht="33.75" customHeight="1" x14ac:dyDescent="0.25">
      <c r="A958" s="74" t="s">
        <v>2344</v>
      </c>
      <c r="B958" s="83" t="s">
        <v>61</v>
      </c>
      <c r="C958" s="212" t="s">
        <v>344</v>
      </c>
      <c r="D958" s="51" t="s">
        <v>940</v>
      </c>
      <c r="E958" s="67" t="s">
        <v>82</v>
      </c>
      <c r="F958" s="55" t="s">
        <v>2345</v>
      </c>
      <c r="G958" s="290">
        <v>39752</v>
      </c>
      <c r="H958" s="46" t="s">
        <v>37</v>
      </c>
      <c r="I958" s="40">
        <v>40118</v>
      </c>
    </row>
    <row r="959" spans="1:9" s="1114" customFormat="1" ht="33.75" customHeight="1" x14ac:dyDescent="0.25">
      <c r="A959" s="1679" t="s">
        <v>1406</v>
      </c>
      <c r="B959" s="1680" t="s">
        <v>294</v>
      </c>
      <c r="C959" s="1688" t="s">
        <v>8354</v>
      </c>
      <c r="D959" s="1681" t="s">
        <v>940</v>
      </c>
      <c r="E959" s="1694" t="s">
        <v>8358</v>
      </c>
      <c r="F959" s="1682" t="s">
        <v>8359</v>
      </c>
      <c r="G959" s="1602">
        <v>43818</v>
      </c>
      <c r="H959" s="46" t="s">
        <v>37</v>
      </c>
      <c r="I959" s="1616">
        <v>44136</v>
      </c>
    </row>
    <row r="960" spans="1:9" ht="33.75" customHeight="1" x14ac:dyDescent="0.25">
      <c r="A960" s="74" t="s">
        <v>1406</v>
      </c>
      <c r="B960" s="83" t="s">
        <v>131</v>
      </c>
      <c r="C960" s="41" t="s">
        <v>348</v>
      </c>
      <c r="D960" s="51" t="s">
        <v>931</v>
      </c>
      <c r="E960" s="54" t="s">
        <v>227</v>
      </c>
      <c r="F960" s="55" t="s">
        <v>303</v>
      </c>
      <c r="G960" s="290">
        <v>39030</v>
      </c>
      <c r="H960" s="79" t="s">
        <v>37</v>
      </c>
      <c r="I960" s="770">
        <v>39448</v>
      </c>
    </row>
    <row r="961" spans="1:9" ht="33.75" customHeight="1" x14ac:dyDescent="0.25">
      <c r="A961" s="74" t="s">
        <v>1406</v>
      </c>
      <c r="B961" s="83" t="s">
        <v>131</v>
      </c>
      <c r="C961" s="41" t="s">
        <v>2231</v>
      </c>
      <c r="D961" s="51" t="s">
        <v>940</v>
      </c>
      <c r="E961" s="67" t="s">
        <v>82</v>
      </c>
      <c r="F961" s="55" t="s">
        <v>1712</v>
      </c>
      <c r="G961" s="290">
        <v>39788</v>
      </c>
      <c r="H961" s="37" t="s">
        <v>37</v>
      </c>
      <c r="I961" s="40">
        <v>39995</v>
      </c>
    </row>
    <row r="962" spans="1:9" ht="33.75" customHeight="1" x14ac:dyDescent="0.25">
      <c r="A962" s="74" t="s">
        <v>1406</v>
      </c>
      <c r="B962" s="83" t="s">
        <v>313</v>
      </c>
      <c r="C962" s="82" t="s">
        <v>101</v>
      </c>
      <c r="D962" s="51" t="s">
        <v>949</v>
      </c>
      <c r="E962" s="58" t="s">
        <v>114</v>
      </c>
      <c r="F962" s="55" t="s">
        <v>1407</v>
      </c>
      <c r="G962" s="290">
        <v>41673</v>
      </c>
      <c r="H962" s="46" t="s">
        <v>37</v>
      </c>
      <c r="I962" s="770">
        <v>41730</v>
      </c>
    </row>
    <row r="963" spans="1:9" s="1114" customFormat="1" ht="33.75" customHeight="1" x14ac:dyDescent="0.25">
      <c r="A963" s="74" t="s">
        <v>1406</v>
      </c>
      <c r="B963" s="1962" t="s">
        <v>484</v>
      </c>
      <c r="C963" s="2069" t="s">
        <v>7199</v>
      </c>
      <c r="D963" s="1964" t="s">
        <v>7365</v>
      </c>
      <c r="E963" s="1895" t="s">
        <v>3857</v>
      </c>
      <c r="F963" s="1965" t="s">
        <v>1491</v>
      </c>
      <c r="G963" s="1903">
        <v>44313</v>
      </c>
      <c r="H963" s="46" t="s">
        <v>37</v>
      </c>
      <c r="I963" s="1903">
        <v>44682</v>
      </c>
    </row>
    <row r="964" spans="1:9" ht="33.75" customHeight="1" x14ac:dyDescent="0.25">
      <c r="A964" s="74" t="s">
        <v>4539</v>
      </c>
      <c r="B964" s="83" t="s">
        <v>403</v>
      </c>
      <c r="C964" s="287" t="s">
        <v>95</v>
      </c>
      <c r="D964" s="51" t="s">
        <v>12</v>
      </c>
      <c r="E964" s="54" t="s">
        <v>3857</v>
      </c>
      <c r="F964" s="55" t="s">
        <v>103</v>
      </c>
      <c r="G964" s="290">
        <v>39100</v>
      </c>
      <c r="H964" s="46" t="s">
        <v>37</v>
      </c>
      <c r="I964" s="770">
        <v>39264</v>
      </c>
    </row>
    <row r="965" spans="1:9" ht="33.75" customHeight="1" x14ac:dyDescent="0.25">
      <c r="A965" s="74" t="s">
        <v>4539</v>
      </c>
      <c r="B965" s="83" t="s">
        <v>1039</v>
      </c>
      <c r="C965" s="287" t="s">
        <v>357</v>
      </c>
      <c r="D965" s="51" t="s">
        <v>12</v>
      </c>
      <c r="E965" s="54" t="s">
        <v>35</v>
      </c>
      <c r="F965" s="55" t="s">
        <v>4347</v>
      </c>
      <c r="G965" s="290">
        <v>36500</v>
      </c>
      <c r="H965" s="46" t="s">
        <v>37</v>
      </c>
      <c r="I965" s="770">
        <v>36861</v>
      </c>
    </row>
    <row r="966" spans="1:9" ht="33.75" customHeight="1" x14ac:dyDescent="0.25">
      <c r="A966" s="74" t="s">
        <v>4540</v>
      </c>
      <c r="B966" s="83" t="s">
        <v>788</v>
      </c>
      <c r="C966" s="41" t="s">
        <v>350</v>
      </c>
      <c r="D966" s="51" t="s">
        <v>928</v>
      </c>
      <c r="E966" s="54" t="s">
        <v>138</v>
      </c>
      <c r="F966" s="55" t="s">
        <v>1085</v>
      </c>
      <c r="G966" s="290">
        <v>37298</v>
      </c>
      <c r="H966" s="46" t="s">
        <v>37</v>
      </c>
      <c r="I966" s="770">
        <v>37561</v>
      </c>
    </row>
    <row r="967" spans="1:9" ht="33.75" customHeight="1" x14ac:dyDescent="0.25">
      <c r="A967" s="74" t="s">
        <v>4541</v>
      </c>
      <c r="B967" s="83" t="s">
        <v>255</v>
      </c>
      <c r="C967" s="287" t="s">
        <v>357</v>
      </c>
      <c r="D967" s="51" t="s">
        <v>929</v>
      </c>
      <c r="E967" s="54" t="s">
        <v>728</v>
      </c>
      <c r="F967" s="55" t="s">
        <v>306</v>
      </c>
      <c r="G967" s="290">
        <v>36957</v>
      </c>
      <c r="H967" s="37" t="s">
        <v>41</v>
      </c>
      <c r="I967" s="770">
        <v>37043</v>
      </c>
    </row>
    <row r="968" spans="1:9" ht="33.75" customHeight="1" x14ac:dyDescent="0.25">
      <c r="A968" s="74" t="s">
        <v>419</v>
      </c>
      <c r="B968" s="83" t="s">
        <v>109</v>
      </c>
      <c r="C968" s="83" t="s">
        <v>420</v>
      </c>
      <c r="D968" s="51" t="s">
        <v>940</v>
      </c>
      <c r="E968" s="54" t="s">
        <v>176</v>
      </c>
      <c r="F968" s="55" t="s">
        <v>279</v>
      </c>
      <c r="G968" s="290">
        <v>41116</v>
      </c>
      <c r="H968" s="48" t="s">
        <v>41</v>
      </c>
      <c r="I968" s="770">
        <v>41723</v>
      </c>
    </row>
    <row r="969" spans="1:9" ht="33.75" customHeight="1" x14ac:dyDescent="0.25">
      <c r="A969" s="74" t="s">
        <v>419</v>
      </c>
      <c r="B969" s="83" t="s">
        <v>109</v>
      </c>
      <c r="C969" s="83" t="s">
        <v>95</v>
      </c>
      <c r="D969" s="51" t="s">
        <v>940</v>
      </c>
      <c r="E969" s="54" t="s">
        <v>176</v>
      </c>
      <c r="F969" s="55" t="s">
        <v>279</v>
      </c>
      <c r="G969" s="290">
        <v>42208</v>
      </c>
      <c r="H969" s="46" t="s">
        <v>37</v>
      </c>
      <c r="I969" s="770">
        <v>42642</v>
      </c>
    </row>
    <row r="970" spans="1:9" ht="33.75" customHeight="1" x14ac:dyDescent="0.25">
      <c r="A970" s="74" t="s">
        <v>4542</v>
      </c>
      <c r="B970" s="83" t="s">
        <v>119</v>
      </c>
      <c r="C970" s="41" t="s">
        <v>350</v>
      </c>
      <c r="D970" s="51" t="s">
        <v>949</v>
      </c>
      <c r="E970" s="54" t="s">
        <v>114</v>
      </c>
      <c r="F970" s="55" t="s">
        <v>1407</v>
      </c>
      <c r="G970" s="290">
        <v>37175</v>
      </c>
      <c r="H970" s="46" t="s">
        <v>37</v>
      </c>
      <c r="I970" s="770">
        <v>37257</v>
      </c>
    </row>
    <row r="971" spans="1:9" ht="33.75" customHeight="1" x14ac:dyDescent="0.25">
      <c r="A971" s="74" t="s">
        <v>4543</v>
      </c>
      <c r="B971" s="83" t="s">
        <v>441</v>
      </c>
      <c r="C971" s="287" t="s">
        <v>357</v>
      </c>
      <c r="D971" s="51" t="s">
        <v>940</v>
      </c>
      <c r="E971" s="54" t="s">
        <v>117</v>
      </c>
      <c r="F971" s="55" t="s">
        <v>589</v>
      </c>
      <c r="G971" s="290">
        <v>36083</v>
      </c>
      <c r="H971" s="46" t="s">
        <v>37</v>
      </c>
      <c r="I971" s="770">
        <v>36325</v>
      </c>
    </row>
    <row r="972" spans="1:9" s="1114" customFormat="1" ht="33.75" customHeight="1" x14ac:dyDescent="0.25">
      <c r="A972" s="1416" t="s">
        <v>8264</v>
      </c>
      <c r="B972" s="1587" t="s">
        <v>1119</v>
      </c>
      <c r="C972" s="1587" t="s">
        <v>95</v>
      </c>
      <c r="D972" s="1417" t="s">
        <v>941</v>
      </c>
      <c r="E972" s="1418" t="s">
        <v>3857</v>
      </c>
      <c r="F972" s="1413" t="s">
        <v>200</v>
      </c>
      <c r="G972" s="1586">
        <v>43811</v>
      </c>
      <c r="H972" s="46" t="s">
        <v>37</v>
      </c>
      <c r="I972" s="1381">
        <v>44317</v>
      </c>
    </row>
    <row r="973" spans="1:9" ht="33.75" customHeight="1" x14ac:dyDescent="0.25">
      <c r="A973" s="74" t="s">
        <v>4544</v>
      </c>
      <c r="B973" s="83" t="s">
        <v>68</v>
      </c>
      <c r="C973" s="83" t="s">
        <v>6887</v>
      </c>
      <c r="D973" s="51" t="s">
        <v>928</v>
      </c>
      <c r="E973" s="54" t="s">
        <v>439</v>
      </c>
      <c r="F973" s="55" t="s">
        <v>4509</v>
      </c>
      <c r="G973" s="290">
        <v>36200</v>
      </c>
      <c r="H973" s="79" t="s">
        <v>37</v>
      </c>
      <c r="I973" s="770">
        <v>36281</v>
      </c>
    </row>
    <row r="974" spans="1:9" ht="33.75" customHeight="1" x14ac:dyDescent="0.25">
      <c r="A974" s="74" t="s">
        <v>2346</v>
      </c>
      <c r="B974" s="83" t="s">
        <v>53</v>
      </c>
      <c r="C974" s="41" t="s">
        <v>101</v>
      </c>
      <c r="D974" s="51" t="s">
        <v>928</v>
      </c>
      <c r="E974" s="61" t="s">
        <v>439</v>
      </c>
      <c r="F974" s="55" t="s">
        <v>2347</v>
      </c>
      <c r="G974" s="290">
        <v>40570</v>
      </c>
      <c r="H974" s="79" t="s">
        <v>37</v>
      </c>
      <c r="I974" s="40">
        <v>40695</v>
      </c>
    </row>
    <row r="975" spans="1:9" ht="33.75" customHeight="1" x14ac:dyDescent="0.25">
      <c r="A975" s="74" t="s">
        <v>3813</v>
      </c>
      <c r="B975" s="83" t="s">
        <v>64</v>
      </c>
      <c r="C975" s="41" t="s">
        <v>101</v>
      </c>
      <c r="D975" s="51" t="s">
        <v>946</v>
      </c>
      <c r="E975" s="61" t="s">
        <v>792</v>
      </c>
      <c r="F975" s="55" t="s">
        <v>89</v>
      </c>
      <c r="G975" s="290">
        <v>42032</v>
      </c>
      <c r="H975" s="37" t="s">
        <v>37</v>
      </c>
      <c r="I975" s="40">
        <v>42142</v>
      </c>
    </row>
    <row r="976" spans="1:9" ht="33.75" customHeight="1" x14ac:dyDescent="0.25">
      <c r="A976" s="74" t="s">
        <v>704</v>
      </c>
      <c r="B976" s="83" t="s">
        <v>198</v>
      </c>
      <c r="C976" s="83" t="s">
        <v>1165</v>
      </c>
      <c r="D976" s="51" t="s">
        <v>650</v>
      </c>
      <c r="E976" s="67" t="s">
        <v>705</v>
      </c>
      <c r="F976" s="55" t="s">
        <v>706</v>
      </c>
      <c r="G976" s="290">
        <v>40464</v>
      </c>
      <c r="H976" s="37" t="s">
        <v>37</v>
      </c>
      <c r="I976" s="770">
        <v>41339</v>
      </c>
    </row>
    <row r="977" spans="1:16384" ht="33.75" customHeight="1" x14ac:dyDescent="0.25">
      <c r="A977" s="189" t="s">
        <v>7123</v>
      </c>
      <c r="B977" s="190" t="s">
        <v>77</v>
      </c>
      <c r="C977" s="190" t="s">
        <v>95</v>
      </c>
      <c r="D977" s="277" t="s">
        <v>12</v>
      </c>
      <c r="E977" s="194" t="s">
        <v>3857</v>
      </c>
      <c r="F977" s="194" t="s">
        <v>2061</v>
      </c>
      <c r="G977" s="195">
        <v>42990</v>
      </c>
      <c r="H977" s="81" t="s">
        <v>3798</v>
      </c>
      <c r="I977" s="411"/>
    </row>
    <row r="978" spans="1:16384" ht="33.75" customHeight="1" x14ac:dyDescent="0.25">
      <c r="A978" s="74" t="s">
        <v>1393</v>
      </c>
      <c r="B978" s="83" t="s">
        <v>68</v>
      </c>
      <c r="C978" s="82" t="s">
        <v>101</v>
      </c>
      <c r="D978" s="51" t="s">
        <v>914</v>
      </c>
      <c r="E978" s="67" t="s">
        <v>148</v>
      </c>
      <c r="F978" s="55" t="s">
        <v>1394</v>
      </c>
      <c r="G978" s="290">
        <v>41466</v>
      </c>
      <c r="H978" s="37" t="s">
        <v>37</v>
      </c>
      <c r="I978" s="770">
        <v>43405</v>
      </c>
    </row>
    <row r="979" spans="1:16384" ht="33.75" customHeight="1" x14ac:dyDescent="0.25">
      <c r="A979" s="74" t="s">
        <v>6591</v>
      </c>
      <c r="B979" s="83" t="s">
        <v>29</v>
      </c>
      <c r="C979" s="83" t="s">
        <v>344</v>
      </c>
      <c r="D979" s="51" t="s">
        <v>12</v>
      </c>
      <c r="E979" s="54" t="s">
        <v>66</v>
      </c>
      <c r="F979" s="55" t="s">
        <v>6592</v>
      </c>
      <c r="G979" s="290">
        <v>42429</v>
      </c>
      <c r="H979" s="46" t="s">
        <v>37</v>
      </c>
      <c r="I979" s="770">
        <v>42705</v>
      </c>
    </row>
    <row r="980" spans="1:16384" ht="33.75" customHeight="1" x14ac:dyDescent="0.25">
      <c r="A980" s="74" t="s">
        <v>4545</v>
      </c>
      <c r="B980" s="83" t="s">
        <v>69</v>
      </c>
      <c r="C980" s="41" t="s">
        <v>350</v>
      </c>
      <c r="D980" s="51" t="s">
        <v>949</v>
      </c>
      <c r="E980" s="54" t="s">
        <v>114</v>
      </c>
      <c r="F980" s="55" t="s">
        <v>1407</v>
      </c>
      <c r="G980" s="290">
        <v>38848</v>
      </c>
      <c r="H980" s="46" t="s">
        <v>37</v>
      </c>
      <c r="I980" s="770">
        <v>39005</v>
      </c>
    </row>
    <row r="981" spans="1:16384" s="1114" customFormat="1" ht="33.75" customHeight="1" x14ac:dyDescent="0.25">
      <c r="A981" s="1601" t="s">
        <v>8287</v>
      </c>
      <c r="B981" s="1600" t="s">
        <v>3352</v>
      </c>
      <c r="C981" s="1600" t="s">
        <v>6962</v>
      </c>
      <c r="D981" s="1599" t="s">
        <v>4303</v>
      </c>
      <c r="E981" s="1598" t="s">
        <v>253</v>
      </c>
      <c r="F981" s="1597" t="s">
        <v>8266</v>
      </c>
      <c r="G981" s="1596">
        <v>44073</v>
      </c>
      <c r="H981" s="46" t="s">
        <v>37</v>
      </c>
      <c r="I981" s="770">
        <v>44378</v>
      </c>
    </row>
    <row r="982" spans="1:16384" ht="33.75" customHeight="1" x14ac:dyDescent="0.25">
      <c r="A982" s="74" t="s">
        <v>4546</v>
      </c>
      <c r="B982" s="83" t="s">
        <v>213</v>
      </c>
      <c r="C982" s="83" t="s">
        <v>30</v>
      </c>
      <c r="D982" s="51" t="s">
        <v>931</v>
      </c>
      <c r="E982" s="54" t="s">
        <v>227</v>
      </c>
      <c r="F982" s="55" t="s">
        <v>2195</v>
      </c>
      <c r="G982" s="290">
        <v>36090</v>
      </c>
      <c r="H982" s="46" t="s">
        <v>37</v>
      </c>
      <c r="I982" s="770">
        <v>36281</v>
      </c>
    </row>
    <row r="983" spans="1:16384" ht="33.75" customHeight="1" x14ac:dyDescent="0.25">
      <c r="A983" s="117" t="s">
        <v>6848</v>
      </c>
      <c r="B983" s="225" t="s">
        <v>255</v>
      </c>
      <c r="C983" s="225" t="s">
        <v>872</v>
      </c>
      <c r="D983" s="120" t="s">
        <v>928</v>
      </c>
      <c r="E983" s="58" t="s">
        <v>134</v>
      </c>
      <c r="F983" s="116" t="s">
        <v>1181</v>
      </c>
      <c r="G983" s="293">
        <v>42794</v>
      </c>
      <c r="H983" s="1069" t="s">
        <v>3798</v>
      </c>
      <c r="I983" s="770"/>
    </row>
    <row r="984" spans="1:16384" ht="33.75" customHeight="1" x14ac:dyDescent="0.25">
      <c r="A984" s="74" t="s">
        <v>2349</v>
      </c>
      <c r="B984" s="83" t="s">
        <v>226</v>
      </c>
      <c r="C984" s="41" t="s">
        <v>101</v>
      </c>
      <c r="D984" s="51" t="s">
        <v>931</v>
      </c>
      <c r="E984" s="61" t="s">
        <v>227</v>
      </c>
      <c r="F984" s="55" t="s">
        <v>149</v>
      </c>
      <c r="G984" s="290">
        <v>40871</v>
      </c>
      <c r="H984" s="46" t="s">
        <v>37</v>
      </c>
      <c r="I984" s="240">
        <v>43405</v>
      </c>
    </row>
    <row r="985" spans="1:16384" ht="33.75" customHeight="1" x14ac:dyDescent="0.25">
      <c r="A985" s="74" t="s">
        <v>4547</v>
      </c>
      <c r="B985" s="83" t="s">
        <v>108</v>
      </c>
      <c r="C985" s="83" t="s">
        <v>348</v>
      </c>
      <c r="D985" s="51" t="s">
        <v>951</v>
      </c>
      <c r="E985" s="54" t="s">
        <v>394</v>
      </c>
      <c r="F985" s="55" t="s">
        <v>38</v>
      </c>
      <c r="G985" s="290">
        <v>36460</v>
      </c>
      <c r="H985" s="46" t="s">
        <v>37</v>
      </c>
      <c r="I985" s="770">
        <v>36823</v>
      </c>
    </row>
    <row r="986" spans="1:16384" ht="33.75" customHeight="1" x14ac:dyDescent="0.25">
      <c r="A986" s="74" t="s">
        <v>4548</v>
      </c>
      <c r="B986" s="83" t="s">
        <v>68</v>
      </c>
      <c r="C986" s="83" t="s">
        <v>2231</v>
      </c>
      <c r="D986" s="51" t="s">
        <v>12</v>
      </c>
      <c r="E986" s="54" t="s">
        <v>66</v>
      </c>
      <c r="F986" s="55" t="s">
        <v>413</v>
      </c>
      <c r="G986" s="290">
        <v>37792</v>
      </c>
      <c r="H986" s="46" t="s">
        <v>37</v>
      </c>
      <c r="I986" s="770">
        <v>38108</v>
      </c>
    </row>
    <row r="987" spans="1:16384" ht="33.75" customHeight="1" x14ac:dyDescent="0.25">
      <c r="A987" s="74" t="s">
        <v>4548</v>
      </c>
      <c r="B987" s="83" t="s">
        <v>186</v>
      </c>
      <c r="C987" s="83" t="s">
        <v>101</v>
      </c>
      <c r="D987" s="51" t="s">
        <v>931</v>
      </c>
      <c r="E987" s="54" t="s">
        <v>792</v>
      </c>
      <c r="F987" s="55" t="s">
        <v>146</v>
      </c>
      <c r="G987" s="290">
        <v>42670</v>
      </c>
      <c r="H987" s="37" t="s">
        <v>41</v>
      </c>
      <c r="I987" s="770">
        <v>43117</v>
      </c>
    </row>
    <row r="988" spans="1:16384" ht="33.75" customHeight="1" x14ac:dyDescent="0.25">
      <c r="A988" s="74" t="s">
        <v>4549</v>
      </c>
      <c r="B988" s="83" t="s">
        <v>255</v>
      </c>
      <c r="C988" s="41" t="s">
        <v>350</v>
      </c>
      <c r="D988" s="51" t="s">
        <v>946</v>
      </c>
      <c r="E988" s="54" t="s">
        <v>696</v>
      </c>
      <c r="F988" s="55" t="s">
        <v>4550</v>
      </c>
      <c r="G988" s="290">
        <v>36244</v>
      </c>
      <c r="H988" s="79" t="s">
        <v>37</v>
      </c>
      <c r="I988" s="770">
        <v>36434</v>
      </c>
    </row>
    <row r="989" spans="1:16384" s="1114" customFormat="1" ht="33.75" customHeight="1" x14ac:dyDescent="0.25">
      <c r="A989" s="1813" t="s">
        <v>8483</v>
      </c>
      <c r="B989" s="1814" t="s">
        <v>8484</v>
      </c>
      <c r="C989" s="1814" t="s">
        <v>1079</v>
      </c>
      <c r="D989" s="1815" t="s">
        <v>4303</v>
      </c>
      <c r="E989" s="1812" t="s">
        <v>1080</v>
      </c>
      <c r="F989" s="1816" t="s">
        <v>7660</v>
      </c>
      <c r="G989" s="1811">
        <v>44215</v>
      </c>
      <c r="H989" s="1729" t="s">
        <v>3798</v>
      </c>
      <c r="I989" s="1730"/>
    </row>
    <row r="990" spans="1:16384" ht="33.75" customHeight="1" x14ac:dyDescent="0.25">
      <c r="A990" s="74" t="s">
        <v>2348</v>
      </c>
      <c r="B990" s="83" t="s">
        <v>1440</v>
      </c>
      <c r="C990" s="41" t="s">
        <v>1598</v>
      </c>
      <c r="D990" s="51" t="s">
        <v>12</v>
      </c>
      <c r="E990" s="67" t="s">
        <v>1941</v>
      </c>
      <c r="F990" s="55" t="s">
        <v>1258</v>
      </c>
      <c r="G990" s="290">
        <v>39427</v>
      </c>
      <c r="H990" s="46" t="s">
        <v>37</v>
      </c>
      <c r="I990" s="240">
        <v>39783</v>
      </c>
    </row>
    <row r="991" spans="1:16384" s="1114" customFormat="1" ht="33.75" customHeight="1" x14ac:dyDescent="0.25">
      <c r="A991" s="1739" t="s">
        <v>2348</v>
      </c>
      <c r="B991" s="1830" t="s">
        <v>61</v>
      </c>
      <c r="C991" s="1830" t="s">
        <v>7199</v>
      </c>
      <c r="D991" s="1740" t="s">
        <v>941</v>
      </c>
      <c r="E991" s="1741" t="s">
        <v>66</v>
      </c>
      <c r="F991" s="1742" t="s">
        <v>273</v>
      </c>
      <c r="G991" s="1829">
        <v>44180</v>
      </c>
      <c r="H991" s="46" t="s">
        <v>37</v>
      </c>
      <c r="I991" s="2218" t="s">
        <v>8737</v>
      </c>
      <c r="J991" s="2217"/>
      <c r="K991" s="2217"/>
      <c r="L991" s="244"/>
      <c r="M991" s="2212"/>
      <c r="N991" s="2213"/>
      <c r="O991" s="2214"/>
      <c r="P991" s="2215"/>
      <c r="Q991" s="2216"/>
      <c r="R991" s="2217"/>
      <c r="S991" s="2217"/>
      <c r="T991" s="244"/>
      <c r="U991" s="2212"/>
      <c r="V991" s="2213"/>
      <c r="W991" s="2214"/>
      <c r="X991" s="2215"/>
      <c r="Y991" s="2216"/>
      <c r="Z991" s="2217"/>
      <c r="AA991" s="2217"/>
      <c r="AB991" s="244"/>
      <c r="AC991" s="2212"/>
      <c r="AD991" s="2213"/>
      <c r="AE991" s="2214"/>
      <c r="AF991" s="2215"/>
      <c r="AG991" s="2216"/>
      <c r="AH991" s="2217"/>
      <c r="AI991" s="2217"/>
      <c r="AJ991" s="244"/>
      <c r="AK991" s="2212"/>
      <c r="AL991" s="2213"/>
      <c r="AM991" s="2214"/>
      <c r="AN991" s="2215"/>
      <c r="AO991" s="2216"/>
      <c r="AP991" s="2217"/>
      <c r="AQ991" s="2217"/>
      <c r="AR991" s="244"/>
      <c r="AS991" s="2212"/>
      <c r="AT991" s="2213"/>
      <c r="AU991" s="2214"/>
      <c r="AV991" s="2215"/>
      <c r="AW991" s="2216"/>
      <c r="AX991" s="2217"/>
      <c r="AY991" s="2217"/>
      <c r="AZ991" s="244"/>
      <c r="BA991" s="2212"/>
      <c r="BB991" s="2213"/>
      <c r="BC991" s="2214"/>
      <c r="BD991" s="2215"/>
      <c r="BE991" s="2216"/>
      <c r="BF991" s="2217"/>
      <c r="BG991" s="2217"/>
      <c r="BH991" s="244"/>
      <c r="BI991" s="2212"/>
      <c r="BJ991" s="2213"/>
      <c r="BK991" s="2214"/>
      <c r="BL991" s="2215"/>
      <c r="BM991" s="2216"/>
      <c r="BN991" s="2217"/>
      <c r="BO991" s="2217"/>
      <c r="BP991" s="244"/>
      <c r="BQ991" s="2212"/>
      <c r="BR991" s="2213"/>
      <c r="BS991" s="2214"/>
      <c r="BT991" s="2215"/>
      <c r="BU991" s="2216"/>
      <c r="BV991" s="2217"/>
      <c r="BW991" s="2217"/>
      <c r="BX991" s="244"/>
      <c r="BY991" s="2212"/>
      <c r="BZ991" s="2213"/>
      <c r="CA991" s="2214"/>
      <c r="CB991" s="2215"/>
      <c r="CC991" s="2216"/>
      <c r="CD991" s="2217"/>
      <c r="CE991" s="2217"/>
      <c r="CF991" s="244"/>
      <c r="CG991" s="2212"/>
      <c r="CH991" s="2213"/>
      <c r="CI991" s="2214"/>
      <c r="CJ991" s="2215"/>
      <c r="CK991" s="2216"/>
      <c r="CL991" s="2217"/>
      <c r="CM991" s="2217"/>
      <c r="CN991" s="244"/>
      <c r="CO991" s="2212"/>
      <c r="CP991" s="2213"/>
      <c r="CQ991" s="2214"/>
      <c r="CR991" s="2215"/>
      <c r="CS991" s="2216"/>
      <c r="CT991" s="2217"/>
      <c r="CU991" s="2217"/>
      <c r="CV991" s="244"/>
      <c r="CW991" s="2212"/>
      <c r="CX991" s="2213"/>
      <c r="CY991" s="2214"/>
      <c r="CZ991" s="2215"/>
      <c r="DA991" s="2216"/>
      <c r="DB991" s="2217"/>
      <c r="DC991" s="2217"/>
      <c r="DD991" s="244"/>
      <c r="DE991" s="2212"/>
      <c r="DF991" s="2213"/>
      <c r="DG991" s="2214"/>
      <c r="DH991" s="2215"/>
      <c r="DI991" s="2216"/>
      <c r="DJ991" s="2217"/>
      <c r="DK991" s="2217"/>
      <c r="DL991" s="244"/>
      <c r="DM991" s="2212"/>
      <c r="DN991" s="2213"/>
      <c r="DO991" s="2214"/>
      <c r="DP991" s="2215"/>
      <c r="DQ991" s="2216"/>
      <c r="DR991" s="2217"/>
      <c r="DS991" s="2217"/>
      <c r="DT991" s="244"/>
      <c r="DU991" s="2212"/>
      <c r="DV991" s="2213"/>
      <c r="DW991" s="2214"/>
      <c r="DX991" s="2215"/>
      <c r="DY991" s="2216"/>
      <c r="DZ991" s="2217"/>
      <c r="EA991" s="2217"/>
      <c r="EB991" s="244"/>
      <c r="EC991" s="2212"/>
      <c r="ED991" s="2213"/>
      <c r="EE991" s="2214"/>
      <c r="EF991" s="2215"/>
      <c r="EG991" s="2216"/>
      <c r="EH991" s="2217"/>
      <c r="EI991" s="2217"/>
      <c r="EJ991" s="244"/>
      <c r="EK991" s="2212"/>
      <c r="EL991" s="2213"/>
      <c r="EM991" s="2214"/>
      <c r="EN991" s="2215"/>
      <c r="EO991" s="2216"/>
      <c r="EP991" s="2217"/>
      <c r="EQ991" s="2217"/>
      <c r="ER991" s="244"/>
      <c r="ES991" s="2212"/>
      <c r="ET991" s="2213"/>
      <c r="EU991" s="2214"/>
      <c r="EV991" s="2215"/>
      <c r="EW991" s="2216"/>
      <c r="EX991" s="2217"/>
      <c r="EY991" s="2217"/>
      <c r="EZ991" s="244"/>
      <c r="FA991" s="2212"/>
      <c r="FB991" s="2213"/>
      <c r="FC991" s="2214"/>
      <c r="FD991" s="2215"/>
      <c r="FE991" s="2216"/>
      <c r="FF991" s="2217"/>
      <c r="FG991" s="2217"/>
      <c r="FH991" s="244"/>
      <c r="FI991" s="2212"/>
      <c r="FJ991" s="2213"/>
      <c r="FK991" s="2214"/>
      <c r="FL991" s="2215"/>
      <c r="FM991" s="2216"/>
      <c r="FN991" s="2217"/>
      <c r="FO991" s="2217"/>
      <c r="FP991" s="244"/>
      <c r="FQ991" s="2212"/>
      <c r="FR991" s="2213"/>
      <c r="FS991" s="2214"/>
      <c r="FT991" s="2215"/>
      <c r="FU991" s="2216"/>
      <c r="FV991" s="2217"/>
      <c r="FW991" s="2217"/>
      <c r="FX991" s="244"/>
      <c r="FY991" s="2212"/>
      <c r="FZ991" s="2213"/>
      <c r="GA991" s="2214"/>
      <c r="GB991" s="2215"/>
      <c r="GC991" s="2216"/>
      <c r="GD991" s="2217"/>
      <c r="GE991" s="2217"/>
      <c r="GF991" s="244"/>
      <c r="GG991" s="2212"/>
      <c r="GH991" s="2213"/>
      <c r="GI991" s="2214"/>
      <c r="GJ991" s="2215"/>
      <c r="GK991" s="2216"/>
      <c r="GL991" s="2217"/>
      <c r="GM991" s="2217"/>
      <c r="GN991" s="244"/>
      <c r="GO991" s="2212"/>
      <c r="GP991" s="2213"/>
      <c r="GQ991" s="2214"/>
      <c r="GR991" s="2215"/>
      <c r="GS991" s="2216"/>
      <c r="GT991" s="2217"/>
      <c r="GU991" s="2217"/>
      <c r="GV991" s="244"/>
      <c r="GW991" s="2212"/>
      <c r="GX991" s="2213"/>
      <c r="GY991" s="2214"/>
      <c r="GZ991" s="2215"/>
      <c r="HA991" s="2216"/>
      <c r="HB991" s="2217"/>
      <c r="HC991" s="2217"/>
      <c r="HD991" s="244"/>
      <c r="HE991" s="2212"/>
      <c r="HF991" s="2213"/>
      <c r="HG991" s="2214"/>
      <c r="HH991" s="2215"/>
      <c r="HI991" s="2216"/>
      <c r="HJ991" s="2217"/>
      <c r="HK991" s="2217"/>
      <c r="HL991" s="244"/>
      <c r="HM991" s="2212"/>
      <c r="HN991" s="2213"/>
      <c r="HO991" s="2214"/>
      <c r="HP991" s="2215"/>
      <c r="HQ991" s="2216"/>
      <c r="HR991" s="2217"/>
      <c r="HS991" s="2217"/>
      <c r="HT991" s="244"/>
      <c r="HU991" s="2212"/>
      <c r="HV991" s="2213"/>
      <c r="HW991" s="2214"/>
      <c r="HX991" s="2215"/>
      <c r="HY991" s="2216"/>
      <c r="HZ991" s="2217"/>
      <c r="IA991" s="2217"/>
      <c r="IB991" s="244"/>
      <c r="IC991" s="2212"/>
      <c r="ID991" s="2213"/>
      <c r="IE991" s="2214"/>
      <c r="IF991" s="2215"/>
      <c r="IG991" s="2216"/>
      <c r="IH991" s="2217"/>
      <c r="II991" s="2217"/>
      <c r="IJ991" s="244"/>
      <c r="IK991" s="2212"/>
      <c r="IL991" s="2213"/>
      <c r="IM991" s="2214"/>
      <c r="IN991" s="2215"/>
      <c r="IO991" s="2216"/>
      <c r="IP991" s="2217"/>
      <c r="IQ991" s="2217"/>
      <c r="IR991" s="244"/>
      <c r="IS991" s="2212"/>
      <c r="IT991" s="2213"/>
      <c r="IU991" s="2214"/>
      <c r="IV991" s="2215"/>
      <c r="IW991" s="2216"/>
      <c r="IX991" s="2217"/>
      <c r="IY991" s="2217"/>
      <c r="IZ991" s="244"/>
      <c r="JA991" s="2212"/>
      <c r="JB991" s="2213"/>
      <c r="JC991" s="2214"/>
      <c r="JD991" s="2215"/>
      <c r="JE991" s="2216"/>
      <c r="JF991" s="2217"/>
      <c r="JG991" s="2217"/>
      <c r="JH991" s="244"/>
      <c r="JI991" s="2212"/>
      <c r="JJ991" s="2213"/>
      <c r="JK991" s="2214"/>
      <c r="JL991" s="2215"/>
      <c r="JM991" s="2216"/>
      <c r="JN991" s="2217"/>
      <c r="JO991" s="2217"/>
      <c r="JP991" s="244"/>
      <c r="JQ991" s="2212"/>
      <c r="JR991" s="2213"/>
      <c r="JS991" s="2214"/>
      <c r="JT991" s="2215"/>
      <c r="JU991" s="2216"/>
      <c r="JV991" s="2217"/>
      <c r="JW991" s="2217"/>
      <c r="JX991" s="244"/>
      <c r="JY991" s="2212"/>
      <c r="JZ991" s="2213"/>
      <c r="KA991" s="2214"/>
      <c r="KB991" s="2215"/>
      <c r="KC991" s="2216"/>
      <c r="KD991" s="2217"/>
      <c r="KE991" s="2217"/>
      <c r="KF991" s="244"/>
      <c r="KG991" s="2212"/>
      <c r="KH991" s="2213"/>
      <c r="KI991" s="2214"/>
      <c r="KJ991" s="2215"/>
      <c r="KK991" s="2216"/>
      <c r="KL991" s="2217"/>
      <c r="KM991" s="2217"/>
      <c r="KN991" s="244"/>
      <c r="KO991" s="2212"/>
      <c r="KP991" s="2213"/>
      <c r="KQ991" s="2214"/>
      <c r="KR991" s="2215"/>
      <c r="KS991" s="2216"/>
      <c r="KT991" s="2217"/>
      <c r="KU991" s="2217"/>
      <c r="KV991" s="244"/>
      <c r="KW991" s="2212"/>
      <c r="KX991" s="2213"/>
      <c r="KY991" s="2214"/>
      <c r="KZ991" s="2215"/>
      <c r="LA991" s="2216"/>
      <c r="LB991" s="2217"/>
      <c r="LC991" s="2217"/>
      <c r="LD991" s="244"/>
      <c r="LE991" s="2212"/>
      <c r="LF991" s="2213"/>
      <c r="LG991" s="2214"/>
      <c r="LH991" s="2215"/>
      <c r="LI991" s="2216"/>
      <c r="LJ991" s="2217"/>
      <c r="LK991" s="2217"/>
      <c r="LL991" s="244"/>
      <c r="LM991" s="2212"/>
      <c r="LN991" s="2213"/>
      <c r="LO991" s="2214"/>
      <c r="LP991" s="2215"/>
      <c r="LQ991" s="2216"/>
      <c r="LR991" s="2217"/>
      <c r="LS991" s="2217"/>
      <c r="LT991" s="244"/>
      <c r="LU991" s="2212"/>
      <c r="LV991" s="2213"/>
      <c r="LW991" s="2214"/>
      <c r="LX991" s="2215"/>
      <c r="LY991" s="2216"/>
      <c r="LZ991" s="2217"/>
      <c r="MA991" s="2217"/>
      <c r="MB991" s="244"/>
      <c r="MC991" s="2212"/>
      <c r="MD991" s="2213"/>
      <c r="ME991" s="2214"/>
      <c r="MF991" s="2215"/>
      <c r="MG991" s="2216"/>
      <c r="MH991" s="2217"/>
      <c r="MI991" s="2217"/>
      <c r="MJ991" s="244"/>
      <c r="MK991" s="2212"/>
      <c r="ML991" s="2213"/>
      <c r="MM991" s="2214"/>
      <c r="MN991" s="2215"/>
      <c r="MO991" s="2216"/>
      <c r="MP991" s="2217"/>
      <c r="MQ991" s="2217"/>
      <c r="MR991" s="244"/>
      <c r="MS991" s="2212"/>
      <c r="MT991" s="2213"/>
      <c r="MU991" s="2214"/>
      <c r="MV991" s="2215"/>
      <c r="MW991" s="2216"/>
      <c r="MX991" s="2217"/>
      <c r="MY991" s="2217"/>
      <c r="MZ991" s="244"/>
      <c r="NA991" s="2212"/>
      <c r="NB991" s="2213"/>
      <c r="NC991" s="2214"/>
      <c r="ND991" s="2215"/>
      <c r="NE991" s="2216"/>
      <c r="NF991" s="2217"/>
      <c r="NG991" s="2217"/>
      <c r="NH991" s="244"/>
      <c r="NI991" s="2212"/>
      <c r="NJ991" s="2213"/>
      <c r="NK991" s="2214"/>
      <c r="NL991" s="2215"/>
      <c r="NM991" s="2216"/>
      <c r="NN991" s="2217"/>
      <c r="NO991" s="2217"/>
      <c r="NP991" s="244"/>
      <c r="NQ991" s="2212"/>
      <c r="NR991" s="2213"/>
      <c r="NS991" s="2214"/>
      <c r="NT991" s="2215"/>
      <c r="NU991" s="2216"/>
      <c r="NV991" s="2217"/>
      <c r="NW991" s="2217"/>
      <c r="NX991" s="244"/>
      <c r="NY991" s="2212"/>
      <c r="NZ991" s="2213"/>
      <c r="OA991" s="2214"/>
      <c r="OB991" s="2215"/>
      <c r="OC991" s="2216"/>
      <c r="OD991" s="2217"/>
      <c r="OE991" s="2217"/>
      <c r="OF991" s="244"/>
      <c r="OG991" s="2212"/>
      <c r="OH991" s="2213"/>
      <c r="OI991" s="2214"/>
      <c r="OJ991" s="2215"/>
      <c r="OK991" s="2216"/>
      <c r="OL991" s="2217"/>
      <c r="OM991" s="2217"/>
      <c r="ON991" s="244"/>
      <c r="OO991" s="2212"/>
      <c r="OP991" s="2213"/>
      <c r="OQ991" s="2214"/>
      <c r="OR991" s="2215"/>
      <c r="OS991" s="2216"/>
      <c r="OT991" s="2217"/>
      <c r="OU991" s="2217"/>
      <c r="OV991" s="244"/>
      <c r="OW991" s="2212"/>
      <c r="OX991" s="2213"/>
      <c r="OY991" s="2214"/>
      <c r="OZ991" s="2215"/>
      <c r="PA991" s="2216"/>
      <c r="PB991" s="2217"/>
      <c r="PC991" s="2217"/>
      <c r="PD991" s="244"/>
      <c r="PE991" s="2212"/>
      <c r="PF991" s="2213"/>
      <c r="PG991" s="2214"/>
      <c r="PH991" s="2215"/>
      <c r="PI991" s="2216"/>
      <c r="PJ991" s="2217"/>
      <c r="PK991" s="2217"/>
      <c r="PL991" s="244"/>
      <c r="PM991" s="2212"/>
      <c r="PN991" s="2213"/>
      <c r="PO991" s="2214"/>
      <c r="PP991" s="2215"/>
      <c r="PQ991" s="2216"/>
      <c r="PR991" s="2217"/>
      <c r="PS991" s="2217"/>
      <c r="PT991" s="244"/>
      <c r="PU991" s="2212"/>
      <c r="PV991" s="2213"/>
      <c r="PW991" s="2214"/>
      <c r="PX991" s="2215"/>
      <c r="PY991" s="2216"/>
      <c r="PZ991" s="2217"/>
      <c r="QA991" s="2217"/>
      <c r="QB991" s="244"/>
      <c r="QC991" s="2212"/>
      <c r="QD991" s="2213"/>
      <c r="QE991" s="2214"/>
      <c r="QF991" s="2215"/>
      <c r="QG991" s="2216"/>
      <c r="QH991" s="2217"/>
      <c r="QI991" s="2217"/>
      <c r="QJ991" s="244"/>
      <c r="QK991" s="2212"/>
      <c r="QL991" s="2213"/>
      <c r="QM991" s="2214"/>
      <c r="QN991" s="2215"/>
      <c r="QO991" s="2216"/>
      <c r="QP991" s="2217"/>
      <c r="QQ991" s="2217"/>
      <c r="QR991" s="244"/>
      <c r="QS991" s="2212"/>
      <c r="QT991" s="2213"/>
      <c r="QU991" s="2214"/>
      <c r="QV991" s="2215"/>
      <c r="QW991" s="2216"/>
      <c r="QX991" s="2217"/>
      <c r="QY991" s="2217"/>
      <c r="QZ991" s="244"/>
      <c r="RA991" s="2212"/>
      <c r="RB991" s="2213"/>
      <c r="RC991" s="2214"/>
      <c r="RD991" s="2215"/>
      <c r="RE991" s="2216"/>
      <c r="RF991" s="2217"/>
      <c r="RG991" s="2217"/>
      <c r="RH991" s="244"/>
      <c r="RI991" s="2212"/>
      <c r="RJ991" s="2213"/>
      <c r="RK991" s="2214"/>
      <c r="RL991" s="2215"/>
      <c r="RM991" s="2216"/>
      <c r="RN991" s="2217"/>
      <c r="RO991" s="2217"/>
      <c r="RP991" s="244"/>
      <c r="RQ991" s="2212"/>
      <c r="RR991" s="2213"/>
      <c r="RS991" s="2214"/>
      <c r="RT991" s="2215"/>
      <c r="RU991" s="2216"/>
      <c r="RV991" s="2217"/>
      <c r="RW991" s="2217"/>
      <c r="RX991" s="244"/>
      <c r="RY991" s="2212"/>
      <c r="RZ991" s="2213"/>
      <c r="SA991" s="2214"/>
      <c r="SB991" s="2215"/>
      <c r="SC991" s="2216"/>
      <c r="SD991" s="2217"/>
      <c r="SE991" s="2217"/>
      <c r="SF991" s="244"/>
      <c r="SG991" s="2212"/>
      <c r="SH991" s="2213"/>
      <c r="SI991" s="2214"/>
      <c r="SJ991" s="2215"/>
      <c r="SK991" s="2216"/>
      <c r="SL991" s="2217"/>
      <c r="SM991" s="2217"/>
      <c r="SN991" s="244"/>
      <c r="SO991" s="2212"/>
      <c r="SP991" s="2213"/>
      <c r="SQ991" s="2214"/>
      <c r="SR991" s="2215"/>
      <c r="SS991" s="2216"/>
      <c r="ST991" s="2217"/>
      <c r="SU991" s="2217"/>
      <c r="SV991" s="244"/>
      <c r="SW991" s="2212"/>
      <c r="SX991" s="2213"/>
      <c r="SY991" s="2214"/>
      <c r="SZ991" s="2215"/>
      <c r="TA991" s="2216"/>
      <c r="TB991" s="2217"/>
      <c r="TC991" s="2217"/>
      <c r="TD991" s="244"/>
      <c r="TE991" s="2212"/>
      <c r="TF991" s="2213"/>
      <c r="TG991" s="2214"/>
      <c r="TH991" s="2215"/>
      <c r="TI991" s="2216"/>
      <c r="TJ991" s="2217"/>
      <c r="TK991" s="2217"/>
      <c r="TL991" s="244"/>
      <c r="TM991" s="2212"/>
      <c r="TN991" s="2213"/>
      <c r="TO991" s="2214"/>
      <c r="TP991" s="2215"/>
      <c r="TQ991" s="2216"/>
      <c r="TR991" s="2217"/>
      <c r="TS991" s="2217"/>
      <c r="TT991" s="244"/>
      <c r="TU991" s="2212"/>
      <c r="TV991" s="2213"/>
      <c r="TW991" s="2214"/>
      <c r="TX991" s="2215"/>
      <c r="TY991" s="2216"/>
      <c r="TZ991" s="2217"/>
      <c r="UA991" s="2217"/>
      <c r="UB991" s="244"/>
      <c r="UC991" s="2212"/>
      <c r="UD991" s="2213"/>
      <c r="UE991" s="2214"/>
      <c r="UF991" s="2215"/>
      <c r="UG991" s="2216"/>
      <c r="UH991" s="2217"/>
      <c r="UI991" s="2217"/>
      <c r="UJ991" s="244"/>
      <c r="UK991" s="2212"/>
      <c r="UL991" s="2213"/>
      <c r="UM991" s="2214"/>
      <c r="UN991" s="2215"/>
      <c r="UO991" s="2216"/>
      <c r="UP991" s="2217"/>
      <c r="UQ991" s="2217"/>
      <c r="UR991" s="244"/>
      <c r="US991" s="2212"/>
      <c r="UT991" s="2213"/>
      <c r="UU991" s="2214"/>
      <c r="UV991" s="2215"/>
      <c r="UW991" s="2216"/>
      <c r="UX991" s="2217"/>
      <c r="UY991" s="2217"/>
      <c r="UZ991" s="244"/>
      <c r="VA991" s="2212"/>
      <c r="VB991" s="2213"/>
      <c r="VC991" s="2214"/>
      <c r="VD991" s="2215"/>
      <c r="VE991" s="2216"/>
      <c r="VF991" s="2217"/>
      <c r="VG991" s="2217"/>
      <c r="VH991" s="244"/>
      <c r="VI991" s="2212"/>
      <c r="VJ991" s="2213"/>
      <c r="VK991" s="2214"/>
      <c r="VL991" s="2215"/>
      <c r="VM991" s="2216"/>
      <c r="VN991" s="2217"/>
      <c r="VO991" s="2217"/>
      <c r="VP991" s="244"/>
      <c r="VQ991" s="2212"/>
      <c r="VR991" s="2213"/>
      <c r="VS991" s="2214"/>
      <c r="VT991" s="2215"/>
      <c r="VU991" s="2216"/>
      <c r="VV991" s="2217"/>
      <c r="VW991" s="2217"/>
      <c r="VX991" s="244"/>
      <c r="VY991" s="2212"/>
      <c r="VZ991" s="2213"/>
      <c r="WA991" s="2214"/>
      <c r="WB991" s="2215"/>
      <c r="WC991" s="2216"/>
      <c r="WD991" s="2217"/>
      <c r="WE991" s="2217"/>
      <c r="WF991" s="244"/>
      <c r="WG991" s="2212"/>
      <c r="WH991" s="2213"/>
      <c r="WI991" s="2214"/>
      <c r="WJ991" s="2215"/>
      <c r="WK991" s="2216"/>
      <c r="WL991" s="2217"/>
      <c r="WM991" s="2217"/>
      <c r="WN991" s="244"/>
      <c r="WO991" s="2212"/>
      <c r="WP991" s="2213"/>
      <c r="WQ991" s="2214"/>
      <c r="WR991" s="2215"/>
      <c r="WS991" s="2216"/>
      <c r="WT991" s="2217"/>
      <c r="WU991" s="2217"/>
      <c r="WV991" s="244"/>
      <c r="WW991" s="2212"/>
      <c r="WX991" s="2213"/>
      <c r="WY991" s="2214"/>
      <c r="WZ991" s="2215"/>
      <c r="XA991" s="2216"/>
      <c r="XB991" s="2217"/>
      <c r="XC991" s="2217"/>
      <c r="XD991" s="244"/>
      <c r="XE991" s="2212"/>
      <c r="XF991" s="2213"/>
      <c r="XG991" s="2214"/>
      <c r="XH991" s="2215"/>
      <c r="XI991" s="2216"/>
      <c r="XJ991" s="2217"/>
      <c r="XK991" s="2217"/>
      <c r="XL991" s="244"/>
      <c r="XM991" s="2212"/>
      <c r="XN991" s="2213"/>
      <c r="XO991" s="2214"/>
      <c r="XP991" s="2215"/>
      <c r="XQ991" s="2216"/>
      <c r="XR991" s="2217"/>
      <c r="XS991" s="2217"/>
      <c r="XT991" s="244"/>
      <c r="XU991" s="2212"/>
      <c r="XV991" s="2213"/>
      <c r="XW991" s="2214"/>
      <c r="XX991" s="2215"/>
      <c r="XY991" s="2216"/>
      <c r="XZ991" s="2217"/>
      <c r="YA991" s="2217"/>
      <c r="YB991" s="244"/>
      <c r="YC991" s="2212"/>
      <c r="YD991" s="2213"/>
      <c r="YE991" s="2214"/>
      <c r="YF991" s="2215"/>
      <c r="YG991" s="2216"/>
      <c r="YH991" s="2217"/>
      <c r="YI991" s="2217"/>
      <c r="YJ991" s="244"/>
      <c r="YK991" s="2212"/>
      <c r="YL991" s="2213"/>
      <c r="YM991" s="2214"/>
      <c r="YN991" s="2215"/>
      <c r="YO991" s="2216"/>
      <c r="YP991" s="2217"/>
      <c r="YQ991" s="2217"/>
      <c r="YR991" s="244"/>
      <c r="YS991" s="2212"/>
      <c r="YT991" s="2213"/>
      <c r="YU991" s="2214"/>
      <c r="YV991" s="2215"/>
      <c r="YW991" s="2216"/>
      <c r="YX991" s="2217"/>
      <c r="YY991" s="2217"/>
      <c r="YZ991" s="244"/>
      <c r="ZA991" s="2212"/>
      <c r="ZB991" s="2213"/>
      <c r="ZC991" s="2214"/>
      <c r="ZD991" s="2215"/>
      <c r="ZE991" s="2216"/>
      <c r="ZF991" s="2217"/>
      <c r="ZG991" s="2217"/>
      <c r="ZH991" s="244"/>
      <c r="ZI991" s="2212"/>
      <c r="ZJ991" s="2213"/>
      <c r="ZK991" s="2214"/>
      <c r="ZL991" s="2215"/>
      <c r="ZM991" s="2216"/>
      <c r="ZN991" s="2217"/>
      <c r="ZO991" s="2217"/>
      <c r="ZP991" s="244"/>
      <c r="ZQ991" s="2212"/>
      <c r="ZR991" s="2213"/>
      <c r="ZS991" s="2214"/>
      <c r="ZT991" s="2215"/>
      <c r="ZU991" s="2216"/>
      <c r="ZV991" s="2217"/>
      <c r="ZW991" s="2217"/>
      <c r="ZX991" s="244"/>
      <c r="ZY991" s="2212"/>
      <c r="ZZ991" s="2213"/>
      <c r="AAA991" s="2214"/>
      <c r="AAB991" s="2215"/>
      <c r="AAC991" s="2216"/>
      <c r="AAD991" s="2217"/>
      <c r="AAE991" s="2217"/>
      <c r="AAF991" s="244"/>
      <c r="AAG991" s="2212"/>
      <c r="AAH991" s="2213"/>
      <c r="AAI991" s="2214"/>
      <c r="AAJ991" s="2215"/>
      <c r="AAK991" s="2216"/>
      <c r="AAL991" s="2217"/>
      <c r="AAM991" s="2217"/>
      <c r="AAN991" s="244"/>
      <c r="AAO991" s="2212"/>
      <c r="AAP991" s="2213"/>
      <c r="AAQ991" s="2214"/>
      <c r="AAR991" s="2215"/>
      <c r="AAS991" s="2216"/>
      <c r="AAT991" s="2217"/>
      <c r="AAU991" s="2217"/>
      <c r="AAV991" s="244"/>
      <c r="AAW991" s="2212"/>
      <c r="AAX991" s="2213"/>
      <c r="AAY991" s="2214"/>
      <c r="AAZ991" s="2215"/>
      <c r="ABA991" s="2216"/>
      <c r="ABB991" s="2217"/>
      <c r="ABC991" s="2217"/>
      <c r="ABD991" s="244"/>
      <c r="ABE991" s="2212"/>
      <c r="ABF991" s="2213"/>
      <c r="ABG991" s="2214"/>
      <c r="ABH991" s="2215"/>
      <c r="ABI991" s="2216"/>
      <c r="ABJ991" s="2217"/>
      <c r="ABK991" s="2217"/>
      <c r="ABL991" s="244"/>
      <c r="ABM991" s="2212"/>
      <c r="ABN991" s="2213"/>
      <c r="ABO991" s="2214"/>
      <c r="ABP991" s="2215"/>
      <c r="ABQ991" s="2216"/>
      <c r="ABR991" s="2217"/>
      <c r="ABS991" s="2217"/>
      <c r="ABT991" s="244"/>
      <c r="ABU991" s="2212"/>
      <c r="ABV991" s="2213"/>
      <c r="ABW991" s="2214"/>
      <c r="ABX991" s="2215"/>
      <c r="ABY991" s="2216"/>
      <c r="ABZ991" s="2217"/>
      <c r="ACA991" s="2217"/>
      <c r="ACB991" s="244"/>
      <c r="ACC991" s="2212"/>
      <c r="ACD991" s="2213"/>
      <c r="ACE991" s="2214"/>
      <c r="ACF991" s="2215"/>
      <c r="ACG991" s="2216"/>
      <c r="ACH991" s="2217"/>
      <c r="ACI991" s="2217"/>
      <c r="ACJ991" s="244"/>
      <c r="ACK991" s="2212"/>
      <c r="ACL991" s="2213"/>
      <c r="ACM991" s="2214"/>
      <c r="ACN991" s="2215"/>
      <c r="ACO991" s="2216"/>
      <c r="ACP991" s="2217"/>
      <c r="ACQ991" s="2217"/>
      <c r="ACR991" s="244"/>
      <c r="ACS991" s="2212"/>
      <c r="ACT991" s="2213"/>
      <c r="ACU991" s="2214"/>
      <c r="ACV991" s="2215"/>
      <c r="ACW991" s="2216"/>
      <c r="ACX991" s="2217"/>
      <c r="ACY991" s="2217"/>
      <c r="ACZ991" s="244"/>
      <c r="ADA991" s="2212"/>
      <c r="ADB991" s="2213"/>
      <c r="ADC991" s="2214"/>
      <c r="ADD991" s="2215"/>
      <c r="ADE991" s="2216"/>
      <c r="ADF991" s="2217"/>
      <c r="ADG991" s="2217"/>
      <c r="ADH991" s="244"/>
      <c r="ADI991" s="2212"/>
      <c r="ADJ991" s="2213"/>
      <c r="ADK991" s="2214"/>
      <c r="ADL991" s="2215"/>
      <c r="ADM991" s="2216"/>
      <c r="ADN991" s="2217"/>
      <c r="ADO991" s="2217"/>
      <c r="ADP991" s="244"/>
      <c r="ADQ991" s="2212"/>
      <c r="ADR991" s="2213"/>
      <c r="ADS991" s="2214"/>
      <c r="ADT991" s="2215"/>
      <c r="ADU991" s="2216"/>
      <c r="ADV991" s="2217"/>
      <c r="ADW991" s="2217"/>
      <c r="ADX991" s="244"/>
      <c r="ADY991" s="2212"/>
      <c r="ADZ991" s="2213"/>
      <c r="AEA991" s="2214"/>
      <c r="AEB991" s="2215"/>
      <c r="AEC991" s="2216"/>
      <c r="AED991" s="2217"/>
      <c r="AEE991" s="2217"/>
      <c r="AEF991" s="244"/>
      <c r="AEG991" s="2212"/>
      <c r="AEH991" s="2213"/>
      <c r="AEI991" s="2214"/>
      <c r="AEJ991" s="2215"/>
      <c r="AEK991" s="2216"/>
      <c r="AEL991" s="2217"/>
      <c r="AEM991" s="2217"/>
      <c r="AEN991" s="244"/>
      <c r="AEO991" s="2212"/>
      <c r="AEP991" s="2213"/>
      <c r="AEQ991" s="2214"/>
      <c r="AER991" s="2215"/>
      <c r="AES991" s="2216"/>
      <c r="AET991" s="2217"/>
      <c r="AEU991" s="2217"/>
      <c r="AEV991" s="244"/>
      <c r="AEW991" s="2212"/>
      <c r="AEX991" s="2213"/>
      <c r="AEY991" s="2214"/>
      <c r="AEZ991" s="2215"/>
      <c r="AFA991" s="2216"/>
      <c r="AFB991" s="2217"/>
      <c r="AFC991" s="2217"/>
      <c r="AFD991" s="244"/>
      <c r="AFE991" s="2212"/>
      <c r="AFF991" s="2213"/>
      <c r="AFG991" s="2214"/>
      <c r="AFH991" s="2215"/>
      <c r="AFI991" s="2216"/>
      <c r="AFJ991" s="2217"/>
      <c r="AFK991" s="2217"/>
      <c r="AFL991" s="244"/>
      <c r="AFM991" s="2212"/>
      <c r="AFN991" s="2213"/>
      <c r="AFO991" s="2214"/>
      <c r="AFP991" s="2215"/>
      <c r="AFQ991" s="2216"/>
      <c r="AFR991" s="2217"/>
      <c r="AFS991" s="2217"/>
      <c r="AFT991" s="244"/>
      <c r="AFU991" s="2212"/>
      <c r="AFV991" s="2213"/>
      <c r="AFW991" s="2214"/>
      <c r="AFX991" s="2215"/>
      <c r="AFY991" s="2216"/>
      <c r="AFZ991" s="2217"/>
      <c r="AGA991" s="2217"/>
      <c r="AGB991" s="244"/>
      <c r="AGC991" s="2212"/>
      <c r="AGD991" s="2213"/>
      <c r="AGE991" s="2214"/>
      <c r="AGF991" s="2215"/>
      <c r="AGG991" s="2216"/>
      <c r="AGH991" s="2217"/>
      <c r="AGI991" s="2217"/>
      <c r="AGJ991" s="244"/>
      <c r="AGK991" s="2212"/>
      <c r="AGL991" s="2213"/>
      <c r="AGM991" s="2214"/>
      <c r="AGN991" s="2215"/>
      <c r="AGO991" s="2216"/>
      <c r="AGP991" s="2217"/>
      <c r="AGQ991" s="2217"/>
      <c r="AGR991" s="244"/>
      <c r="AGS991" s="2212"/>
      <c r="AGT991" s="2213"/>
      <c r="AGU991" s="2214"/>
      <c r="AGV991" s="2215"/>
      <c r="AGW991" s="2216"/>
      <c r="AGX991" s="2217"/>
      <c r="AGY991" s="2217"/>
      <c r="AGZ991" s="244"/>
      <c r="AHA991" s="2212"/>
      <c r="AHB991" s="2213"/>
      <c r="AHC991" s="2214"/>
      <c r="AHD991" s="2215"/>
      <c r="AHE991" s="2216"/>
      <c r="AHF991" s="2217"/>
      <c r="AHG991" s="2217"/>
      <c r="AHH991" s="244"/>
      <c r="AHI991" s="2212"/>
      <c r="AHJ991" s="2213"/>
      <c r="AHK991" s="2214"/>
      <c r="AHL991" s="2215"/>
      <c r="AHM991" s="2216"/>
      <c r="AHN991" s="2217"/>
      <c r="AHO991" s="2217"/>
      <c r="AHP991" s="244"/>
      <c r="AHQ991" s="2212"/>
      <c r="AHR991" s="2213"/>
      <c r="AHS991" s="2214"/>
      <c r="AHT991" s="2215"/>
      <c r="AHU991" s="2216"/>
      <c r="AHV991" s="2217"/>
      <c r="AHW991" s="2217"/>
      <c r="AHX991" s="244"/>
      <c r="AHY991" s="2212"/>
      <c r="AHZ991" s="2213"/>
      <c r="AIA991" s="2214"/>
      <c r="AIB991" s="2215"/>
      <c r="AIC991" s="2216"/>
      <c r="AID991" s="2217"/>
      <c r="AIE991" s="2217"/>
      <c r="AIF991" s="244"/>
      <c r="AIG991" s="2212"/>
      <c r="AIH991" s="2213"/>
      <c r="AII991" s="2214"/>
      <c r="AIJ991" s="2215"/>
      <c r="AIK991" s="2216"/>
      <c r="AIL991" s="2217"/>
      <c r="AIM991" s="2217"/>
      <c r="AIN991" s="244"/>
      <c r="AIO991" s="2212"/>
      <c r="AIP991" s="2213"/>
      <c r="AIQ991" s="2214"/>
      <c r="AIR991" s="2215"/>
      <c r="AIS991" s="2216"/>
      <c r="AIT991" s="2217"/>
      <c r="AIU991" s="2217"/>
      <c r="AIV991" s="244"/>
      <c r="AIW991" s="2212"/>
      <c r="AIX991" s="2213"/>
      <c r="AIY991" s="2214"/>
      <c r="AIZ991" s="2215"/>
      <c r="AJA991" s="2216"/>
      <c r="AJB991" s="2217"/>
      <c r="AJC991" s="2217"/>
      <c r="AJD991" s="244"/>
      <c r="AJE991" s="2212"/>
      <c r="AJF991" s="2213"/>
      <c r="AJG991" s="2214"/>
      <c r="AJH991" s="2215"/>
      <c r="AJI991" s="2216"/>
      <c r="AJJ991" s="2217"/>
      <c r="AJK991" s="2217"/>
      <c r="AJL991" s="244"/>
      <c r="AJM991" s="2212"/>
      <c r="AJN991" s="2213"/>
      <c r="AJO991" s="2214"/>
      <c r="AJP991" s="2215"/>
      <c r="AJQ991" s="2216"/>
      <c r="AJR991" s="2217"/>
      <c r="AJS991" s="2217"/>
      <c r="AJT991" s="244"/>
      <c r="AJU991" s="2212"/>
      <c r="AJV991" s="2213"/>
      <c r="AJW991" s="2214"/>
      <c r="AJX991" s="2215"/>
      <c r="AJY991" s="2216"/>
      <c r="AJZ991" s="2217"/>
      <c r="AKA991" s="2217"/>
      <c r="AKB991" s="244"/>
      <c r="AKC991" s="2212"/>
      <c r="AKD991" s="2213"/>
      <c r="AKE991" s="2214"/>
      <c r="AKF991" s="2215"/>
      <c r="AKG991" s="2216"/>
      <c r="AKH991" s="2217"/>
      <c r="AKI991" s="2217"/>
      <c r="AKJ991" s="244"/>
      <c r="AKK991" s="2212"/>
      <c r="AKL991" s="2213"/>
      <c r="AKM991" s="2214"/>
      <c r="AKN991" s="2215"/>
      <c r="AKO991" s="2216"/>
      <c r="AKP991" s="2217"/>
      <c r="AKQ991" s="2217"/>
      <c r="AKR991" s="244"/>
      <c r="AKS991" s="2212"/>
      <c r="AKT991" s="2213"/>
      <c r="AKU991" s="2214"/>
      <c r="AKV991" s="2215"/>
      <c r="AKW991" s="2216"/>
      <c r="AKX991" s="2217"/>
      <c r="AKY991" s="2217"/>
      <c r="AKZ991" s="244"/>
      <c r="ALA991" s="2212"/>
      <c r="ALB991" s="2213"/>
      <c r="ALC991" s="2214"/>
      <c r="ALD991" s="2215"/>
      <c r="ALE991" s="2216"/>
      <c r="ALF991" s="2217"/>
      <c r="ALG991" s="2217"/>
      <c r="ALH991" s="244"/>
      <c r="ALI991" s="2212"/>
      <c r="ALJ991" s="2213"/>
      <c r="ALK991" s="2214"/>
      <c r="ALL991" s="2215"/>
      <c r="ALM991" s="2216"/>
      <c r="ALN991" s="2217"/>
      <c r="ALO991" s="2217"/>
      <c r="ALP991" s="244"/>
      <c r="ALQ991" s="2212"/>
      <c r="ALR991" s="2213"/>
      <c r="ALS991" s="2214"/>
      <c r="ALT991" s="2215"/>
      <c r="ALU991" s="2216"/>
      <c r="ALV991" s="2217"/>
      <c r="ALW991" s="2217"/>
      <c r="ALX991" s="244"/>
      <c r="ALY991" s="2212"/>
      <c r="ALZ991" s="2213"/>
      <c r="AMA991" s="2214"/>
      <c r="AMB991" s="2215"/>
      <c r="AMC991" s="2216"/>
      <c r="AMD991" s="2217"/>
      <c r="AME991" s="2217"/>
      <c r="AMF991" s="244"/>
      <c r="AMG991" s="2212"/>
      <c r="AMH991" s="2213"/>
      <c r="AMI991" s="2214"/>
      <c r="AMJ991" s="2215"/>
      <c r="AMK991" s="2216"/>
      <c r="AML991" s="2217"/>
      <c r="AMM991" s="2217"/>
      <c r="AMN991" s="244"/>
      <c r="AMO991" s="2212"/>
      <c r="AMP991" s="2213"/>
      <c r="AMQ991" s="2214"/>
      <c r="AMR991" s="2215"/>
      <c r="AMS991" s="2216"/>
      <c r="AMT991" s="2217"/>
      <c r="AMU991" s="2217"/>
      <c r="AMV991" s="244"/>
      <c r="AMW991" s="2212"/>
      <c r="AMX991" s="2213"/>
      <c r="AMY991" s="2214"/>
      <c r="AMZ991" s="2215"/>
      <c r="ANA991" s="2216"/>
      <c r="ANB991" s="2217"/>
      <c r="ANC991" s="2217"/>
      <c r="AND991" s="244"/>
      <c r="ANE991" s="2212"/>
      <c r="ANF991" s="2213"/>
      <c r="ANG991" s="2214"/>
      <c r="ANH991" s="2215"/>
      <c r="ANI991" s="2216"/>
      <c r="ANJ991" s="2217"/>
      <c r="ANK991" s="2217"/>
      <c r="ANL991" s="244"/>
      <c r="ANM991" s="2212"/>
      <c r="ANN991" s="2213"/>
      <c r="ANO991" s="2214"/>
      <c r="ANP991" s="2215"/>
      <c r="ANQ991" s="2216"/>
      <c r="ANR991" s="2217"/>
      <c r="ANS991" s="2217"/>
      <c r="ANT991" s="244"/>
      <c r="ANU991" s="2212"/>
      <c r="ANV991" s="2213"/>
      <c r="ANW991" s="2214"/>
      <c r="ANX991" s="2215"/>
      <c r="ANY991" s="2216"/>
      <c r="ANZ991" s="2217"/>
      <c r="AOA991" s="2217"/>
      <c r="AOB991" s="244"/>
      <c r="AOC991" s="2212"/>
      <c r="AOD991" s="2213"/>
      <c r="AOE991" s="2214"/>
      <c r="AOF991" s="2215"/>
      <c r="AOG991" s="2216"/>
      <c r="AOH991" s="2217"/>
      <c r="AOI991" s="2217"/>
      <c r="AOJ991" s="244"/>
      <c r="AOK991" s="2212"/>
      <c r="AOL991" s="2213"/>
      <c r="AOM991" s="2214"/>
      <c r="AON991" s="2215"/>
      <c r="AOO991" s="2216"/>
      <c r="AOP991" s="2217"/>
      <c r="AOQ991" s="2217"/>
      <c r="AOR991" s="244"/>
      <c r="AOS991" s="2212"/>
      <c r="AOT991" s="2213"/>
      <c r="AOU991" s="2214"/>
      <c r="AOV991" s="2215"/>
      <c r="AOW991" s="2216"/>
      <c r="AOX991" s="2217"/>
      <c r="AOY991" s="2217"/>
      <c r="AOZ991" s="244"/>
      <c r="APA991" s="2212"/>
      <c r="APB991" s="2213"/>
      <c r="APC991" s="2214"/>
      <c r="APD991" s="2215"/>
      <c r="APE991" s="2216"/>
      <c r="APF991" s="2217"/>
      <c r="APG991" s="2217"/>
      <c r="APH991" s="244"/>
      <c r="API991" s="2212"/>
      <c r="APJ991" s="2213"/>
      <c r="APK991" s="2214"/>
      <c r="APL991" s="2215"/>
      <c r="APM991" s="2216"/>
      <c r="APN991" s="2217"/>
      <c r="APO991" s="2217"/>
      <c r="APP991" s="244"/>
      <c r="APQ991" s="2212"/>
      <c r="APR991" s="2213"/>
      <c r="APS991" s="2214"/>
      <c r="APT991" s="2215"/>
      <c r="APU991" s="2216"/>
      <c r="APV991" s="2217"/>
      <c r="APW991" s="2217"/>
      <c r="APX991" s="244"/>
      <c r="APY991" s="2212"/>
      <c r="APZ991" s="2213"/>
      <c r="AQA991" s="2214"/>
      <c r="AQB991" s="2215"/>
      <c r="AQC991" s="2216"/>
      <c r="AQD991" s="2217"/>
      <c r="AQE991" s="2217"/>
      <c r="AQF991" s="244"/>
      <c r="AQG991" s="2212"/>
      <c r="AQH991" s="2213"/>
      <c r="AQI991" s="2214"/>
      <c r="AQJ991" s="2215"/>
      <c r="AQK991" s="2216"/>
      <c r="AQL991" s="2217"/>
      <c r="AQM991" s="2217"/>
      <c r="AQN991" s="244"/>
      <c r="AQO991" s="2212"/>
      <c r="AQP991" s="2213"/>
      <c r="AQQ991" s="2214"/>
      <c r="AQR991" s="2215"/>
      <c r="AQS991" s="2216"/>
      <c r="AQT991" s="2217"/>
      <c r="AQU991" s="2217"/>
      <c r="AQV991" s="244"/>
      <c r="AQW991" s="2212"/>
      <c r="AQX991" s="2213"/>
      <c r="AQY991" s="2214"/>
      <c r="AQZ991" s="2215"/>
      <c r="ARA991" s="2216"/>
      <c r="ARB991" s="2217"/>
      <c r="ARC991" s="2217"/>
      <c r="ARD991" s="244"/>
      <c r="ARE991" s="2212"/>
      <c r="ARF991" s="2213"/>
      <c r="ARG991" s="2214"/>
      <c r="ARH991" s="2215"/>
      <c r="ARI991" s="2216"/>
      <c r="ARJ991" s="2217"/>
      <c r="ARK991" s="2217"/>
      <c r="ARL991" s="244"/>
      <c r="ARM991" s="2212"/>
      <c r="ARN991" s="2213"/>
      <c r="ARO991" s="2214"/>
      <c r="ARP991" s="2215"/>
      <c r="ARQ991" s="2216"/>
      <c r="ARR991" s="2217"/>
      <c r="ARS991" s="2217"/>
      <c r="ART991" s="244"/>
      <c r="ARU991" s="2212"/>
      <c r="ARV991" s="2213"/>
      <c r="ARW991" s="2214"/>
      <c r="ARX991" s="2215"/>
      <c r="ARY991" s="2216"/>
      <c r="ARZ991" s="2217"/>
      <c r="ASA991" s="2217"/>
      <c r="ASB991" s="244"/>
      <c r="ASC991" s="2212"/>
      <c r="ASD991" s="2213"/>
      <c r="ASE991" s="2214"/>
      <c r="ASF991" s="2215"/>
      <c r="ASG991" s="2216"/>
      <c r="ASH991" s="2217"/>
      <c r="ASI991" s="2217"/>
      <c r="ASJ991" s="244"/>
      <c r="ASK991" s="2212"/>
      <c r="ASL991" s="2213"/>
      <c r="ASM991" s="2214"/>
      <c r="ASN991" s="2215"/>
      <c r="ASO991" s="2216"/>
      <c r="ASP991" s="2217"/>
      <c r="ASQ991" s="2217"/>
      <c r="ASR991" s="244"/>
      <c r="ASS991" s="2212"/>
      <c r="AST991" s="2213"/>
      <c r="ASU991" s="2214"/>
      <c r="ASV991" s="2215"/>
      <c r="ASW991" s="2216"/>
      <c r="ASX991" s="2217"/>
      <c r="ASY991" s="2217"/>
      <c r="ASZ991" s="244"/>
      <c r="ATA991" s="2212"/>
      <c r="ATB991" s="2213"/>
      <c r="ATC991" s="2214"/>
      <c r="ATD991" s="2215"/>
      <c r="ATE991" s="2216"/>
      <c r="ATF991" s="2217"/>
      <c r="ATG991" s="2217"/>
      <c r="ATH991" s="244"/>
      <c r="ATI991" s="2212"/>
      <c r="ATJ991" s="2213"/>
      <c r="ATK991" s="2214"/>
      <c r="ATL991" s="2215"/>
      <c r="ATM991" s="2216"/>
      <c r="ATN991" s="2217"/>
      <c r="ATO991" s="2217"/>
      <c r="ATP991" s="244"/>
      <c r="ATQ991" s="2212"/>
      <c r="ATR991" s="2213"/>
      <c r="ATS991" s="2214"/>
      <c r="ATT991" s="2215"/>
      <c r="ATU991" s="2216"/>
      <c r="ATV991" s="2217"/>
      <c r="ATW991" s="2217"/>
      <c r="ATX991" s="244"/>
      <c r="ATY991" s="2212"/>
      <c r="ATZ991" s="2213"/>
      <c r="AUA991" s="2214"/>
      <c r="AUB991" s="2215"/>
      <c r="AUC991" s="2216"/>
      <c r="AUD991" s="2217"/>
      <c r="AUE991" s="2217"/>
      <c r="AUF991" s="244"/>
      <c r="AUG991" s="2212"/>
      <c r="AUH991" s="2213"/>
      <c r="AUI991" s="2214"/>
      <c r="AUJ991" s="2215"/>
      <c r="AUK991" s="2216"/>
      <c r="AUL991" s="2217"/>
      <c r="AUM991" s="2217"/>
      <c r="AUN991" s="244"/>
      <c r="AUO991" s="2212"/>
      <c r="AUP991" s="2213"/>
      <c r="AUQ991" s="2214"/>
      <c r="AUR991" s="2215"/>
      <c r="AUS991" s="2216"/>
      <c r="AUT991" s="2217"/>
      <c r="AUU991" s="2217"/>
      <c r="AUV991" s="244"/>
      <c r="AUW991" s="2212"/>
      <c r="AUX991" s="2213"/>
      <c r="AUY991" s="2214"/>
      <c r="AUZ991" s="2215"/>
      <c r="AVA991" s="2216"/>
      <c r="AVB991" s="2217"/>
      <c r="AVC991" s="2217"/>
      <c r="AVD991" s="244"/>
      <c r="AVE991" s="2212"/>
      <c r="AVF991" s="2213"/>
      <c r="AVG991" s="2214"/>
      <c r="AVH991" s="2215"/>
      <c r="AVI991" s="2216"/>
      <c r="AVJ991" s="2217"/>
      <c r="AVK991" s="2217"/>
      <c r="AVL991" s="244"/>
      <c r="AVM991" s="2212"/>
      <c r="AVN991" s="2213"/>
      <c r="AVO991" s="2214"/>
      <c r="AVP991" s="2215"/>
      <c r="AVQ991" s="2216"/>
      <c r="AVR991" s="2217"/>
      <c r="AVS991" s="2217"/>
      <c r="AVT991" s="244"/>
      <c r="AVU991" s="2212"/>
      <c r="AVV991" s="2213"/>
      <c r="AVW991" s="2214"/>
      <c r="AVX991" s="2215"/>
      <c r="AVY991" s="2216"/>
      <c r="AVZ991" s="2217"/>
      <c r="AWA991" s="2217"/>
      <c r="AWB991" s="244"/>
      <c r="AWC991" s="2212"/>
      <c r="AWD991" s="2213"/>
      <c r="AWE991" s="2214"/>
      <c r="AWF991" s="2215"/>
      <c r="AWG991" s="2216"/>
      <c r="AWH991" s="2217"/>
      <c r="AWI991" s="2217"/>
      <c r="AWJ991" s="244"/>
      <c r="AWK991" s="2212"/>
      <c r="AWL991" s="2213"/>
      <c r="AWM991" s="2214"/>
      <c r="AWN991" s="2215"/>
      <c r="AWO991" s="2216"/>
      <c r="AWP991" s="2217"/>
      <c r="AWQ991" s="2217"/>
      <c r="AWR991" s="244"/>
      <c r="AWS991" s="2212"/>
      <c r="AWT991" s="2213"/>
      <c r="AWU991" s="2214"/>
      <c r="AWV991" s="2215"/>
      <c r="AWW991" s="2216"/>
      <c r="AWX991" s="2217"/>
      <c r="AWY991" s="2217"/>
      <c r="AWZ991" s="244"/>
      <c r="AXA991" s="2212"/>
      <c r="AXB991" s="2213"/>
      <c r="AXC991" s="2214"/>
      <c r="AXD991" s="2215"/>
      <c r="AXE991" s="2216"/>
      <c r="AXF991" s="2217"/>
      <c r="AXG991" s="2217"/>
      <c r="AXH991" s="244"/>
      <c r="AXI991" s="2212"/>
      <c r="AXJ991" s="2213"/>
      <c r="AXK991" s="2214"/>
      <c r="AXL991" s="2215"/>
      <c r="AXM991" s="2216"/>
      <c r="AXN991" s="2217"/>
      <c r="AXO991" s="2217"/>
      <c r="AXP991" s="244"/>
      <c r="AXQ991" s="2212"/>
      <c r="AXR991" s="2213"/>
      <c r="AXS991" s="2214"/>
      <c r="AXT991" s="2215"/>
      <c r="AXU991" s="2216"/>
      <c r="AXV991" s="2217"/>
      <c r="AXW991" s="2217"/>
      <c r="AXX991" s="244"/>
      <c r="AXY991" s="2212"/>
      <c r="AXZ991" s="2213"/>
      <c r="AYA991" s="2214"/>
      <c r="AYB991" s="2215"/>
      <c r="AYC991" s="2216"/>
      <c r="AYD991" s="2217"/>
      <c r="AYE991" s="2217"/>
      <c r="AYF991" s="244"/>
      <c r="AYG991" s="2212"/>
      <c r="AYH991" s="2213"/>
      <c r="AYI991" s="2214"/>
      <c r="AYJ991" s="2215"/>
      <c r="AYK991" s="2216"/>
      <c r="AYL991" s="2217"/>
      <c r="AYM991" s="2217"/>
      <c r="AYN991" s="244"/>
      <c r="AYO991" s="2212"/>
      <c r="AYP991" s="2213"/>
      <c r="AYQ991" s="2214"/>
      <c r="AYR991" s="2215"/>
      <c r="AYS991" s="2216"/>
      <c r="AYT991" s="2217"/>
      <c r="AYU991" s="2217"/>
      <c r="AYV991" s="244"/>
      <c r="AYW991" s="2212"/>
      <c r="AYX991" s="2213"/>
      <c r="AYY991" s="2214"/>
      <c r="AYZ991" s="2215"/>
      <c r="AZA991" s="2216"/>
      <c r="AZB991" s="2217"/>
      <c r="AZC991" s="2217"/>
      <c r="AZD991" s="244"/>
      <c r="AZE991" s="2212"/>
      <c r="AZF991" s="2213"/>
      <c r="AZG991" s="2214"/>
      <c r="AZH991" s="2215"/>
      <c r="AZI991" s="2216"/>
      <c r="AZJ991" s="2217"/>
      <c r="AZK991" s="2217"/>
      <c r="AZL991" s="244"/>
      <c r="AZM991" s="2212"/>
      <c r="AZN991" s="2213"/>
      <c r="AZO991" s="2214"/>
      <c r="AZP991" s="2215"/>
      <c r="AZQ991" s="2216"/>
      <c r="AZR991" s="2217"/>
      <c r="AZS991" s="2217"/>
      <c r="AZT991" s="244"/>
      <c r="AZU991" s="2212"/>
      <c r="AZV991" s="2213"/>
      <c r="AZW991" s="2214"/>
      <c r="AZX991" s="2215"/>
      <c r="AZY991" s="2216"/>
      <c r="AZZ991" s="2217"/>
      <c r="BAA991" s="2217"/>
      <c r="BAB991" s="244"/>
      <c r="BAC991" s="2212"/>
      <c r="BAD991" s="2213"/>
      <c r="BAE991" s="2214"/>
      <c r="BAF991" s="2215"/>
      <c r="BAG991" s="2216"/>
      <c r="BAH991" s="2217"/>
      <c r="BAI991" s="2217"/>
      <c r="BAJ991" s="244"/>
      <c r="BAK991" s="2212"/>
      <c r="BAL991" s="2213"/>
      <c r="BAM991" s="2214"/>
      <c r="BAN991" s="2215"/>
      <c r="BAO991" s="2216"/>
      <c r="BAP991" s="2217"/>
      <c r="BAQ991" s="2217"/>
      <c r="BAR991" s="244"/>
      <c r="BAS991" s="2212"/>
      <c r="BAT991" s="2213"/>
      <c r="BAU991" s="2214"/>
      <c r="BAV991" s="2215"/>
      <c r="BAW991" s="2216"/>
      <c r="BAX991" s="2217"/>
      <c r="BAY991" s="2217"/>
      <c r="BAZ991" s="244"/>
      <c r="BBA991" s="2212"/>
      <c r="BBB991" s="2213"/>
      <c r="BBC991" s="2214"/>
      <c r="BBD991" s="2215"/>
      <c r="BBE991" s="2216"/>
      <c r="BBF991" s="2217"/>
      <c r="BBG991" s="2217"/>
      <c r="BBH991" s="244"/>
      <c r="BBI991" s="2212"/>
      <c r="BBJ991" s="2213"/>
      <c r="BBK991" s="2214"/>
      <c r="BBL991" s="2215"/>
      <c r="BBM991" s="2216"/>
      <c r="BBN991" s="2217"/>
      <c r="BBO991" s="2217"/>
      <c r="BBP991" s="244"/>
      <c r="BBQ991" s="2212"/>
      <c r="BBR991" s="2213"/>
      <c r="BBS991" s="2214"/>
      <c r="BBT991" s="2215"/>
      <c r="BBU991" s="2216"/>
      <c r="BBV991" s="2217"/>
      <c r="BBW991" s="2217"/>
      <c r="BBX991" s="244"/>
      <c r="BBY991" s="2212"/>
      <c r="BBZ991" s="2213"/>
      <c r="BCA991" s="2214"/>
      <c r="BCB991" s="2215"/>
      <c r="BCC991" s="2216"/>
      <c r="BCD991" s="2217"/>
      <c r="BCE991" s="2217"/>
      <c r="BCF991" s="244"/>
      <c r="BCG991" s="2212"/>
      <c r="BCH991" s="2213"/>
      <c r="BCI991" s="2214"/>
      <c r="BCJ991" s="2215"/>
      <c r="BCK991" s="2216"/>
      <c r="BCL991" s="2217"/>
      <c r="BCM991" s="2217"/>
      <c r="BCN991" s="244"/>
      <c r="BCO991" s="2212"/>
      <c r="BCP991" s="2213"/>
      <c r="BCQ991" s="2214"/>
      <c r="BCR991" s="2215"/>
      <c r="BCS991" s="2216"/>
      <c r="BCT991" s="2217"/>
      <c r="BCU991" s="2217"/>
      <c r="BCV991" s="244"/>
      <c r="BCW991" s="2212"/>
      <c r="BCX991" s="2213"/>
      <c r="BCY991" s="2214"/>
      <c r="BCZ991" s="2215"/>
      <c r="BDA991" s="2216"/>
      <c r="BDB991" s="2217"/>
      <c r="BDC991" s="2217"/>
      <c r="BDD991" s="244"/>
      <c r="BDE991" s="2212"/>
      <c r="BDF991" s="2213"/>
      <c r="BDG991" s="2214"/>
      <c r="BDH991" s="2215"/>
      <c r="BDI991" s="2216"/>
      <c r="BDJ991" s="2217"/>
      <c r="BDK991" s="2217"/>
      <c r="BDL991" s="244"/>
      <c r="BDM991" s="2212"/>
      <c r="BDN991" s="2213"/>
      <c r="BDO991" s="2214"/>
      <c r="BDP991" s="2215"/>
      <c r="BDQ991" s="2216"/>
      <c r="BDR991" s="2217"/>
      <c r="BDS991" s="2217"/>
      <c r="BDT991" s="244"/>
      <c r="BDU991" s="2212"/>
      <c r="BDV991" s="2213"/>
      <c r="BDW991" s="2214"/>
      <c r="BDX991" s="2215"/>
      <c r="BDY991" s="2216"/>
      <c r="BDZ991" s="2217"/>
      <c r="BEA991" s="2217"/>
      <c r="BEB991" s="244"/>
      <c r="BEC991" s="2212"/>
      <c r="BED991" s="2213"/>
      <c r="BEE991" s="2214"/>
      <c r="BEF991" s="2215"/>
      <c r="BEG991" s="2216"/>
      <c r="BEH991" s="2217"/>
      <c r="BEI991" s="2217"/>
      <c r="BEJ991" s="244"/>
      <c r="BEK991" s="2212"/>
      <c r="BEL991" s="2213"/>
      <c r="BEM991" s="2214"/>
      <c r="BEN991" s="2215"/>
      <c r="BEO991" s="2216"/>
      <c r="BEP991" s="2217"/>
      <c r="BEQ991" s="2217"/>
      <c r="BER991" s="244"/>
      <c r="BES991" s="2212"/>
      <c r="BET991" s="2213"/>
      <c r="BEU991" s="2214"/>
      <c r="BEV991" s="2215"/>
      <c r="BEW991" s="2216"/>
      <c r="BEX991" s="2217"/>
      <c r="BEY991" s="2217"/>
      <c r="BEZ991" s="244"/>
      <c r="BFA991" s="2212"/>
      <c r="BFB991" s="2213"/>
      <c r="BFC991" s="2214"/>
      <c r="BFD991" s="2215"/>
      <c r="BFE991" s="2216"/>
      <c r="BFF991" s="2217"/>
      <c r="BFG991" s="2217"/>
      <c r="BFH991" s="244"/>
      <c r="BFI991" s="2212"/>
      <c r="BFJ991" s="2213"/>
      <c r="BFK991" s="2214"/>
      <c r="BFL991" s="2215"/>
      <c r="BFM991" s="2216"/>
      <c r="BFN991" s="2217"/>
      <c r="BFO991" s="2217"/>
      <c r="BFP991" s="244"/>
      <c r="BFQ991" s="2212"/>
      <c r="BFR991" s="2213"/>
      <c r="BFS991" s="2214"/>
      <c r="BFT991" s="2215"/>
      <c r="BFU991" s="2216"/>
      <c r="BFV991" s="2217"/>
      <c r="BFW991" s="2217"/>
      <c r="BFX991" s="244"/>
      <c r="BFY991" s="2212"/>
      <c r="BFZ991" s="2213"/>
      <c r="BGA991" s="2214"/>
      <c r="BGB991" s="2215"/>
      <c r="BGC991" s="2216"/>
      <c r="BGD991" s="2217"/>
      <c r="BGE991" s="2217"/>
      <c r="BGF991" s="244"/>
      <c r="BGG991" s="2212"/>
      <c r="BGH991" s="2213"/>
      <c r="BGI991" s="2214"/>
      <c r="BGJ991" s="2215"/>
      <c r="BGK991" s="2216"/>
      <c r="BGL991" s="2217"/>
      <c r="BGM991" s="2217"/>
      <c r="BGN991" s="244"/>
      <c r="BGO991" s="2212"/>
      <c r="BGP991" s="2213"/>
      <c r="BGQ991" s="2214"/>
      <c r="BGR991" s="2215"/>
      <c r="BGS991" s="2216"/>
      <c r="BGT991" s="2217"/>
      <c r="BGU991" s="2217"/>
      <c r="BGV991" s="244"/>
      <c r="BGW991" s="2212"/>
      <c r="BGX991" s="2213"/>
      <c r="BGY991" s="2214"/>
      <c r="BGZ991" s="2215"/>
      <c r="BHA991" s="2216"/>
      <c r="BHB991" s="2217"/>
      <c r="BHC991" s="2217"/>
      <c r="BHD991" s="244"/>
      <c r="BHE991" s="2212"/>
      <c r="BHF991" s="2213"/>
      <c r="BHG991" s="2214"/>
      <c r="BHH991" s="2215"/>
      <c r="BHI991" s="2216"/>
      <c r="BHJ991" s="2217"/>
      <c r="BHK991" s="2217"/>
      <c r="BHL991" s="244"/>
      <c r="BHM991" s="2212"/>
      <c r="BHN991" s="2213"/>
      <c r="BHO991" s="2214"/>
      <c r="BHP991" s="2215"/>
      <c r="BHQ991" s="2216"/>
      <c r="BHR991" s="2217"/>
      <c r="BHS991" s="2217"/>
      <c r="BHT991" s="244"/>
      <c r="BHU991" s="2212"/>
      <c r="BHV991" s="2213"/>
      <c r="BHW991" s="2214"/>
      <c r="BHX991" s="2215"/>
      <c r="BHY991" s="2216"/>
      <c r="BHZ991" s="2217"/>
      <c r="BIA991" s="2217"/>
      <c r="BIB991" s="244"/>
      <c r="BIC991" s="2212"/>
      <c r="BID991" s="2213"/>
      <c r="BIE991" s="2214"/>
      <c r="BIF991" s="2215"/>
      <c r="BIG991" s="2216"/>
      <c r="BIH991" s="2217"/>
      <c r="BII991" s="2217"/>
      <c r="BIJ991" s="244"/>
      <c r="BIK991" s="2212"/>
      <c r="BIL991" s="2213"/>
      <c r="BIM991" s="2214"/>
      <c r="BIN991" s="2215"/>
      <c r="BIO991" s="2216"/>
      <c r="BIP991" s="2217"/>
      <c r="BIQ991" s="2217"/>
      <c r="BIR991" s="244"/>
      <c r="BIS991" s="2212"/>
      <c r="BIT991" s="2213"/>
      <c r="BIU991" s="2214"/>
      <c r="BIV991" s="2215"/>
      <c r="BIW991" s="2216"/>
      <c r="BIX991" s="2217"/>
      <c r="BIY991" s="2217"/>
      <c r="BIZ991" s="244"/>
      <c r="BJA991" s="2212"/>
      <c r="BJB991" s="2213"/>
      <c r="BJC991" s="2214"/>
      <c r="BJD991" s="2215"/>
      <c r="BJE991" s="2216"/>
      <c r="BJF991" s="2217"/>
      <c r="BJG991" s="2217"/>
      <c r="BJH991" s="244"/>
      <c r="BJI991" s="2212"/>
      <c r="BJJ991" s="2213"/>
      <c r="BJK991" s="2214"/>
      <c r="BJL991" s="2215"/>
      <c r="BJM991" s="2216"/>
      <c r="BJN991" s="2217"/>
      <c r="BJO991" s="2217"/>
      <c r="BJP991" s="244"/>
      <c r="BJQ991" s="2212"/>
      <c r="BJR991" s="2213"/>
      <c r="BJS991" s="2214"/>
      <c r="BJT991" s="2215"/>
      <c r="BJU991" s="2216"/>
      <c r="BJV991" s="2217"/>
      <c r="BJW991" s="2217"/>
      <c r="BJX991" s="244"/>
      <c r="BJY991" s="2212"/>
      <c r="BJZ991" s="2213"/>
      <c r="BKA991" s="2214"/>
      <c r="BKB991" s="2215"/>
      <c r="BKC991" s="2216"/>
      <c r="BKD991" s="2217"/>
      <c r="BKE991" s="2217"/>
      <c r="BKF991" s="244"/>
      <c r="BKG991" s="2212"/>
      <c r="BKH991" s="2213"/>
      <c r="BKI991" s="2214"/>
      <c r="BKJ991" s="2215"/>
      <c r="BKK991" s="2216"/>
      <c r="BKL991" s="2217"/>
      <c r="BKM991" s="2217"/>
      <c r="BKN991" s="244"/>
      <c r="BKO991" s="2212"/>
      <c r="BKP991" s="2213"/>
      <c r="BKQ991" s="2214"/>
      <c r="BKR991" s="2215"/>
      <c r="BKS991" s="2216"/>
      <c r="BKT991" s="2217"/>
      <c r="BKU991" s="2217"/>
      <c r="BKV991" s="244"/>
      <c r="BKW991" s="2212"/>
      <c r="BKX991" s="2213"/>
      <c r="BKY991" s="2214"/>
      <c r="BKZ991" s="2215"/>
      <c r="BLA991" s="2216"/>
      <c r="BLB991" s="2217"/>
      <c r="BLC991" s="2217"/>
      <c r="BLD991" s="244"/>
      <c r="BLE991" s="2212"/>
      <c r="BLF991" s="2213"/>
      <c r="BLG991" s="2214"/>
      <c r="BLH991" s="2215"/>
      <c r="BLI991" s="2216"/>
      <c r="BLJ991" s="2217"/>
      <c r="BLK991" s="2217"/>
      <c r="BLL991" s="244"/>
      <c r="BLM991" s="2212"/>
      <c r="BLN991" s="2213"/>
      <c r="BLO991" s="2214"/>
      <c r="BLP991" s="2215"/>
      <c r="BLQ991" s="2216"/>
      <c r="BLR991" s="2217"/>
      <c r="BLS991" s="2217"/>
      <c r="BLT991" s="244"/>
      <c r="BLU991" s="2212"/>
      <c r="BLV991" s="2213"/>
      <c r="BLW991" s="2214"/>
      <c r="BLX991" s="2215"/>
      <c r="BLY991" s="2216"/>
      <c r="BLZ991" s="2217"/>
      <c r="BMA991" s="2217"/>
      <c r="BMB991" s="244"/>
      <c r="BMC991" s="2212"/>
      <c r="BMD991" s="2213"/>
      <c r="BME991" s="2214"/>
      <c r="BMF991" s="2215"/>
      <c r="BMG991" s="2216"/>
      <c r="BMH991" s="2217"/>
      <c r="BMI991" s="2217"/>
      <c r="BMJ991" s="244"/>
      <c r="BMK991" s="2212"/>
      <c r="BML991" s="2213"/>
      <c r="BMM991" s="2214"/>
      <c r="BMN991" s="2215"/>
      <c r="BMO991" s="2216"/>
      <c r="BMP991" s="2217"/>
      <c r="BMQ991" s="2217"/>
      <c r="BMR991" s="244"/>
      <c r="BMS991" s="2212"/>
      <c r="BMT991" s="2213"/>
      <c r="BMU991" s="2214"/>
      <c r="BMV991" s="2215"/>
      <c r="BMW991" s="2216"/>
      <c r="BMX991" s="2217"/>
      <c r="BMY991" s="2217"/>
      <c r="BMZ991" s="244"/>
      <c r="BNA991" s="2212"/>
      <c r="BNB991" s="2213"/>
      <c r="BNC991" s="2214"/>
      <c r="BND991" s="2215"/>
      <c r="BNE991" s="2216"/>
      <c r="BNF991" s="2217"/>
      <c r="BNG991" s="2217"/>
      <c r="BNH991" s="244"/>
      <c r="BNI991" s="2212"/>
      <c r="BNJ991" s="2213"/>
      <c r="BNK991" s="2214"/>
      <c r="BNL991" s="2215"/>
      <c r="BNM991" s="2216"/>
      <c r="BNN991" s="2217"/>
      <c r="BNO991" s="2217"/>
      <c r="BNP991" s="244"/>
      <c r="BNQ991" s="2212"/>
      <c r="BNR991" s="2213"/>
      <c r="BNS991" s="2214"/>
      <c r="BNT991" s="2215"/>
      <c r="BNU991" s="2216"/>
      <c r="BNV991" s="2217"/>
      <c r="BNW991" s="2217"/>
      <c r="BNX991" s="244"/>
      <c r="BNY991" s="2212"/>
      <c r="BNZ991" s="2213"/>
      <c r="BOA991" s="2214"/>
      <c r="BOB991" s="2215"/>
      <c r="BOC991" s="2216"/>
      <c r="BOD991" s="2217"/>
      <c r="BOE991" s="2217"/>
      <c r="BOF991" s="244"/>
      <c r="BOG991" s="2212"/>
      <c r="BOH991" s="2213"/>
      <c r="BOI991" s="2214"/>
      <c r="BOJ991" s="2215"/>
      <c r="BOK991" s="2216"/>
      <c r="BOL991" s="2217"/>
      <c r="BOM991" s="2217"/>
      <c r="BON991" s="244"/>
      <c r="BOO991" s="2212"/>
      <c r="BOP991" s="2213"/>
      <c r="BOQ991" s="2214"/>
      <c r="BOR991" s="2215"/>
      <c r="BOS991" s="2216"/>
      <c r="BOT991" s="2217"/>
      <c r="BOU991" s="2217"/>
      <c r="BOV991" s="244"/>
      <c r="BOW991" s="2212"/>
      <c r="BOX991" s="2213"/>
      <c r="BOY991" s="2214"/>
      <c r="BOZ991" s="2215"/>
      <c r="BPA991" s="2216"/>
      <c r="BPB991" s="2217"/>
      <c r="BPC991" s="2217"/>
      <c r="BPD991" s="244"/>
      <c r="BPE991" s="2212"/>
      <c r="BPF991" s="2213"/>
      <c r="BPG991" s="2214"/>
      <c r="BPH991" s="2215"/>
      <c r="BPI991" s="2216"/>
      <c r="BPJ991" s="2217"/>
      <c r="BPK991" s="2217"/>
      <c r="BPL991" s="244"/>
      <c r="BPM991" s="2212"/>
      <c r="BPN991" s="2213"/>
      <c r="BPO991" s="2214"/>
      <c r="BPP991" s="2215"/>
      <c r="BPQ991" s="2216"/>
      <c r="BPR991" s="2217"/>
      <c r="BPS991" s="2217"/>
      <c r="BPT991" s="244"/>
      <c r="BPU991" s="2212"/>
      <c r="BPV991" s="2213"/>
      <c r="BPW991" s="2214"/>
      <c r="BPX991" s="2215"/>
      <c r="BPY991" s="2216"/>
      <c r="BPZ991" s="2217"/>
      <c r="BQA991" s="2217"/>
      <c r="BQB991" s="244"/>
      <c r="BQC991" s="2212"/>
      <c r="BQD991" s="2213"/>
      <c r="BQE991" s="2214"/>
      <c r="BQF991" s="2215"/>
      <c r="BQG991" s="2216"/>
      <c r="BQH991" s="2217"/>
      <c r="BQI991" s="2217"/>
      <c r="BQJ991" s="244"/>
      <c r="BQK991" s="2212"/>
      <c r="BQL991" s="2213"/>
      <c r="BQM991" s="2214"/>
      <c r="BQN991" s="2215"/>
      <c r="BQO991" s="2216"/>
      <c r="BQP991" s="2217"/>
      <c r="BQQ991" s="2217"/>
      <c r="BQR991" s="244"/>
      <c r="BQS991" s="2212"/>
      <c r="BQT991" s="2213"/>
      <c r="BQU991" s="2214"/>
      <c r="BQV991" s="2215"/>
      <c r="BQW991" s="2216"/>
      <c r="BQX991" s="2217"/>
      <c r="BQY991" s="2217"/>
      <c r="BQZ991" s="244"/>
      <c r="BRA991" s="2212"/>
      <c r="BRB991" s="2213"/>
      <c r="BRC991" s="2214"/>
      <c r="BRD991" s="2215"/>
      <c r="BRE991" s="2216"/>
      <c r="BRF991" s="2217"/>
      <c r="BRG991" s="2217"/>
      <c r="BRH991" s="244"/>
      <c r="BRI991" s="2212"/>
      <c r="BRJ991" s="2213"/>
      <c r="BRK991" s="2214"/>
      <c r="BRL991" s="2215"/>
      <c r="BRM991" s="2216"/>
      <c r="BRN991" s="2217"/>
      <c r="BRO991" s="2217"/>
      <c r="BRP991" s="244"/>
      <c r="BRQ991" s="2212"/>
      <c r="BRR991" s="2213"/>
      <c r="BRS991" s="2214"/>
      <c r="BRT991" s="2215"/>
      <c r="BRU991" s="2216"/>
      <c r="BRV991" s="2217"/>
      <c r="BRW991" s="2217"/>
      <c r="BRX991" s="244"/>
      <c r="BRY991" s="2212"/>
      <c r="BRZ991" s="2213"/>
      <c r="BSA991" s="2214"/>
      <c r="BSB991" s="2215"/>
      <c r="BSC991" s="2216"/>
      <c r="BSD991" s="2217"/>
      <c r="BSE991" s="2217"/>
      <c r="BSF991" s="244"/>
      <c r="BSG991" s="2212"/>
      <c r="BSH991" s="2213"/>
      <c r="BSI991" s="2214"/>
      <c r="BSJ991" s="2215"/>
      <c r="BSK991" s="2216"/>
      <c r="BSL991" s="2217"/>
      <c r="BSM991" s="2217"/>
      <c r="BSN991" s="244"/>
      <c r="BSO991" s="2212"/>
      <c r="BSP991" s="2213"/>
      <c r="BSQ991" s="2214"/>
      <c r="BSR991" s="2215"/>
      <c r="BSS991" s="2216"/>
      <c r="BST991" s="2217"/>
      <c r="BSU991" s="2217"/>
      <c r="BSV991" s="244"/>
      <c r="BSW991" s="2212"/>
      <c r="BSX991" s="2213"/>
      <c r="BSY991" s="2214"/>
      <c r="BSZ991" s="2215"/>
      <c r="BTA991" s="2216"/>
      <c r="BTB991" s="2217"/>
      <c r="BTC991" s="2217"/>
      <c r="BTD991" s="244"/>
      <c r="BTE991" s="2212"/>
      <c r="BTF991" s="2213"/>
      <c r="BTG991" s="2214"/>
      <c r="BTH991" s="2215"/>
      <c r="BTI991" s="2216"/>
      <c r="BTJ991" s="2217"/>
      <c r="BTK991" s="2217"/>
      <c r="BTL991" s="244"/>
      <c r="BTM991" s="2212"/>
      <c r="BTN991" s="2213"/>
      <c r="BTO991" s="2214"/>
      <c r="BTP991" s="2215"/>
      <c r="BTQ991" s="2216"/>
      <c r="BTR991" s="2217"/>
      <c r="BTS991" s="2217"/>
      <c r="BTT991" s="244"/>
      <c r="BTU991" s="2212"/>
      <c r="BTV991" s="2213"/>
      <c r="BTW991" s="2214"/>
      <c r="BTX991" s="2215"/>
      <c r="BTY991" s="2216"/>
      <c r="BTZ991" s="2217"/>
      <c r="BUA991" s="2217"/>
      <c r="BUB991" s="244"/>
      <c r="BUC991" s="2212"/>
      <c r="BUD991" s="2213"/>
      <c r="BUE991" s="2214"/>
      <c r="BUF991" s="2215"/>
      <c r="BUG991" s="2216"/>
      <c r="BUH991" s="2217"/>
      <c r="BUI991" s="2217"/>
      <c r="BUJ991" s="244"/>
      <c r="BUK991" s="2212"/>
      <c r="BUL991" s="2213"/>
      <c r="BUM991" s="2214"/>
      <c r="BUN991" s="2215"/>
      <c r="BUO991" s="2216"/>
      <c r="BUP991" s="2217"/>
      <c r="BUQ991" s="2217"/>
      <c r="BUR991" s="244"/>
      <c r="BUS991" s="2212"/>
      <c r="BUT991" s="2213"/>
      <c r="BUU991" s="2214"/>
      <c r="BUV991" s="2215"/>
      <c r="BUW991" s="2216"/>
      <c r="BUX991" s="2217"/>
      <c r="BUY991" s="2217"/>
      <c r="BUZ991" s="244"/>
      <c r="BVA991" s="2212"/>
      <c r="BVB991" s="2213"/>
      <c r="BVC991" s="2214"/>
      <c r="BVD991" s="2215"/>
      <c r="BVE991" s="2216"/>
      <c r="BVF991" s="2217"/>
      <c r="BVG991" s="2217"/>
      <c r="BVH991" s="244"/>
      <c r="BVI991" s="2212"/>
      <c r="BVJ991" s="2213"/>
      <c r="BVK991" s="2214"/>
      <c r="BVL991" s="2215"/>
      <c r="BVM991" s="2216"/>
      <c r="BVN991" s="2217"/>
      <c r="BVO991" s="2217"/>
      <c r="BVP991" s="244"/>
      <c r="BVQ991" s="2212"/>
      <c r="BVR991" s="2213"/>
      <c r="BVS991" s="2214"/>
      <c r="BVT991" s="2215"/>
      <c r="BVU991" s="2216"/>
      <c r="BVV991" s="2217"/>
      <c r="BVW991" s="2217"/>
      <c r="BVX991" s="244"/>
      <c r="BVY991" s="2212"/>
      <c r="BVZ991" s="2213"/>
      <c r="BWA991" s="2214"/>
      <c r="BWB991" s="2215"/>
      <c r="BWC991" s="2216"/>
      <c r="BWD991" s="2217"/>
      <c r="BWE991" s="2217"/>
      <c r="BWF991" s="244"/>
      <c r="BWG991" s="2212"/>
      <c r="BWH991" s="2213"/>
      <c r="BWI991" s="2214"/>
      <c r="BWJ991" s="2215"/>
      <c r="BWK991" s="2216"/>
      <c r="BWL991" s="2217"/>
      <c r="BWM991" s="2217"/>
      <c r="BWN991" s="244"/>
      <c r="BWO991" s="2212"/>
      <c r="BWP991" s="2213"/>
      <c r="BWQ991" s="2214"/>
      <c r="BWR991" s="2215"/>
      <c r="BWS991" s="2216"/>
      <c r="BWT991" s="2217"/>
      <c r="BWU991" s="2217"/>
      <c r="BWV991" s="244"/>
      <c r="BWW991" s="2212"/>
      <c r="BWX991" s="2213"/>
      <c r="BWY991" s="2214"/>
      <c r="BWZ991" s="2215"/>
      <c r="BXA991" s="2216"/>
      <c r="BXB991" s="2217"/>
      <c r="BXC991" s="2217"/>
      <c r="BXD991" s="244"/>
      <c r="BXE991" s="2212"/>
      <c r="BXF991" s="2213"/>
      <c r="BXG991" s="2214"/>
      <c r="BXH991" s="2215"/>
      <c r="BXI991" s="2216"/>
      <c r="BXJ991" s="2217"/>
      <c r="BXK991" s="2217"/>
      <c r="BXL991" s="244"/>
      <c r="BXM991" s="2212"/>
      <c r="BXN991" s="2213"/>
      <c r="BXO991" s="2214"/>
      <c r="BXP991" s="2215"/>
      <c r="BXQ991" s="2216"/>
      <c r="BXR991" s="2217"/>
      <c r="BXS991" s="2217"/>
      <c r="BXT991" s="244"/>
      <c r="BXU991" s="2212"/>
      <c r="BXV991" s="2213"/>
      <c r="BXW991" s="2214"/>
      <c r="BXX991" s="2215"/>
      <c r="BXY991" s="2216"/>
      <c r="BXZ991" s="2217"/>
      <c r="BYA991" s="2217"/>
      <c r="BYB991" s="244"/>
      <c r="BYC991" s="2212"/>
      <c r="BYD991" s="2213"/>
      <c r="BYE991" s="2214"/>
      <c r="BYF991" s="2215"/>
      <c r="BYG991" s="2216"/>
      <c r="BYH991" s="2217"/>
      <c r="BYI991" s="2217"/>
      <c r="BYJ991" s="244"/>
      <c r="BYK991" s="2212"/>
      <c r="BYL991" s="2213"/>
      <c r="BYM991" s="2214"/>
      <c r="BYN991" s="2215"/>
      <c r="BYO991" s="2216"/>
      <c r="BYP991" s="2217"/>
      <c r="BYQ991" s="2217"/>
      <c r="BYR991" s="244"/>
      <c r="BYS991" s="2212"/>
      <c r="BYT991" s="2213"/>
      <c r="BYU991" s="2214"/>
      <c r="BYV991" s="2215"/>
      <c r="BYW991" s="2216"/>
      <c r="BYX991" s="2217"/>
      <c r="BYY991" s="2217"/>
      <c r="BYZ991" s="244"/>
      <c r="BZA991" s="2212"/>
      <c r="BZB991" s="2213"/>
      <c r="BZC991" s="2214"/>
      <c r="BZD991" s="2215"/>
      <c r="BZE991" s="2216"/>
      <c r="BZF991" s="2217"/>
      <c r="BZG991" s="2217"/>
      <c r="BZH991" s="244"/>
      <c r="BZI991" s="2212"/>
      <c r="BZJ991" s="2213"/>
      <c r="BZK991" s="2214"/>
      <c r="BZL991" s="2215"/>
      <c r="BZM991" s="2216"/>
      <c r="BZN991" s="2217"/>
      <c r="BZO991" s="2217"/>
      <c r="BZP991" s="244"/>
      <c r="BZQ991" s="2212"/>
      <c r="BZR991" s="2213"/>
      <c r="BZS991" s="2214"/>
      <c r="BZT991" s="2215"/>
      <c r="BZU991" s="2216"/>
      <c r="BZV991" s="2217"/>
      <c r="BZW991" s="2217"/>
      <c r="BZX991" s="244"/>
      <c r="BZY991" s="2212"/>
      <c r="BZZ991" s="2213"/>
      <c r="CAA991" s="2214"/>
      <c r="CAB991" s="2215"/>
      <c r="CAC991" s="2216"/>
      <c r="CAD991" s="2217"/>
      <c r="CAE991" s="2217"/>
      <c r="CAF991" s="244"/>
      <c r="CAG991" s="2212"/>
      <c r="CAH991" s="2213"/>
      <c r="CAI991" s="2214"/>
      <c r="CAJ991" s="2215"/>
      <c r="CAK991" s="2216"/>
      <c r="CAL991" s="2217"/>
      <c r="CAM991" s="2217"/>
      <c r="CAN991" s="244"/>
      <c r="CAO991" s="2212"/>
      <c r="CAP991" s="2213"/>
      <c r="CAQ991" s="2214"/>
      <c r="CAR991" s="2215"/>
      <c r="CAS991" s="2216"/>
      <c r="CAT991" s="2217"/>
      <c r="CAU991" s="2217"/>
      <c r="CAV991" s="244"/>
      <c r="CAW991" s="2212"/>
      <c r="CAX991" s="2213"/>
      <c r="CAY991" s="2214"/>
      <c r="CAZ991" s="2215"/>
      <c r="CBA991" s="2216"/>
      <c r="CBB991" s="2217"/>
      <c r="CBC991" s="2217"/>
      <c r="CBD991" s="244"/>
      <c r="CBE991" s="2212"/>
      <c r="CBF991" s="2213"/>
      <c r="CBG991" s="2214"/>
      <c r="CBH991" s="2215"/>
      <c r="CBI991" s="2216"/>
      <c r="CBJ991" s="2217"/>
      <c r="CBK991" s="2217"/>
      <c r="CBL991" s="244"/>
      <c r="CBM991" s="2212"/>
      <c r="CBN991" s="2213"/>
      <c r="CBO991" s="2214"/>
      <c r="CBP991" s="2215"/>
      <c r="CBQ991" s="2216"/>
      <c r="CBR991" s="2217"/>
      <c r="CBS991" s="2217"/>
      <c r="CBT991" s="244"/>
      <c r="CBU991" s="2212"/>
      <c r="CBV991" s="2213"/>
      <c r="CBW991" s="2214"/>
      <c r="CBX991" s="2215"/>
      <c r="CBY991" s="2216"/>
      <c r="CBZ991" s="2217"/>
      <c r="CCA991" s="2217"/>
      <c r="CCB991" s="244"/>
      <c r="CCC991" s="2212"/>
      <c r="CCD991" s="2213"/>
      <c r="CCE991" s="2214"/>
      <c r="CCF991" s="2215"/>
      <c r="CCG991" s="2216"/>
      <c r="CCH991" s="2217"/>
      <c r="CCI991" s="2217"/>
      <c r="CCJ991" s="244"/>
      <c r="CCK991" s="2212"/>
      <c r="CCL991" s="2213"/>
      <c r="CCM991" s="2214"/>
      <c r="CCN991" s="2215"/>
      <c r="CCO991" s="2216"/>
      <c r="CCP991" s="2217"/>
      <c r="CCQ991" s="2217"/>
      <c r="CCR991" s="244"/>
      <c r="CCS991" s="2212"/>
      <c r="CCT991" s="2213"/>
      <c r="CCU991" s="2214"/>
      <c r="CCV991" s="2215"/>
      <c r="CCW991" s="2216"/>
      <c r="CCX991" s="2217"/>
      <c r="CCY991" s="2217"/>
      <c r="CCZ991" s="244"/>
      <c r="CDA991" s="2212"/>
      <c r="CDB991" s="2213"/>
      <c r="CDC991" s="2214"/>
      <c r="CDD991" s="2215"/>
      <c r="CDE991" s="2216"/>
      <c r="CDF991" s="2217"/>
      <c r="CDG991" s="2217"/>
      <c r="CDH991" s="244"/>
      <c r="CDI991" s="2212"/>
      <c r="CDJ991" s="2213"/>
      <c r="CDK991" s="2214"/>
      <c r="CDL991" s="2215"/>
      <c r="CDM991" s="2216"/>
      <c r="CDN991" s="2217"/>
      <c r="CDO991" s="2217"/>
      <c r="CDP991" s="244"/>
      <c r="CDQ991" s="2212"/>
      <c r="CDR991" s="2213"/>
      <c r="CDS991" s="2214"/>
      <c r="CDT991" s="2215"/>
      <c r="CDU991" s="2216"/>
      <c r="CDV991" s="2217"/>
      <c r="CDW991" s="2217"/>
      <c r="CDX991" s="244"/>
      <c r="CDY991" s="2212"/>
      <c r="CDZ991" s="2213"/>
      <c r="CEA991" s="2214"/>
      <c r="CEB991" s="2215"/>
      <c r="CEC991" s="2216"/>
      <c r="CED991" s="2217"/>
      <c r="CEE991" s="2217"/>
      <c r="CEF991" s="244"/>
      <c r="CEG991" s="2212"/>
      <c r="CEH991" s="2213"/>
      <c r="CEI991" s="2214"/>
      <c r="CEJ991" s="2215"/>
      <c r="CEK991" s="2216"/>
      <c r="CEL991" s="2217"/>
      <c r="CEM991" s="2217"/>
      <c r="CEN991" s="244"/>
      <c r="CEO991" s="2212"/>
      <c r="CEP991" s="2213"/>
      <c r="CEQ991" s="2214"/>
      <c r="CER991" s="2215"/>
      <c r="CES991" s="2216"/>
      <c r="CET991" s="2217"/>
      <c r="CEU991" s="2217"/>
      <c r="CEV991" s="244"/>
      <c r="CEW991" s="2212"/>
      <c r="CEX991" s="2213"/>
      <c r="CEY991" s="2214"/>
      <c r="CEZ991" s="2215"/>
      <c r="CFA991" s="2216"/>
      <c r="CFB991" s="2217"/>
      <c r="CFC991" s="2217"/>
      <c r="CFD991" s="244"/>
      <c r="CFE991" s="2212"/>
      <c r="CFF991" s="2213"/>
      <c r="CFG991" s="2214"/>
      <c r="CFH991" s="2215"/>
      <c r="CFI991" s="2216"/>
      <c r="CFJ991" s="2217"/>
      <c r="CFK991" s="2217"/>
      <c r="CFL991" s="244"/>
      <c r="CFM991" s="2212"/>
      <c r="CFN991" s="2213"/>
      <c r="CFO991" s="2214"/>
      <c r="CFP991" s="2215"/>
      <c r="CFQ991" s="2216"/>
      <c r="CFR991" s="2217"/>
      <c r="CFS991" s="2217"/>
      <c r="CFT991" s="244"/>
      <c r="CFU991" s="2212"/>
      <c r="CFV991" s="2213"/>
      <c r="CFW991" s="2214"/>
      <c r="CFX991" s="2215"/>
      <c r="CFY991" s="2216"/>
      <c r="CFZ991" s="2217"/>
      <c r="CGA991" s="2217"/>
      <c r="CGB991" s="244"/>
      <c r="CGC991" s="2212"/>
      <c r="CGD991" s="2213"/>
      <c r="CGE991" s="2214"/>
      <c r="CGF991" s="2215"/>
      <c r="CGG991" s="2216"/>
      <c r="CGH991" s="2217"/>
      <c r="CGI991" s="2217"/>
      <c r="CGJ991" s="244"/>
      <c r="CGK991" s="2212"/>
      <c r="CGL991" s="2213"/>
      <c r="CGM991" s="2214"/>
      <c r="CGN991" s="2215"/>
      <c r="CGO991" s="2216"/>
      <c r="CGP991" s="2217"/>
      <c r="CGQ991" s="2217"/>
      <c r="CGR991" s="244"/>
      <c r="CGS991" s="2212"/>
      <c r="CGT991" s="2213"/>
      <c r="CGU991" s="2214"/>
      <c r="CGV991" s="2215"/>
      <c r="CGW991" s="2216"/>
      <c r="CGX991" s="2217"/>
      <c r="CGY991" s="2217"/>
      <c r="CGZ991" s="244"/>
      <c r="CHA991" s="2212"/>
      <c r="CHB991" s="2213"/>
      <c r="CHC991" s="2214"/>
      <c r="CHD991" s="2215"/>
      <c r="CHE991" s="2216"/>
      <c r="CHF991" s="2217"/>
      <c r="CHG991" s="2217"/>
      <c r="CHH991" s="244"/>
      <c r="CHI991" s="2212"/>
      <c r="CHJ991" s="2213"/>
      <c r="CHK991" s="2214"/>
      <c r="CHL991" s="2215"/>
      <c r="CHM991" s="2216"/>
      <c r="CHN991" s="2217"/>
      <c r="CHO991" s="2217"/>
      <c r="CHP991" s="244"/>
      <c r="CHQ991" s="2212"/>
      <c r="CHR991" s="2213"/>
      <c r="CHS991" s="2214"/>
      <c r="CHT991" s="2215"/>
      <c r="CHU991" s="2216"/>
      <c r="CHV991" s="2217"/>
      <c r="CHW991" s="2217"/>
      <c r="CHX991" s="244"/>
      <c r="CHY991" s="2212"/>
      <c r="CHZ991" s="2213"/>
      <c r="CIA991" s="2214"/>
      <c r="CIB991" s="2215"/>
      <c r="CIC991" s="2216"/>
      <c r="CID991" s="2217"/>
      <c r="CIE991" s="2217"/>
      <c r="CIF991" s="244"/>
      <c r="CIG991" s="2212"/>
      <c r="CIH991" s="2213"/>
      <c r="CII991" s="2214"/>
      <c r="CIJ991" s="2215"/>
      <c r="CIK991" s="2216"/>
      <c r="CIL991" s="2217"/>
      <c r="CIM991" s="2217"/>
      <c r="CIN991" s="244"/>
      <c r="CIO991" s="2212"/>
      <c r="CIP991" s="2213"/>
      <c r="CIQ991" s="2214"/>
      <c r="CIR991" s="2215"/>
      <c r="CIS991" s="2216"/>
      <c r="CIT991" s="2217"/>
      <c r="CIU991" s="2217"/>
      <c r="CIV991" s="244"/>
      <c r="CIW991" s="2212"/>
      <c r="CIX991" s="2213"/>
      <c r="CIY991" s="2214"/>
      <c r="CIZ991" s="2215"/>
      <c r="CJA991" s="2216"/>
      <c r="CJB991" s="2217"/>
      <c r="CJC991" s="2217"/>
      <c r="CJD991" s="244"/>
      <c r="CJE991" s="2212"/>
      <c r="CJF991" s="2213"/>
      <c r="CJG991" s="2214"/>
      <c r="CJH991" s="2215"/>
      <c r="CJI991" s="2216"/>
      <c r="CJJ991" s="2217"/>
      <c r="CJK991" s="2217"/>
      <c r="CJL991" s="244"/>
      <c r="CJM991" s="2212"/>
      <c r="CJN991" s="2213"/>
      <c r="CJO991" s="2214"/>
      <c r="CJP991" s="2215"/>
      <c r="CJQ991" s="2216"/>
      <c r="CJR991" s="2217"/>
      <c r="CJS991" s="2217"/>
      <c r="CJT991" s="244"/>
      <c r="CJU991" s="2212"/>
      <c r="CJV991" s="2213"/>
      <c r="CJW991" s="2214"/>
      <c r="CJX991" s="2215"/>
      <c r="CJY991" s="2216"/>
      <c r="CJZ991" s="2217"/>
      <c r="CKA991" s="2217"/>
      <c r="CKB991" s="244"/>
      <c r="CKC991" s="2212"/>
      <c r="CKD991" s="2213"/>
      <c r="CKE991" s="2214"/>
      <c r="CKF991" s="2215"/>
      <c r="CKG991" s="2216"/>
      <c r="CKH991" s="2217"/>
      <c r="CKI991" s="2217"/>
      <c r="CKJ991" s="244"/>
      <c r="CKK991" s="2212"/>
      <c r="CKL991" s="2213"/>
      <c r="CKM991" s="2214"/>
      <c r="CKN991" s="2215"/>
      <c r="CKO991" s="2216"/>
      <c r="CKP991" s="2217"/>
      <c r="CKQ991" s="2217"/>
      <c r="CKR991" s="244"/>
      <c r="CKS991" s="2212"/>
      <c r="CKT991" s="2213"/>
      <c r="CKU991" s="2214"/>
      <c r="CKV991" s="2215"/>
      <c r="CKW991" s="2216"/>
      <c r="CKX991" s="2217"/>
      <c r="CKY991" s="2217"/>
      <c r="CKZ991" s="244"/>
      <c r="CLA991" s="2212"/>
      <c r="CLB991" s="2213"/>
      <c r="CLC991" s="2214"/>
      <c r="CLD991" s="2215"/>
      <c r="CLE991" s="2216"/>
      <c r="CLF991" s="2217"/>
      <c r="CLG991" s="2217"/>
      <c r="CLH991" s="244"/>
      <c r="CLI991" s="2212"/>
      <c r="CLJ991" s="2213"/>
      <c r="CLK991" s="2214"/>
      <c r="CLL991" s="2215"/>
      <c r="CLM991" s="2216"/>
      <c r="CLN991" s="2217"/>
      <c r="CLO991" s="2217"/>
      <c r="CLP991" s="244"/>
      <c r="CLQ991" s="2212"/>
      <c r="CLR991" s="2213"/>
      <c r="CLS991" s="2214"/>
      <c r="CLT991" s="2215"/>
      <c r="CLU991" s="2216"/>
      <c r="CLV991" s="2217"/>
      <c r="CLW991" s="2217"/>
      <c r="CLX991" s="244"/>
      <c r="CLY991" s="2212"/>
      <c r="CLZ991" s="2213"/>
      <c r="CMA991" s="2214"/>
      <c r="CMB991" s="2215"/>
      <c r="CMC991" s="2216"/>
      <c r="CMD991" s="2217"/>
      <c r="CME991" s="2217"/>
      <c r="CMF991" s="244"/>
      <c r="CMG991" s="2212"/>
      <c r="CMH991" s="2213"/>
      <c r="CMI991" s="2214"/>
      <c r="CMJ991" s="2215"/>
      <c r="CMK991" s="2216"/>
      <c r="CML991" s="2217"/>
      <c r="CMM991" s="2217"/>
      <c r="CMN991" s="244"/>
      <c r="CMO991" s="2212"/>
      <c r="CMP991" s="2213"/>
      <c r="CMQ991" s="2214"/>
      <c r="CMR991" s="2215"/>
      <c r="CMS991" s="2216"/>
      <c r="CMT991" s="2217"/>
      <c r="CMU991" s="2217"/>
      <c r="CMV991" s="244"/>
      <c r="CMW991" s="2212"/>
      <c r="CMX991" s="2213"/>
      <c r="CMY991" s="2214"/>
      <c r="CMZ991" s="2215"/>
      <c r="CNA991" s="2216"/>
      <c r="CNB991" s="2217"/>
      <c r="CNC991" s="2217"/>
      <c r="CND991" s="244"/>
      <c r="CNE991" s="2212"/>
      <c r="CNF991" s="2213"/>
      <c r="CNG991" s="2214"/>
      <c r="CNH991" s="2215"/>
      <c r="CNI991" s="2216"/>
      <c r="CNJ991" s="2217"/>
      <c r="CNK991" s="2217"/>
      <c r="CNL991" s="244"/>
      <c r="CNM991" s="2212"/>
      <c r="CNN991" s="2213"/>
      <c r="CNO991" s="2214"/>
      <c r="CNP991" s="2215"/>
      <c r="CNQ991" s="2216"/>
      <c r="CNR991" s="2217"/>
      <c r="CNS991" s="2217"/>
      <c r="CNT991" s="244"/>
      <c r="CNU991" s="2212"/>
      <c r="CNV991" s="2213"/>
      <c r="CNW991" s="2214"/>
      <c r="CNX991" s="2215"/>
      <c r="CNY991" s="2216"/>
      <c r="CNZ991" s="2217"/>
      <c r="COA991" s="2217"/>
      <c r="COB991" s="244"/>
      <c r="COC991" s="2212"/>
      <c r="COD991" s="2213"/>
      <c r="COE991" s="2214"/>
      <c r="COF991" s="2215"/>
      <c r="COG991" s="2216"/>
      <c r="COH991" s="2217"/>
      <c r="COI991" s="2217"/>
      <c r="COJ991" s="244"/>
      <c r="COK991" s="2212"/>
      <c r="COL991" s="2213"/>
      <c r="COM991" s="2214"/>
      <c r="CON991" s="2215"/>
      <c r="COO991" s="2216"/>
      <c r="COP991" s="2217"/>
      <c r="COQ991" s="2217"/>
      <c r="COR991" s="244"/>
      <c r="COS991" s="2212"/>
      <c r="COT991" s="2213"/>
      <c r="COU991" s="2214"/>
      <c r="COV991" s="2215"/>
      <c r="COW991" s="2216"/>
      <c r="COX991" s="2217"/>
      <c r="COY991" s="2217"/>
      <c r="COZ991" s="244"/>
      <c r="CPA991" s="2212"/>
      <c r="CPB991" s="2213"/>
      <c r="CPC991" s="2214"/>
      <c r="CPD991" s="2215"/>
      <c r="CPE991" s="2216"/>
      <c r="CPF991" s="2217"/>
      <c r="CPG991" s="2217"/>
      <c r="CPH991" s="244"/>
      <c r="CPI991" s="2212"/>
      <c r="CPJ991" s="2213"/>
      <c r="CPK991" s="2214"/>
      <c r="CPL991" s="2215"/>
      <c r="CPM991" s="2216"/>
      <c r="CPN991" s="2217"/>
      <c r="CPO991" s="2217"/>
      <c r="CPP991" s="244"/>
      <c r="CPQ991" s="2212"/>
      <c r="CPR991" s="2213"/>
      <c r="CPS991" s="2214"/>
      <c r="CPT991" s="2215"/>
      <c r="CPU991" s="2216"/>
      <c r="CPV991" s="2217"/>
      <c r="CPW991" s="2217"/>
      <c r="CPX991" s="244"/>
      <c r="CPY991" s="2212"/>
      <c r="CPZ991" s="2213"/>
      <c r="CQA991" s="2214"/>
      <c r="CQB991" s="2215"/>
      <c r="CQC991" s="2216"/>
      <c r="CQD991" s="2217"/>
      <c r="CQE991" s="2217"/>
      <c r="CQF991" s="244"/>
      <c r="CQG991" s="2212"/>
      <c r="CQH991" s="2213"/>
      <c r="CQI991" s="2214"/>
      <c r="CQJ991" s="2215"/>
      <c r="CQK991" s="2216"/>
      <c r="CQL991" s="2217"/>
      <c r="CQM991" s="2217"/>
      <c r="CQN991" s="244"/>
      <c r="CQO991" s="2212"/>
      <c r="CQP991" s="2213"/>
      <c r="CQQ991" s="2214"/>
      <c r="CQR991" s="2215"/>
      <c r="CQS991" s="2216"/>
      <c r="CQT991" s="2217"/>
      <c r="CQU991" s="2217"/>
      <c r="CQV991" s="244"/>
      <c r="CQW991" s="2212"/>
      <c r="CQX991" s="2213"/>
      <c r="CQY991" s="2214"/>
      <c r="CQZ991" s="2215"/>
      <c r="CRA991" s="2216"/>
      <c r="CRB991" s="2217"/>
      <c r="CRC991" s="2217"/>
      <c r="CRD991" s="244"/>
      <c r="CRE991" s="2212"/>
      <c r="CRF991" s="2213"/>
      <c r="CRG991" s="2214"/>
      <c r="CRH991" s="2215"/>
      <c r="CRI991" s="2216"/>
      <c r="CRJ991" s="2217"/>
      <c r="CRK991" s="2217"/>
      <c r="CRL991" s="244"/>
      <c r="CRM991" s="2212"/>
      <c r="CRN991" s="2213"/>
      <c r="CRO991" s="2214"/>
      <c r="CRP991" s="2215"/>
      <c r="CRQ991" s="2216"/>
      <c r="CRR991" s="2217"/>
      <c r="CRS991" s="2217"/>
      <c r="CRT991" s="244"/>
      <c r="CRU991" s="2212"/>
      <c r="CRV991" s="2213"/>
      <c r="CRW991" s="2214"/>
      <c r="CRX991" s="2215"/>
      <c r="CRY991" s="2216"/>
      <c r="CRZ991" s="2217"/>
      <c r="CSA991" s="2217"/>
      <c r="CSB991" s="244"/>
      <c r="CSC991" s="2212"/>
      <c r="CSD991" s="2213"/>
      <c r="CSE991" s="2214"/>
      <c r="CSF991" s="2215"/>
      <c r="CSG991" s="2216"/>
      <c r="CSH991" s="2217"/>
      <c r="CSI991" s="2217"/>
      <c r="CSJ991" s="244"/>
      <c r="CSK991" s="2212"/>
      <c r="CSL991" s="2213"/>
      <c r="CSM991" s="2214"/>
      <c r="CSN991" s="2215"/>
      <c r="CSO991" s="2216"/>
      <c r="CSP991" s="2217"/>
      <c r="CSQ991" s="2217"/>
      <c r="CSR991" s="244"/>
      <c r="CSS991" s="2212"/>
      <c r="CST991" s="2213"/>
      <c r="CSU991" s="2214"/>
      <c r="CSV991" s="2215"/>
      <c r="CSW991" s="2216"/>
      <c r="CSX991" s="2217"/>
      <c r="CSY991" s="2217"/>
      <c r="CSZ991" s="244"/>
      <c r="CTA991" s="2212"/>
      <c r="CTB991" s="2213"/>
      <c r="CTC991" s="2214"/>
      <c r="CTD991" s="2215"/>
      <c r="CTE991" s="2216"/>
      <c r="CTF991" s="2217"/>
      <c r="CTG991" s="2217"/>
      <c r="CTH991" s="244"/>
      <c r="CTI991" s="2212"/>
      <c r="CTJ991" s="2213"/>
      <c r="CTK991" s="2214"/>
      <c r="CTL991" s="2215"/>
      <c r="CTM991" s="2216"/>
      <c r="CTN991" s="2217"/>
      <c r="CTO991" s="2217"/>
      <c r="CTP991" s="244"/>
      <c r="CTQ991" s="2212"/>
      <c r="CTR991" s="2213"/>
      <c r="CTS991" s="2214"/>
      <c r="CTT991" s="2215"/>
      <c r="CTU991" s="2216"/>
      <c r="CTV991" s="2217"/>
      <c r="CTW991" s="2217"/>
      <c r="CTX991" s="244"/>
      <c r="CTY991" s="2212"/>
      <c r="CTZ991" s="2213"/>
      <c r="CUA991" s="2214"/>
      <c r="CUB991" s="2215"/>
      <c r="CUC991" s="2216"/>
      <c r="CUD991" s="2217"/>
      <c r="CUE991" s="2217"/>
      <c r="CUF991" s="244"/>
      <c r="CUG991" s="2212"/>
      <c r="CUH991" s="2213"/>
      <c r="CUI991" s="2214"/>
      <c r="CUJ991" s="2215"/>
      <c r="CUK991" s="2216"/>
      <c r="CUL991" s="2217"/>
      <c r="CUM991" s="2217"/>
      <c r="CUN991" s="244"/>
      <c r="CUO991" s="2212"/>
      <c r="CUP991" s="2213"/>
      <c r="CUQ991" s="2214"/>
      <c r="CUR991" s="2215"/>
      <c r="CUS991" s="2216"/>
      <c r="CUT991" s="2217"/>
      <c r="CUU991" s="2217"/>
      <c r="CUV991" s="244"/>
      <c r="CUW991" s="2212"/>
      <c r="CUX991" s="2213"/>
      <c r="CUY991" s="2214"/>
      <c r="CUZ991" s="2215"/>
      <c r="CVA991" s="2216"/>
      <c r="CVB991" s="2217"/>
      <c r="CVC991" s="2217"/>
      <c r="CVD991" s="244"/>
      <c r="CVE991" s="2212"/>
      <c r="CVF991" s="2213"/>
      <c r="CVG991" s="2214"/>
      <c r="CVH991" s="2215"/>
      <c r="CVI991" s="2216"/>
      <c r="CVJ991" s="2217"/>
      <c r="CVK991" s="2217"/>
      <c r="CVL991" s="244"/>
      <c r="CVM991" s="2212"/>
      <c r="CVN991" s="2213"/>
      <c r="CVO991" s="2214"/>
      <c r="CVP991" s="2215"/>
      <c r="CVQ991" s="2216"/>
      <c r="CVR991" s="2217"/>
      <c r="CVS991" s="2217"/>
      <c r="CVT991" s="244"/>
      <c r="CVU991" s="2212"/>
      <c r="CVV991" s="2213"/>
      <c r="CVW991" s="2214"/>
      <c r="CVX991" s="2215"/>
      <c r="CVY991" s="2216"/>
      <c r="CVZ991" s="2217"/>
      <c r="CWA991" s="2217"/>
      <c r="CWB991" s="244"/>
      <c r="CWC991" s="2212"/>
      <c r="CWD991" s="2213"/>
      <c r="CWE991" s="2214"/>
      <c r="CWF991" s="2215"/>
      <c r="CWG991" s="2216"/>
      <c r="CWH991" s="2217"/>
      <c r="CWI991" s="2217"/>
      <c r="CWJ991" s="244"/>
      <c r="CWK991" s="2212"/>
      <c r="CWL991" s="2213"/>
      <c r="CWM991" s="2214"/>
      <c r="CWN991" s="2215"/>
      <c r="CWO991" s="2216"/>
      <c r="CWP991" s="2217"/>
      <c r="CWQ991" s="2217"/>
      <c r="CWR991" s="244"/>
      <c r="CWS991" s="2212"/>
      <c r="CWT991" s="2213"/>
      <c r="CWU991" s="2214"/>
      <c r="CWV991" s="2215"/>
      <c r="CWW991" s="2216"/>
      <c r="CWX991" s="2217"/>
      <c r="CWY991" s="2217"/>
      <c r="CWZ991" s="244"/>
      <c r="CXA991" s="2212"/>
      <c r="CXB991" s="2213"/>
      <c r="CXC991" s="2214"/>
      <c r="CXD991" s="2215"/>
      <c r="CXE991" s="2216"/>
      <c r="CXF991" s="2217"/>
      <c r="CXG991" s="2217"/>
      <c r="CXH991" s="244"/>
      <c r="CXI991" s="2212"/>
      <c r="CXJ991" s="2213"/>
      <c r="CXK991" s="2214"/>
      <c r="CXL991" s="2215"/>
      <c r="CXM991" s="2216"/>
      <c r="CXN991" s="2217"/>
      <c r="CXO991" s="2217"/>
      <c r="CXP991" s="244"/>
      <c r="CXQ991" s="2212"/>
      <c r="CXR991" s="2213"/>
      <c r="CXS991" s="2214"/>
      <c r="CXT991" s="2215"/>
      <c r="CXU991" s="2216"/>
      <c r="CXV991" s="2217"/>
      <c r="CXW991" s="2217"/>
      <c r="CXX991" s="244"/>
      <c r="CXY991" s="2212"/>
      <c r="CXZ991" s="2213"/>
      <c r="CYA991" s="2214"/>
      <c r="CYB991" s="2215"/>
      <c r="CYC991" s="2216"/>
      <c r="CYD991" s="2217"/>
      <c r="CYE991" s="2217"/>
      <c r="CYF991" s="244"/>
      <c r="CYG991" s="2212"/>
      <c r="CYH991" s="2213"/>
      <c r="CYI991" s="2214"/>
      <c r="CYJ991" s="2215"/>
      <c r="CYK991" s="2216"/>
      <c r="CYL991" s="2217"/>
      <c r="CYM991" s="2217"/>
      <c r="CYN991" s="244"/>
      <c r="CYO991" s="2212"/>
      <c r="CYP991" s="2213"/>
      <c r="CYQ991" s="2214"/>
      <c r="CYR991" s="2215"/>
      <c r="CYS991" s="2216"/>
      <c r="CYT991" s="2217"/>
      <c r="CYU991" s="2217"/>
      <c r="CYV991" s="244"/>
      <c r="CYW991" s="2212"/>
      <c r="CYX991" s="2213"/>
      <c r="CYY991" s="2214"/>
      <c r="CYZ991" s="2215"/>
      <c r="CZA991" s="2216"/>
      <c r="CZB991" s="2217"/>
      <c r="CZC991" s="2217"/>
      <c r="CZD991" s="244"/>
      <c r="CZE991" s="2212"/>
      <c r="CZF991" s="2213"/>
      <c r="CZG991" s="2214"/>
      <c r="CZH991" s="2215"/>
      <c r="CZI991" s="2216"/>
      <c r="CZJ991" s="2217"/>
      <c r="CZK991" s="2217"/>
      <c r="CZL991" s="244"/>
      <c r="CZM991" s="2212"/>
      <c r="CZN991" s="2213"/>
      <c r="CZO991" s="2214"/>
      <c r="CZP991" s="2215"/>
      <c r="CZQ991" s="2216"/>
      <c r="CZR991" s="2217"/>
      <c r="CZS991" s="2217"/>
      <c r="CZT991" s="244"/>
      <c r="CZU991" s="2212"/>
      <c r="CZV991" s="2213"/>
      <c r="CZW991" s="2214"/>
      <c r="CZX991" s="2215"/>
      <c r="CZY991" s="2216"/>
      <c r="CZZ991" s="2217"/>
      <c r="DAA991" s="2217"/>
      <c r="DAB991" s="244"/>
      <c r="DAC991" s="2212"/>
      <c r="DAD991" s="2213"/>
      <c r="DAE991" s="2214"/>
      <c r="DAF991" s="2215"/>
      <c r="DAG991" s="2216"/>
      <c r="DAH991" s="2217"/>
      <c r="DAI991" s="2217"/>
      <c r="DAJ991" s="244"/>
      <c r="DAK991" s="2212"/>
      <c r="DAL991" s="2213"/>
      <c r="DAM991" s="2214"/>
      <c r="DAN991" s="2215"/>
      <c r="DAO991" s="2216"/>
      <c r="DAP991" s="2217"/>
      <c r="DAQ991" s="2217"/>
      <c r="DAR991" s="244"/>
      <c r="DAS991" s="2212"/>
      <c r="DAT991" s="2213"/>
      <c r="DAU991" s="2214"/>
      <c r="DAV991" s="2215"/>
      <c r="DAW991" s="2216"/>
      <c r="DAX991" s="2217"/>
      <c r="DAY991" s="2217"/>
      <c r="DAZ991" s="244"/>
      <c r="DBA991" s="2212"/>
      <c r="DBB991" s="2213"/>
      <c r="DBC991" s="2214"/>
      <c r="DBD991" s="2215"/>
      <c r="DBE991" s="2216"/>
      <c r="DBF991" s="2217"/>
      <c r="DBG991" s="2217"/>
      <c r="DBH991" s="244"/>
      <c r="DBI991" s="2212"/>
      <c r="DBJ991" s="2213"/>
      <c r="DBK991" s="2214"/>
      <c r="DBL991" s="2215"/>
      <c r="DBM991" s="2216"/>
      <c r="DBN991" s="2217"/>
      <c r="DBO991" s="2217"/>
      <c r="DBP991" s="244"/>
      <c r="DBQ991" s="2212"/>
      <c r="DBR991" s="2213"/>
      <c r="DBS991" s="2214"/>
      <c r="DBT991" s="2215"/>
      <c r="DBU991" s="2216"/>
      <c r="DBV991" s="2217"/>
      <c r="DBW991" s="2217"/>
      <c r="DBX991" s="244"/>
      <c r="DBY991" s="2212"/>
      <c r="DBZ991" s="2213"/>
      <c r="DCA991" s="2214"/>
      <c r="DCB991" s="2215"/>
      <c r="DCC991" s="2216"/>
      <c r="DCD991" s="2217"/>
      <c r="DCE991" s="2217"/>
      <c r="DCF991" s="244"/>
      <c r="DCG991" s="2212"/>
      <c r="DCH991" s="2213"/>
      <c r="DCI991" s="2214"/>
      <c r="DCJ991" s="2215"/>
      <c r="DCK991" s="2216"/>
      <c r="DCL991" s="2217"/>
      <c r="DCM991" s="2217"/>
      <c r="DCN991" s="244"/>
      <c r="DCO991" s="2212"/>
      <c r="DCP991" s="2213"/>
      <c r="DCQ991" s="2214"/>
      <c r="DCR991" s="2215"/>
      <c r="DCS991" s="2216"/>
      <c r="DCT991" s="2217"/>
      <c r="DCU991" s="2217"/>
      <c r="DCV991" s="244"/>
      <c r="DCW991" s="2212"/>
      <c r="DCX991" s="2213"/>
      <c r="DCY991" s="2214"/>
      <c r="DCZ991" s="2215"/>
      <c r="DDA991" s="2216"/>
      <c r="DDB991" s="2217"/>
      <c r="DDC991" s="2217"/>
      <c r="DDD991" s="244"/>
      <c r="DDE991" s="2212"/>
      <c r="DDF991" s="2213"/>
      <c r="DDG991" s="2214"/>
      <c r="DDH991" s="2215"/>
      <c r="DDI991" s="2216"/>
      <c r="DDJ991" s="2217"/>
      <c r="DDK991" s="2217"/>
      <c r="DDL991" s="244"/>
      <c r="DDM991" s="2212"/>
      <c r="DDN991" s="2213"/>
      <c r="DDO991" s="2214"/>
      <c r="DDP991" s="2215"/>
      <c r="DDQ991" s="2216"/>
      <c r="DDR991" s="2217"/>
      <c r="DDS991" s="2217"/>
      <c r="DDT991" s="244"/>
      <c r="DDU991" s="2212"/>
      <c r="DDV991" s="2213"/>
      <c r="DDW991" s="2214"/>
      <c r="DDX991" s="2215"/>
      <c r="DDY991" s="2216"/>
      <c r="DDZ991" s="2217"/>
      <c r="DEA991" s="2217"/>
      <c r="DEB991" s="244"/>
      <c r="DEC991" s="2212"/>
      <c r="DED991" s="2213"/>
      <c r="DEE991" s="2214"/>
      <c r="DEF991" s="2215"/>
      <c r="DEG991" s="2216"/>
      <c r="DEH991" s="2217"/>
      <c r="DEI991" s="2217"/>
      <c r="DEJ991" s="244"/>
      <c r="DEK991" s="2212"/>
      <c r="DEL991" s="2213"/>
      <c r="DEM991" s="2214"/>
      <c r="DEN991" s="2215"/>
      <c r="DEO991" s="2216"/>
      <c r="DEP991" s="2217"/>
      <c r="DEQ991" s="2217"/>
      <c r="DER991" s="244"/>
      <c r="DES991" s="2212"/>
      <c r="DET991" s="2213"/>
      <c r="DEU991" s="2214"/>
      <c r="DEV991" s="2215"/>
      <c r="DEW991" s="2216"/>
      <c r="DEX991" s="2217"/>
      <c r="DEY991" s="2217"/>
      <c r="DEZ991" s="244"/>
      <c r="DFA991" s="2212"/>
      <c r="DFB991" s="2213"/>
      <c r="DFC991" s="2214"/>
      <c r="DFD991" s="2215"/>
      <c r="DFE991" s="2216"/>
      <c r="DFF991" s="2217"/>
      <c r="DFG991" s="2217"/>
      <c r="DFH991" s="244"/>
      <c r="DFI991" s="2212"/>
      <c r="DFJ991" s="2213"/>
      <c r="DFK991" s="2214"/>
      <c r="DFL991" s="2215"/>
      <c r="DFM991" s="2216"/>
      <c r="DFN991" s="2217"/>
      <c r="DFO991" s="2217"/>
      <c r="DFP991" s="244"/>
      <c r="DFQ991" s="2212"/>
      <c r="DFR991" s="2213"/>
      <c r="DFS991" s="2214"/>
      <c r="DFT991" s="2215"/>
      <c r="DFU991" s="2216"/>
      <c r="DFV991" s="2217"/>
      <c r="DFW991" s="2217"/>
      <c r="DFX991" s="244"/>
      <c r="DFY991" s="2212"/>
      <c r="DFZ991" s="2213"/>
      <c r="DGA991" s="2214"/>
      <c r="DGB991" s="2215"/>
      <c r="DGC991" s="2216"/>
      <c r="DGD991" s="2217"/>
      <c r="DGE991" s="2217"/>
      <c r="DGF991" s="244"/>
      <c r="DGG991" s="2212"/>
      <c r="DGH991" s="2213"/>
      <c r="DGI991" s="2214"/>
      <c r="DGJ991" s="2215"/>
      <c r="DGK991" s="2216"/>
      <c r="DGL991" s="2217"/>
      <c r="DGM991" s="2217"/>
      <c r="DGN991" s="244"/>
      <c r="DGO991" s="2212"/>
      <c r="DGP991" s="2213"/>
      <c r="DGQ991" s="2214"/>
      <c r="DGR991" s="2215"/>
      <c r="DGS991" s="2216"/>
      <c r="DGT991" s="2217"/>
      <c r="DGU991" s="2217"/>
      <c r="DGV991" s="244"/>
      <c r="DGW991" s="2212"/>
      <c r="DGX991" s="2213"/>
      <c r="DGY991" s="2214"/>
      <c r="DGZ991" s="2215"/>
      <c r="DHA991" s="2216"/>
      <c r="DHB991" s="2217"/>
      <c r="DHC991" s="2217"/>
      <c r="DHD991" s="244"/>
      <c r="DHE991" s="2212"/>
      <c r="DHF991" s="2213"/>
      <c r="DHG991" s="2214"/>
      <c r="DHH991" s="2215"/>
      <c r="DHI991" s="2216"/>
      <c r="DHJ991" s="2217"/>
      <c r="DHK991" s="2217"/>
      <c r="DHL991" s="244"/>
      <c r="DHM991" s="2212"/>
      <c r="DHN991" s="2213"/>
      <c r="DHO991" s="2214"/>
      <c r="DHP991" s="2215"/>
      <c r="DHQ991" s="2216"/>
      <c r="DHR991" s="2217"/>
      <c r="DHS991" s="2217"/>
      <c r="DHT991" s="244"/>
      <c r="DHU991" s="2212"/>
      <c r="DHV991" s="2213"/>
      <c r="DHW991" s="2214"/>
      <c r="DHX991" s="2215"/>
      <c r="DHY991" s="2216"/>
      <c r="DHZ991" s="2217"/>
      <c r="DIA991" s="2217"/>
      <c r="DIB991" s="244"/>
      <c r="DIC991" s="2212"/>
      <c r="DID991" s="2213"/>
      <c r="DIE991" s="2214"/>
      <c r="DIF991" s="2215"/>
      <c r="DIG991" s="2216"/>
      <c r="DIH991" s="2217"/>
      <c r="DII991" s="2217"/>
      <c r="DIJ991" s="244"/>
      <c r="DIK991" s="2212"/>
      <c r="DIL991" s="2213"/>
      <c r="DIM991" s="2214"/>
      <c r="DIN991" s="2215"/>
      <c r="DIO991" s="2216"/>
      <c r="DIP991" s="2217"/>
      <c r="DIQ991" s="2217"/>
      <c r="DIR991" s="244"/>
      <c r="DIS991" s="2212"/>
      <c r="DIT991" s="2213"/>
      <c r="DIU991" s="2214"/>
      <c r="DIV991" s="2215"/>
      <c r="DIW991" s="2216"/>
      <c r="DIX991" s="2217"/>
      <c r="DIY991" s="2217"/>
      <c r="DIZ991" s="244"/>
      <c r="DJA991" s="2212"/>
      <c r="DJB991" s="2213"/>
      <c r="DJC991" s="2214"/>
      <c r="DJD991" s="2215"/>
      <c r="DJE991" s="2216"/>
      <c r="DJF991" s="2217"/>
      <c r="DJG991" s="2217"/>
      <c r="DJH991" s="244"/>
      <c r="DJI991" s="2212"/>
      <c r="DJJ991" s="2213"/>
      <c r="DJK991" s="2214"/>
      <c r="DJL991" s="2215"/>
      <c r="DJM991" s="2216"/>
      <c r="DJN991" s="2217"/>
      <c r="DJO991" s="2217"/>
      <c r="DJP991" s="244"/>
      <c r="DJQ991" s="2212"/>
      <c r="DJR991" s="2213"/>
      <c r="DJS991" s="2214"/>
      <c r="DJT991" s="2215"/>
      <c r="DJU991" s="2216"/>
      <c r="DJV991" s="2217"/>
      <c r="DJW991" s="2217"/>
      <c r="DJX991" s="244"/>
      <c r="DJY991" s="2212"/>
      <c r="DJZ991" s="2213"/>
      <c r="DKA991" s="2214"/>
      <c r="DKB991" s="2215"/>
      <c r="DKC991" s="2216"/>
      <c r="DKD991" s="2217"/>
      <c r="DKE991" s="2217"/>
      <c r="DKF991" s="244"/>
      <c r="DKG991" s="2212"/>
      <c r="DKH991" s="2213"/>
      <c r="DKI991" s="2214"/>
      <c r="DKJ991" s="2215"/>
      <c r="DKK991" s="2216"/>
      <c r="DKL991" s="2217"/>
      <c r="DKM991" s="2217"/>
      <c r="DKN991" s="244"/>
      <c r="DKO991" s="2212"/>
      <c r="DKP991" s="2213"/>
      <c r="DKQ991" s="2214"/>
      <c r="DKR991" s="2215"/>
      <c r="DKS991" s="2216"/>
      <c r="DKT991" s="2217"/>
      <c r="DKU991" s="2217"/>
      <c r="DKV991" s="244"/>
      <c r="DKW991" s="2212"/>
      <c r="DKX991" s="2213"/>
      <c r="DKY991" s="2214"/>
      <c r="DKZ991" s="2215"/>
      <c r="DLA991" s="2216"/>
      <c r="DLB991" s="2217"/>
      <c r="DLC991" s="2217"/>
      <c r="DLD991" s="244"/>
      <c r="DLE991" s="2212"/>
      <c r="DLF991" s="2213"/>
      <c r="DLG991" s="2214"/>
      <c r="DLH991" s="2215"/>
      <c r="DLI991" s="2216"/>
      <c r="DLJ991" s="2217"/>
      <c r="DLK991" s="2217"/>
      <c r="DLL991" s="244"/>
      <c r="DLM991" s="2212"/>
      <c r="DLN991" s="2213"/>
      <c r="DLO991" s="2214"/>
      <c r="DLP991" s="2215"/>
      <c r="DLQ991" s="2216"/>
      <c r="DLR991" s="2217"/>
      <c r="DLS991" s="2217"/>
      <c r="DLT991" s="244"/>
      <c r="DLU991" s="2212"/>
      <c r="DLV991" s="2213"/>
      <c r="DLW991" s="2214"/>
      <c r="DLX991" s="2215"/>
      <c r="DLY991" s="2216"/>
      <c r="DLZ991" s="2217"/>
      <c r="DMA991" s="2217"/>
      <c r="DMB991" s="244"/>
      <c r="DMC991" s="2212"/>
      <c r="DMD991" s="2213"/>
      <c r="DME991" s="2214"/>
      <c r="DMF991" s="2215"/>
      <c r="DMG991" s="2216"/>
      <c r="DMH991" s="2217"/>
      <c r="DMI991" s="2217"/>
      <c r="DMJ991" s="244"/>
      <c r="DMK991" s="2212"/>
      <c r="DML991" s="2213"/>
      <c r="DMM991" s="2214"/>
      <c r="DMN991" s="2215"/>
      <c r="DMO991" s="2216"/>
      <c r="DMP991" s="2217"/>
      <c r="DMQ991" s="2217"/>
      <c r="DMR991" s="244"/>
      <c r="DMS991" s="2212"/>
      <c r="DMT991" s="2213"/>
      <c r="DMU991" s="2214"/>
      <c r="DMV991" s="2215"/>
      <c r="DMW991" s="2216"/>
      <c r="DMX991" s="2217"/>
      <c r="DMY991" s="2217"/>
      <c r="DMZ991" s="244"/>
      <c r="DNA991" s="2212"/>
      <c r="DNB991" s="2213"/>
      <c r="DNC991" s="2214"/>
      <c r="DND991" s="2215"/>
      <c r="DNE991" s="2216"/>
      <c r="DNF991" s="2217"/>
      <c r="DNG991" s="2217"/>
      <c r="DNH991" s="244"/>
      <c r="DNI991" s="2212"/>
      <c r="DNJ991" s="2213"/>
      <c r="DNK991" s="2214"/>
      <c r="DNL991" s="2215"/>
      <c r="DNM991" s="2216"/>
      <c r="DNN991" s="2217"/>
      <c r="DNO991" s="2217"/>
      <c r="DNP991" s="244"/>
      <c r="DNQ991" s="2212"/>
      <c r="DNR991" s="2213"/>
      <c r="DNS991" s="2214"/>
      <c r="DNT991" s="2215"/>
      <c r="DNU991" s="2216"/>
      <c r="DNV991" s="2217"/>
      <c r="DNW991" s="2217"/>
      <c r="DNX991" s="244"/>
      <c r="DNY991" s="2212"/>
      <c r="DNZ991" s="2213"/>
      <c r="DOA991" s="2214"/>
      <c r="DOB991" s="2215"/>
      <c r="DOC991" s="2216"/>
      <c r="DOD991" s="2217"/>
      <c r="DOE991" s="2217"/>
      <c r="DOF991" s="244"/>
      <c r="DOG991" s="2212"/>
      <c r="DOH991" s="2213"/>
      <c r="DOI991" s="2214"/>
      <c r="DOJ991" s="2215"/>
      <c r="DOK991" s="2216"/>
      <c r="DOL991" s="2217"/>
      <c r="DOM991" s="2217"/>
      <c r="DON991" s="244"/>
      <c r="DOO991" s="2212"/>
      <c r="DOP991" s="2213"/>
      <c r="DOQ991" s="2214"/>
      <c r="DOR991" s="2215"/>
      <c r="DOS991" s="2216"/>
      <c r="DOT991" s="2217"/>
      <c r="DOU991" s="2217"/>
      <c r="DOV991" s="244"/>
      <c r="DOW991" s="2212"/>
      <c r="DOX991" s="2213"/>
      <c r="DOY991" s="2214"/>
      <c r="DOZ991" s="2215"/>
      <c r="DPA991" s="2216"/>
      <c r="DPB991" s="2217"/>
      <c r="DPC991" s="2217"/>
      <c r="DPD991" s="244"/>
      <c r="DPE991" s="2212"/>
      <c r="DPF991" s="2213"/>
      <c r="DPG991" s="2214"/>
      <c r="DPH991" s="2215"/>
      <c r="DPI991" s="2216"/>
      <c r="DPJ991" s="2217"/>
      <c r="DPK991" s="2217"/>
      <c r="DPL991" s="244"/>
      <c r="DPM991" s="2212"/>
      <c r="DPN991" s="2213"/>
      <c r="DPO991" s="2214"/>
      <c r="DPP991" s="2215"/>
      <c r="DPQ991" s="2216"/>
      <c r="DPR991" s="2217"/>
      <c r="DPS991" s="2217"/>
      <c r="DPT991" s="244"/>
      <c r="DPU991" s="2212"/>
      <c r="DPV991" s="2213"/>
      <c r="DPW991" s="2214"/>
      <c r="DPX991" s="2215"/>
      <c r="DPY991" s="2216"/>
      <c r="DPZ991" s="2217"/>
      <c r="DQA991" s="2217"/>
      <c r="DQB991" s="244"/>
      <c r="DQC991" s="2212"/>
      <c r="DQD991" s="2213"/>
      <c r="DQE991" s="2214"/>
      <c r="DQF991" s="2215"/>
      <c r="DQG991" s="2216"/>
      <c r="DQH991" s="2217"/>
      <c r="DQI991" s="2217"/>
      <c r="DQJ991" s="244"/>
      <c r="DQK991" s="2212"/>
      <c r="DQL991" s="2213"/>
      <c r="DQM991" s="2214"/>
      <c r="DQN991" s="2215"/>
      <c r="DQO991" s="2216"/>
      <c r="DQP991" s="2217"/>
      <c r="DQQ991" s="2217"/>
      <c r="DQR991" s="244"/>
      <c r="DQS991" s="2212"/>
      <c r="DQT991" s="2213"/>
      <c r="DQU991" s="2214"/>
      <c r="DQV991" s="2215"/>
      <c r="DQW991" s="2216"/>
      <c r="DQX991" s="2217"/>
      <c r="DQY991" s="2217"/>
      <c r="DQZ991" s="244"/>
      <c r="DRA991" s="2212"/>
      <c r="DRB991" s="2213"/>
      <c r="DRC991" s="2214"/>
      <c r="DRD991" s="2215"/>
      <c r="DRE991" s="2216"/>
      <c r="DRF991" s="2217"/>
      <c r="DRG991" s="2217"/>
      <c r="DRH991" s="244"/>
      <c r="DRI991" s="2212"/>
      <c r="DRJ991" s="2213"/>
      <c r="DRK991" s="2214"/>
      <c r="DRL991" s="2215"/>
      <c r="DRM991" s="2216"/>
      <c r="DRN991" s="2217"/>
      <c r="DRO991" s="2217"/>
      <c r="DRP991" s="244"/>
      <c r="DRQ991" s="2212"/>
      <c r="DRR991" s="2213"/>
      <c r="DRS991" s="2214"/>
      <c r="DRT991" s="2215"/>
      <c r="DRU991" s="2216"/>
      <c r="DRV991" s="2217"/>
      <c r="DRW991" s="2217"/>
      <c r="DRX991" s="244"/>
      <c r="DRY991" s="2212"/>
      <c r="DRZ991" s="2213"/>
      <c r="DSA991" s="2214"/>
      <c r="DSB991" s="2215"/>
      <c r="DSC991" s="2216"/>
      <c r="DSD991" s="2217"/>
      <c r="DSE991" s="2217"/>
      <c r="DSF991" s="244"/>
      <c r="DSG991" s="2212"/>
      <c r="DSH991" s="2213"/>
      <c r="DSI991" s="2214"/>
      <c r="DSJ991" s="2215"/>
      <c r="DSK991" s="2216"/>
      <c r="DSL991" s="2217"/>
      <c r="DSM991" s="2217"/>
      <c r="DSN991" s="244"/>
      <c r="DSO991" s="2212"/>
      <c r="DSP991" s="2213"/>
      <c r="DSQ991" s="2214"/>
      <c r="DSR991" s="2215"/>
      <c r="DSS991" s="2216"/>
      <c r="DST991" s="2217"/>
      <c r="DSU991" s="2217"/>
      <c r="DSV991" s="244"/>
      <c r="DSW991" s="2212"/>
      <c r="DSX991" s="2213"/>
      <c r="DSY991" s="2214"/>
      <c r="DSZ991" s="2215"/>
      <c r="DTA991" s="2216"/>
      <c r="DTB991" s="2217"/>
      <c r="DTC991" s="2217"/>
      <c r="DTD991" s="244"/>
      <c r="DTE991" s="2212"/>
      <c r="DTF991" s="2213"/>
      <c r="DTG991" s="2214"/>
      <c r="DTH991" s="2215"/>
      <c r="DTI991" s="2216"/>
      <c r="DTJ991" s="2217"/>
      <c r="DTK991" s="2217"/>
      <c r="DTL991" s="244"/>
      <c r="DTM991" s="2212"/>
      <c r="DTN991" s="2213"/>
      <c r="DTO991" s="2214"/>
      <c r="DTP991" s="2215"/>
      <c r="DTQ991" s="2216"/>
      <c r="DTR991" s="2217"/>
      <c r="DTS991" s="2217"/>
      <c r="DTT991" s="244"/>
      <c r="DTU991" s="2212"/>
      <c r="DTV991" s="2213"/>
      <c r="DTW991" s="2214"/>
      <c r="DTX991" s="2215"/>
      <c r="DTY991" s="2216"/>
      <c r="DTZ991" s="2217"/>
      <c r="DUA991" s="2217"/>
      <c r="DUB991" s="244"/>
      <c r="DUC991" s="2212"/>
      <c r="DUD991" s="2213"/>
      <c r="DUE991" s="2214"/>
      <c r="DUF991" s="2215"/>
      <c r="DUG991" s="2216"/>
      <c r="DUH991" s="2217"/>
      <c r="DUI991" s="2217"/>
      <c r="DUJ991" s="244"/>
      <c r="DUK991" s="2212"/>
      <c r="DUL991" s="2213"/>
      <c r="DUM991" s="2214"/>
      <c r="DUN991" s="2215"/>
      <c r="DUO991" s="2216"/>
      <c r="DUP991" s="2217"/>
      <c r="DUQ991" s="2217"/>
      <c r="DUR991" s="244"/>
      <c r="DUS991" s="2212"/>
      <c r="DUT991" s="2213"/>
      <c r="DUU991" s="2214"/>
      <c r="DUV991" s="2215"/>
      <c r="DUW991" s="2216"/>
      <c r="DUX991" s="2217"/>
      <c r="DUY991" s="2217"/>
      <c r="DUZ991" s="244"/>
      <c r="DVA991" s="2212"/>
      <c r="DVB991" s="2213"/>
      <c r="DVC991" s="2214"/>
      <c r="DVD991" s="2215"/>
      <c r="DVE991" s="2216"/>
      <c r="DVF991" s="2217"/>
      <c r="DVG991" s="2217"/>
      <c r="DVH991" s="244"/>
      <c r="DVI991" s="2212"/>
      <c r="DVJ991" s="2213"/>
      <c r="DVK991" s="2214"/>
      <c r="DVL991" s="2215"/>
      <c r="DVM991" s="2216"/>
      <c r="DVN991" s="2217"/>
      <c r="DVO991" s="2217"/>
      <c r="DVP991" s="244"/>
      <c r="DVQ991" s="2212"/>
      <c r="DVR991" s="2213"/>
      <c r="DVS991" s="2214"/>
      <c r="DVT991" s="2215"/>
      <c r="DVU991" s="2216"/>
      <c r="DVV991" s="2217"/>
      <c r="DVW991" s="2217"/>
      <c r="DVX991" s="244"/>
      <c r="DVY991" s="2212"/>
      <c r="DVZ991" s="2213"/>
      <c r="DWA991" s="2214"/>
      <c r="DWB991" s="2215"/>
      <c r="DWC991" s="2216"/>
      <c r="DWD991" s="2217"/>
      <c r="DWE991" s="2217"/>
      <c r="DWF991" s="244"/>
      <c r="DWG991" s="2212"/>
      <c r="DWH991" s="2213"/>
      <c r="DWI991" s="2214"/>
      <c r="DWJ991" s="2215"/>
      <c r="DWK991" s="2216"/>
      <c r="DWL991" s="2217"/>
      <c r="DWM991" s="2217"/>
      <c r="DWN991" s="244"/>
      <c r="DWO991" s="2212"/>
      <c r="DWP991" s="2213"/>
      <c r="DWQ991" s="2214"/>
      <c r="DWR991" s="2215"/>
      <c r="DWS991" s="2216"/>
      <c r="DWT991" s="2217"/>
      <c r="DWU991" s="2217"/>
      <c r="DWV991" s="244"/>
      <c r="DWW991" s="2212"/>
      <c r="DWX991" s="2213"/>
      <c r="DWY991" s="2214"/>
      <c r="DWZ991" s="2215"/>
      <c r="DXA991" s="2216"/>
      <c r="DXB991" s="2217"/>
      <c r="DXC991" s="2217"/>
      <c r="DXD991" s="244"/>
      <c r="DXE991" s="2212"/>
      <c r="DXF991" s="2213"/>
      <c r="DXG991" s="2214"/>
      <c r="DXH991" s="2215"/>
      <c r="DXI991" s="2216"/>
      <c r="DXJ991" s="2217"/>
      <c r="DXK991" s="2217"/>
      <c r="DXL991" s="244"/>
      <c r="DXM991" s="2212"/>
      <c r="DXN991" s="2213"/>
      <c r="DXO991" s="2214"/>
      <c r="DXP991" s="2215"/>
      <c r="DXQ991" s="2216"/>
      <c r="DXR991" s="2217"/>
      <c r="DXS991" s="2217"/>
      <c r="DXT991" s="244"/>
      <c r="DXU991" s="2212"/>
      <c r="DXV991" s="2213"/>
      <c r="DXW991" s="2214"/>
      <c r="DXX991" s="2215"/>
      <c r="DXY991" s="2216"/>
      <c r="DXZ991" s="2217"/>
      <c r="DYA991" s="2217"/>
      <c r="DYB991" s="244"/>
      <c r="DYC991" s="2212"/>
      <c r="DYD991" s="2213"/>
      <c r="DYE991" s="2214"/>
      <c r="DYF991" s="2215"/>
      <c r="DYG991" s="2216"/>
      <c r="DYH991" s="2217"/>
      <c r="DYI991" s="2217"/>
      <c r="DYJ991" s="244"/>
      <c r="DYK991" s="2212"/>
      <c r="DYL991" s="2213"/>
      <c r="DYM991" s="2214"/>
      <c r="DYN991" s="2215"/>
      <c r="DYO991" s="2216"/>
      <c r="DYP991" s="2217"/>
      <c r="DYQ991" s="2217"/>
      <c r="DYR991" s="244"/>
      <c r="DYS991" s="2212"/>
      <c r="DYT991" s="2213"/>
      <c r="DYU991" s="2214"/>
      <c r="DYV991" s="2215"/>
      <c r="DYW991" s="2216"/>
      <c r="DYX991" s="2217"/>
      <c r="DYY991" s="2217"/>
      <c r="DYZ991" s="244"/>
      <c r="DZA991" s="2212"/>
      <c r="DZB991" s="2213"/>
      <c r="DZC991" s="2214"/>
      <c r="DZD991" s="2215"/>
      <c r="DZE991" s="2216"/>
      <c r="DZF991" s="2217"/>
      <c r="DZG991" s="2217"/>
      <c r="DZH991" s="244"/>
      <c r="DZI991" s="2212"/>
      <c r="DZJ991" s="2213"/>
      <c r="DZK991" s="2214"/>
      <c r="DZL991" s="2215"/>
      <c r="DZM991" s="2216"/>
      <c r="DZN991" s="2217"/>
      <c r="DZO991" s="2217"/>
      <c r="DZP991" s="244"/>
      <c r="DZQ991" s="2212"/>
      <c r="DZR991" s="2213"/>
      <c r="DZS991" s="2214"/>
      <c r="DZT991" s="2215"/>
      <c r="DZU991" s="2216"/>
      <c r="DZV991" s="2217"/>
      <c r="DZW991" s="2217"/>
      <c r="DZX991" s="244"/>
      <c r="DZY991" s="2212"/>
      <c r="DZZ991" s="2213"/>
      <c r="EAA991" s="2214"/>
      <c r="EAB991" s="2215"/>
      <c r="EAC991" s="2216"/>
      <c r="EAD991" s="2217"/>
      <c r="EAE991" s="2217"/>
      <c r="EAF991" s="244"/>
      <c r="EAG991" s="2212"/>
      <c r="EAH991" s="2213"/>
      <c r="EAI991" s="2214"/>
      <c r="EAJ991" s="2215"/>
      <c r="EAK991" s="2216"/>
      <c r="EAL991" s="2217"/>
      <c r="EAM991" s="2217"/>
      <c r="EAN991" s="244"/>
      <c r="EAO991" s="2212"/>
      <c r="EAP991" s="2213"/>
      <c r="EAQ991" s="2214"/>
      <c r="EAR991" s="2215"/>
      <c r="EAS991" s="2216"/>
      <c r="EAT991" s="2217"/>
      <c r="EAU991" s="2217"/>
      <c r="EAV991" s="244"/>
      <c r="EAW991" s="2212"/>
      <c r="EAX991" s="2213"/>
      <c r="EAY991" s="2214"/>
      <c r="EAZ991" s="2215"/>
      <c r="EBA991" s="2216"/>
      <c r="EBB991" s="2217"/>
      <c r="EBC991" s="2217"/>
      <c r="EBD991" s="244"/>
      <c r="EBE991" s="2212"/>
      <c r="EBF991" s="2213"/>
      <c r="EBG991" s="2214"/>
      <c r="EBH991" s="2215"/>
      <c r="EBI991" s="2216"/>
      <c r="EBJ991" s="2217"/>
      <c r="EBK991" s="2217"/>
      <c r="EBL991" s="244"/>
      <c r="EBM991" s="2212"/>
      <c r="EBN991" s="2213"/>
      <c r="EBO991" s="2214"/>
      <c r="EBP991" s="2215"/>
      <c r="EBQ991" s="2216"/>
      <c r="EBR991" s="2217"/>
      <c r="EBS991" s="2217"/>
      <c r="EBT991" s="244"/>
      <c r="EBU991" s="2212"/>
      <c r="EBV991" s="2213"/>
      <c r="EBW991" s="2214"/>
      <c r="EBX991" s="2215"/>
      <c r="EBY991" s="2216"/>
      <c r="EBZ991" s="2217"/>
      <c r="ECA991" s="2217"/>
      <c r="ECB991" s="244"/>
      <c r="ECC991" s="2212"/>
      <c r="ECD991" s="2213"/>
      <c r="ECE991" s="2214"/>
      <c r="ECF991" s="2215"/>
      <c r="ECG991" s="2216"/>
      <c r="ECH991" s="2217"/>
      <c r="ECI991" s="2217"/>
      <c r="ECJ991" s="244"/>
      <c r="ECK991" s="2212"/>
      <c r="ECL991" s="2213"/>
      <c r="ECM991" s="2214"/>
      <c r="ECN991" s="2215"/>
      <c r="ECO991" s="2216"/>
      <c r="ECP991" s="2217"/>
      <c r="ECQ991" s="2217"/>
      <c r="ECR991" s="244"/>
      <c r="ECS991" s="2212"/>
      <c r="ECT991" s="2213"/>
      <c r="ECU991" s="2214"/>
      <c r="ECV991" s="2215"/>
      <c r="ECW991" s="2216"/>
      <c r="ECX991" s="2217"/>
      <c r="ECY991" s="2217"/>
      <c r="ECZ991" s="244"/>
      <c r="EDA991" s="2212"/>
      <c r="EDB991" s="2213"/>
      <c r="EDC991" s="2214"/>
      <c r="EDD991" s="2215"/>
      <c r="EDE991" s="2216"/>
      <c r="EDF991" s="2217"/>
      <c r="EDG991" s="2217"/>
      <c r="EDH991" s="244"/>
      <c r="EDI991" s="2212"/>
      <c r="EDJ991" s="2213"/>
      <c r="EDK991" s="2214"/>
      <c r="EDL991" s="2215"/>
      <c r="EDM991" s="2216"/>
      <c r="EDN991" s="2217"/>
      <c r="EDO991" s="2217"/>
      <c r="EDP991" s="244"/>
      <c r="EDQ991" s="2212"/>
      <c r="EDR991" s="2213"/>
      <c r="EDS991" s="2214"/>
      <c r="EDT991" s="2215"/>
      <c r="EDU991" s="2216"/>
      <c r="EDV991" s="2217"/>
      <c r="EDW991" s="2217"/>
      <c r="EDX991" s="244"/>
      <c r="EDY991" s="2212"/>
      <c r="EDZ991" s="2213"/>
      <c r="EEA991" s="2214"/>
      <c r="EEB991" s="2215"/>
      <c r="EEC991" s="2216"/>
      <c r="EED991" s="2217"/>
      <c r="EEE991" s="2217"/>
      <c r="EEF991" s="244"/>
      <c r="EEG991" s="2212"/>
      <c r="EEH991" s="2213"/>
      <c r="EEI991" s="2214"/>
      <c r="EEJ991" s="2215"/>
      <c r="EEK991" s="2216"/>
      <c r="EEL991" s="2217"/>
      <c r="EEM991" s="2217"/>
      <c r="EEN991" s="244"/>
      <c r="EEO991" s="2212"/>
      <c r="EEP991" s="2213"/>
      <c r="EEQ991" s="2214"/>
      <c r="EER991" s="2215"/>
      <c r="EES991" s="2216"/>
      <c r="EET991" s="2217"/>
      <c r="EEU991" s="2217"/>
      <c r="EEV991" s="244"/>
      <c r="EEW991" s="2212"/>
      <c r="EEX991" s="2213"/>
      <c r="EEY991" s="2214"/>
      <c r="EEZ991" s="2215"/>
      <c r="EFA991" s="2216"/>
      <c r="EFB991" s="2217"/>
      <c r="EFC991" s="2217"/>
      <c r="EFD991" s="244"/>
      <c r="EFE991" s="2212"/>
      <c r="EFF991" s="2213"/>
      <c r="EFG991" s="2214"/>
      <c r="EFH991" s="2215"/>
      <c r="EFI991" s="2216"/>
      <c r="EFJ991" s="2217"/>
      <c r="EFK991" s="2217"/>
      <c r="EFL991" s="244"/>
      <c r="EFM991" s="2212"/>
      <c r="EFN991" s="2213"/>
      <c r="EFO991" s="2214"/>
      <c r="EFP991" s="2215"/>
      <c r="EFQ991" s="2216"/>
      <c r="EFR991" s="2217"/>
      <c r="EFS991" s="2217"/>
      <c r="EFT991" s="244"/>
      <c r="EFU991" s="2212"/>
      <c r="EFV991" s="2213"/>
      <c r="EFW991" s="2214"/>
      <c r="EFX991" s="2215"/>
      <c r="EFY991" s="2216"/>
      <c r="EFZ991" s="2217"/>
      <c r="EGA991" s="2217"/>
      <c r="EGB991" s="244"/>
      <c r="EGC991" s="2212"/>
      <c r="EGD991" s="2213"/>
      <c r="EGE991" s="2214"/>
      <c r="EGF991" s="2215"/>
      <c r="EGG991" s="2216"/>
      <c r="EGH991" s="2217"/>
      <c r="EGI991" s="2217"/>
      <c r="EGJ991" s="244"/>
      <c r="EGK991" s="2212"/>
      <c r="EGL991" s="2213"/>
      <c r="EGM991" s="2214"/>
      <c r="EGN991" s="2215"/>
      <c r="EGO991" s="2216"/>
      <c r="EGP991" s="2217"/>
      <c r="EGQ991" s="2217"/>
      <c r="EGR991" s="244"/>
      <c r="EGS991" s="2212"/>
      <c r="EGT991" s="2213"/>
      <c r="EGU991" s="2214"/>
      <c r="EGV991" s="2215"/>
      <c r="EGW991" s="2216"/>
      <c r="EGX991" s="2217"/>
      <c r="EGY991" s="2217"/>
      <c r="EGZ991" s="244"/>
      <c r="EHA991" s="2212"/>
      <c r="EHB991" s="2213"/>
      <c r="EHC991" s="2214"/>
      <c r="EHD991" s="2215"/>
      <c r="EHE991" s="2216"/>
      <c r="EHF991" s="2217"/>
      <c r="EHG991" s="2217"/>
      <c r="EHH991" s="244"/>
      <c r="EHI991" s="2212"/>
      <c r="EHJ991" s="2213"/>
      <c r="EHK991" s="2214"/>
      <c r="EHL991" s="2215"/>
      <c r="EHM991" s="2216"/>
      <c r="EHN991" s="2217"/>
      <c r="EHO991" s="2217"/>
      <c r="EHP991" s="244"/>
      <c r="EHQ991" s="2212"/>
      <c r="EHR991" s="2213"/>
      <c r="EHS991" s="2214"/>
      <c r="EHT991" s="2215"/>
      <c r="EHU991" s="2216"/>
      <c r="EHV991" s="2217"/>
      <c r="EHW991" s="2217"/>
      <c r="EHX991" s="244"/>
      <c r="EHY991" s="2212"/>
      <c r="EHZ991" s="2213"/>
      <c r="EIA991" s="2214"/>
      <c r="EIB991" s="2215"/>
      <c r="EIC991" s="2216"/>
      <c r="EID991" s="2217"/>
      <c r="EIE991" s="2217"/>
      <c r="EIF991" s="244"/>
      <c r="EIG991" s="2212"/>
      <c r="EIH991" s="2213"/>
      <c r="EII991" s="2214"/>
      <c r="EIJ991" s="2215"/>
      <c r="EIK991" s="2216"/>
      <c r="EIL991" s="2217"/>
      <c r="EIM991" s="2217"/>
      <c r="EIN991" s="244"/>
      <c r="EIO991" s="2212"/>
      <c r="EIP991" s="2213"/>
      <c r="EIQ991" s="2214"/>
      <c r="EIR991" s="2215"/>
      <c r="EIS991" s="2216"/>
      <c r="EIT991" s="2217"/>
      <c r="EIU991" s="2217"/>
      <c r="EIV991" s="244"/>
      <c r="EIW991" s="2212"/>
      <c r="EIX991" s="2213"/>
      <c r="EIY991" s="2214"/>
      <c r="EIZ991" s="2215"/>
      <c r="EJA991" s="2216"/>
      <c r="EJB991" s="2217"/>
      <c r="EJC991" s="2217"/>
      <c r="EJD991" s="244"/>
      <c r="EJE991" s="2212"/>
      <c r="EJF991" s="2213"/>
      <c r="EJG991" s="2214"/>
      <c r="EJH991" s="2215"/>
      <c r="EJI991" s="2216"/>
      <c r="EJJ991" s="2217"/>
      <c r="EJK991" s="2217"/>
      <c r="EJL991" s="244"/>
      <c r="EJM991" s="2212"/>
      <c r="EJN991" s="2213"/>
      <c r="EJO991" s="2214"/>
      <c r="EJP991" s="2215"/>
      <c r="EJQ991" s="2216"/>
      <c r="EJR991" s="2217"/>
      <c r="EJS991" s="2217"/>
      <c r="EJT991" s="244"/>
      <c r="EJU991" s="2212"/>
      <c r="EJV991" s="2213"/>
      <c r="EJW991" s="2214"/>
      <c r="EJX991" s="2215"/>
      <c r="EJY991" s="2216"/>
      <c r="EJZ991" s="2217"/>
      <c r="EKA991" s="2217"/>
      <c r="EKB991" s="244"/>
      <c r="EKC991" s="2212"/>
      <c r="EKD991" s="2213"/>
      <c r="EKE991" s="2214"/>
      <c r="EKF991" s="2215"/>
      <c r="EKG991" s="2216"/>
      <c r="EKH991" s="2217"/>
      <c r="EKI991" s="2217"/>
      <c r="EKJ991" s="244"/>
      <c r="EKK991" s="2212"/>
      <c r="EKL991" s="2213"/>
      <c r="EKM991" s="2214"/>
      <c r="EKN991" s="2215"/>
      <c r="EKO991" s="2216"/>
      <c r="EKP991" s="2217"/>
      <c r="EKQ991" s="2217"/>
      <c r="EKR991" s="244"/>
      <c r="EKS991" s="2212"/>
      <c r="EKT991" s="2213"/>
      <c r="EKU991" s="2214"/>
      <c r="EKV991" s="2215"/>
      <c r="EKW991" s="2216"/>
      <c r="EKX991" s="2217"/>
      <c r="EKY991" s="2217"/>
      <c r="EKZ991" s="244"/>
      <c r="ELA991" s="2212"/>
      <c r="ELB991" s="2213"/>
      <c r="ELC991" s="2214"/>
      <c r="ELD991" s="2215"/>
      <c r="ELE991" s="2216"/>
      <c r="ELF991" s="2217"/>
      <c r="ELG991" s="2217"/>
      <c r="ELH991" s="244"/>
      <c r="ELI991" s="2212"/>
      <c r="ELJ991" s="2213"/>
      <c r="ELK991" s="2214"/>
      <c r="ELL991" s="2215"/>
      <c r="ELM991" s="2216"/>
      <c r="ELN991" s="2217"/>
      <c r="ELO991" s="2217"/>
      <c r="ELP991" s="244"/>
      <c r="ELQ991" s="2212"/>
      <c r="ELR991" s="2213"/>
      <c r="ELS991" s="2214"/>
      <c r="ELT991" s="2215"/>
      <c r="ELU991" s="2216"/>
      <c r="ELV991" s="2217"/>
      <c r="ELW991" s="2217"/>
      <c r="ELX991" s="244"/>
      <c r="ELY991" s="2212"/>
      <c r="ELZ991" s="2213"/>
      <c r="EMA991" s="2214"/>
      <c r="EMB991" s="2215"/>
      <c r="EMC991" s="2216"/>
      <c r="EMD991" s="2217"/>
      <c r="EME991" s="2217"/>
      <c r="EMF991" s="244"/>
      <c r="EMG991" s="2212"/>
      <c r="EMH991" s="2213"/>
      <c r="EMI991" s="2214"/>
      <c r="EMJ991" s="2215"/>
      <c r="EMK991" s="2216"/>
      <c r="EML991" s="2217"/>
      <c r="EMM991" s="2217"/>
      <c r="EMN991" s="244"/>
      <c r="EMO991" s="2212"/>
      <c r="EMP991" s="2213"/>
      <c r="EMQ991" s="2214"/>
      <c r="EMR991" s="2215"/>
      <c r="EMS991" s="2216"/>
      <c r="EMT991" s="2217"/>
      <c r="EMU991" s="2217"/>
      <c r="EMV991" s="244"/>
      <c r="EMW991" s="2212"/>
      <c r="EMX991" s="2213"/>
      <c r="EMY991" s="2214"/>
      <c r="EMZ991" s="2215"/>
      <c r="ENA991" s="2216"/>
      <c r="ENB991" s="2217"/>
      <c r="ENC991" s="2217"/>
      <c r="END991" s="244"/>
      <c r="ENE991" s="2212"/>
      <c r="ENF991" s="2213"/>
      <c r="ENG991" s="2214"/>
      <c r="ENH991" s="2215"/>
      <c r="ENI991" s="2216"/>
      <c r="ENJ991" s="2217"/>
      <c r="ENK991" s="2217"/>
      <c r="ENL991" s="244"/>
      <c r="ENM991" s="2212"/>
      <c r="ENN991" s="2213"/>
      <c r="ENO991" s="2214"/>
      <c r="ENP991" s="2215"/>
      <c r="ENQ991" s="2216"/>
      <c r="ENR991" s="2217"/>
      <c r="ENS991" s="2217"/>
      <c r="ENT991" s="244"/>
      <c r="ENU991" s="2212"/>
      <c r="ENV991" s="2213"/>
      <c r="ENW991" s="2214"/>
      <c r="ENX991" s="2215"/>
      <c r="ENY991" s="2216"/>
      <c r="ENZ991" s="2217"/>
      <c r="EOA991" s="2217"/>
      <c r="EOB991" s="244"/>
      <c r="EOC991" s="2212"/>
      <c r="EOD991" s="2213"/>
      <c r="EOE991" s="2214"/>
      <c r="EOF991" s="2215"/>
      <c r="EOG991" s="2216"/>
      <c r="EOH991" s="2217"/>
      <c r="EOI991" s="2217"/>
      <c r="EOJ991" s="244"/>
      <c r="EOK991" s="2212"/>
      <c r="EOL991" s="2213"/>
      <c r="EOM991" s="2214"/>
      <c r="EON991" s="2215"/>
      <c r="EOO991" s="2216"/>
      <c r="EOP991" s="2217"/>
      <c r="EOQ991" s="2217"/>
      <c r="EOR991" s="244"/>
      <c r="EOS991" s="2212"/>
      <c r="EOT991" s="2213"/>
      <c r="EOU991" s="2214"/>
      <c r="EOV991" s="2215"/>
      <c r="EOW991" s="2216"/>
      <c r="EOX991" s="2217"/>
      <c r="EOY991" s="2217"/>
      <c r="EOZ991" s="244"/>
      <c r="EPA991" s="2212"/>
      <c r="EPB991" s="2213"/>
      <c r="EPC991" s="2214"/>
      <c r="EPD991" s="2215"/>
      <c r="EPE991" s="2216"/>
      <c r="EPF991" s="2217"/>
      <c r="EPG991" s="2217"/>
      <c r="EPH991" s="244"/>
      <c r="EPI991" s="2212"/>
      <c r="EPJ991" s="2213"/>
      <c r="EPK991" s="2214"/>
      <c r="EPL991" s="2215"/>
      <c r="EPM991" s="2216"/>
      <c r="EPN991" s="2217"/>
      <c r="EPO991" s="2217"/>
      <c r="EPP991" s="244"/>
      <c r="EPQ991" s="2212"/>
      <c r="EPR991" s="2213"/>
      <c r="EPS991" s="2214"/>
      <c r="EPT991" s="2215"/>
      <c r="EPU991" s="2216"/>
      <c r="EPV991" s="2217"/>
      <c r="EPW991" s="2217"/>
      <c r="EPX991" s="244"/>
      <c r="EPY991" s="2212"/>
      <c r="EPZ991" s="2213"/>
      <c r="EQA991" s="2214"/>
      <c r="EQB991" s="2215"/>
      <c r="EQC991" s="2216"/>
      <c r="EQD991" s="2217"/>
      <c r="EQE991" s="2217"/>
      <c r="EQF991" s="244"/>
      <c r="EQG991" s="2212"/>
      <c r="EQH991" s="2213"/>
      <c r="EQI991" s="2214"/>
      <c r="EQJ991" s="2215"/>
      <c r="EQK991" s="2216"/>
      <c r="EQL991" s="2217"/>
      <c r="EQM991" s="2217"/>
      <c r="EQN991" s="244"/>
      <c r="EQO991" s="2212"/>
      <c r="EQP991" s="2213"/>
      <c r="EQQ991" s="2214"/>
      <c r="EQR991" s="2215"/>
      <c r="EQS991" s="2216"/>
      <c r="EQT991" s="2217"/>
      <c r="EQU991" s="2217"/>
      <c r="EQV991" s="244"/>
      <c r="EQW991" s="2212"/>
      <c r="EQX991" s="2213"/>
      <c r="EQY991" s="2214"/>
      <c r="EQZ991" s="2215"/>
      <c r="ERA991" s="2216"/>
      <c r="ERB991" s="2217"/>
      <c r="ERC991" s="2217"/>
      <c r="ERD991" s="244"/>
      <c r="ERE991" s="2212"/>
      <c r="ERF991" s="2213"/>
      <c r="ERG991" s="2214"/>
      <c r="ERH991" s="2215"/>
      <c r="ERI991" s="2216"/>
      <c r="ERJ991" s="2217"/>
      <c r="ERK991" s="2217"/>
      <c r="ERL991" s="244"/>
      <c r="ERM991" s="2212"/>
      <c r="ERN991" s="2213"/>
      <c r="ERO991" s="2214"/>
      <c r="ERP991" s="2215"/>
      <c r="ERQ991" s="2216"/>
      <c r="ERR991" s="2217"/>
      <c r="ERS991" s="2217"/>
      <c r="ERT991" s="244"/>
      <c r="ERU991" s="2212"/>
      <c r="ERV991" s="2213"/>
      <c r="ERW991" s="2214"/>
      <c r="ERX991" s="2215"/>
      <c r="ERY991" s="2216"/>
      <c r="ERZ991" s="2217"/>
      <c r="ESA991" s="2217"/>
      <c r="ESB991" s="244"/>
      <c r="ESC991" s="2212"/>
      <c r="ESD991" s="2213"/>
      <c r="ESE991" s="2214"/>
      <c r="ESF991" s="2215"/>
      <c r="ESG991" s="2216"/>
      <c r="ESH991" s="2217"/>
      <c r="ESI991" s="2217"/>
      <c r="ESJ991" s="244"/>
      <c r="ESK991" s="2212"/>
      <c r="ESL991" s="2213"/>
      <c r="ESM991" s="2214"/>
      <c r="ESN991" s="2215"/>
      <c r="ESO991" s="2216"/>
      <c r="ESP991" s="2217"/>
      <c r="ESQ991" s="2217"/>
      <c r="ESR991" s="244"/>
      <c r="ESS991" s="2212"/>
      <c r="EST991" s="2213"/>
      <c r="ESU991" s="2214"/>
      <c r="ESV991" s="2215"/>
      <c r="ESW991" s="2216"/>
      <c r="ESX991" s="2217"/>
      <c r="ESY991" s="2217"/>
      <c r="ESZ991" s="244"/>
      <c r="ETA991" s="2212"/>
      <c r="ETB991" s="2213"/>
      <c r="ETC991" s="2214"/>
      <c r="ETD991" s="2215"/>
      <c r="ETE991" s="2216"/>
      <c r="ETF991" s="2217"/>
      <c r="ETG991" s="2217"/>
      <c r="ETH991" s="244"/>
      <c r="ETI991" s="2212"/>
      <c r="ETJ991" s="2213"/>
      <c r="ETK991" s="2214"/>
      <c r="ETL991" s="2215"/>
      <c r="ETM991" s="2216"/>
      <c r="ETN991" s="2217"/>
      <c r="ETO991" s="2217"/>
      <c r="ETP991" s="244"/>
      <c r="ETQ991" s="2212"/>
      <c r="ETR991" s="2213"/>
      <c r="ETS991" s="2214"/>
      <c r="ETT991" s="2215"/>
      <c r="ETU991" s="2216"/>
      <c r="ETV991" s="2217"/>
      <c r="ETW991" s="2217"/>
      <c r="ETX991" s="244"/>
      <c r="ETY991" s="2212"/>
      <c r="ETZ991" s="2213"/>
      <c r="EUA991" s="2214"/>
      <c r="EUB991" s="2215"/>
      <c r="EUC991" s="2216"/>
      <c r="EUD991" s="2217"/>
      <c r="EUE991" s="2217"/>
      <c r="EUF991" s="244"/>
      <c r="EUG991" s="2212"/>
      <c r="EUH991" s="2213"/>
      <c r="EUI991" s="2214"/>
      <c r="EUJ991" s="2215"/>
      <c r="EUK991" s="2216"/>
      <c r="EUL991" s="2217"/>
      <c r="EUM991" s="2217"/>
      <c r="EUN991" s="244"/>
      <c r="EUO991" s="2212"/>
      <c r="EUP991" s="2213"/>
      <c r="EUQ991" s="2214"/>
      <c r="EUR991" s="2215"/>
      <c r="EUS991" s="2216"/>
      <c r="EUT991" s="2217"/>
      <c r="EUU991" s="2217"/>
      <c r="EUV991" s="244"/>
      <c r="EUW991" s="2212"/>
      <c r="EUX991" s="2213"/>
      <c r="EUY991" s="2214"/>
      <c r="EUZ991" s="2215"/>
      <c r="EVA991" s="2216"/>
      <c r="EVB991" s="2217"/>
      <c r="EVC991" s="2217"/>
      <c r="EVD991" s="244"/>
      <c r="EVE991" s="2212"/>
      <c r="EVF991" s="2213"/>
      <c r="EVG991" s="2214"/>
      <c r="EVH991" s="2215"/>
      <c r="EVI991" s="2216"/>
      <c r="EVJ991" s="2217"/>
      <c r="EVK991" s="2217"/>
      <c r="EVL991" s="244"/>
      <c r="EVM991" s="2212"/>
      <c r="EVN991" s="2213"/>
      <c r="EVO991" s="2214"/>
      <c r="EVP991" s="2215"/>
      <c r="EVQ991" s="2216"/>
      <c r="EVR991" s="2217"/>
      <c r="EVS991" s="2217"/>
      <c r="EVT991" s="244"/>
      <c r="EVU991" s="2212"/>
      <c r="EVV991" s="2213"/>
      <c r="EVW991" s="2214"/>
      <c r="EVX991" s="2215"/>
      <c r="EVY991" s="2216"/>
      <c r="EVZ991" s="2217"/>
      <c r="EWA991" s="2217"/>
      <c r="EWB991" s="244"/>
      <c r="EWC991" s="2212"/>
      <c r="EWD991" s="2213"/>
      <c r="EWE991" s="2214"/>
      <c r="EWF991" s="2215"/>
      <c r="EWG991" s="2216"/>
      <c r="EWH991" s="2217"/>
      <c r="EWI991" s="2217"/>
      <c r="EWJ991" s="244"/>
      <c r="EWK991" s="2212"/>
      <c r="EWL991" s="2213"/>
      <c r="EWM991" s="2214"/>
      <c r="EWN991" s="2215"/>
      <c r="EWO991" s="2216"/>
      <c r="EWP991" s="2217"/>
      <c r="EWQ991" s="2217"/>
      <c r="EWR991" s="244"/>
      <c r="EWS991" s="2212"/>
      <c r="EWT991" s="2213"/>
      <c r="EWU991" s="2214"/>
      <c r="EWV991" s="2215"/>
      <c r="EWW991" s="2216"/>
      <c r="EWX991" s="2217"/>
      <c r="EWY991" s="2217"/>
      <c r="EWZ991" s="244"/>
      <c r="EXA991" s="2212"/>
      <c r="EXB991" s="2213"/>
      <c r="EXC991" s="2214"/>
      <c r="EXD991" s="2215"/>
      <c r="EXE991" s="2216"/>
      <c r="EXF991" s="2217"/>
      <c r="EXG991" s="2217"/>
      <c r="EXH991" s="244"/>
      <c r="EXI991" s="2212"/>
      <c r="EXJ991" s="2213"/>
      <c r="EXK991" s="2214"/>
      <c r="EXL991" s="2215"/>
      <c r="EXM991" s="2216"/>
      <c r="EXN991" s="2217"/>
      <c r="EXO991" s="2217"/>
      <c r="EXP991" s="244"/>
      <c r="EXQ991" s="2212"/>
      <c r="EXR991" s="2213"/>
      <c r="EXS991" s="2214"/>
      <c r="EXT991" s="2215"/>
      <c r="EXU991" s="2216"/>
      <c r="EXV991" s="2217"/>
      <c r="EXW991" s="2217"/>
      <c r="EXX991" s="244"/>
      <c r="EXY991" s="2212"/>
      <c r="EXZ991" s="2213"/>
      <c r="EYA991" s="2214"/>
      <c r="EYB991" s="2215"/>
      <c r="EYC991" s="2216"/>
      <c r="EYD991" s="2217"/>
      <c r="EYE991" s="2217"/>
      <c r="EYF991" s="244"/>
      <c r="EYG991" s="2212"/>
      <c r="EYH991" s="2213"/>
      <c r="EYI991" s="2214"/>
      <c r="EYJ991" s="2215"/>
      <c r="EYK991" s="2216"/>
      <c r="EYL991" s="2217"/>
      <c r="EYM991" s="2217"/>
      <c r="EYN991" s="244"/>
      <c r="EYO991" s="2212"/>
      <c r="EYP991" s="2213"/>
      <c r="EYQ991" s="2214"/>
      <c r="EYR991" s="2215"/>
      <c r="EYS991" s="2216"/>
      <c r="EYT991" s="2217"/>
      <c r="EYU991" s="2217"/>
      <c r="EYV991" s="244"/>
      <c r="EYW991" s="2212"/>
      <c r="EYX991" s="2213"/>
      <c r="EYY991" s="2214"/>
      <c r="EYZ991" s="2215"/>
      <c r="EZA991" s="2216"/>
      <c r="EZB991" s="2217"/>
      <c r="EZC991" s="2217"/>
      <c r="EZD991" s="244"/>
      <c r="EZE991" s="2212"/>
      <c r="EZF991" s="2213"/>
      <c r="EZG991" s="2214"/>
      <c r="EZH991" s="2215"/>
      <c r="EZI991" s="2216"/>
      <c r="EZJ991" s="2217"/>
      <c r="EZK991" s="2217"/>
      <c r="EZL991" s="244"/>
      <c r="EZM991" s="2212"/>
      <c r="EZN991" s="2213"/>
      <c r="EZO991" s="2214"/>
      <c r="EZP991" s="2215"/>
      <c r="EZQ991" s="2216"/>
      <c r="EZR991" s="2217"/>
      <c r="EZS991" s="2217"/>
      <c r="EZT991" s="244"/>
      <c r="EZU991" s="2212"/>
      <c r="EZV991" s="2213"/>
      <c r="EZW991" s="2214"/>
      <c r="EZX991" s="2215"/>
      <c r="EZY991" s="2216"/>
      <c r="EZZ991" s="2217"/>
      <c r="FAA991" s="2217"/>
      <c r="FAB991" s="244"/>
      <c r="FAC991" s="2212"/>
      <c r="FAD991" s="2213"/>
      <c r="FAE991" s="2214"/>
      <c r="FAF991" s="2215"/>
      <c r="FAG991" s="2216"/>
      <c r="FAH991" s="2217"/>
      <c r="FAI991" s="2217"/>
      <c r="FAJ991" s="244"/>
      <c r="FAK991" s="2212"/>
      <c r="FAL991" s="2213"/>
      <c r="FAM991" s="2214"/>
      <c r="FAN991" s="2215"/>
      <c r="FAO991" s="2216"/>
      <c r="FAP991" s="2217"/>
      <c r="FAQ991" s="2217"/>
      <c r="FAR991" s="244"/>
      <c r="FAS991" s="2212"/>
      <c r="FAT991" s="2213"/>
      <c r="FAU991" s="2214"/>
      <c r="FAV991" s="2215"/>
      <c r="FAW991" s="2216"/>
      <c r="FAX991" s="2217"/>
      <c r="FAY991" s="2217"/>
      <c r="FAZ991" s="244"/>
      <c r="FBA991" s="2212"/>
      <c r="FBB991" s="2213"/>
      <c r="FBC991" s="2214"/>
      <c r="FBD991" s="2215"/>
      <c r="FBE991" s="2216"/>
      <c r="FBF991" s="2217"/>
      <c r="FBG991" s="2217"/>
      <c r="FBH991" s="244"/>
      <c r="FBI991" s="2212"/>
      <c r="FBJ991" s="2213"/>
      <c r="FBK991" s="2214"/>
      <c r="FBL991" s="2215"/>
      <c r="FBM991" s="2216"/>
      <c r="FBN991" s="2217"/>
      <c r="FBO991" s="2217"/>
      <c r="FBP991" s="244"/>
      <c r="FBQ991" s="2212"/>
      <c r="FBR991" s="2213"/>
      <c r="FBS991" s="2214"/>
      <c r="FBT991" s="2215"/>
      <c r="FBU991" s="2216"/>
      <c r="FBV991" s="2217"/>
      <c r="FBW991" s="2217"/>
      <c r="FBX991" s="244"/>
      <c r="FBY991" s="2212"/>
      <c r="FBZ991" s="2213"/>
      <c r="FCA991" s="2214"/>
      <c r="FCB991" s="2215"/>
      <c r="FCC991" s="2216"/>
      <c r="FCD991" s="2217"/>
      <c r="FCE991" s="2217"/>
      <c r="FCF991" s="244"/>
      <c r="FCG991" s="2212"/>
      <c r="FCH991" s="2213"/>
      <c r="FCI991" s="2214"/>
      <c r="FCJ991" s="2215"/>
      <c r="FCK991" s="2216"/>
      <c r="FCL991" s="2217"/>
      <c r="FCM991" s="2217"/>
      <c r="FCN991" s="244"/>
      <c r="FCO991" s="2212"/>
      <c r="FCP991" s="2213"/>
      <c r="FCQ991" s="2214"/>
      <c r="FCR991" s="2215"/>
      <c r="FCS991" s="2216"/>
      <c r="FCT991" s="2217"/>
      <c r="FCU991" s="2217"/>
      <c r="FCV991" s="244"/>
      <c r="FCW991" s="2212"/>
      <c r="FCX991" s="2213"/>
      <c r="FCY991" s="2214"/>
      <c r="FCZ991" s="2215"/>
      <c r="FDA991" s="2216"/>
      <c r="FDB991" s="2217"/>
      <c r="FDC991" s="2217"/>
      <c r="FDD991" s="244"/>
      <c r="FDE991" s="2212"/>
      <c r="FDF991" s="2213"/>
      <c r="FDG991" s="2214"/>
      <c r="FDH991" s="2215"/>
      <c r="FDI991" s="2216"/>
      <c r="FDJ991" s="2217"/>
      <c r="FDK991" s="2217"/>
      <c r="FDL991" s="244"/>
      <c r="FDM991" s="2212"/>
      <c r="FDN991" s="2213"/>
      <c r="FDO991" s="2214"/>
      <c r="FDP991" s="2215"/>
      <c r="FDQ991" s="2216"/>
      <c r="FDR991" s="2217"/>
      <c r="FDS991" s="2217"/>
      <c r="FDT991" s="244"/>
      <c r="FDU991" s="2212"/>
      <c r="FDV991" s="2213"/>
      <c r="FDW991" s="2214"/>
      <c r="FDX991" s="2215"/>
      <c r="FDY991" s="2216"/>
      <c r="FDZ991" s="2217"/>
      <c r="FEA991" s="2217"/>
      <c r="FEB991" s="244"/>
      <c r="FEC991" s="2212"/>
      <c r="FED991" s="2213"/>
      <c r="FEE991" s="2214"/>
      <c r="FEF991" s="2215"/>
      <c r="FEG991" s="2216"/>
      <c r="FEH991" s="2217"/>
      <c r="FEI991" s="2217"/>
      <c r="FEJ991" s="244"/>
      <c r="FEK991" s="2212"/>
      <c r="FEL991" s="2213"/>
      <c r="FEM991" s="2214"/>
      <c r="FEN991" s="2215"/>
      <c r="FEO991" s="2216"/>
      <c r="FEP991" s="2217"/>
      <c r="FEQ991" s="2217"/>
      <c r="FER991" s="244"/>
      <c r="FES991" s="2212"/>
      <c r="FET991" s="2213"/>
      <c r="FEU991" s="2214"/>
      <c r="FEV991" s="2215"/>
      <c r="FEW991" s="2216"/>
      <c r="FEX991" s="2217"/>
      <c r="FEY991" s="2217"/>
      <c r="FEZ991" s="244"/>
      <c r="FFA991" s="2212"/>
      <c r="FFB991" s="2213"/>
      <c r="FFC991" s="2214"/>
      <c r="FFD991" s="2215"/>
      <c r="FFE991" s="2216"/>
      <c r="FFF991" s="2217"/>
      <c r="FFG991" s="2217"/>
      <c r="FFH991" s="244"/>
      <c r="FFI991" s="2212"/>
      <c r="FFJ991" s="2213"/>
      <c r="FFK991" s="2214"/>
      <c r="FFL991" s="2215"/>
      <c r="FFM991" s="2216"/>
      <c r="FFN991" s="2217"/>
      <c r="FFO991" s="2217"/>
      <c r="FFP991" s="244"/>
      <c r="FFQ991" s="2212"/>
      <c r="FFR991" s="2213"/>
      <c r="FFS991" s="2214"/>
      <c r="FFT991" s="2215"/>
      <c r="FFU991" s="2216"/>
      <c r="FFV991" s="2217"/>
      <c r="FFW991" s="2217"/>
      <c r="FFX991" s="244"/>
      <c r="FFY991" s="2212"/>
      <c r="FFZ991" s="2213"/>
      <c r="FGA991" s="2214"/>
      <c r="FGB991" s="2215"/>
      <c r="FGC991" s="2216"/>
      <c r="FGD991" s="2217"/>
      <c r="FGE991" s="2217"/>
      <c r="FGF991" s="244"/>
      <c r="FGG991" s="2212"/>
      <c r="FGH991" s="2213"/>
      <c r="FGI991" s="2214"/>
      <c r="FGJ991" s="2215"/>
      <c r="FGK991" s="2216"/>
      <c r="FGL991" s="2217"/>
      <c r="FGM991" s="2217"/>
      <c r="FGN991" s="244"/>
      <c r="FGO991" s="2212"/>
      <c r="FGP991" s="2213"/>
      <c r="FGQ991" s="2214"/>
      <c r="FGR991" s="2215"/>
      <c r="FGS991" s="2216"/>
      <c r="FGT991" s="2217"/>
      <c r="FGU991" s="2217"/>
      <c r="FGV991" s="244"/>
      <c r="FGW991" s="2212"/>
      <c r="FGX991" s="2213"/>
      <c r="FGY991" s="2214"/>
      <c r="FGZ991" s="2215"/>
      <c r="FHA991" s="2216"/>
      <c r="FHB991" s="2217"/>
      <c r="FHC991" s="2217"/>
      <c r="FHD991" s="244"/>
      <c r="FHE991" s="2212"/>
      <c r="FHF991" s="2213"/>
      <c r="FHG991" s="2214"/>
      <c r="FHH991" s="2215"/>
      <c r="FHI991" s="2216"/>
      <c r="FHJ991" s="2217"/>
      <c r="FHK991" s="2217"/>
      <c r="FHL991" s="244"/>
      <c r="FHM991" s="2212"/>
      <c r="FHN991" s="2213"/>
      <c r="FHO991" s="2214"/>
      <c r="FHP991" s="2215"/>
      <c r="FHQ991" s="2216"/>
      <c r="FHR991" s="2217"/>
      <c r="FHS991" s="2217"/>
      <c r="FHT991" s="244"/>
      <c r="FHU991" s="2212"/>
      <c r="FHV991" s="2213"/>
      <c r="FHW991" s="2214"/>
      <c r="FHX991" s="2215"/>
      <c r="FHY991" s="2216"/>
      <c r="FHZ991" s="2217"/>
      <c r="FIA991" s="2217"/>
      <c r="FIB991" s="244"/>
      <c r="FIC991" s="2212"/>
      <c r="FID991" s="2213"/>
      <c r="FIE991" s="2214"/>
      <c r="FIF991" s="2215"/>
      <c r="FIG991" s="2216"/>
      <c r="FIH991" s="2217"/>
      <c r="FII991" s="2217"/>
      <c r="FIJ991" s="244"/>
      <c r="FIK991" s="2212"/>
      <c r="FIL991" s="2213"/>
      <c r="FIM991" s="2214"/>
      <c r="FIN991" s="2215"/>
      <c r="FIO991" s="2216"/>
      <c r="FIP991" s="2217"/>
      <c r="FIQ991" s="2217"/>
      <c r="FIR991" s="244"/>
      <c r="FIS991" s="2212"/>
      <c r="FIT991" s="2213"/>
      <c r="FIU991" s="2214"/>
      <c r="FIV991" s="2215"/>
      <c r="FIW991" s="2216"/>
      <c r="FIX991" s="2217"/>
      <c r="FIY991" s="2217"/>
      <c r="FIZ991" s="244"/>
      <c r="FJA991" s="2212"/>
      <c r="FJB991" s="2213"/>
      <c r="FJC991" s="2214"/>
      <c r="FJD991" s="2215"/>
      <c r="FJE991" s="2216"/>
      <c r="FJF991" s="2217"/>
      <c r="FJG991" s="2217"/>
      <c r="FJH991" s="244"/>
      <c r="FJI991" s="2212"/>
      <c r="FJJ991" s="2213"/>
      <c r="FJK991" s="2214"/>
      <c r="FJL991" s="2215"/>
      <c r="FJM991" s="2216"/>
      <c r="FJN991" s="2217"/>
      <c r="FJO991" s="2217"/>
      <c r="FJP991" s="244"/>
      <c r="FJQ991" s="2212"/>
      <c r="FJR991" s="2213"/>
      <c r="FJS991" s="2214"/>
      <c r="FJT991" s="2215"/>
      <c r="FJU991" s="2216"/>
      <c r="FJV991" s="2217"/>
      <c r="FJW991" s="2217"/>
      <c r="FJX991" s="244"/>
      <c r="FJY991" s="2212"/>
      <c r="FJZ991" s="2213"/>
      <c r="FKA991" s="2214"/>
      <c r="FKB991" s="2215"/>
      <c r="FKC991" s="2216"/>
      <c r="FKD991" s="2217"/>
      <c r="FKE991" s="2217"/>
      <c r="FKF991" s="244"/>
      <c r="FKG991" s="2212"/>
      <c r="FKH991" s="2213"/>
      <c r="FKI991" s="2214"/>
      <c r="FKJ991" s="2215"/>
      <c r="FKK991" s="2216"/>
      <c r="FKL991" s="2217"/>
      <c r="FKM991" s="2217"/>
      <c r="FKN991" s="244"/>
      <c r="FKO991" s="2212"/>
      <c r="FKP991" s="2213"/>
      <c r="FKQ991" s="2214"/>
      <c r="FKR991" s="2215"/>
      <c r="FKS991" s="2216"/>
      <c r="FKT991" s="2217"/>
      <c r="FKU991" s="2217"/>
      <c r="FKV991" s="244"/>
      <c r="FKW991" s="2212"/>
      <c r="FKX991" s="2213"/>
      <c r="FKY991" s="2214"/>
      <c r="FKZ991" s="2215"/>
      <c r="FLA991" s="2216"/>
      <c r="FLB991" s="2217"/>
      <c r="FLC991" s="2217"/>
      <c r="FLD991" s="244"/>
      <c r="FLE991" s="2212"/>
      <c r="FLF991" s="2213"/>
      <c r="FLG991" s="2214"/>
      <c r="FLH991" s="2215"/>
      <c r="FLI991" s="2216"/>
      <c r="FLJ991" s="2217"/>
      <c r="FLK991" s="2217"/>
      <c r="FLL991" s="244"/>
      <c r="FLM991" s="2212"/>
      <c r="FLN991" s="2213"/>
      <c r="FLO991" s="2214"/>
      <c r="FLP991" s="2215"/>
      <c r="FLQ991" s="2216"/>
      <c r="FLR991" s="2217"/>
      <c r="FLS991" s="2217"/>
      <c r="FLT991" s="244"/>
      <c r="FLU991" s="2212"/>
      <c r="FLV991" s="2213"/>
      <c r="FLW991" s="2214"/>
      <c r="FLX991" s="2215"/>
      <c r="FLY991" s="2216"/>
      <c r="FLZ991" s="2217"/>
      <c r="FMA991" s="2217"/>
      <c r="FMB991" s="244"/>
      <c r="FMC991" s="2212"/>
      <c r="FMD991" s="2213"/>
      <c r="FME991" s="2214"/>
      <c r="FMF991" s="2215"/>
      <c r="FMG991" s="2216"/>
      <c r="FMH991" s="2217"/>
      <c r="FMI991" s="2217"/>
      <c r="FMJ991" s="244"/>
      <c r="FMK991" s="2212"/>
      <c r="FML991" s="2213"/>
      <c r="FMM991" s="2214"/>
      <c r="FMN991" s="2215"/>
      <c r="FMO991" s="2216"/>
      <c r="FMP991" s="2217"/>
      <c r="FMQ991" s="2217"/>
      <c r="FMR991" s="244"/>
      <c r="FMS991" s="2212"/>
      <c r="FMT991" s="2213"/>
      <c r="FMU991" s="2214"/>
      <c r="FMV991" s="2215"/>
      <c r="FMW991" s="2216"/>
      <c r="FMX991" s="2217"/>
      <c r="FMY991" s="2217"/>
      <c r="FMZ991" s="244"/>
      <c r="FNA991" s="2212"/>
      <c r="FNB991" s="2213"/>
      <c r="FNC991" s="2214"/>
      <c r="FND991" s="2215"/>
      <c r="FNE991" s="2216"/>
      <c r="FNF991" s="2217"/>
      <c r="FNG991" s="2217"/>
      <c r="FNH991" s="244"/>
      <c r="FNI991" s="2212"/>
      <c r="FNJ991" s="2213"/>
      <c r="FNK991" s="2214"/>
      <c r="FNL991" s="2215"/>
      <c r="FNM991" s="2216"/>
      <c r="FNN991" s="2217"/>
      <c r="FNO991" s="2217"/>
      <c r="FNP991" s="244"/>
      <c r="FNQ991" s="2212"/>
      <c r="FNR991" s="2213"/>
      <c r="FNS991" s="2214"/>
      <c r="FNT991" s="2215"/>
      <c r="FNU991" s="2216"/>
      <c r="FNV991" s="2217"/>
      <c r="FNW991" s="2217"/>
      <c r="FNX991" s="244"/>
      <c r="FNY991" s="2212"/>
      <c r="FNZ991" s="2213"/>
      <c r="FOA991" s="2214"/>
      <c r="FOB991" s="2215"/>
      <c r="FOC991" s="2216"/>
      <c r="FOD991" s="2217"/>
      <c r="FOE991" s="2217"/>
      <c r="FOF991" s="244"/>
      <c r="FOG991" s="2212"/>
      <c r="FOH991" s="2213"/>
      <c r="FOI991" s="2214"/>
      <c r="FOJ991" s="2215"/>
      <c r="FOK991" s="2216"/>
      <c r="FOL991" s="2217"/>
      <c r="FOM991" s="2217"/>
      <c r="FON991" s="244"/>
      <c r="FOO991" s="2212"/>
      <c r="FOP991" s="2213"/>
      <c r="FOQ991" s="2214"/>
      <c r="FOR991" s="2215"/>
      <c r="FOS991" s="2216"/>
      <c r="FOT991" s="2217"/>
      <c r="FOU991" s="2217"/>
      <c r="FOV991" s="244"/>
      <c r="FOW991" s="2212"/>
      <c r="FOX991" s="2213"/>
      <c r="FOY991" s="2214"/>
      <c r="FOZ991" s="2215"/>
      <c r="FPA991" s="2216"/>
      <c r="FPB991" s="2217"/>
      <c r="FPC991" s="2217"/>
      <c r="FPD991" s="244"/>
      <c r="FPE991" s="2212"/>
      <c r="FPF991" s="2213"/>
      <c r="FPG991" s="2214"/>
      <c r="FPH991" s="2215"/>
      <c r="FPI991" s="2216"/>
      <c r="FPJ991" s="2217"/>
      <c r="FPK991" s="2217"/>
      <c r="FPL991" s="244"/>
      <c r="FPM991" s="2212"/>
      <c r="FPN991" s="2213"/>
      <c r="FPO991" s="2214"/>
      <c r="FPP991" s="2215"/>
      <c r="FPQ991" s="2216"/>
      <c r="FPR991" s="2217"/>
      <c r="FPS991" s="2217"/>
      <c r="FPT991" s="244"/>
      <c r="FPU991" s="2212"/>
      <c r="FPV991" s="2213"/>
      <c r="FPW991" s="2214"/>
      <c r="FPX991" s="2215"/>
      <c r="FPY991" s="2216"/>
      <c r="FPZ991" s="2217"/>
      <c r="FQA991" s="2217"/>
      <c r="FQB991" s="244"/>
      <c r="FQC991" s="2212"/>
      <c r="FQD991" s="2213"/>
      <c r="FQE991" s="2214"/>
      <c r="FQF991" s="2215"/>
      <c r="FQG991" s="2216"/>
      <c r="FQH991" s="2217"/>
      <c r="FQI991" s="2217"/>
      <c r="FQJ991" s="244"/>
      <c r="FQK991" s="2212"/>
      <c r="FQL991" s="2213"/>
      <c r="FQM991" s="2214"/>
      <c r="FQN991" s="2215"/>
      <c r="FQO991" s="2216"/>
      <c r="FQP991" s="2217"/>
      <c r="FQQ991" s="2217"/>
      <c r="FQR991" s="244"/>
      <c r="FQS991" s="2212"/>
      <c r="FQT991" s="2213"/>
      <c r="FQU991" s="2214"/>
      <c r="FQV991" s="2215"/>
      <c r="FQW991" s="2216"/>
      <c r="FQX991" s="2217"/>
      <c r="FQY991" s="2217"/>
      <c r="FQZ991" s="244"/>
      <c r="FRA991" s="2212"/>
      <c r="FRB991" s="2213"/>
      <c r="FRC991" s="2214"/>
      <c r="FRD991" s="2215"/>
      <c r="FRE991" s="2216"/>
      <c r="FRF991" s="2217"/>
      <c r="FRG991" s="2217"/>
      <c r="FRH991" s="244"/>
      <c r="FRI991" s="2212"/>
      <c r="FRJ991" s="2213"/>
      <c r="FRK991" s="2214"/>
      <c r="FRL991" s="2215"/>
      <c r="FRM991" s="2216"/>
      <c r="FRN991" s="2217"/>
      <c r="FRO991" s="2217"/>
      <c r="FRP991" s="244"/>
      <c r="FRQ991" s="2212"/>
      <c r="FRR991" s="2213"/>
      <c r="FRS991" s="2214"/>
      <c r="FRT991" s="2215"/>
      <c r="FRU991" s="2216"/>
      <c r="FRV991" s="2217"/>
      <c r="FRW991" s="2217"/>
      <c r="FRX991" s="244"/>
      <c r="FRY991" s="2212"/>
      <c r="FRZ991" s="2213"/>
      <c r="FSA991" s="2214"/>
      <c r="FSB991" s="2215"/>
      <c r="FSC991" s="2216"/>
      <c r="FSD991" s="2217"/>
      <c r="FSE991" s="2217"/>
      <c r="FSF991" s="244"/>
      <c r="FSG991" s="2212"/>
      <c r="FSH991" s="2213"/>
      <c r="FSI991" s="2214"/>
      <c r="FSJ991" s="2215"/>
      <c r="FSK991" s="2216"/>
      <c r="FSL991" s="2217"/>
      <c r="FSM991" s="2217"/>
      <c r="FSN991" s="244"/>
      <c r="FSO991" s="2212"/>
      <c r="FSP991" s="2213"/>
      <c r="FSQ991" s="2214"/>
      <c r="FSR991" s="2215"/>
      <c r="FSS991" s="2216"/>
      <c r="FST991" s="2217"/>
      <c r="FSU991" s="2217"/>
      <c r="FSV991" s="244"/>
      <c r="FSW991" s="2212"/>
      <c r="FSX991" s="2213"/>
      <c r="FSY991" s="2214"/>
      <c r="FSZ991" s="2215"/>
      <c r="FTA991" s="2216"/>
      <c r="FTB991" s="2217"/>
      <c r="FTC991" s="2217"/>
      <c r="FTD991" s="244"/>
      <c r="FTE991" s="2212"/>
      <c r="FTF991" s="2213"/>
      <c r="FTG991" s="2214"/>
      <c r="FTH991" s="2215"/>
      <c r="FTI991" s="2216"/>
      <c r="FTJ991" s="2217"/>
      <c r="FTK991" s="2217"/>
      <c r="FTL991" s="244"/>
      <c r="FTM991" s="2212"/>
      <c r="FTN991" s="2213"/>
      <c r="FTO991" s="2214"/>
      <c r="FTP991" s="2215"/>
      <c r="FTQ991" s="2216"/>
      <c r="FTR991" s="2217"/>
      <c r="FTS991" s="2217"/>
      <c r="FTT991" s="244"/>
      <c r="FTU991" s="2212"/>
      <c r="FTV991" s="2213"/>
      <c r="FTW991" s="2214"/>
      <c r="FTX991" s="2215"/>
      <c r="FTY991" s="2216"/>
      <c r="FTZ991" s="2217"/>
      <c r="FUA991" s="2217"/>
      <c r="FUB991" s="244"/>
      <c r="FUC991" s="2212"/>
      <c r="FUD991" s="2213"/>
      <c r="FUE991" s="2214"/>
      <c r="FUF991" s="2215"/>
      <c r="FUG991" s="2216"/>
      <c r="FUH991" s="2217"/>
      <c r="FUI991" s="2217"/>
      <c r="FUJ991" s="244"/>
      <c r="FUK991" s="2212"/>
      <c r="FUL991" s="2213"/>
      <c r="FUM991" s="2214"/>
      <c r="FUN991" s="2215"/>
      <c r="FUO991" s="2216"/>
      <c r="FUP991" s="2217"/>
      <c r="FUQ991" s="2217"/>
      <c r="FUR991" s="244"/>
      <c r="FUS991" s="2212"/>
      <c r="FUT991" s="2213"/>
      <c r="FUU991" s="2214"/>
      <c r="FUV991" s="2215"/>
      <c r="FUW991" s="2216"/>
      <c r="FUX991" s="2217"/>
      <c r="FUY991" s="2217"/>
      <c r="FUZ991" s="244"/>
      <c r="FVA991" s="2212"/>
      <c r="FVB991" s="2213"/>
      <c r="FVC991" s="2214"/>
      <c r="FVD991" s="2215"/>
      <c r="FVE991" s="2216"/>
      <c r="FVF991" s="2217"/>
      <c r="FVG991" s="2217"/>
      <c r="FVH991" s="244"/>
      <c r="FVI991" s="2212"/>
      <c r="FVJ991" s="2213"/>
      <c r="FVK991" s="2214"/>
      <c r="FVL991" s="2215"/>
      <c r="FVM991" s="2216"/>
      <c r="FVN991" s="2217"/>
      <c r="FVO991" s="2217"/>
      <c r="FVP991" s="244"/>
      <c r="FVQ991" s="2212"/>
      <c r="FVR991" s="2213"/>
      <c r="FVS991" s="2214"/>
      <c r="FVT991" s="2215"/>
      <c r="FVU991" s="2216"/>
      <c r="FVV991" s="2217"/>
      <c r="FVW991" s="2217"/>
      <c r="FVX991" s="244"/>
      <c r="FVY991" s="2212"/>
      <c r="FVZ991" s="2213"/>
      <c r="FWA991" s="2214"/>
      <c r="FWB991" s="2215"/>
      <c r="FWC991" s="2216"/>
      <c r="FWD991" s="2217"/>
      <c r="FWE991" s="2217"/>
      <c r="FWF991" s="244"/>
      <c r="FWG991" s="2212"/>
      <c r="FWH991" s="2213"/>
      <c r="FWI991" s="2214"/>
      <c r="FWJ991" s="2215"/>
      <c r="FWK991" s="2216"/>
      <c r="FWL991" s="2217"/>
      <c r="FWM991" s="2217"/>
      <c r="FWN991" s="244"/>
      <c r="FWO991" s="2212"/>
      <c r="FWP991" s="2213"/>
      <c r="FWQ991" s="2214"/>
      <c r="FWR991" s="2215"/>
      <c r="FWS991" s="2216"/>
      <c r="FWT991" s="2217"/>
      <c r="FWU991" s="2217"/>
      <c r="FWV991" s="244"/>
      <c r="FWW991" s="2212"/>
      <c r="FWX991" s="2213"/>
      <c r="FWY991" s="2214"/>
      <c r="FWZ991" s="2215"/>
      <c r="FXA991" s="2216"/>
      <c r="FXB991" s="2217"/>
      <c r="FXC991" s="2217"/>
      <c r="FXD991" s="244"/>
      <c r="FXE991" s="2212"/>
      <c r="FXF991" s="2213"/>
      <c r="FXG991" s="2214"/>
      <c r="FXH991" s="2215"/>
      <c r="FXI991" s="2216"/>
      <c r="FXJ991" s="2217"/>
      <c r="FXK991" s="2217"/>
      <c r="FXL991" s="244"/>
      <c r="FXM991" s="2212"/>
      <c r="FXN991" s="2213"/>
      <c r="FXO991" s="2214"/>
      <c r="FXP991" s="2215"/>
      <c r="FXQ991" s="2216"/>
      <c r="FXR991" s="2217"/>
      <c r="FXS991" s="2217"/>
      <c r="FXT991" s="244"/>
      <c r="FXU991" s="2212"/>
      <c r="FXV991" s="2213"/>
      <c r="FXW991" s="2214"/>
      <c r="FXX991" s="2215"/>
      <c r="FXY991" s="2216"/>
      <c r="FXZ991" s="2217"/>
      <c r="FYA991" s="2217"/>
      <c r="FYB991" s="244"/>
      <c r="FYC991" s="2212"/>
      <c r="FYD991" s="2213"/>
      <c r="FYE991" s="2214"/>
      <c r="FYF991" s="2215"/>
      <c r="FYG991" s="2216"/>
      <c r="FYH991" s="2217"/>
      <c r="FYI991" s="2217"/>
      <c r="FYJ991" s="244"/>
      <c r="FYK991" s="2212"/>
      <c r="FYL991" s="2213"/>
      <c r="FYM991" s="2214"/>
      <c r="FYN991" s="2215"/>
      <c r="FYO991" s="2216"/>
      <c r="FYP991" s="2217"/>
      <c r="FYQ991" s="2217"/>
      <c r="FYR991" s="244"/>
      <c r="FYS991" s="2212"/>
      <c r="FYT991" s="2213"/>
      <c r="FYU991" s="2214"/>
      <c r="FYV991" s="2215"/>
      <c r="FYW991" s="2216"/>
      <c r="FYX991" s="2217"/>
      <c r="FYY991" s="2217"/>
      <c r="FYZ991" s="244"/>
      <c r="FZA991" s="2212"/>
      <c r="FZB991" s="2213"/>
      <c r="FZC991" s="2214"/>
      <c r="FZD991" s="2215"/>
      <c r="FZE991" s="2216"/>
      <c r="FZF991" s="2217"/>
      <c r="FZG991" s="2217"/>
      <c r="FZH991" s="244"/>
      <c r="FZI991" s="2212"/>
      <c r="FZJ991" s="2213"/>
      <c r="FZK991" s="2214"/>
      <c r="FZL991" s="2215"/>
      <c r="FZM991" s="2216"/>
      <c r="FZN991" s="2217"/>
      <c r="FZO991" s="2217"/>
      <c r="FZP991" s="244"/>
      <c r="FZQ991" s="2212"/>
      <c r="FZR991" s="2213"/>
      <c r="FZS991" s="2214"/>
      <c r="FZT991" s="2215"/>
      <c r="FZU991" s="2216"/>
      <c r="FZV991" s="2217"/>
      <c r="FZW991" s="2217"/>
      <c r="FZX991" s="244"/>
      <c r="FZY991" s="2212"/>
      <c r="FZZ991" s="2213"/>
      <c r="GAA991" s="2214"/>
      <c r="GAB991" s="2215"/>
      <c r="GAC991" s="2216"/>
      <c r="GAD991" s="2217"/>
      <c r="GAE991" s="2217"/>
      <c r="GAF991" s="244"/>
      <c r="GAG991" s="2212"/>
      <c r="GAH991" s="2213"/>
      <c r="GAI991" s="2214"/>
      <c r="GAJ991" s="2215"/>
      <c r="GAK991" s="2216"/>
      <c r="GAL991" s="2217"/>
      <c r="GAM991" s="2217"/>
      <c r="GAN991" s="244"/>
      <c r="GAO991" s="2212"/>
      <c r="GAP991" s="2213"/>
      <c r="GAQ991" s="2214"/>
      <c r="GAR991" s="2215"/>
      <c r="GAS991" s="2216"/>
      <c r="GAT991" s="2217"/>
      <c r="GAU991" s="2217"/>
      <c r="GAV991" s="244"/>
      <c r="GAW991" s="2212"/>
      <c r="GAX991" s="2213"/>
      <c r="GAY991" s="2214"/>
      <c r="GAZ991" s="2215"/>
      <c r="GBA991" s="2216"/>
      <c r="GBB991" s="2217"/>
      <c r="GBC991" s="2217"/>
      <c r="GBD991" s="244"/>
      <c r="GBE991" s="2212"/>
      <c r="GBF991" s="2213"/>
      <c r="GBG991" s="2214"/>
      <c r="GBH991" s="2215"/>
      <c r="GBI991" s="2216"/>
      <c r="GBJ991" s="2217"/>
      <c r="GBK991" s="2217"/>
      <c r="GBL991" s="244"/>
      <c r="GBM991" s="2212"/>
      <c r="GBN991" s="2213"/>
      <c r="GBO991" s="2214"/>
      <c r="GBP991" s="2215"/>
      <c r="GBQ991" s="2216"/>
      <c r="GBR991" s="2217"/>
      <c r="GBS991" s="2217"/>
      <c r="GBT991" s="244"/>
      <c r="GBU991" s="2212"/>
      <c r="GBV991" s="2213"/>
      <c r="GBW991" s="2214"/>
      <c r="GBX991" s="2215"/>
      <c r="GBY991" s="2216"/>
      <c r="GBZ991" s="2217"/>
      <c r="GCA991" s="2217"/>
      <c r="GCB991" s="244"/>
      <c r="GCC991" s="2212"/>
      <c r="GCD991" s="2213"/>
      <c r="GCE991" s="2214"/>
      <c r="GCF991" s="2215"/>
      <c r="GCG991" s="2216"/>
      <c r="GCH991" s="2217"/>
      <c r="GCI991" s="2217"/>
      <c r="GCJ991" s="244"/>
      <c r="GCK991" s="2212"/>
      <c r="GCL991" s="2213"/>
      <c r="GCM991" s="2214"/>
      <c r="GCN991" s="2215"/>
      <c r="GCO991" s="2216"/>
      <c r="GCP991" s="2217"/>
      <c r="GCQ991" s="2217"/>
      <c r="GCR991" s="244"/>
      <c r="GCS991" s="2212"/>
      <c r="GCT991" s="2213"/>
      <c r="GCU991" s="2214"/>
      <c r="GCV991" s="2215"/>
      <c r="GCW991" s="2216"/>
      <c r="GCX991" s="2217"/>
      <c r="GCY991" s="2217"/>
      <c r="GCZ991" s="244"/>
      <c r="GDA991" s="2212"/>
      <c r="GDB991" s="2213"/>
      <c r="GDC991" s="2214"/>
      <c r="GDD991" s="2215"/>
      <c r="GDE991" s="2216"/>
      <c r="GDF991" s="2217"/>
      <c r="GDG991" s="2217"/>
      <c r="GDH991" s="244"/>
      <c r="GDI991" s="2212"/>
      <c r="GDJ991" s="2213"/>
      <c r="GDK991" s="2214"/>
      <c r="GDL991" s="2215"/>
      <c r="GDM991" s="2216"/>
      <c r="GDN991" s="2217"/>
      <c r="GDO991" s="2217"/>
      <c r="GDP991" s="244"/>
      <c r="GDQ991" s="2212"/>
      <c r="GDR991" s="2213"/>
      <c r="GDS991" s="2214"/>
      <c r="GDT991" s="2215"/>
      <c r="GDU991" s="2216"/>
      <c r="GDV991" s="2217"/>
      <c r="GDW991" s="2217"/>
      <c r="GDX991" s="244"/>
      <c r="GDY991" s="2212"/>
      <c r="GDZ991" s="2213"/>
      <c r="GEA991" s="2214"/>
      <c r="GEB991" s="2215"/>
      <c r="GEC991" s="2216"/>
      <c r="GED991" s="2217"/>
      <c r="GEE991" s="2217"/>
      <c r="GEF991" s="244"/>
      <c r="GEG991" s="2212"/>
      <c r="GEH991" s="2213"/>
      <c r="GEI991" s="2214"/>
      <c r="GEJ991" s="2215"/>
      <c r="GEK991" s="2216"/>
      <c r="GEL991" s="2217"/>
      <c r="GEM991" s="2217"/>
      <c r="GEN991" s="244"/>
      <c r="GEO991" s="2212"/>
      <c r="GEP991" s="2213"/>
      <c r="GEQ991" s="2214"/>
      <c r="GER991" s="2215"/>
      <c r="GES991" s="2216"/>
      <c r="GET991" s="2217"/>
      <c r="GEU991" s="2217"/>
      <c r="GEV991" s="244"/>
      <c r="GEW991" s="2212"/>
      <c r="GEX991" s="2213"/>
      <c r="GEY991" s="2214"/>
      <c r="GEZ991" s="2215"/>
      <c r="GFA991" s="2216"/>
      <c r="GFB991" s="2217"/>
      <c r="GFC991" s="2217"/>
      <c r="GFD991" s="244"/>
      <c r="GFE991" s="2212"/>
      <c r="GFF991" s="2213"/>
      <c r="GFG991" s="2214"/>
      <c r="GFH991" s="2215"/>
      <c r="GFI991" s="2216"/>
      <c r="GFJ991" s="2217"/>
      <c r="GFK991" s="2217"/>
      <c r="GFL991" s="244"/>
      <c r="GFM991" s="2212"/>
      <c r="GFN991" s="2213"/>
      <c r="GFO991" s="2214"/>
      <c r="GFP991" s="2215"/>
      <c r="GFQ991" s="2216"/>
      <c r="GFR991" s="2217"/>
      <c r="GFS991" s="2217"/>
      <c r="GFT991" s="244"/>
      <c r="GFU991" s="2212"/>
      <c r="GFV991" s="2213"/>
      <c r="GFW991" s="2214"/>
      <c r="GFX991" s="2215"/>
      <c r="GFY991" s="2216"/>
      <c r="GFZ991" s="2217"/>
      <c r="GGA991" s="2217"/>
      <c r="GGB991" s="244"/>
      <c r="GGC991" s="2212"/>
      <c r="GGD991" s="2213"/>
      <c r="GGE991" s="2214"/>
      <c r="GGF991" s="2215"/>
      <c r="GGG991" s="2216"/>
      <c r="GGH991" s="2217"/>
      <c r="GGI991" s="2217"/>
      <c r="GGJ991" s="244"/>
      <c r="GGK991" s="2212"/>
      <c r="GGL991" s="2213"/>
      <c r="GGM991" s="2214"/>
      <c r="GGN991" s="2215"/>
      <c r="GGO991" s="2216"/>
      <c r="GGP991" s="2217"/>
      <c r="GGQ991" s="2217"/>
      <c r="GGR991" s="244"/>
      <c r="GGS991" s="2212"/>
      <c r="GGT991" s="2213"/>
      <c r="GGU991" s="2214"/>
      <c r="GGV991" s="2215"/>
      <c r="GGW991" s="2216"/>
      <c r="GGX991" s="2217"/>
      <c r="GGY991" s="2217"/>
      <c r="GGZ991" s="244"/>
      <c r="GHA991" s="2212"/>
      <c r="GHB991" s="2213"/>
      <c r="GHC991" s="2214"/>
      <c r="GHD991" s="2215"/>
      <c r="GHE991" s="2216"/>
      <c r="GHF991" s="2217"/>
      <c r="GHG991" s="2217"/>
      <c r="GHH991" s="244"/>
      <c r="GHI991" s="2212"/>
      <c r="GHJ991" s="2213"/>
      <c r="GHK991" s="2214"/>
      <c r="GHL991" s="2215"/>
      <c r="GHM991" s="2216"/>
      <c r="GHN991" s="2217"/>
      <c r="GHO991" s="2217"/>
      <c r="GHP991" s="244"/>
      <c r="GHQ991" s="2212"/>
      <c r="GHR991" s="2213"/>
      <c r="GHS991" s="2214"/>
      <c r="GHT991" s="2215"/>
      <c r="GHU991" s="2216"/>
      <c r="GHV991" s="2217"/>
      <c r="GHW991" s="2217"/>
      <c r="GHX991" s="244"/>
      <c r="GHY991" s="2212"/>
      <c r="GHZ991" s="2213"/>
      <c r="GIA991" s="2214"/>
      <c r="GIB991" s="2215"/>
      <c r="GIC991" s="2216"/>
      <c r="GID991" s="2217"/>
      <c r="GIE991" s="2217"/>
      <c r="GIF991" s="244"/>
      <c r="GIG991" s="2212"/>
      <c r="GIH991" s="2213"/>
      <c r="GII991" s="2214"/>
      <c r="GIJ991" s="2215"/>
      <c r="GIK991" s="2216"/>
      <c r="GIL991" s="2217"/>
      <c r="GIM991" s="2217"/>
      <c r="GIN991" s="244"/>
      <c r="GIO991" s="2212"/>
      <c r="GIP991" s="2213"/>
      <c r="GIQ991" s="2214"/>
      <c r="GIR991" s="2215"/>
      <c r="GIS991" s="2216"/>
      <c r="GIT991" s="2217"/>
      <c r="GIU991" s="2217"/>
      <c r="GIV991" s="244"/>
      <c r="GIW991" s="2212"/>
      <c r="GIX991" s="2213"/>
      <c r="GIY991" s="2214"/>
      <c r="GIZ991" s="2215"/>
      <c r="GJA991" s="2216"/>
      <c r="GJB991" s="2217"/>
      <c r="GJC991" s="2217"/>
      <c r="GJD991" s="244"/>
      <c r="GJE991" s="2212"/>
      <c r="GJF991" s="2213"/>
      <c r="GJG991" s="2214"/>
      <c r="GJH991" s="2215"/>
      <c r="GJI991" s="2216"/>
      <c r="GJJ991" s="2217"/>
      <c r="GJK991" s="2217"/>
      <c r="GJL991" s="244"/>
      <c r="GJM991" s="2212"/>
      <c r="GJN991" s="2213"/>
      <c r="GJO991" s="2214"/>
      <c r="GJP991" s="2215"/>
      <c r="GJQ991" s="2216"/>
      <c r="GJR991" s="2217"/>
      <c r="GJS991" s="2217"/>
      <c r="GJT991" s="244"/>
      <c r="GJU991" s="2212"/>
      <c r="GJV991" s="2213"/>
      <c r="GJW991" s="2214"/>
      <c r="GJX991" s="2215"/>
      <c r="GJY991" s="2216"/>
      <c r="GJZ991" s="2217"/>
      <c r="GKA991" s="2217"/>
      <c r="GKB991" s="244"/>
      <c r="GKC991" s="2212"/>
      <c r="GKD991" s="2213"/>
      <c r="GKE991" s="2214"/>
      <c r="GKF991" s="2215"/>
      <c r="GKG991" s="2216"/>
      <c r="GKH991" s="2217"/>
      <c r="GKI991" s="2217"/>
      <c r="GKJ991" s="244"/>
      <c r="GKK991" s="2212"/>
      <c r="GKL991" s="2213"/>
      <c r="GKM991" s="2214"/>
      <c r="GKN991" s="2215"/>
      <c r="GKO991" s="2216"/>
      <c r="GKP991" s="2217"/>
      <c r="GKQ991" s="2217"/>
      <c r="GKR991" s="244"/>
      <c r="GKS991" s="2212"/>
      <c r="GKT991" s="2213"/>
      <c r="GKU991" s="2214"/>
      <c r="GKV991" s="2215"/>
      <c r="GKW991" s="2216"/>
      <c r="GKX991" s="2217"/>
      <c r="GKY991" s="2217"/>
      <c r="GKZ991" s="244"/>
      <c r="GLA991" s="2212"/>
      <c r="GLB991" s="2213"/>
      <c r="GLC991" s="2214"/>
      <c r="GLD991" s="2215"/>
      <c r="GLE991" s="2216"/>
      <c r="GLF991" s="2217"/>
      <c r="GLG991" s="2217"/>
      <c r="GLH991" s="244"/>
      <c r="GLI991" s="2212"/>
      <c r="GLJ991" s="2213"/>
      <c r="GLK991" s="2214"/>
      <c r="GLL991" s="2215"/>
      <c r="GLM991" s="2216"/>
      <c r="GLN991" s="2217"/>
      <c r="GLO991" s="2217"/>
      <c r="GLP991" s="244"/>
      <c r="GLQ991" s="2212"/>
      <c r="GLR991" s="2213"/>
      <c r="GLS991" s="2214"/>
      <c r="GLT991" s="2215"/>
      <c r="GLU991" s="2216"/>
      <c r="GLV991" s="2217"/>
      <c r="GLW991" s="2217"/>
      <c r="GLX991" s="244"/>
      <c r="GLY991" s="2212"/>
      <c r="GLZ991" s="2213"/>
      <c r="GMA991" s="2214"/>
      <c r="GMB991" s="2215"/>
      <c r="GMC991" s="2216"/>
      <c r="GMD991" s="2217"/>
      <c r="GME991" s="2217"/>
      <c r="GMF991" s="244"/>
      <c r="GMG991" s="2212"/>
      <c r="GMH991" s="2213"/>
      <c r="GMI991" s="2214"/>
      <c r="GMJ991" s="2215"/>
      <c r="GMK991" s="2216"/>
      <c r="GML991" s="2217"/>
      <c r="GMM991" s="2217"/>
      <c r="GMN991" s="244"/>
      <c r="GMO991" s="2212"/>
      <c r="GMP991" s="2213"/>
      <c r="GMQ991" s="2214"/>
      <c r="GMR991" s="2215"/>
      <c r="GMS991" s="2216"/>
      <c r="GMT991" s="2217"/>
      <c r="GMU991" s="2217"/>
      <c r="GMV991" s="244"/>
      <c r="GMW991" s="2212"/>
      <c r="GMX991" s="2213"/>
      <c r="GMY991" s="2214"/>
      <c r="GMZ991" s="2215"/>
      <c r="GNA991" s="2216"/>
      <c r="GNB991" s="2217"/>
      <c r="GNC991" s="2217"/>
      <c r="GND991" s="244"/>
      <c r="GNE991" s="2212"/>
      <c r="GNF991" s="2213"/>
      <c r="GNG991" s="2214"/>
      <c r="GNH991" s="2215"/>
      <c r="GNI991" s="2216"/>
      <c r="GNJ991" s="2217"/>
      <c r="GNK991" s="2217"/>
      <c r="GNL991" s="244"/>
      <c r="GNM991" s="2212"/>
      <c r="GNN991" s="2213"/>
      <c r="GNO991" s="2214"/>
      <c r="GNP991" s="2215"/>
      <c r="GNQ991" s="2216"/>
      <c r="GNR991" s="2217"/>
      <c r="GNS991" s="2217"/>
      <c r="GNT991" s="244"/>
      <c r="GNU991" s="2212"/>
      <c r="GNV991" s="2213"/>
      <c r="GNW991" s="2214"/>
      <c r="GNX991" s="2215"/>
      <c r="GNY991" s="2216"/>
      <c r="GNZ991" s="2217"/>
      <c r="GOA991" s="2217"/>
      <c r="GOB991" s="244"/>
      <c r="GOC991" s="2212"/>
      <c r="GOD991" s="2213"/>
      <c r="GOE991" s="2214"/>
      <c r="GOF991" s="2215"/>
      <c r="GOG991" s="2216"/>
      <c r="GOH991" s="2217"/>
      <c r="GOI991" s="2217"/>
      <c r="GOJ991" s="244"/>
      <c r="GOK991" s="2212"/>
      <c r="GOL991" s="2213"/>
      <c r="GOM991" s="2214"/>
      <c r="GON991" s="2215"/>
      <c r="GOO991" s="2216"/>
      <c r="GOP991" s="2217"/>
      <c r="GOQ991" s="2217"/>
      <c r="GOR991" s="244"/>
      <c r="GOS991" s="2212"/>
      <c r="GOT991" s="2213"/>
      <c r="GOU991" s="2214"/>
      <c r="GOV991" s="2215"/>
      <c r="GOW991" s="2216"/>
      <c r="GOX991" s="2217"/>
      <c r="GOY991" s="2217"/>
      <c r="GOZ991" s="244"/>
      <c r="GPA991" s="2212"/>
      <c r="GPB991" s="2213"/>
      <c r="GPC991" s="2214"/>
      <c r="GPD991" s="2215"/>
      <c r="GPE991" s="2216"/>
      <c r="GPF991" s="2217"/>
      <c r="GPG991" s="2217"/>
      <c r="GPH991" s="244"/>
      <c r="GPI991" s="2212"/>
      <c r="GPJ991" s="2213"/>
      <c r="GPK991" s="2214"/>
      <c r="GPL991" s="2215"/>
      <c r="GPM991" s="2216"/>
      <c r="GPN991" s="2217"/>
      <c r="GPO991" s="2217"/>
      <c r="GPP991" s="244"/>
      <c r="GPQ991" s="2212"/>
      <c r="GPR991" s="2213"/>
      <c r="GPS991" s="2214"/>
      <c r="GPT991" s="2215"/>
      <c r="GPU991" s="2216"/>
      <c r="GPV991" s="2217"/>
      <c r="GPW991" s="2217"/>
      <c r="GPX991" s="244"/>
      <c r="GPY991" s="2212"/>
      <c r="GPZ991" s="2213"/>
      <c r="GQA991" s="2214"/>
      <c r="GQB991" s="2215"/>
      <c r="GQC991" s="2216"/>
      <c r="GQD991" s="2217"/>
      <c r="GQE991" s="2217"/>
      <c r="GQF991" s="244"/>
      <c r="GQG991" s="2212"/>
      <c r="GQH991" s="2213"/>
      <c r="GQI991" s="2214"/>
      <c r="GQJ991" s="2215"/>
      <c r="GQK991" s="2216"/>
      <c r="GQL991" s="2217"/>
      <c r="GQM991" s="2217"/>
      <c r="GQN991" s="244"/>
      <c r="GQO991" s="2212"/>
      <c r="GQP991" s="2213"/>
      <c r="GQQ991" s="2214"/>
      <c r="GQR991" s="2215"/>
      <c r="GQS991" s="2216"/>
      <c r="GQT991" s="2217"/>
      <c r="GQU991" s="2217"/>
      <c r="GQV991" s="244"/>
      <c r="GQW991" s="2212"/>
      <c r="GQX991" s="2213"/>
      <c r="GQY991" s="2214"/>
      <c r="GQZ991" s="2215"/>
      <c r="GRA991" s="2216"/>
      <c r="GRB991" s="2217"/>
      <c r="GRC991" s="2217"/>
      <c r="GRD991" s="244"/>
      <c r="GRE991" s="2212"/>
      <c r="GRF991" s="2213"/>
      <c r="GRG991" s="2214"/>
      <c r="GRH991" s="2215"/>
      <c r="GRI991" s="2216"/>
      <c r="GRJ991" s="2217"/>
      <c r="GRK991" s="2217"/>
      <c r="GRL991" s="244"/>
      <c r="GRM991" s="2212"/>
      <c r="GRN991" s="2213"/>
      <c r="GRO991" s="2214"/>
      <c r="GRP991" s="2215"/>
      <c r="GRQ991" s="2216"/>
      <c r="GRR991" s="2217"/>
      <c r="GRS991" s="2217"/>
      <c r="GRT991" s="244"/>
      <c r="GRU991" s="2212"/>
      <c r="GRV991" s="2213"/>
      <c r="GRW991" s="2214"/>
      <c r="GRX991" s="2215"/>
      <c r="GRY991" s="2216"/>
      <c r="GRZ991" s="2217"/>
      <c r="GSA991" s="2217"/>
      <c r="GSB991" s="244"/>
      <c r="GSC991" s="2212"/>
      <c r="GSD991" s="2213"/>
      <c r="GSE991" s="2214"/>
      <c r="GSF991" s="2215"/>
      <c r="GSG991" s="2216"/>
      <c r="GSH991" s="2217"/>
      <c r="GSI991" s="2217"/>
      <c r="GSJ991" s="244"/>
      <c r="GSK991" s="2212"/>
      <c r="GSL991" s="2213"/>
      <c r="GSM991" s="2214"/>
      <c r="GSN991" s="2215"/>
      <c r="GSO991" s="2216"/>
      <c r="GSP991" s="2217"/>
      <c r="GSQ991" s="2217"/>
      <c r="GSR991" s="244"/>
      <c r="GSS991" s="2212"/>
      <c r="GST991" s="2213"/>
      <c r="GSU991" s="2214"/>
      <c r="GSV991" s="2215"/>
      <c r="GSW991" s="2216"/>
      <c r="GSX991" s="2217"/>
      <c r="GSY991" s="2217"/>
      <c r="GSZ991" s="244"/>
      <c r="GTA991" s="2212"/>
      <c r="GTB991" s="2213"/>
      <c r="GTC991" s="2214"/>
      <c r="GTD991" s="2215"/>
      <c r="GTE991" s="2216"/>
      <c r="GTF991" s="2217"/>
      <c r="GTG991" s="2217"/>
      <c r="GTH991" s="244"/>
      <c r="GTI991" s="2212"/>
      <c r="GTJ991" s="2213"/>
      <c r="GTK991" s="2214"/>
      <c r="GTL991" s="2215"/>
      <c r="GTM991" s="2216"/>
      <c r="GTN991" s="2217"/>
      <c r="GTO991" s="2217"/>
      <c r="GTP991" s="244"/>
      <c r="GTQ991" s="2212"/>
      <c r="GTR991" s="2213"/>
      <c r="GTS991" s="2214"/>
      <c r="GTT991" s="2215"/>
      <c r="GTU991" s="2216"/>
      <c r="GTV991" s="2217"/>
      <c r="GTW991" s="2217"/>
      <c r="GTX991" s="244"/>
      <c r="GTY991" s="2212"/>
      <c r="GTZ991" s="2213"/>
      <c r="GUA991" s="2214"/>
      <c r="GUB991" s="2215"/>
      <c r="GUC991" s="2216"/>
      <c r="GUD991" s="2217"/>
      <c r="GUE991" s="2217"/>
      <c r="GUF991" s="244"/>
      <c r="GUG991" s="2212"/>
      <c r="GUH991" s="2213"/>
      <c r="GUI991" s="2214"/>
      <c r="GUJ991" s="2215"/>
      <c r="GUK991" s="2216"/>
      <c r="GUL991" s="2217"/>
      <c r="GUM991" s="2217"/>
      <c r="GUN991" s="244"/>
      <c r="GUO991" s="2212"/>
      <c r="GUP991" s="2213"/>
      <c r="GUQ991" s="2214"/>
      <c r="GUR991" s="2215"/>
      <c r="GUS991" s="2216"/>
      <c r="GUT991" s="2217"/>
      <c r="GUU991" s="2217"/>
      <c r="GUV991" s="244"/>
      <c r="GUW991" s="2212"/>
      <c r="GUX991" s="2213"/>
      <c r="GUY991" s="2214"/>
      <c r="GUZ991" s="2215"/>
      <c r="GVA991" s="2216"/>
      <c r="GVB991" s="2217"/>
      <c r="GVC991" s="2217"/>
      <c r="GVD991" s="244"/>
      <c r="GVE991" s="2212"/>
      <c r="GVF991" s="2213"/>
      <c r="GVG991" s="2214"/>
      <c r="GVH991" s="2215"/>
      <c r="GVI991" s="2216"/>
      <c r="GVJ991" s="2217"/>
      <c r="GVK991" s="2217"/>
      <c r="GVL991" s="244"/>
      <c r="GVM991" s="2212"/>
      <c r="GVN991" s="2213"/>
      <c r="GVO991" s="2214"/>
      <c r="GVP991" s="2215"/>
      <c r="GVQ991" s="2216"/>
      <c r="GVR991" s="2217"/>
      <c r="GVS991" s="2217"/>
      <c r="GVT991" s="244"/>
      <c r="GVU991" s="2212"/>
      <c r="GVV991" s="2213"/>
      <c r="GVW991" s="2214"/>
      <c r="GVX991" s="2215"/>
      <c r="GVY991" s="2216"/>
      <c r="GVZ991" s="2217"/>
      <c r="GWA991" s="2217"/>
      <c r="GWB991" s="244"/>
      <c r="GWC991" s="2212"/>
      <c r="GWD991" s="2213"/>
      <c r="GWE991" s="2214"/>
      <c r="GWF991" s="2215"/>
      <c r="GWG991" s="2216"/>
      <c r="GWH991" s="2217"/>
      <c r="GWI991" s="2217"/>
      <c r="GWJ991" s="244"/>
      <c r="GWK991" s="2212"/>
      <c r="GWL991" s="2213"/>
      <c r="GWM991" s="2214"/>
      <c r="GWN991" s="2215"/>
      <c r="GWO991" s="2216"/>
      <c r="GWP991" s="2217"/>
      <c r="GWQ991" s="2217"/>
      <c r="GWR991" s="244"/>
      <c r="GWS991" s="2212"/>
      <c r="GWT991" s="2213"/>
      <c r="GWU991" s="2214"/>
      <c r="GWV991" s="2215"/>
      <c r="GWW991" s="2216"/>
      <c r="GWX991" s="2217"/>
      <c r="GWY991" s="2217"/>
      <c r="GWZ991" s="244"/>
      <c r="GXA991" s="2212"/>
      <c r="GXB991" s="2213"/>
      <c r="GXC991" s="2214"/>
      <c r="GXD991" s="2215"/>
      <c r="GXE991" s="2216"/>
      <c r="GXF991" s="2217"/>
      <c r="GXG991" s="2217"/>
      <c r="GXH991" s="244"/>
      <c r="GXI991" s="2212"/>
      <c r="GXJ991" s="2213"/>
      <c r="GXK991" s="2214"/>
      <c r="GXL991" s="2215"/>
      <c r="GXM991" s="2216"/>
      <c r="GXN991" s="2217"/>
      <c r="GXO991" s="2217"/>
      <c r="GXP991" s="244"/>
      <c r="GXQ991" s="2212"/>
      <c r="GXR991" s="2213"/>
      <c r="GXS991" s="2214"/>
      <c r="GXT991" s="2215"/>
      <c r="GXU991" s="2216"/>
      <c r="GXV991" s="2217"/>
      <c r="GXW991" s="2217"/>
      <c r="GXX991" s="244"/>
      <c r="GXY991" s="2212"/>
      <c r="GXZ991" s="2213"/>
      <c r="GYA991" s="2214"/>
      <c r="GYB991" s="2215"/>
      <c r="GYC991" s="2216"/>
      <c r="GYD991" s="2217"/>
      <c r="GYE991" s="2217"/>
      <c r="GYF991" s="244"/>
      <c r="GYG991" s="2212"/>
      <c r="GYH991" s="2213"/>
      <c r="GYI991" s="2214"/>
      <c r="GYJ991" s="2215"/>
      <c r="GYK991" s="2216"/>
      <c r="GYL991" s="2217"/>
      <c r="GYM991" s="2217"/>
      <c r="GYN991" s="244"/>
      <c r="GYO991" s="2212"/>
      <c r="GYP991" s="2213"/>
      <c r="GYQ991" s="2214"/>
      <c r="GYR991" s="2215"/>
      <c r="GYS991" s="2216"/>
      <c r="GYT991" s="2217"/>
      <c r="GYU991" s="2217"/>
      <c r="GYV991" s="244"/>
      <c r="GYW991" s="2212"/>
      <c r="GYX991" s="2213"/>
      <c r="GYY991" s="2214"/>
      <c r="GYZ991" s="2215"/>
      <c r="GZA991" s="2216"/>
      <c r="GZB991" s="2217"/>
      <c r="GZC991" s="2217"/>
      <c r="GZD991" s="244"/>
      <c r="GZE991" s="2212"/>
      <c r="GZF991" s="2213"/>
      <c r="GZG991" s="2214"/>
      <c r="GZH991" s="2215"/>
      <c r="GZI991" s="2216"/>
      <c r="GZJ991" s="2217"/>
      <c r="GZK991" s="2217"/>
      <c r="GZL991" s="244"/>
      <c r="GZM991" s="2212"/>
      <c r="GZN991" s="2213"/>
      <c r="GZO991" s="2214"/>
      <c r="GZP991" s="2215"/>
      <c r="GZQ991" s="2216"/>
      <c r="GZR991" s="2217"/>
      <c r="GZS991" s="2217"/>
      <c r="GZT991" s="244"/>
      <c r="GZU991" s="2212"/>
      <c r="GZV991" s="2213"/>
      <c r="GZW991" s="2214"/>
      <c r="GZX991" s="2215"/>
      <c r="GZY991" s="2216"/>
      <c r="GZZ991" s="2217"/>
      <c r="HAA991" s="2217"/>
      <c r="HAB991" s="244"/>
      <c r="HAC991" s="2212"/>
      <c r="HAD991" s="2213"/>
      <c r="HAE991" s="2214"/>
      <c r="HAF991" s="2215"/>
      <c r="HAG991" s="2216"/>
      <c r="HAH991" s="2217"/>
      <c r="HAI991" s="2217"/>
      <c r="HAJ991" s="244"/>
      <c r="HAK991" s="2212"/>
      <c r="HAL991" s="2213"/>
      <c r="HAM991" s="2214"/>
      <c r="HAN991" s="2215"/>
      <c r="HAO991" s="2216"/>
      <c r="HAP991" s="2217"/>
      <c r="HAQ991" s="2217"/>
      <c r="HAR991" s="244"/>
      <c r="HAS991" s="2212"/>
      <c r="HAT991" s="2213"/>
      <c r="HAU991" s="2214"/>
      <c r="HAV991" s="2215"/>
      <c r="HAW991" s="2216"/>
      <c r="HAX991" s="2217"/>
      <c r="HAY991" s="2217"/>
      <c r="HAZ991" s="244"/>
      <c r="HBA991" s="2212"/>
      <c r="HBB991" s="2213"/>
      <c r="HBC991" s="2214"/>
      <c r="HBD991" s="2215"/>
      <c r="HBE991" s="2216"/>
      <c r="HBF991" s="2217"/>
      <c r="HBG991" s="2217"/>
      <c r="HBH991" s="244"/>
      <c r="HBI991" s="2212"/>
      <c r="HBJ991" s="2213"/>
      <c r="HBK991" s="2214"/>
      <c r="HBL991" s="2215"/>
      <c r="HBM991" s="2216"/>
      <c r="HBN991" s="2217"/>
      <c r="HBO991" s="2217"/>
      <c r="HBP991" s="244"/>
      <c r="HBQ991" s="2212"/>
      <c r="HBR991" s="2213"/>
      <c r="HBS991" s="2214"/>
      <c r="HBT991" s="2215"/>
      <c r="HBU991" s="2216"/>
      <c r="HBV991" s="2217"/>
      <c r="HBW991" s="2217"/>
      <c r="HBX991" s="244"/>
      <c r="HBY991" s="2212"/>
      <c r="HBZ991" s="2213"/>
      <c r="HCA991" s="2214"/>
      <c r="HCB991" s="2215"/>
      <c r="HCC991" s="2216"/>
      <c r="HCD991" s="2217"/>
      <c r="HCE991" s="2217"/>
      <c r="HCF991" s="244"/>
      <c r="HCG991" s="2212"/>
      <c r="HCH991" s="2213"/>
      <c r="HCI991" s="2214"/>
      <c r="HCJ991" s="2215"/>
      <c r="HCK991" s="2216"/>
      <c r="HCL991" s="2217"/>
      <c r="HCM991" s="2217"/>
      <c r="HCN991" s="244"/>
      <c r="HCO991" s="2212"/>
      <c r="HCP991" s="2213"/>
      <c r="HCQ991" s="2214"/>
      <c r="HCR991" s="2215"/>
      <c r="HCS991" s="2216"/>
      <c r="HCT991" s="2217"/>
      <c r="HCU991" s="2217"/>
      <c r="HCV991" s="244"/>
      <c r="HCW991" s="2212"/>
      <c r="HCX991" s="2213"/>
      <c r="HCY991" s="2214"/>
      <c r="HCZ991" s="2215"/>
      <c r="HDA991" s="2216"/>
      <c r="HDB991" s="2217"/>
      <c r="HDC991" s="2217"/>
      <c r="HDD991" s="244"/>
      <c r="HDE991" s="2212"/>
      <c r="HDF991" s="2213"/>
      <c r="HDG991" s="2214"/>
      <c r="HDH991" s="2215"/>
      <c r="HDI991" s="2216"/>
      <c r="HDJ991" s="2217"/>
      <c r="HDK991" s="2217"/>
      <c r="HDL991" s="244"/>
      <c r="HDM991" s="2212"/>
      <c r="HDN991" s="2213"/>
      <c r="HDO991" s="2214"/>
      <c r="HDP991" s="2215"/>
      <c r="HDQ991" s="2216"/>
      <c r="HDR991" s="2217"/>
      <c r="HDS991" s="2217"/>
      <c r="HDT991" s="244"/>
      <c r="HDU991" s="2212"/>
      <c r="HDV991" s="2213"/>
      <c r="HDW991" s="2214"/>
      <c r="HDX991" s="2215"/>
      <c r="HDY991" s="2216"/>
      <c r="HDZ991" s="2217"/>
      <c r="HEA991" s="2217"/>
      <c r="HEB991" s="244"/>
      <c r="HEC991" s="2212"/>
      <c r="HED991" s="2213"/>
      <c r="HEE991" s="2214"/>
      <c r="HEF991" s="2215"/>
      <c r="HEG991" s="2216"/>
      <c r="HEH991" s="2217"/>
      <c r="HEI991" s="2217"/>
      <c r="HEJ991" s="244"/>
      <c r="HEK991" s="2212"/>
      <c r="HEL991" s="2213"/>
      <c r="HEM991" s="2214"/>
      <c r="HEN991" s="2215"/>
      <c r="HEO991" s="2216"/>
      <c r="HEP991" s="2217"/>
      <c r="HEQ991" s="2217"/>
      <c r="HER991" s="244"/>
      <c r="HES991" s="2212"/>
      <c r="HET991" s="2213"/>
      <c r="HEU991" s="2214"/>
      <c r="HEV991" s="2215"/>
      <c r="HEW991" s="2216"/>
      <c r="HEX991" s="2217"/>
      <c r="HEY991" s="2217"/>
      <c r="HEZ991" s="244"/>
      <c r="HFA991" s="2212"/>
      <c r="HFB991" s="2213"/>
      <c r="HFC991" s="2214"/>
      <c r="HFD991" s="2215"/>
      <c r="HFE991" s="2216"/>
      <c r="HFF991" s="2217"/>
      <c r="HFG991" s="2217"/>
      <c r="HFH991" s="244"/>
      <c r="HFI991" s="2212"/>
      <c r="HFJ991" s="2213"/>
      <c r="HFK991" s="2214"/>
      <c r="HFL991" s="2215"/>
      <c r="HFM991" s="2216"/>
      <c r="HFN991" s="2217"/>
      <c r="HFO991" s="2217"/>
      <c r="HFP991" s="244"/>
      <c r="HFQ991" s="2212"/>
      <c r="HFR991" s="2213"/>
      <c r="HFS991" s="2214"/>
      <c r="HFT991" s="2215"/>
      <c r="HFU991" s="2216"/>
      <c r="HFV991" s="2217"/>
      <c r="HFW991" s="2217"/>
      <c r="HFX991" s="244"/>
      <c r="HFY991" s="2212"/>
      <c r="HFZ991" s="2213"/>
      <c r="HGA991" s="2214"/>
      <c r="HGB991" s="2215"/>
      <c r="HGC991" s="2216"/>
      <c r="HGD991" s="2217"/>
      <c r="HGE991" s="2217"/>
      <c r="HGF991" s="244"/>
      <c r="HGG991" s="2212"/>
      <c r="HGH991" s="2213"/>
      <c r="HGI991" s="2214"/>
      <c r="HGJ991" s="2215"/>
      <c r="HGK991" s="2216"/>
      <c r="HGL991" s="2217"/>
      <c r="HGM991" s="2217"/>
      <c r="HGN991" s="244"/>
      <c r="HGO991" s="2212"/>
      <c r="HGP991" s="2213"/>
      <c r="HGQ991" s="2214"/>
      <c r="HGR991" s="2215"/>
      <c r="HGS991" s="2216"/>
      <c r="HGT991" s="2217"/>
      <c r="HGU991" s="2217"/>
      <c r="HGV991" s="244"/>
      <c r="HGW991" s="2212"/>
      <c r="HGX991" s="2213"/>
      <c r="HGY991" s="2214"/>
      <c r="HGZ991" s="2215"/>
      <c r="HHA991" s="2216"/>
      <c r="HHB991" s="2217"/>
      <c r="HHC991" s="2217"/>
      <c r="HHD991" s="244"/>
      <c r="HHE991" s="2212"/>
      <c r="HHF991" s="2213"/>
      <c r="HHG991" s="2214"/>
      <c r="HHH991" s="2215"/>
      <c r="HHI991" s="2216"/>
      <c r="HHJ991" s="2217"/>
      <c r="HHK991" s="2217"/>
      <c r="HHL991" s="244"/>
      <c r="HHM991" s="2212"/>
      <c r="HHN991" s="2213"/>
      <c r="HHO991" s="2214"/>
      <c r="HHP991" s="2215"/>
      <c r="HHQ991" s="2216"/>
      <c r="HHR991" s="2217"/>
      <c r="HHS991" s="2217"/>
      <c r="HHT991" s="244"/>
      <c r="HHU991" s="2212"/>
      <c r="HHV991" s="2213"/>
      <c r="HHW991" s="2214"/>
      <c r="HHX991" s="2215"/>
      <c r="HHY991" s="2216"/>
      <c r="HHZ991" s="2217"/>
      <c r="HIA991" s="2217"/>
      <c r="HIB991" s="244"/>
      <c r="HIC991" s="2212"/>
      <c r="HID991" s="2213"/>
      <c r="HIE991" s="2214"/>
      <c r="HIF991" s="2215"/>
      <c r="HIG991" s="2216"/>
      <c r="HIH991" s="2217"/>
      <c r="HII991" s="2217"/>
      <c r="HIJ991" s="244"/>
      <c r="HIK991" s="2212"/>
      <c r="HIL991" s="2213"/>
      <c r="HIM991" s="2214"/>
      <c r="HIN991" s="2215"/>
      <c r="HIO991" s="2216"/>
      <c r="HIP991" s="2217"/>
      <c r="HIQ991" s="2217"/>
      <c r="HIR991" s="244"/>
      <c r="HIS991" s="2212"/>
      <c r="HIT991" s="2213"/>
      <c r="HIU991" s="2214"/>
      <c r="HIV991" s="2215"/>
      <c r="HIW991" s="2216"/>
      <c r="HIX991" s="2217"/>
      <c r="HIY991" s="2217"/>
      <c r="HIZ991" s="244"/>
      <c r="HJA991" s="2212"/>
      <c r="HJB991" s="2213"/>
      <c r="HJC991" s="2214"/>
      <c r="HJD991" s="2215"/>
      <c r="HJE991" s="2216"/>
      <c r="HJF991" s="2217"/>
      <c r="HJG991" s="2217"/>
      <c r="HJH991" s="244"/>
      <c r="HJI991" s="2212"/>
      <c r="HJJ991" s="2213"/>
      <c r="HJK991" s="2214"/>
      <c r="HJL991" s="2215"/>
      <c r="HJM991" s="2216"/>
      <c r="HJN991" s="2217"/>
      <c r="HJO991" s="2217"/>
      <c r="HJP991" s="244"/>
      <c r="HJQ991" s="2212"/>
      <c r="HJR991" s="2213"/>
      <c r="HJS991" s="2214"/>
      <c r="HJT991" s="2215"/>
      <c r="HJU991" s="2216"/>
      <c r="HJV991" s="2217"/>
      <c r="HJW991" s="2217"/>
      <c r="HJX991" s="244"/>
      <c r="HJY991" s="2212"/>
      <c r="HJZ991" s="2213"/>
      <c r="HKA991" s="2214"/>
      <c r="HKB991" s="2215"/>
      <c r="HKC991" s="2216"/>
      <c r="HKD991" s="2217"/>
      <c r="HKE991" s="2217"/>
      <c r="HKF991" s="244"/>
      <c r="HKG991" s="2212"/>
      <c r="HKH991" s="2213"/>
      <c r="HKI991" s="2214"/>
      <c r="HKJ991" s="2215"/>
      <c r="HKK991" s="2216"/>
      <c r="HKL991" s="2217"/>
      <c r="HKM991" s="2217"/>
      <c r="HKN991" s="244"/>
      <c r="HKO991" s="2212"/>
      <c r="HKP991" s="2213"/>
      <c r="HKQ991" s="2214"/>
      <c r="HKR991" s="2215"/>
      <c r="HKS991" s="2216"/>
      <c r="HKT991" s="2217"/>
      <c r="HKU991" s="2217"/>
      <c r="HKV991" s="244"/>
      <c r="HKW991" s="2212"/>
      <c r="HKX991" s="2213"/>
      <c r="HKY991" s="2214"/>
      <c r="HKZ991" s="2215"/>
      <c r="HLA991" s="2216"/>
      <c r="HLB991" s="2217"/>
      <c r="HLC991" s="2217"/>
      <c r="HLD991" s="244"/>
      <c r="HLE991" s="2212"/>
      <c r="HLF991" s="2213"/>
      <c r="HLG991" s="2214"/>
      <c r="HLH991" s="2215"/>
      <c r="HLI991" s="2216"/>
      <c r="HLJ991" s="2217"/>
      <c r="HLK991" s="2217"/>
      <c r="HLL991" s="244"/>
      <c r="HLM991" s="2212"/>
      <c r="HLN991" s="2213"/>
      <c r="HLO991" s="2214"/>
      <c r="HLP991" s="2215"/>
      <c r="HLQ991" s="2216"/>
      <c r="HLR991" s="2217"/>
      <c r="HLS991" s="2217"/>
      <c r="HLT991" s="244"/>
      <c r="HLU991" s="2212"/>
      <c r="HLV991" s="2213"/>
      <c r="HLW991" s="2214"/>
      <c r="HLX991" s="2215"/>
      <c r="HLY991" s="2216"/>
      <c r="HLZ991" s="2217"/>
      <c r="HMA991" s="2217"/>
      <c r="HMB991" s="244"/>
      <c r="HMC991" s="2212"/>
      <c r="HMD991" s="2213"/>
      <c r="HME991" s="2214"/>
      <c r="HMF991" s="2215"/>
      <c r="HMG991" s="2216"/>
      <c r="HMH991" s="2217"/>
      <c r="HMI991" s="2217"/>
      <c r="HMJ991" s="244"/>
      <c r="HMK991" s="2212"/>
      <c r="HML991" s="2213"/>
      <c r="HMM991" s="2214"/>
      <c r="HMN991" s="2215"/>
      <c r="HMO991" s="2216"/>
      <c r="HMP991" s="2217"/>
      <c r="HMQ991" s="2217"/>
      <c r="HMR991" s="244"/>
      <c r="HMS991" s="2212"/>
      <c r="HMT991" s="2213"/>
      <c r="HMU991" s="2214"/>
      <c r="HMV991" s="2215"/>
      <c r="HMW991" s="2216"/>
      <c r="HMX991" s="2217"/>
      <c r="HMY991" s="2217"/>
      <c r="HMZ991" s="244"/>
      <c r="HNA991" s="2212"/>
      <c r="HNB991" s="2213"/>
      <c r="HNC991" s="2214"/>
      <c r="HND991" s="2215"/>
      <c r="HNE991" s="2216"/>
      <c r="HNF991" s="2217"/>
      <c r="HNG991" s="2217"/>
      <c r="HNH991" s="244"/>
      <c r="HNI991" s="2212"/>
      <c r="HNJ991" s="2213"/>
      <c r="HNK991" s="2214"/>
      <c r="HNL991" s="2215"/>
      <c r="HNM991" s="2216"/>
      <c r="HNN991" s="2217"/>
      <c r="HNO991" s="2217"/>
      <c r="HNP991" s="244"/>
      <c r="HNQ991" s="2212"/>
      <c r="HNR991" s="2213"/>
      <c r="HNS991" s="2214"/>
      <c r="HNT991" s="2215"/>
      <c r="HNU991" s="2216"/>
      <c r="HNV991" s="2217"/>
      <c r="HNW991" s="2217"/>
      <c r="HNX991" s="244"/>
      <c r="HNY991" s="2212"/>
      <c r="HNZ991" s="2213"/>
      <c r="HOA991" s="2214"/>
      <c r="HOB991" s="2215"/>
      <c r="HOC991" s="2216"/>
      <c r="HOD991" s="2217"/>
      <c r="HOE991" s="2217"/>
      <c r="HOF991" s="244"/>
      <c r="HOG991" s="2212"/>
      <c r="HOH991" s="2213"/>
      <c r="HOI991" s="2214"/>
      <c r="HOJ991" s="2215"/>
      <c r="HOK991" s="2216"/>
      <c r="HOL991" s="2217"/>
      <c r="HOM991" s="2217"/>
      <c r="HON991" s="244"/>
      <c r="HOO991" s="2212"/>
      <c r="HOP991" s="2213"/>
      <c r="HOQ991" s="2214"/>
      <c r="HOR991" s="2215"/>
      <c r="HOS991" s="2216"/>
      <c r="HOT991" s="2217"/>
      <c r="HOU991" s="2217"/>
      <c r="HOV991" s="244"/>
      <c r="HOW991" s="2212"/>
      <c r="HOX991" s="2213"/>
      <c r="HOY991" s="2214"/>
      <c r="HOZ991" s="2215"/>
      <c r="HPA991" s="2216"/>
      <c r="HPB991" s="2217"/>
      <c r="HPC991" s="2217"/>
      <c r="HPD991" s="244"/>
      <c r="HPE991" s="2212"/>
      <c r="HPF991" s="2213"/>
      <c r="HPG991" s="2214"/>
      <c r="HPH991" s="2215"/>
      <c r="HPI991" s="2216"/>
      <c r="HPJ991" s="2217"/>
      <c r="HPK991" s="2217"/>
      <c r="HPL991" s="244"/>
      <c r="HPM991" s="2212"/>
      <c r="HPN991" s="2213"/>
      <c r="HPO991" s="2214"/>
      <c r="HPP991" s="2215"/>
      <c r="HPQ991" s="2216"/>
      <c r="HPR991" s="2217"/>
      <c r="HPS991" s="2217"/>
      <c r="HPT991" s="244"/>
      <c r="HPU991" s="2212"/>
      <c r="HPV991" s="2213"/>
      <c r="HPW991" s="2214"/>
      <c r="HPX991" s="2215"/>
      <c r="HPY991" s="2216"/>
      <c r="HPZ991" s="2217"/>
      <c r="HQA991" s="2217"/>
      <c r="HQB991" s="244"/>
      <c r="HQC991" s="2212"/>
      <c r="HQD991" s="2213"/>
      <c r="HQE991" s="2214"/>
      <c r="HQF991" s="2215"/>
      <c r="HQG991" s="2216"/>
      <c r="HQH991" s="2217"/>
      <c r="HQI991" s="2217"/>
      <c r="HQJ991" s="244"/>
      <c r="HQK991" s="2212"/>
      <c r="HQL991" s="2213"/>
      <c r="HQM991" s="2214"/>
      <c r="HQN991" s="2215"/>
      <c r="HQO991" s="2216"/>
      <c r="HQP991" s="2217"/>
      <c r="HQQ991" s="2217"/>
      <c r="HQR991" s="244"/>
      <c r="HQS991" s="2212"/>
      <c r="HQT991" s="2213"/>
      <c r="HQU991" s="2214"/>
      <c r="HQV991" s="2215"/>
      <c r="HQW991" s="2216"/>
      <c r="HQX991" s="2217"/>
      <c r="HQY991" s="2217"/>
      <c r="HQZ991" s="244"/>
      <c r="HRA991" s="2212"/>
      <c r="HRB991" s="2213"/>
      <c r="HRC991" s="2214"/>
      <c r="HRD991" s="2215"/>
      <c r="HRE991" s="2216"/>
      <c r="HRF991" s="2217"/>
      <c r="HRG991" s="2217"/>
      <c r="HRH991" s="244"/>
      <c r="HRI991" s="2212"/>
      <c r="HRJ991" s="2213"/>
      <c r="HRK991" s="2214"/>
      <c r="HRL991" s="2215"/>
      <c r="HRM991" s="2216"/>
      <c r="HRN991" s="2217"/>
      <c r="HRO991" s="2217"/>
      <c r="HRP991" s="244"/>
      <c r="HRQ991" s="2212"/>
      <c r="HRR991" s="2213"/>
      <c r="HRS991" s="2214"/>
      <c r="HRT991" s="2215"/>
      <c r="HRU991" s="2216"/>
      <c r="HRV991" s="2217"/>
      <c r="HRW991" s="2217"/>
      <c r="HRX991" s="244"/>
      <c r="HRY991" s="2212"/>
      <c r="HRZ991" s="2213"/>
      <c r="HSA991" s="2214"/>
      <c r="HSB991" s="2215"/>
      <c r="HSC991" s="2216"/>
      <c r="HSD991" s="2217"/>
      <c r="HSE991" s="2217"/>
      <c r="HSF991" s="244"/>
      <c r="HSG991" s="2212"/>
      <c r="HSH991" s="2213"/>
      <c r="HSI991" s="2214"/>
      <c r="HSJ991" s="2215"/>
      <c r="HSK991" s="2216"/>
      <c r="HSL991" s="2217"/>
      <c r="HSM991" s="2217"/>
      <c r="HSN991" s="244"/>
      <c r="HSO991" s="2212"/>
      <c r="HSP991" s="2213"/>
      <c r="HSQ991" s="2214"/>
      <c r="HSR991" s="2215"/>
      <c r="HSS991" s="2216"/>
      <c r="HST991" s="2217"/>
      <c r="HSU991" s="2217"/>
      <c r="HSV991" s="244"/>
      <c r="HSW991" s="2212"/>
      <c r="HSX991" s="2213"/>
      <c r="HSY991" s="2214"/>
      <c r="HSZ991" s="2215"/>
      <c r="HTA991" s="2216"/>
      <c r="HTB991" s="2217"/>
      <c r="HTC991" s="2217"/>
      <c r="HTD991" s="244"/>
      <c r="HTE991" s="2212"/>
      <c r="HTF991" s="2213"/>
      <c r="HTG991" s="2214"/>
      <c r="HTH991" s="2215"/>
      <c r="HTI991" s="2216"/>
      <c r="HTJ991" s="2217"/>
      <c r="HTK991" s="2217"/>
      <c r="HTL991" s="244"/>
      <c r="HTM991" s="2212"/>
      <c r="HTN991" s="2213"/>
      <c r="HTO991" s="2214"/>
      <c r="HTP991" s="2215"/>
      <c r="HTQ991" s="2216"/>
      <c r="HTR991" s="2217"/>
      <c r="HTS991" s="2217"/>
      <c r="HTT991" s="244"/>
      <c r="HTU991" s="2212"/>
      <c r="HTV991" s="2213"/>
      <c r="HTW991" s="2214"/>
      <c r="HTX991" s="2215"/>
      <c r="HTY991" s="2216"/>
      <c r="HTZ991" s="2217"/>
      <c r="HUA991" s="2217"/>
      <c r="HUB991" s="244"/>
      <c r="HUC991" s="2212"/>
      <c r="HUD991" s="2213"/>
      <c r="HUE991" s="2214"/>
      <c r="HUF991" s="2215"/>
      <c r="HUG991" s="2216"/>
      <c r="HUH991" s="2217"/>
      <c r="HUI991" s="2217"/>
      <c r="HUJ991" s="244"/>
      <c r="HUK991" s="2212"/>
      <c r="HUL991" s="2213"/>
      <c r="HUM991" s="2214"/>
      <c r="HUN991" s="2215"/>
      <c r="HUO991" s="2216"/>
      <c r="HUP991" s="2217"/>
      <c r="HUQ991" s="2217"/>
      <c r="HUR991" s="244"/>
      <c r="HUS991" s="2212"/>
      <c r="HUT991" s="2213"/>
      <c r="HUU991" s="2214"/>
      <c r="HUV991" s="2215"/>
      <c r="HUW991" s="2216"/>
      <c r="HUX991" s="2217"/>
      <c r="HUY991" s="2217"/>
      <c r="HUZ991" s="244"/>
      <c r="HVA991" s="2212"/>
      <c r="HVB991" s="2213"/>
      <c r="HVC991" s="2214"/>
      <c r="HVD991" s="2215"/>
      <c r="HVE991" s="2216"/>
      <c r="HVF991" s="2217"/>
      <c r="HVG991" s="2217"/>
      <c r="HVH991" s="244"/>
      <c r="HVI991" s="2212"/>
      <c r="HVJ991" s="2213"/>
      <c r="HVK991" s="2214"/>
      <c r="HVL991" s="2215"/>
      <c r="HVM991" s="2216"/>
      <c r="HVN991" s="2217"/>
      <c r="HVO991" s="2217"/>
      <c r="HVP991" s="244"/>
      <c r="HVQ991" s="2212"/>
      <c r="HVR991" s="2213"/>
      <c r="HVS991" s="2214"/>
      <c r="HVT991" s="2215"/>
      <c r="HVU991" s="2216"/>
      <c r="HVV991" s="2217"/>
      <c r="HVW991" s="2217"/>
      <c r="HVX991" s="244"/>
      <c r="HVY991" s="2212"/>
      <c r="HVZ991" s="2213"/>
      <c r="HWA991" s="2214"/>
      <c r="HWB991" s="2215"/>
      <c r="HWC991" s="2216"/>
      <c r="HWD991" s="2217"/>
      <c r="HWE991" s="2217"/>
      <c r="HWF991" s="244"/>
      <c r="HWG991" s="2212"/>
      <c r="HWH991" s="2213"/>
      <c r="HWI991" s="2214"/>
      <c r="HWJ991" s="2215"/>
      <c r="HWK991" s="2216"/>
      <c r="HWL991" s="2217"/>
      <c r="HWM991" s="2217"/>
      <c r="HWN991" s="244"/>
      <c r="HWO991" s="2212"/>
      <c r="HWP991" s="2213"/>
      <c r="HWQ991" s="2214"/>
      <c r="HWR991" s="2215"/>
      <c r="HWS991" s="2216"/>
      <c r="HWT991" s="2217"/>
      <c r="HWU991" s="2217"/>
      <c r="HWV991" s="244"/>
      <c r="HWW991" s="2212"/>
      <c r="HWX991" s="2213"/>
      <c r="HWY991" s="2214"/>
      <c r="HWZ991" s="2215"/>
      <c r="HXA991" s="2216"/>
      <c r="HXB991" s="2217"/>
      <c r="HXC991" s="2217"/>
      <c r="HXD991" s="244"/>
      <c r="HXE991" s="2212"/>
      <c r="HXF991" s="2213"/>
      <c r="HXG991" s="2214"/>
      <c r="HXH991" s="2215"/>
      <c r="HXI991" s="2216"/>
      <c r="HXJ991" s="2217"/>
      <c r="HXK991" s="2217"/>
      <c r="HXL991" s="244"/>
      <c r="HXM991" s="2212"/>
      <c r="HXN991" s="2213"/>
      <c r="HXO991" s="2214"/>
      <c r="HXP991" s="2215"/>
      <c r="HXQ991" s="2216"/>
      <c r="HXR991" s="2217"/>
      <c r="HXS991" s="2217"/>
      <c r="HXT991" s="244"/>
      <c r="HXU991" s="2212"/>
      <c r="HXV991" s="2213"/>
      <c r="HXW991" s="2214"/>
      <c r="HXX991" s="2215"/>
      <c r="HXY991" s="2216"/>
      <c r="HXZ991" s="2217"/>
      <c r="HYA991" s="2217"/>
      <c r="HYB991" s="244"/>
      <c r="HYC991" s="2212"/>
      <c r="HYD991" s="2213"/>
      <c r="HYE991" s="2214"/>
      <c r="HYF991" s="2215"/>
      <c r="HYG991" s="2216"/>
      <c r="HYH991" s="2217"/>
      <c r="HYI991" s="2217"/>
      <c r="HYJ991" s="244"/>
      <c r="HYK991" s="2212"/>
      <c r="HYL991" s="2213"/>
      <c r="HYM991" s="2214"/>
      <c r="HYN991" s="2215"/>
      <c r="HYO991" s="2216"/>
      <c r="HYP991" s="2217"/>
      <c r="HYQ991" s="2217"/>
      <c r="HYR991" s="244"/>
      <c r="HYS991" s="2212"/>
      <c r="HYT991" s="2213"/>
      <c r="HYU991" s="2214"/>
      <c r="HYV991" s="2215"/>
      <c r="HYW991" s="2216"/>
      <c r="HYX991" s="2217"/>
      <c r="HYY991" s="2217"/>
      <c r="HYZ991" s="244"/>
      <c r="HZA991" s="2212"/>
      <c r="HZB991" s="2213"/>
      <c r="HZC991" s="2214"/>
      <c r="HZD991" s="2215"/>
      <c r="HZE991" s="2216"/>
      <c r="HZF991" s="2217"/>
      <c r="HZG991" s="2217"/>
      <c r="HZH991" s="244"/>
      <c r="HZI991" s="2212"/>
      <c r="HZJ991" s="2213"/>
      <c r="HZK991" s="2214"/>
      <c r="HZL991" s="2215"/>
      <c r="HZM991" s="2216"/>
      <c r="HZN991" s="2217"/>
      <c r="HZO991" s="2217"/>
      <c r="HZP991" s="244"/>
      <c r="HZQ991" s="2212"/>
      <c r="HZR991" s="2213"/>
      <c r="HZS991" s="2214"/>
      <c r="HZT991" s="2215"/>
      <c r="HZU991" s="2216"/>
      <c r="HZV991" s="2217"/>
      <c r="HZW991" s="2217"/>
      <c r="HZX991" s="244"/>
      <c r="HZY991" s="2212"/>
      <c r="HZZ991" s="2213"/>
      <c r="IAA991" s="2214"/>
      <c r="IAB991" s="2215"/>
      <c r="IAC991" s="2216"/>
      <c r="IAD991" s="2217"/>
      <c r="IAE991" s="2217"/>
      <c r="IAF991" s="244"/>
      <c r="IAG991" s="2212"/>
      <c r="IAH991" s="2213"/>
      <c r="IAI991" s="2214"/>
      <c r="IAJ991" s="2215"/>
      <c r="IAK991" s="2216"/>
      <c r="IAL991" s="2217"/>
      <c r="IAM991" s="2217"/>
      <c r="IAN991" s="244"/>
      <c r="IAO991" s="2212"/>
      <c r="IAP991" s="2213"/>
      <c r="IAQ991" s="2214"/>
      <c r="IAR991" s="2215"/>
      <c r="IAS991" s="2216"/>
      <c r="IAT991" s="2217"/>
      <c r="IAU991" s="2217"/>
      <c r="IAV991" s="244"/>
      <c r="IAW991" s="2212"/>
      <c r="IAX991" s="2213"/>
      <c r="IAY991" s="2214"/>
      <c r="IAZ991" s="2215"/>
      <c r="IBA991" s="2216"/>
      <c r="IBB991" s="2217"/>
      <c r="IBC991" s="2217"/>
      <c r="IBD991" s="244"/>
      <c r="IBE991" s="2212"/>
      <c r="IBF991" s="2213"/>
      <c r="IBG991" s="2214"/>
      <c r="IBH991" s="2215"/>
      <c r="IBI991" s="2216"/>
      <c r="IBJ991" s="2217"/>
      <c r="IBK991" s="2217"/>
      <c r="IBL991" s="244"/>
      <c r="IBM991" s="2212"/>
      <c r="IBN991" s="2213"/>
      <c r="IBO991" s="2214"/>
      <c r="IBP991" s="2215"/>
      <c r="IBQ991" s="2216"/>
      <c r="IBR991" s="2217"/>
      <c r="IBS991" s="2217"/>
      <c r="IBT991" s="244"/>
      <c r="IBU991" s="2212"/>
      <c r="IBV991" s="2213"/>
      <c r="IBW991" s="2214"/>
      <c r="IBX991" s="2215"/>
      <c r="IBY991" s="2216"/>
      <c r="IBZ991" s="2217"/>
      <c r="ICA991" s="2217"/>
      <c r="ICB991" s="244"/>
      <c r="ICC991" s="2212"/>
      <c r="ICD991" s="2213"/>
      <c r="ICE991" s="2214"/>
      <c r="ICF991" s="2215"/>
      <c r="ICG991" s="2216"/>
      <c r="ICH991" s="2217"/>
      <c r="ICI991" s="2217"/>
      <c r="ICJ991" s="244"/>
      <c r="ICK991" s="2212"/>
      <c r="ICL991" s="2213"/>
      <c r="ICM991" s="2214"/>
      <c r="ICN991" s="2215"/>
      <c r="ICO991" s="2216"/>
      <c r="ICP991" s="2217"/>
      <c r="ICQ991" s="2217"/>
      <c r="ICR991" s="244"/>
      <c r="ICS991" s="2212"/>
      <c r="ICT991" s="2213"/>
      <c r="ICU991" s="2214"/>
      <c r="ICV991" s="2215"/>
      <c r="ICW991" s="2216"/>
      <c r="ICX991" s="2217"/>
      <c r="ICY991" s="2217"/>
      <c r="ICZ991" s="244"/>
      <c r="IDA991" s="2212"/>
      <c r="IDB991" s="2213"/>
      <c r="IDC991" s="2214"/>
      <c r="IDD991" s="2215"/>
      <c r="IDE991" s="2216"/>
      <c r="IDF991" s="2217"/>
      <c r="IDG991" s="2217"/>
      <c r="IDH991" s="244"/>
      <c r="IDI991" s="2212"/>
      <c r="IDJ991" s="2213"/>
      <c r="IDK991" s="2214"/>
      <c r="IDL991" s="2215"/>
      <c r="IDM991" s="2216"/>
      <c r="IDN991" s="2217"/>
      <c r="IDO991" s="2217"/>
      <c r="IDP991" s="244"/>
      <c r="IDQ991" s="2212"/>
      <c r="IDR991" s="2213"/>
      <c r="IDS991" s="2214"/>
      <c r="IDT991" s="2215"/>
      <c r="IDU991" s="2216"/>
      <c r="IDV991" s="2217"/>
      <c r="IDW991" s="2217"/>
      <c r="IDX991" s="244"/>
      <c r="IDY991" s="2212"/>
      <c r="IDZ991" s="2213"/>
      <c r="IEA991" s="2214"/>
      <c r="IEB991" s="2215"/>
      <c r="IEC991" s="2216"/>
      <c r="IED991" s="2217"/>
      <c r="IEE991" s="2217"/>
      <c r="IEF991" s="244"/>
      <c r="IEG991" s="2212"/>
      <c r="IEH991" s="2213"/>
      <c r="IEI991" s="2214"/>
      <c r="IEJ991" s="2215"/>
      <c r="IEK991" s="2216"/>
      <c r="IEL991" s="2217"/>
      <c r="IEM991" s="2217"/>
      <c r="IEN991" s="244"/>
      <c r="IEO991" s="2212"/>
      <c r="IEP991" s="2213"/>
      <c r="IEQ991" s="2214"/>
      <c r="IER991" s="2215"/>
      <c r="IES991" s="2216"/>
      <c r="IET991" s="2217"/>
      <c r="IEU991" s="2217"/>
      <c r="IEV991" s="244"/>
      <c r="IEW991" s="2212"/>
      <c r="IEX991" s="2213"/>
      <c r="IEY991" s="2214"/>
      <c r="IEZ991" s="2215"/>
      <c r="IFA991" s="2216"/>
      <c r="IFB991" s="2217"/>
      <c r="IFC991" s="2217"/>
      <c r="IFD991" s="244"/>
      <c r="IFE991" s="2212"/>
      <c r="IFF991" s="2213"/>
      <c r="IFG991" s="2214"/>
      <c r="IFH991" s="2215"/>
      <c r="IFI991" s="2216"/>
      <c r="IFJ991" s="2217"/>
      <c r="IFK991" s="2217"/>
      <c r="IFL991" s="244"/>
      <c r="IFM991" s="2212"/>
      <c r="IFN991" s="2213"/>
      <c r="IFO991" s="2214"/>
      <c r="IFP991" s="2215"/>
      <c r="IFQ991" s="2216"/>
      <c r="IFR991" s="2217"/>
      <c r="IFS991" s="2217"/>
      <c r="IFT991" s="244"/>
      <c r="IFU991" s="2212"/>
      <c r="IFV991" s="2213"/>
      <c r="IFW991" s="2214"/>
      <c r="IFX991" s="2215"/>
      <c r="IFY991" s="2216"/>
      <c r="IFZ991" s="2217"/>
      <c r="IGA991" s="2217"/>
      <c r="IGB991" s="244"/>
      <c r="IGC991" s="2212"/>
      <c r="IGD991" s="2213"/>
      <c r="IGE991" s="2214"/>
      <c r="IGF991" s="2215"/>
      <c r="IGG991" s="2216"/>
      <c r="IGH991" s="2217"/>
      <c r="IGI991" s="2217"/>
      <c r="IGJ991" s="244"/>
      <c r="IGK991" s="2212"/>
      <c r="IGL991" s="2213"/>
      <c r="IGM991" s="2214"/>
      <c r="IGN991" s="2215"/>
      <c r="IGO991" s="2216"/>
      <c r="IGP991" s="2217"/>
      <c r="IGQ991" s="2217"/>
      <c r="IGR991" s="244"/>
      <c r="IGS991" s="2212"/>
      <c r="IGT991" s="2213"/>
      <c r="IGU991" s="2214"/>
      <c r="IGV991" s="2215"/>
      <c r="IGW991" s="2216"/>
      <c r="IGX991" s="2217"/>
      <c r="IGY991" s="2217"/>
      <c r="IGZ991" s="244"/>
      <c r="IHA991" s="2212"/>
      <c r="IHB991" s="2213"/>
      <c r="IHC991" s="2214"/>
      <c r="IHD991" s="2215"/>
      <c r="IHE991" s="2216"/>
      <c r="IHF991" s="2217"/>
      <c r="IHG991" s="2217"/>
      <c r="IHH991" s="244"/>
      <c r="IHI991" s="2212"/>
      <c r="IHJ991" s="2213"/>
      <c r="IHK991" s="2214"/>
      <c r="IHL991" s="2215"/>
      <c r="IHM991" s="2216"/>
      <c r="IHN991" s="2217"/>
      <c r="IHO991" s="2217"/>
      <c r="IHP991" s="244"/>
      <c r="IHQ991" s="2212"/>
      <c r="IHR991" s="2213"/>
      <c r="IHS991" s="2214"/>
      <c r="IHT991" s="2215"/>
      <c r="IHU991" s="2216"/>
      <c r="IHV991" s="2217"/>
      <c r="IHW991" s="2217"/>
      <c r="IHX991" s="244"/>
      <c r="IHY991" s="2212"/>
      <c r="IHZ991" s="2213"/>
      <c r="IIA991" s="2214"/>
      <c r="IIB991" s="2215"/>
      <c r="IIC991" s="2216"/>
      <c r="IID991" s="2217"/>
      <c r="IIE991" s="2217"/>
      <c r="IIF991" s="244"/>
      <c r="IIG991" s="2212"/>
      <c r="IIH991" s="2213"/>
      <c r="III991" s="2214"/>
      <c r="IIJ991" s="2215"/>
      <c r="IIK991" s="2216"/>
      <c r="IIL991" s="2217"/>
      <c r="IIM991" s="2217"/>
      <c r="IIN991" s="244"/>
      <c r="IIO991" s="2212"/>
      <c r="IIP991" s="2213"/>
      <c r="IIQ991" s="2214"/>
      <c r="IIR991" s="2215"/>
      <c r="IIS991" s="2216"/>
      <c r="IIT991" s="2217"/>
      <c r="IIU991" s="2217"/>
      <c r="IIV991" s="244"/>
      <c r="IIW991" s="2212"/>
      <c r="IIX991" s="2213"/>
      <c r="IIY991" s="2214"/>
      <c r="IIZ991" s="2215"/>
      <c r="IJA991" s="2216"/>
      <c r="IJB991" s="2217"/>
      <c r="IJC991" s="2217"/>
      <c r="IJD991" s="244"/>
      <c r="IJE991" s="2212"/>
      <c r="IJF991" s="2213"/>
      <c r="IJG991" s="2214"/>
      <c r="IJH991" s="2215"/>
      <c r="IJI991" s="2216"/>
      <c r="IJJ991" s="2217"/>
      <c r="IJK991" s="2217"/>
      <c r="IJL991" s="244"/>
      <c r="IJM991" s="2212"/>
      <c r="IJN991" s="2213"/>
      <c r="IJO991" s="2214"/>
      <c r="IJP991" s="2215"/>
      <c r="IJQ991" s="2216"/>
      <c r="IJR991" s="2217"/>
      <c r="IJS991" s="2217"/>
      <c r="IJT991" s="244"/>
      <c r="IJU991" s="2212"/>
      <c r="IJV991" s="2213"/>
      <c r="IJW991" s="2214"/>
      <c r="IJX991" s="2215"/>
      <c r="IJY991" s="2216"/>
      <c r="IJZ991" s="2217"/>
      <c r="IKA991" s="2217"/>
      <c r="IKB991" s="244"/>
      <c r="IKC991" s="2212"/>
      <c r="IKD991" s="2213"/>
      <c r="IKE991" s="2214"/>
      <c r="IKF991" s="2215"/>
      <c r="IKG991" s="2216"/>
      <c r="IKH991" s="2217"/>
      <c r="IKI991" s="2217"/>
      <c r="IKJ991" s="244"/>
      <c r="IKK991" s="2212"/>
      <c r="IKL991" s="2213"/>
      <c r="IKM991" s="2214"/>
      <c r="IKN991" s="2215"/>
      <c r="IKO991" s="2216"/>
      <c r="IKP991" s="2217"/>
      <c r="IKQ991" s="2217"/>
      <c r="IKR991" s="244"/>
      <c r="IKS991" s="2212"/>
      <c r="IKT991" s="2213"/>
      <c r="IKU991" s="2214"/>
      <c r="IKV991" s="2215"/>
      <c r="IKW991" s="2216"/>
      <c r="IKX991" s="2217"/>
      <c r="IKY991" s="2217"/>
      <c r="IKZ991" s="244"/>
      <c r="ILA991" s="2212"/>
      <c r="ILB991" s="2213"/>
      <c r="ILC991" s="2214"/>
      <c r="ILD991" s="2215"/>
      <c r="ILE991" s="2216"/>
      <c r="ILF991" s="2217"/>
      <c r="ILG991" s="2217"/>
      <c r="ILH991" s="244"/>
      <c r="ILI991" s="2212"/>
      <c r="ILJ991" s="2213"/>
      <c r="ILK991" s="2214"/>
      <c r="ILL991" s="2215"/>
      <c r="ILM991" s="2216"/>
      <c r="ILN991" s="2217"/>
      <c r="ILO991" s="2217"/>
      <c r="ILP991" s="244"/>
      <c r="ILQ991" s="2212"/>
      <c r="ILR991" s="2213"/>
      <c r="ILS991" s="2214"/>
      <c r="ILT991" s="2215"/>
      <c r="ILU991" s="2216"/>
      <c r="ILV991" s="2217"/>
      <c r="ILW991" s="2217"/>
      <c r="ILX991" s="244"/>
      <c r="ILY991" s="2212"/>
      <c r="ILZ991" s="2213"/>
      <c r="IMA991" s="2214"/>
      <c r="IMB991" s="2215"/>
      <c r="IMC991" s="2216"/>
      <c r="IMD991" s="2217"/>
      <c r="IME991" s="2217"/>
      <c r="IMF991" s="244"/>
      <c r="IMG991" s="2212"/>
      <c r="IMH991" s="2213"/>
      <c r="IMI991" s="2214"/>
      <c r="IMJ991" s="2215"/>
      <c r="IMK991" s="2216"/>
      <c r="IML991" s="2217"/>
      <c r="IMM991" s="2217"/>
      <c r="IMN991" s="244"/>
      <c r="IMO991" s="2212"/>
      <c r="IMP991" s="2213"/>
      <c r="IMQ991" s="2214"/>
      <c r="IMR991" s="2215"/>
      <c r="IMS991" s="2216"/>
      <c r="IMT991" s="2217"/>
      <c r="IMU991" s="2217"/>
      <c r="IMV991" s="244"/>
      <c r="IMW991" s="2212"/>
      <c r="IMX991" s="2213"/>
      <c r="IMY991" s="2214"/>
      <c r="IMZ991" s="2215"/>
      <c r="INA991" s="2216"/>
      <c r="INB991" s="2217"/>
      <c r="INC991" s="2217"/>
      <c r="IND991" s="244"/>
      <c r="INE991" s="2212"/>
      <c r="INF991" s="2213"/>
      <c r="ING991" s="2214"/>
      <c r="INH991" s="2215"/>
      <c r="INI991" s="2216"/>
      <c r="INJ991" s="2217"/>
      <c r="INK991" s="2217"/>
      <c r="INL991" s="244"/>
      <c r="INM991" s="2212"/>
      <c r="INN991" s="2213"/>
      <c r="INO991" s="2214"/>
      <c r="INP991" s="2215"/>
      <c r="INQ991" s="2216"/>
      <c r="INR991" s="2217"/>
      <c r="INS991" s="2217"/>
      <c r="INT991" s="244"/>
      <c r="INU991" s="2212"/>
      <c r="INV991" s="2213"/>
      <c r="INW991" s="2214"/>
      <c r="INX991" s="2215"/>
      <c r="INY991" s="2216"/>
      <c r="INZ991" s="2217"/>
      <c r="IOA991" s="2217"/>
      <c r="IOB991" s="244"/>
      <c r="IOC991" s="2212"/>
      <c r="IOD991" s="2213"/>
      <c r="IOE991" s="2214"/>
      <c r="IOF991" s="2215"/>
      <c r="IOG991" s="2216"/>
      <c r="IOH991" s="2217"/>
      <c r="IOI991" s="2217"/>
      <c r="IOJ991" s="244"/>
      <c r="IOK991" s="2212"/>
      <c r="IOL991" s="2213"/>
      <c r="IOM991" s="2214"/>
      <c r="ION991" s="2215"/>
      <c r="IOO991" s="2216"/>
      <c r="IOP991" s="2217"/>
      <c r="IOQ991" s="2217"/>
      <c r="IOR991" s="244"/>
      <c r="IOS991" s="2212"/>
      <c r="IOT991" s="2213"/>
      <c r="IOU991" s="2214"/>
      <c r="IOV991" s="2215"/>
      <c r="IOW991" s="2216"/>
      <c r="IOX991" s="2217"/>
      <c r="IOY991" s="2217"/>
      <c r="IOZ991" s="244"/>
      <c r="IPA991" s="2212"/>
      <c r="IPB991" s="2213"/>
      <c r="IPC991" s="2214"/>
      <c r="IPD991" s="2215"/>
      <c r="IPE991" s="2216"/>
      <c r="IPF991" s="2217"/>
      <c r="IPG991" s="2217"/>
      <c r="IPH991" s="244"/>
      <c r="IPI991" s="2212"/>
      <c r="IPJ991" s="2213"/>
      <c r="IPK991" s="2214"/>
      <c r="IPL991" s="2215"/>
      <c r="IPM991" s="2216"/>
      <c r="IPN991" s="2217"/>
      <c r="IPO991" s="2217"/>
      <c r="IPP991" s="244"/>
      <c r="IPQ991" s="2212"/>
      <c r="IPR991" s="2213"/>
      <c r="IPS991" s="2214"/>
      <c r="IPT991" s="2215"/>
      <c r="IPU991" s="2216"/>
      <c r="IPV991" s="2217"/>
      <c r="IPW991" s="2217"/>
      <c r="IPX991" s="244"/>
      <c r="IPY991" s="2212"/>
      <c r="IPZ991" s="2213"/>
      <c r="IQA991" s="2214"/>
      <c r="IQB991" s="2215"/>
      <c r="IQC991" s="2216"/>
      <c r="IQD991" s="2217"/>
      <c r="IQE991" s="2217"/>
      <c r="IQF991" s="244"/>
      <c r="IQG991" s="2212"/>
      <c r="IQH991" s="2213"/>
      <c r="IQI991" s="2214"/>
      <c r="IQJ991" s="2215"/>
      <c r="IQK991" s="2216"/>
      <c r="IQL991" s="2217"/>
      <c r="IQM991" s="2217"/>
      <c r="IQN991" s="244"/>
      <c r="IQO991" s="2212"/>
      <c r="IQP991" s="2213"/>
      <c r="IQQ991" s="2214"/>
      <c r="IQR991" s="2215"/>
      <c r="IQS991" s="2216"/>
      <c r="IQT991" s="2217"/>
      <c r="IQU991" s="2217"/>
      <c r="IQV991" s="244"/>
      <c r="IQW991" s="2212"/>
      <c r="IQX991" s="2213"/>
      <c r="IQY991" s="2214"/>
      <c r="IQZ991" s="2215"/>
      <c r="IRA991" s="2216"/>
      <c r="IRB991" s="2217"/>
      <c r="IRC991" s="2217"/>
      <c r="IRD991" s="244"/>
      <c r="IRE991" s="2212"/>
      <c r="IRF991" s="2213"/>
      <c r="IRG991" s="2214"/>
      <c r="IRH991" s="2215"/>
      <c r="IRI991" s="2216"/>
      <c r="IRJ991" s="2217"/>
      <c r="IRK991" s="2217"/>
      <c r="IRL991" s="244"/>
      <c r="IRM991" s="2212"/>
      <c r="IRN991" s="2213"/>
      <c r="IRO991" s="2214"/>
      <c r="IRP991" s="2215"/>
      <c r="IRQ991" s="2216"/>
      <c r="IRR991" s="2217"/>
      <c r="IRS991" s="2217"/>
      <c r="IRT991" s="244"/>
      <c r="IRU991" s="2212"/>
      <c r="IRV991" s="2213"/>
      <c r="IRW991" s="2214"/>
      <c r="IRX991" s="2215"/>
      <c r="IRY991" s="2216"/>
      <c r="IRZ991" s="2217"/>
      <c r="ISA991" s="2217"/>
      <c r="ISB991" s="244"/>
      <c r="ISC991" s="2212"/>
      <c r="ISD991" s="2213"/>
      <c r="ISE991" s="2214"/>
      <c r="ISF991" s="2215"/>
      <c r="ISG991" s="2216"/>
      <c r="ISH991" s="2217"/>
      <c r="ISI991" s="2217"/>
      <c r="ISJ991" s="244"/>
      <c r="ISK991" s="2212"/>
      <c r="ISL991" s="2213"/>
      <c r="ISM991" s="2214"/>
      <c r="ISN991" s="2215"/>
      <c r="ISO991" s="2216"/>
      <c r="ISP991" s="2217"/>
      <c r="ISQ991" s="2217"/>
      <c r="ISR991" s="244"/>
      <c r="ISS991" s="2212"/>
      <c r="IST991" s="2213"/>
      <c r="ISU991" s="2214"/>
      <c r="ISV991" s="2215"/>
      <c r="ISW991" s="2216"/>
      <c r="ISX991" s="2217"/>
      <c r="ISY991" s="2217"/>
      <c r="ISZ991" s="244"/>
      <c r="ITA991" s="2212"/>
      <c r="ITB991" s="2213"/>
      <c r="ITC991" s="2214"/>
      <c r="ITD991" s="2215"/>
      <c r="ITE991" s="2216"/>
      <c r="ITF991" s="2217"/>
      <c r="ITG991" s="2217"/>
      <c r="ITH991" s="244"/>
      <c r="ITI991" s="2212"/>
      <c r="ITJ991" s="2213"/>
      <c r="ITK991" s="2214"/>
      <c r="ITL991" s="2215"/>
      <c r="ITM991" s="2216"/>
      <c r="ITN991" s="2217"/>
      <c r="ITO991" s="2217"/>
      <c r="ITP991" s="244"/>
      <c r="ITQ991" s="2212"/>
      <c r="ITR991" s="2213"/>
      <c r="ITS991" s="2214"/>
      <c r="ITT991" s="2215"/>
      <c r="ITU991" s="2216"/>
      <c r="ITV991" s="2217"/>
      <c r="ITW991" s="2217"/>
      <c r="ITX991" s="244"/>
      <c r="ITY991" s="2212"/>
      <c r="ITZ991" s="2213"/>
      <c r="IUA991" s="2214"/>
      <c r="IUB991" s="2215"/>
      <c r="IUC991" s="2216"/>
      <c r="IUD991" s="2217"/>
      <c r="IUE991" s="2217"/>
      <c r="IUF991" s="244"/>
      <c r="IUG991" s="2212"/>
      <c r="IUH991" s="2213"/>
      <c r="IUI991" s="2214"/>
      <c r="IUJ991" s="2215"/>
      <c r="IUK991" s="2216"/>
      <c r="IUL991" s="2217"/>
      <c r="IUM991" s="2217"/>
      <c r="IUN991" s="244"/>
      <c r="IUO991" s="2212"/>
      <c r="IUP991" s="2213"/>
      <c r="IUQ991" s="2214"/>
      <c r="IUR991" s="2215"/>
      <c r="IUS991" s="2216"/>
      <c r="IUT991" s="2217"/>
      <c r="IUU991" s="2217"/>
      <c r="IUV991" s="244"/>
      <c r="IUW991" s="2212"/>
      <c r="IUX991" s="2213"/>
      <c r="IUY991" s="2214"/>
      <c r="IUZ991" s="2215"/>
      <c r="IVA991" s="2216"/>
      <c r="IVB991" s="2217"/>
      <c r="IVC991" s="2217"/>
      <c r="IVD991" s="244"/>
      <c r="IVE991" s="2212"/>
      <c r="IVF991" s="2213"/>
      <c r="IVG991" s="2214"/>
      <c r="IVH991" s="2215"/>
      <c r="IVI991" s="2216"/>
      <c r="IVJ991" s="2217"/>
      <c r="IVK991" s="2217"/>
      <c r="IVL991" s="244"/>
      <c r="IVM991" s="2212"/>
      <c r="IVN991" s="2213"/>
      <c r="IVO991" s="2214"/>
      <c r="IVP991" s="2215"/>
      <c r="IVQ991" s="2216"/>
      <c r="IVR991" s="2217"/>
      <c r="IVS991" s="2217"/>
      <c r="IVT991" s="244"/>
      <c r="IVU991" s="2212"/>
      <c r="IVV991" s="2213"/>
      <c r="IVW991" s="2214"/>
      <c r="IVX991" s="2215"/>
      <c r="IVY991" s="2216"/>
      <c r="IVZ991" s="2217"/>
      <c r="IWA991" s="2217"/>
      <c r="IWB991" s="244"/>
      <c r="IWC991" s="2212"/>
      <c r="IWD991" s="2213"/>
      <c r="IWE991" s="2214"/>
      <c r="IWF991" s="2215"/>
      <c r="IWG991" s="2216"/>
      <c r="IWH991" s="2217"/>
      <c r="IWI991" s="2217"/>
      <c r="IWJ991" s="244"/>
      <c r="IWK991" s="2212"/>
      <c r="IWL991" s="2213"/>
      <c r="IWM991" s="2214"/>
      <c r="IWN991" s="2215"/>
      <c r="IWO991" s="2216"/>
      <c r="IWP991" s="2217"/>
      <c r="IWQ991" s="2217"/>
      <c r="IWR991" s="244"/>
      <c r="IWS991" s="2212"/>
      <c r="IWT991" s="2213"/>
      <c r="IWU991" s="2214"/>
      <c r="IWV991" s="2215"/>
      <c r="IWW991" s="2216"/>
      <c r="IWX991" s="2217"/>
      <c r="IWY991" s="2217"/>
      <c r="IWZ991" s="244"/>
      <c r="IXA991" s="2212"/>
      <c r="IXB991" s="2213"/>
      <c r="IXC991" s="2214"/>
      <c r="IXD991" s="2215"/>
      <c r="IXE991" s="2216"/>
      <c r="IXF991" s="2217"/>
      <c r="IXG991" s="2217"/>
      <c r="IXH991" s="244"/>
      <c r="IXI991" s="2212"/>
      <c r="IXJ991" s="2213"/>
      <c r="IXK991" s="2214"/>
      <c r="IXL991" s="2215"/>
      <c r="IXM991" s="2216"/>
      <c r="IXN991" s="2217"/>
      <c r="IXO991" s="2217"/>
      <c r="IXP991" s="244"/>
      <c r="IXQ991" s="2212"/>
      <c r="IXR991" s="2213"/>
      <c r="IXS991" s="2214"/>
      <c r="IXT991" s="2215"/>
      <c r="IXU991" s="2216"/>
      <c r="IXV991" s="2217"/>
      <c r="IXW991" s="2217"/>
      <c r="IXX991" s="244"/>
      <c r="IXY991" s="2212"/>
      <c r="IXZ991" s="2213"/>
      <c r="IYA991" s="2214"/>
      <c r="IYB991" s="2215"/>
      <c r="IYC991" s="2216"/>
      <c r="IYD991" s="2217"/>
      <c r="IYE991" s="2217"/>
      <c r="IYF991" s="244"/>
      <c r="IYG991" s="2212"/>
      <c r="IYH991" s="2213"/>
      <c r="IYI991" s="2214"/>
      <c r="IYJ991" s="2215"/>
      <c r="IYK991" s="2216"/>
      <c r="IYL991" s="2217"/>
      <c r="IYM991" s="2217"/>
      <c r="IYN991" s="244"/>
      <c r="IYO991" s="2212"/>
      <c r="IYP991" s="2213"/>
      <c r="IYQ991" s="2214"/>
      <c r="IYR991" s="2215"/>
      <c r="IYS991" s="2216"/>
      <c r="IYT991" s="2217"/>
      <c r="IYU991" s="2217"/>
      <c r="IYV991" s="244"/>
      <c r="IYW991" s="2212"/>
      <c r="IYX991" s="2213"/>
      <c r="IYY991" s="2214"/>
      <c r="IYZ991" s="2215"/>
      <c r="IZA991" s="2216"/>
      <c r="IZB991" s="2217"/>
      <c r="IZC991" s="2217"/>
      <c r="IZD991" s="244"/>
      <c r="IZE991" s="2212"/>
      <c r="IZF991" s="2213"/>
      <c r="IZG991" s="2214"/>
      <c r="IZH991" s="2215"/>
      <c r="IZI991" s="2216"/>
      <c r="IZJ991" s="2217"/>
      <c r="IZK991" s="2217"/>
      <c r="IZL991" s="244"/>
      <c r="IZM991" s="2212"/>
      <c r="IZN991" s="2213"/>
      <c r="IZO991" s="2214"/>
      <c r="IZP991" s="2215"/>
      <c r="IZQ991" s="2216"/>
      <c r="IZR991" s="2217"/>
      <c r="IZS991" s="2217"/>
      <c r="IZT991" s="244"/>
      <c r="IZU991" s="2212"/>
      <c r="IZV991" s="2213"/>
      <c r="IZW991" s="2214"/>
      <c r="IZX991" s="2215"/>
      <c r="IZY991" s="2216"/>
      <c r="IZZ991" s="2217"/>
      <c r="JAA991" s="2217"/>
      <c r="JAB991" s="244"/>
      <c r="JAC991" s="2212"/>
      <c r="JAD991" s="2213"/>
      <c r="JAE991" s="2214"/>
      <c r="JAF991" s="2215"/>
      <c r="JAG991" s="2216"/>
      <c r="JAH991" s="2217"/>
      <c r="JAI991" s="2217"/>
      <c r="JAJ991" s="244"/>
      <c r="JAK991" s="2212"/>
      <c r="JAL991" s="2213"/>
      <c r="JAM991" s="2214"/>
      <c r="JAN991" s="2215"/>
      <c r="JAO991" s="2216"/>
      <c r="JAP991" s="2217"/>
      <c r="JAQ991" s="2217"/>
      <c r="JAR991" s="244"/>
      <c r="JAS991" s="2212"/>
      <c r="JAT991" s="2213"/>
      <c r="JAU991" s="2214"/>
      <c r="JAV991" s="2215"/>
      <c r="JAW991" s="2216"/>
      <c r="JAX991" s="2217"/>
      <c r="JAY991" s="2217"/>
      <c r="JAZ991" s="244"/>
      <c r="JBA991" s="2212"/>
      <c r="JBB991" s="2213"/>
      <c r="JBC991" s="2214"/>
      <c r="JBD991" s="2215"/>
      <c r="JBE991" s="2216"/>
      <c r="JBF991" s="2217"/>
      <c r="JBG991" s="2217"/>
      <c r="JBH991" s="244"/>
      <c r="JBI991" s="2212"/>
      <c r="JBJ991" s="2213"/>
      <c r="JBK991" s="2214"/>
      <c r="JBL991" s="2215"/>
      <c r="JBM991" s="2216"/>
      <c r="JBN991" s="2217"/>
      <c r="JBO991" s="2217"/>
      <c r="JBP991" s="244"/>
      <c r="JBQ991" s="2212"/>
      <c r="JBR991" s="2213"/>
      <c r="JBS991" s="2214"/>
      <c r="JBT991" s="2215"/>
      <c r="JBU991" s="2216"/>
      <c r="JBV991" s="2217"/>
      <c r="JBW991" s="2217"/>
      <c r="JBX991" s="244"/>
      <c r="JBY991" s="2212"/>
      <c r="JBZ991" s="2213"/>
      <c r="JCA991" s="2214"/>
      <c r="JCB991" s="2215"/>
      <c r="JCC991" s="2216"/>
      <c r="JCD991" s="2217"/>
      <c r="JCE991" s="2217"/>
      <c r="JCF991" s="244"/>
      <c r="JCG991" s="2212"/>
      <c r="JCH991" s="2213"/>
      <c r="JCI991" s="2214"/>
      <c r="JCJ991" s="2215"/>
      <c r="JCK991" s="2216"/>
      <c r="JCL991" s="2217"/>
      <c r="JCM991" s="2217"/>
      <c r="JCN991" s="244"/>
      <c r="JCO991" s="2212"/>
      <c r="JCP991" s="2213"/>
      <c r="JCQ991" s="2214"/>
      <c r="JCR991" s="2215"/>
      <c r="JCS991" s="2216"/>
      <c r="JCT991" s="2217"/>
      <c r="JCU991" s="2217"/>
      <c r="JCV991" s="244"/>
      <c r="JCW991" s="2212"/>
      <c r="JCX991" s="2213"/>
      <c r="JCY991" s="2214"/>
      <c r="JCZ991" s="2215"/>
      <c r="JDA991" s="2216"/>
      <c r="JDB991" s="2217"/>
      <c r="JDC991" s="2217"/>
      <c r="JDD991" s="244"/>
      <c r="JDE991" s="2212"/>
      <c r="JDF991" s="2213"/>
      <c r="JDG991" s="2214"/>
      <c r="JDH991" s="2215"/>
      <c r="JDI991" s="2216"/>
      <c r="JDJ991" s="2217"/>
      <c r="JDK991" s="2217"/>
      <c r="JDL991" s="244"/>
      <c r="JDM991" s="2212"/>
      <c r="JDN991" s="2213"/>
      <c r="JDO991" s="2214"/>
      <c r="JDP991" s="2215"/>
      <c r="JDQ991" s="2216"/>
      <c r="JDR991" s="2217"/>
      <c r="JDS991" s="2217"/>
      <c r="JDT991" s="244"/>
      <c r="JDU991" s="2212"/>
      <c r="JDV991" s="2213"/>
      <c r="JDW991" s="2214"/>
      <c r="JDX991" s="2215"/>
      <c r="JDY991" s="2216"/>
      <c r="JDZ991" s="2217"/>
      <c r="JEA991" s="2217"/>
      <c r="JEB991" s="244"/>
      <c r="JEC991" s="2212"/>
      <c r="JED991" s="2213"/>
      <c r="JEE991" s="2214"/>
      <c r="JEF991" s="2215"/>
      <c r="JEG991" s="2216"/>
      <c r="JEH991" s="2217"/>
      <c r="JEI991" s="2217"/>
      <c r="JEJ991" s="244"/>
      <c r="JEK991" s="2212"/>
      <c r="JEL991" s="2213"/>
      <c r="JEM991" s="2214"/>
      <c r="JEN991" s="2215"/>
      <c r="JEO991" s="2216"/>
      <c r="JEP991" s="2217"/>
      <c r="JEQ991" s="2217"/>
      <c r="JER991" s="244"/>
      <c r="JES991" s="2212"/>
      <c r="JET991" s="2213"/>
      <c r="JEU991" s="2214"/>
      <c r="JEV991" s="2215"/>
      <c r="JEW991" s="2216"/>
      <c r="JEX991" s="2217"/>
      <c r="JEY991" s="2217"/>
      <c r="JEZ991" s="244"/>
      <c r="JFA991" s="2212"/>
      <c r="JFB991" s="2213"/>
      <c r="JFC991" s="2214"/>
      <c r="JFD991" s="2215"/>
      <c r="JFE991" s="2216"/>
      <c r="JFF991" s="2217"/>
      <c r="JFG991" s="2217"/>
      <c r="JFH991" s="244"/>
      <c r="JFI991" s="2212"/>
      <c r="JFJ991" s="2213"/>
      <c r="JFK991" s="2214"/>
      <c r="JFL991" s="2215"/>
      <c r="JFM991" s="2216"/>
      <c r="JFN991" s="2217"/>
      <c r="JFO991" s="2217"/>
      <c r="JFP991" s="244"/>
      <c r="JFQ991" s="2212"/>
      <c r="JFR991" s="2213"/>
      <c r="JFS991" s="2214"/>
      <c r="JFT991" s="2215"/>
      <c r="JFU991" s="2216"/>
      <c r="JFV991" s="2217"/>
      <c r="JFW991" s="2217"/>
      <c r="JFX991" s="244"/>
      <c r="JFY991" s="2212"/>
      <c r="JFZ991" s="2213"/>
      <c r="JGA991" s="2214"/>
      <c r="JGB991" s="2215"/>
      <c r="JGC991" s="2216"/>
      <c r="JGD991" s="2217"/>
      <c r="JGE991" s="2217"/>
      <c r="JGF991" s="244"/>
      <c r="JGG991" s="2212"/>
      <c r="JGH991" s="2213"/>
      <c r="JGI991" s="2214"/>
      <c r="JGJ991" s="2215"/>
      <c r="JGK991" s="2216"/>
      <c r="JGL991" s="2217"/>
      <c r="JGM991" s="2217"/>
      <c r="JGN991" s="244"/>
      <c r="JGO991" s="2212"/>
      <c r="JGP991" s="2213"/>
      <c r="JGQ991" s="2214"/>
      <c r="JGR991" s="2215"/>
      <c r="JGS991" s="2216"/>
      <c r="JGT991" s="2217"/>
      <c r="JGU991" s="2217"/>
      <c r="JGV991" s="244"/>
      <c r="JGW991" s="2212"/>
      <c r="JGX991" s="2213"/>
      <c r="JGY991" s="2214"/>
      <c r="JGZ991" s="2215"/>
      <c r="JHA991" s="2216"/>
      <c r="JHB991" s="2217"/>
      <c r="JHC991" s="2217"/>
      <c r="JHD991" s="244"/>
      <c r="JHE991" s="2212"/>
      <c r="JHF991" s="2213"/>
      <c r="JHG991" s="2214"/>
      <c r="JHH991" s="2215"/>
      <c r="JHI991" s="2216"/>
      <c r="JHJ991" s="2217"/>
      <c r="JHK991" s="2217"/>
      <c r="JHL991" s="244"/>
      <c r="JHM991" s="2212"/>
      <c r="JHN991" s="2213"/>
      <c r="JHO991" s="2214"/>
      <c r="JHP991" s="2215"/>
      <c r="JHQ991" s="2216"/>
      <c r="JHR991" s="2217"/>
      <c r="JHS991" s="2217"/>
      <c r="JHT991" s="244"/>
      <c r="JHU991" s="2212"/>
      <c r="JHV991" s="2213"/>
      <c r="JHW991" s="2214"/>
      <c r="JHX991" s="2215"/>
      <c r="JHY991" s="2216"/>
      <c r="JHZ991" s="2217"/>
      <c r="JIA991" s="2217"/>
      <c r="JIB991" s="244"/>
      <c r="JIC991" s="2212"/>
      <c r="JID991" s="2213"/>
      <c r="JIE991" s="2214"/>
      <c r="JIF991" s="2215"/>
      <c r="JIG991" s="2216"/>
      <c r="JIH991" s="2217"/>
      <c r="JII991" s="2217"/>
      <c r="JIJ991" s="244"/>
      <c r="JIK991" s="2212"/>
      <c r="JIL991" s="2213"/>
      <c r="JIM991" s="2214"/>
      <c r="JIN991" s="2215"/>
      <c r="JIO991" s="2216"/>
      <c r="JIP991" s="2217"/>
      <c r="JIQ991" s="2217"/>
      <c r="JIR991" s="244"/>
      <c r="JIS991" s="2212"/>
      <c r="JIT991" s="2213"/>
      <c r="JIU991" s="2214"/>
      <c r="JIV991" s="2215"/>
      <c r="JIW991" s="2216"/>
      <c r="JIX991" s="2217"/>
      <c r="JIY991" s="2217"/>
      <c r="JIZ991" s="244"/>
      <c r="JJA991" s="2212"/>
      <c r="JJB991" s="2213"/>
      <c r="JJC991" s="2214"/>
      <c r="JJD991" s="2215"/>
      <c r="JJE991" s="2216"/>
      <c r="JJF991" s="2217"/>
      <c r="JJG991" s="2217"/>
      <c r="JJH991" s="244"/>
      <c r="JJI991" s="2212"/>
      <c r="JJJ991" s="2213"/>
      <c r="JJK991" s="2214"/>
      <c r="JJL991" s="2215"/>
      <c r="JJM991" s="2216"/>
      <c r="JJN991" s="2217"/>
      <c r="JJO991" s="2217"/>
      <c r="JJP991" s="244"/>
      <c r="JJQ991" s="2212"/>
      <c r="JJR991" s="2213"/>
      <c r="JJS991" s="2214"/>
      <c r="JJT991" s="2215"/>
      <c r="JJU991" s="2216"/>
      <c r="JJV991" s="2217"/>
      <c r="JJW991" s="2217"/>
      <c r="JJX991" s="244"/>
      <c r="JJY991" s="2212"/>
      <c r="JJZ991" s="2213"/>
      <c r="JKA991" s="2214"/>
      <c r="JKB991" s="2215"/>
      <c r="JKC991" s="2216"/>
      <c r="JKD991" s="2217"/>
      <c r="JKE991" s="2217"/>
      <c r="JKF991" s="244"/>
      <c r="JKG991" s="2212"/>
      <c r="JKH991" s="2213"/>
      <c r="JKI991" s="2214"/>
      <c r="JKJ991" s="2215"/>
      <c r="JKK991" s="2216"/>
      <c r="JKL991" s="2217"/>
      <c r="JKM991" s="2217"/>
      <c r="JKN991" s="244"/>
      <c r="JKO991" s="2212"/>
      <c r="JKP991" s="2213"/>
      <c r="JKQ991" s="2214"/>
      <c r="JKR991" s="2215"/>
      <c r="JKS991" s="2216"/>
      <c r="JKT991" s="2217"/>
      <c r="JKU991" s="2217"/>
      <c r="JKV991" s="244"/>
      <c r="JKW991" s="2212"/>
      <c r="JKX991" s="2213"/>
      <c r="JKY991" s="2214"/>
      <c r="JKZ991" s="2215"/>
      <c r="JLA991" s="2216"/>
      <c r="JLB991" s="2217"/>
      <c r="JLC991" s="2217"/>
      <c r="JLD991" s="244"/>
      <c r="JLE991" s="2212"/>
      <c r="JLF991" s="2213"/>
      <c r="JLG991" s="2214"/>
      <c r="JLH991" s="2215"/>
      <c r="JLI991" s="2216"/>
      <c r="JLJ991" s="2217"/>
      <c r="JLK991" s="2217"/>
      <c r="JLL991" s="244"/>
      <c r="JLM991" s="2212"/>
      <c r="JLN991" s="2213"/>
      <c r="JLO991" s="2214"/>
      <c r="JLP991" s="2215"/>
      <c r="JLQ991" s="2216"/>
      <c r="JLR991" s="2217"/>
      <c r="JLS991" s="2217"/>
      <c r="JLT991" s="244"/>
      <c r="JLU991" s="2212"/>
      <c r="JLV991" s="2213"/>
      <c r="JLW991" s="2214"/>
      <c r="JLX991" s="2215"/>
      <c r="JLY991" s="2216"/>
      <c r="JLZ991" s="2217"/>
      <c r="JMA991" s="2217"/>
      <c r="JMB991" s="244"/>
      <c r="JMC991" s="2212"/>
      <c r="JMD991" s="2213"/>
      <c r="JME991" s="2214"/>
      <c r="JMF991" s="2215"/>
      <c r="JMG991" s="2216"/>
      <c r="JMH991" s="2217"/>
      <c r="JMI991" s="2217"/>
      <c r="JMJ991" s="244"/>
      <c r="JMK991" s="2212"/>
      <c r="JML991" s="2213"/>
      <c r="JMM991" s="2214"/>
      <c r="JMN991" s="2215"/>
      <c r="JMO991" s="2216"/>
      <c r="JMP991" s="2217"/>
      <c r="JMQ991" s="2217"/>
      <c r="JMR991" s="244"/>
      <c r="JMS991" s="2212"/>
      <c r="JMT991" s="2213"/>
      <c r="JMU991" s="2214"/>
      <c r="JMV991" s="2215"/>
      <c r="JMW991" s="2216"/>
      <c r="JMX991" s="2217"/>
      <c r="JMY991" s="2217"/>
      <c r="JMZ991" s="244"/>
      <c r="JNA991" s="2212"/>
      <c r="JNB991" s="2213"/>
      <c r="JNC991" s="2214"/>
      <c r="JND991" s="2215"/>
      <c r="JNE991" s="2216"/>
      <c r="JNF991" s="2217"/>
      <c r="JNG991" s="2217"/>
      <c r="JNH991" s="244"/>
      <c r="JNI991" s="2212"/>
      <c r="JNJ991" s="2213"/>
      <c r="JNK991" s="2214"/>
      <c r="JNL991" s="2215"/>
      <c r="JNM991" s="2216"/>
      <c r="JNN991" s="2217"/>
      <c r="JNO991" s="2217"/>
      <c r="JNP991" s="244"/>
      <c r="JNQ991" s="2212"/>
      <c r="JNR991" s="2213"/>
      <c r="JNS991" s="2214"/>
      <c r="JNT991" s="2215"/>
      <c r="JNU991" s="2216"/>
      <c r="JNV991" s="2217"/>
      <c r="JNW991" s="2217"/>
      <c r="JNX991" s="244"/>
      <c r="JNY991" s="2212"/>
      <c r="JNZ991" s="2213"/>
      <c r="JOA991" s="2214"/>
      <c r="JOB991" s="2215"/>
      <c r="JOC991" s="2216"/>
      <c r="JOD991" s="2217"/>
      <c r="JOE991" s="2217"/>
      <c r="JOF991" s="244"/>
      <c r="JOG991" s="2212"/>
      <c r="JOH991" s="2213"/>
      <c r="JOI991" s="2214"/>
      <c r="JOJ991" s="2215"/>
      <c r="JOK991" s="2216"/>
      <c r="JOL991" s="2217"/>
      <c r="JOM991" s="2217"/>
      <c r="JON991" s="244"/>
      <c r="JOO991" s="2212"/>
      <c r="JOP991" s="2213"/>
      <c r="JOQ991" s="2214"/>
      <c r="JOR991" s="2215"/>
      <c r="JOS991" s="2216"/>
      <c r="JOT991" s="2217"/>
      <c r="JOU991" s="2217"/>
      <c r="JOV991" s="244"/>
      <c r="JOW991" s="2212"/>
      <c r="JOX991" s="2213"/>
      <c r="JOY991" s="2214"/>
      <c r="JOZ991" s="2215"/>
      <c r="JPA991" s="2216"/>
      <c r="JPB991" s="2217"/>
      <c r="JPC991" s="2217"/>
      <c r="JPD991" s="244"/>
      <c r="JPE991" s="2212"/>
      <c r="JPF991" s="2213"/>
      <c r="JPG991" s="2214"/>
      <c r="JPH991" s="2215"/>
      <c r="JPI991" s="2216"/>
      <c r="JPJ991" s="2217"/>
      <c r="JPK991" s="2217"/>
      <c r="JPL991" s="244"/>
      <c r="JPM991" s="2212"/>
      <c r="JPN991" s="2213"/>
      <c r="JPO991" s="2214"/>
      <c r="JPP991" s="2215"/>
      <c r="JPQ991" s="2216"/>
      <c r="JPR991" s="2217"/>
      <c r="JPS991" s="2217"/>
      <c r="JPT991" s="244"/>
      <c r="JPU991" s="2212"/>
      <c r="JPV991" s="2213"/>
      <c r="JPW991" s="2214"/>
      <c r="JPX991" s="2215"/>
      <c r="JPY991" s="2216"/>
      <c r="JPZ991" s="2217"/>
      <c r="JQA991" s="2217"/>
      <c r="JQB991" s="244"/>
      <c r="JQC991" s="2212"/>
      <c r="JQD991" s="2213"/>
      <c r="JQE991" s="2214"/>
      <c r="JQF991" s="2215"/>
      <c r="JQG991" s="2216"/>
      <c r="JQH991" s="2217"/>
      <c r="JQI991" s="2217"/>
      <c r="JQJ991" s="244"/>
      <c r="JQK991" s="2212"/>
      <c r="JQL991" s="2213"/>
      <c r="JQM991" s="2214"/>
      <c r="JQN991" s="2215"/>
      <c r="JQO991" s="2216"/>
      <c r="JQP991" s="2217"/>
      <c r="JQQ991" s="2217"/>
      <c r="JQR991" s="244"/>
      <c r="JQS991" s="2212"/>
      <c r="JQT991" s="2213"/>
      <c r="JQU991" s="2214"/>
      <c r="JQV991" s="2215"/>
      <c r="JQW991" s="2216"/>
      <c r="JQX991" s="2217"/>
      <c r="JQY991" s="2217"/>
      <c r="JQZ991" s="244"/>
      <c r="JRA991" s="2212"/>
      <c r="JRB991" s="2213"/>
      <c r="JRC991" s="2214"/>
      <c r="JRD991" s="2215"/>
      <c r="JRE991" s="2216"/>
      <c r="JRF991" s="2217"/>
      <c r="JRG991" s="2217"/>
      <c r="JRH991" s="244"/>
      <c r="JRI991" s="2212"/>
      <c r="JRJ991" s="2213"/>
      <c r="JRK991" s="2214"/>
      <c r="JRL991" s="2215"/>
      <c r="JRM991" s="2216"/>
      <c r="JRN991" s="2217"/>
      <c r="JRO991" s="2217"/>
      <c r="JRP991" s="244"/>
      <c r="JRQ991" s="2212"/>
      <c r="JRR991" s="2213"/>
      <c r="JRS991" s="2214"/>
      <c r="JRT991" s="2215"/>
      <c r="JRU991" s="2216"/>
      <c r="JRV991" s="2217"/>
      <c r="JRW991" s="2217"/>
      <c r="JRX991" s="244"/>
      <c r="JRY991" s="2212"/>
      <c r="JRZ991" s="2213"/>
      <c r="JSA991" s="2214"/>
      <c r="JSB991" s="2215"/>
      <c r="JSC991" s="2216"/>
      <c r="JSD991" s="2217"/>
      <c r="JSE991" s="2217"/>
      <c r="JSF991" s="244"/>
      <c r="JSG991" s="2212"/>
      <c r="JSH991" s="2213"/>
      <c r="JSI991" s="2214"/>
      <c r="JSJ991" s="2215"/>
      <c r="JSK991" s="2216"/>
      <c r="JSL991" s="2217"/>
      <c r="JSM991" s="2217"/>
      <c r="JSN991" s="244"/>
      <c r="JSO991" s="2212"/>
      <c r="JSP991" s="2213"/>
      <c r="JSQ991" s="2214"/>
      <c r="JSR991" s="2215"/>
      <c r="JSS991" s="2216"/>
      <c r="JST991" s="2217"/>
      <c r="JSU991" s="2217"/>
      <c r="JSV991" s="244"/>
      <c r="JSW991" s="2212"/>
      <c r="JSX991" s="2213"/>
      <c r="JSY991" s="2214"/>
      <c r="JSZ991" s="2215"/>
      <c r="JTA991" s="2216"/>
      <c r="JTB991" s="2217"/>
      <c r="JTC991" s="2217"/>
      <c r="JTD991" s="244"/>
      <c r="JTE991" s="2212"/>
      <c r="JTF991" s="2213"/>
      <c r="JTG991" s="2214"/>
      <c r="JTH991" s="2215"/>
      <c r="JTI991" s="2216"/>
      <c r="JTJ991" s="2217"/>
      <c r="JTK991" s="2217"/>
      <c r="JTL991" s="244"/>
      <c r="JTM991" s="2212"/>
      <c r="JTN991" s="2213"/>
      <c r="JTO991" s="2214"/>
      <c r="JTP991" s="2215"/>
      <c r="JTQ991" s="2216"/>
      <c r="JTR991" s="2217"/>
      <c r="JTS991" s="2217"/>
      <c r="JTT991" s="244"/>
      <c r="JTU991" s="2212"/>
      <c r="JTV991" s="2213"/>
      <c r="JTW991" s="2214"/>
      <c r="JTX991" s="2215"/>
      <c r="JTY991" s="2216"/>
      <c r="JTZ991" s="2217"/>
      <c r="JUA991" s="2217"/>
      <c r="JUB991" s="244"/>
      <c r="JUC991" s="2212"/>
      <c r="JUD991" s="2213"/>
      <c r="JUE991" s="2214"/>
      <c r="JUF991" s="2215"/>
      <c r="JUG991" s="2216"/>
      <c r="JUH991" s="2217"/>
      <c r="JUI991" s="2217"/>
      <c r="JUJ991" s="244"/>
      <c r="JUK991" s="2212"/>
      <c r="JUL991" s="2213"/>
      <c r="JUM991" s="2214"/>
      <c r="JUN991" s="2215"/>
      <c r="JUO991" s="2216"/>
      <c r="JUP991" s="2217"/>
      <c r="JUQ991" s="2217"/>
      <c r="JUR991" s="244"/>
      <c r="JUS991" s="2212"/>
      <c r="JUT991" s="2213"/>
      <c r="JUU991" s="2214"/>
      <c r="JUV991" s="2215"/>
      <c r="JUW991" s="2216"/>
      <c r="JUX991" s="2217"/>
      <c r="JUY991" s="2217"/>
      <c r="JUZ991" s="244"/>
      <c r="JVA991" s="2212"/>
      <c r="JVB991" s="2213"/>
      <c r="JVC991" s="2214"/>
      <c r="JVD991" s="2215"/>
      <c r="JVE991" s="2216"/>
      <c r="JVF991" s="2217"/>
      <c r="JVG991" s="2217"/>
      <c r="JVH991" s="244"/>
      <c r="JVI991" s="2212"/>
      <c r="JVJ991" s="2213"/>
      <c r="JVK991" s="2214"/>
      <c r="JVL991" s="2215"/>
      <c r="JVM991" s="2216"/>
      <c r="JVN991" s="2217"/>
      <c r="JVO991" s="2217"/>
      <c r="JVP991" s="244"/>
      <c r="JVQ991" s="2212"/>
      <c r="JVR991" s="2213"/>
      <c r="JVS991" s="2214"/>
      <c r="JVT991" s="2215"/>
      <c r="JVU991" s="2216"/>
      <c r="JVV991" s="2217"/>
      <c r="JVW991" s="2217"/>
      <c r="JVX991" s="244"/>
      <c r="JVY991" s="2212"/>
      <c r="JVZ991" s="2213"/>
      <c r="JWA991" s="2214"/>
      <c r="JWB991" s="2215"/>
      <c r="JWC991" s="2216"/>
      <c r="JWD991" s="2217"/>
      <c r="JWE991" s="2217"/>
      <c r="JWF991" s="244"/>
      <c r="JWG991" s="2212"/>
      <c r="JWH991" s="2213"/>
      <c r="JWI991" s="2214"/>
      <c r="JWJ991" s="2215"/>
      <c r="JWK991" s="2216"/>
      <c r="JWL991" s="2217"/>
      <c r="JWM991" s="2217"/>
      <c r="JWN991" s="244"/>
      <c r="JWO991" s="2212"/>
      <c r="JWP991" s="2213"/>
      <c r="JWQ991" s="2214"/>
      <c r="JWR991" s="2215"/>
      <c r="JWS991" s="2216"/>
      <c r="JWT991" s="2217"/>
      <c r="JWU991" s="2217"/>
      <c r="JWV991" s="244"/>
      <c r="JWW991" s="2212"/>
      <c r="JWX991" s="2213"/>
      <c r="JWY991" s="2214"/>
      <c r="JWZ991" s="2215"/>
      <c r="JXA991" s="2216"/>
      <c r="JXB991" s="2217"/>
      <c r="JXC991" s="2217"/>
      <c r="JXD991" s="244"/>
      <c r="JXE991" s="2212"/>
      <c r="JXF991" s="2213"/>
      <c r="JXG991" s="2214"/>
      <c r="JXH991" s="2215"/>
      <c r="JXI991" s="2216"/>
      <c r="JXJ991" s="2217"/>
      <c r="JXK991" s="2217"/>
      <c r="JXL991" s="244"/>
      <c r="JXM991" s="2212"/>
      <c r="JXN991" s="2213"/>
      <c r="JXO991" s="2214"/>
      <c r="JXP991" s="2215"/>
      <c r="JXQ991" s="2216"/>
      <c r="JXR991" s="2217"/>
      <c r="JXS991" s="2217"/>
      <c r="JXT991" s="244"/>
      <c r="JXU991" s="2212"/>
      <c r="JXV991" s="2213"/>
      <c r="JXW991" s="2214"/>
      <c r="JXX991" s="2215"/>
      <c r="JXY991" s="2216"/>
      <c r="JXZ991" s="2217"/>
      <c r="JYA991" s="2217"/>
      <c r="JYB991" s="244"/>
      <c r="JYC991" s="2212"/>
      <c r="JYD991" s="2213"/>
      <c r="JYE991" s="2214"/>
      <c r="JYF991" s="2215"/>
      <c r="JYG991" s="2216"/>
      <c r="JYH991" s="2217"/>
      <c r="JYI991" s="2217"/>
      <c r="JYJ991" s="244"/>
      <c r="JYK991" s="2212"/>
      <c r="JYL991" s="2213"/>
      <c r="JYM991" s="2214"/>
      <c r="JYN991" s="2215"/>
      <c r="JYO991" s="2216"/>
      <c r="JYP991" s="2217"/>
      <c r="JYQ991" s="2217"/>
      <c r="JYR991" s="244"/>
      <c r="JYS991" s="2212"/>
      <c r="JYT991" s="2213"/>
      <c r="JYU991" s="2214"/>
      <c r="JYV991" s="2215"/>
      <c r="JYW991" s="2216"/>
      <c r="JYX991" s="2217"/>
      <c r="JYY991" s="2217"/>
      <c r="JYZ991" s="244"/>
      <c r="JZA991" s="2212"/>
      <c r="JZB991" s="2213"/>
      <c r="JZC991" s="2214"/>
      <c r="JZD991" s="2215"/>
      <c r="JZE991" s="2216"/>
      <c r="JZF991" s="2217"/>
      <c r="JZG991" s="2217"/>
      <c r="JZH991" s="244"/>
      <c r="JZI991" s="2212"/>
      <c r="JZJ991" s="2213"/>
      <c r="JZK991" s="2214"/>
      <c r="JZL991" s="2215"/>
      <c r="JZM991" s="2216"/>
      <c r="JZN991" s="2217"/>
      <c r="JZO991" s="2217"/>
      <c r="JZP991" s="244"/>
      <c r="JZQ991" s="2212"/>
      <c r="JZR991" s="2213"/>
      <c r="JZS991" s="2214"/>
      <c r="JZT991" s="2215"/>
      <c r="JZU991" s="2216"/>
      <c r="JZV991" s="2217"/>
      <c r="JZW991" s="2217"/>
      <c r="JZX991" s="244"/>
      <c r="JZY991" s="2212"/>
      <c r="JZZ991" s="2213"/>
      <c r="KAA991" s="2214"/>
      <c r="KAB991" s="2215"/>
      <c r="KAC991" s="2216"/>
      <c r="KAD991" s="2217"/>
      <c r="KAE991" s="2217"/>
      <c r="KAF991" s="244"/>
      <c r="KAG991" s="2212"/>
      <c r="KAH991" s="2213"/>
      <c r="KAI991" s="2214"/>
      <c r="KAJ991" s="2215"/>
      <c r="KAK991" s="2216"/>
      <c r="KAL991" s="2217"/>
      <c r="KAM991" s="2217"/>
      <c r="KAN991" s="244"/>
      <c r="KAO991" s="2212"/>
      <c r="KAP991" s="2213"/>
      <c r="KAQ991" s="2214"/>
      <c r="KAR991" s="2215"/>
      <c r="KAS991" s="2216"/>
      <c r="KAT991" s="2217"/>
      <c r="KAU991" s="2217"/>
      <c r="KAV991" s="244"/>
      <c r="KAW991" s="2212"/>
      <c r="KAX991" s="2213"/>
      <c r="KAY991" s="2214"/>
      <c r="KAZ991" s="2215"/>
      <c r="KBA991" s="2216"/>
      <c r="KBB991" s="2217"/>
      <c r="KBC991" s="2217"/>
      <c r="KBD991" s="244"/>
      <c r="KBE991" s="2212"/>
      <c r="KBF991" s="2213"/>
      <c r="KBG991" s="2214"/>
      <c r="KBH991" s="2215"/>
      <c r="KBI991" s="2216"/>
      <c r="KBJ991" s="2217"/>
      <c r="KBK991" s="2217"/>
      <c r="KBL991" s="244"/>
      <c r="KBM991" s="2212"/>
      <c r="KBN991" s="2213"/>
      <c r="KBO991" s="2214"/>
      <c r="KBP991" s="2215"/>
      <c r="KBQ991" s="2216"/>
      <c r="KBR991" s="2217"/>
      <c r="KBS991" s="2217"/>
      <c r="KBT991" s="244"/>
      <c r="KBU991" s="2212"/>
      <c r="KBV991" s="2213"/>
      <c r="KBW991" s="2214"/>
      <c r="KBX991" s="2215"/>
      <c r="KBY991" s="2216"/>
      <c r="KBZ991" s="2217"/>
      <c r="KCA991" s="2217"/>
      <c r="KCB991" s="244"/>
      <c r="KCC991" s="2212"/>
      <c r="KCD991" s="2213"/>
      <c r="KCE991" s="2214"/>
      <c r="KCF991" s="2215"/>
      <c r="KCG991" s="2216"/>
      <c r="KCH991" s="2217"/>
      <c r="KCI991" s="2217"/>
      <c r="KCJ991" s="244"/>
      <c r="KCK991" s="2212"/>
      <c r="KCL991" s="2213"/>
      <c r="KCM991" s="2214"/>
      <c r="KCN991" s="2215"/>
      <c r="KCO991" s="2216"/>
      <c r="KCP991" s="2217"/>
      <c r="KCQ991" s="2217"/>
      <c r="KCR991" s="244"/>
      <c r="KCS991" s="2212"/>
      <c r="KCT991" s="2213"/>
      <c r="KCU991" s="2214"/>
      <c r="KCV991" s="2215"/>
      <c r="KCW991" s="2216"/>
      <c r="KCX991" s="2217"/>
      <c r="KCY991" s="2217"/>
      <c r="KCZ991" s="244"/>
      <c r="KDA991" s="2212"/>
      <c r="KDB991" s="2213"/>
      <c r="KDC991" s="2214"/>
      <c r="KDD991" s="2215"/>
      <c r="KDE991" s="2216"/>
      <c r="KDF991" s="2217"/>
      <c r="KDG991" s="2217"/>
      <c r="KDH991" s="244"/>
      <c r="KDI991" s="2212"/>
      <c r="KDJ991" s="2213"/>
      <c r="KDK991" s="2214"/>
      <c r="KDL991" s="2215"/>
      <c r="KDM991" s="2216"/>
      <c r="KDN991" s="2217"/>
      <c r="KDO991" s="2217"/>
      <c r="KDP991" s="244"/>
      <c r="KDQ991" s="2212"/>
      <c r="KDR991" s="2213"/>
      <c r="KDS991" s="2214"/>
      <c r="KDT991" s="2215"/>
      <c r="KDU991" s="2216"/>
      <c r="KDV991" s="2217"/>
      <c r="KDW991" s="2217"/>
      <c r="KDX991" s="244"/>
      <c r="KDY991" s="2212"/>
      <c r="KDZ991" s="2213"/>
      <c r="KEA991" s="2214"/>
      <c r="KEB991" s="2215"/>
      <c r="KEC991" s="2216"/>
      <c r="KED991" s="2217"/>
      <c r="KEE991" s="2217"/>
      <c r="KEF991" s="244"/>
      <c r="KEG991" s="2212"/>
      <c r="KEH991" s="2213"/>
      <c r="KEI991" s="2214"/>
      <c r="KEJ991" s="2215"/>
      <c r="KEK991" s="2216"/>
      <c r="KEL991" s="2217"/>
      <c r="KEM991" s="2217"/>
      <c r="KEN991" s="244"/>
      <c r="KEO991" s="2212"/>
      <c r="KEP991" s="2213"/>
      <c r="KEQ991" s="2214"/>
      <c r="KER991" s="2215"/>
      <c r="KES991" s="2216"/>
      <c r="KET991" s="2217"/>
      <c r="KEU991" s="2217"/>
      <c r="KEV991" s="244"/>
      <c r="KEW991" s="2212"/>
      <c r="KEX991" s="2213"/>
      <c r="KEY991" s="2214"/>
      <c r="KEZ991" s="2215"/>
      <c r="KFA991" s="2216"/>
      <c r="KFB991" s="2217"/>
      <c r="KFC991" s="2217"/>
      <c r="KFD991" s="244"/>
      <c r="KFE991" s="2212"/>
      <c r="KFF991" s="2213"/>
      <c r="KFG991" s="2214"/>
      <c r="KFH991" s="2215"/>
      <c r="KFI991" s="2216"/>
      <c r="KFJ991" s="2217"/>
      <c r="KFK991" s="2217"/>
      <c r="KFL991" s="244"/>
      <c r="KFM991" s="2212"/>
      <c r="KFN991" s="2213"/>
      <c r="KFO991" s="2214"/>
      <c r="KFP991" s="2215"/>
      <c r="KFQ991" s="2216"/>
      <c r="KFR991" s="2217"/>
      <c r="KFS991" s="2217"/>
      <c r="KFT991" s="244"/>
      <c r="KFU991" s="2212"/>
      <c r="KFV991" s="2213"/>
      <c r="KFW991" s="2214"/>
      <c r="KFX991" s="2215"/>
      <c r="KFY991" s="2216"/>
      <c r="KFZ991" s="2217"/>
      <c r="KGA991" s="2217"/>
      <c r="KGB991" s="244"/>
      <c r="KGC991" s="2212"/>
      <c r="KGD991" s="2213"/>
      <c r="KGE991" s="2214"/>
      <c r="KGF991" s="2215"/>
      <c r="KGG991" s="2216"/>
      <c r="KGH991" s="2217"/>
      <c r="KGI991" s="2217"/>
      <c r="KGJ991" s="244"/>
      <c r="KGK991" s="2212"/>
      <c r="KGL991" s="2213"/>
      <c r="KGM991" s="2214"/>
      <c r="KGN991" s="2215"/>
      <c r="KGO991" s="2216"/>
      <c r="KGP991" s="2217"/>
      <c r="KGQ991" s="2217"/>
      <c r="KGR991" s="244"/>
      <c r="KGS991" s="2212"/>
      <c r="KGT991" s="2213"/>
      <c r="KGU991" s="2214"/>
      <c r="KGV991" s="2215"/>
      <c r="KGW991" s="2216"/>
      <c r="KGX991" s="2217"/>
      <c r="KGY991" s="2217"/>
      <c r="KGZ991" s="244"/>
      <c r="KHA991" s="2212"/>
      <c r="KHB991" s="2213"/>
      <c r="KHC991" s="2214"/>
      <c r="KHD991" s="2215"/>
      <c r="KHE991" s="2216"/>
      <c r="KHF991" s="2217"/>
      <c r="KHG991" s="2217"/>
      <c r="KHH991" s="244"/>
      <c r="KHI991" s="2212"/>
      <c r="KHJ991" s="2213"/>
      <c r="KHK991" s="2214"/>
      <c r="KHL991" s="2215"/>
      <c r="KHM991" s="2216"/>
      <c r="KHN991" s="2217"/>
      <c r="KHO991" s="2217"/>
      <c r="KHP991" s="244"/>
      <c r="KHQ991" s="2212"/>
      <c r="KHR991" s="2213"/>
      <c r="KHS991" s="2214"/>
      <c r="KHT991" s="2215"/>
      <c r="KHU991" s="2216"/>
      <c r="KHV991" s="2217"/>
      <c r="KHW991" s="2217"/>
      <c r="KHX991" s="244"/>
      <c r="KHY991" s="2212"/>
      <c r="KHZ991" s="2213"/>
      <c r="KIA991" s="2214"/>
      <c r="KIB991" s="2215"/>
      <c r="KIC991" s="2216"/>
      <c r="KID991" s="2217"/>
      <c r="KIE991" s="2217"/>
      <c r="KIF991" s="244"/>
      <c r="KIG991" s="2212"/>
      <c r="KIH991" s="2213"/>
      <c r="KII991" s="2214"/>
      <c r="KIJ991" s="2215"/>
      <c r="KIK991" s="2216"/>
      <c r="KIL991" s="2217"/>
      <c r="KIM991" s="2217"/>
      <c r="KIN991" s="244"/>
      <c r="KIO991" s="2212"/>
      <c r="KIP991" s="2213"/>
      <c r="KIQ991" s="2214"/>
      <c r="KIR991" s="2215"/>
      <c r="KIS991" s="2216"/>
      <c r="KIT991" s="2217"/>
      <c r="KIU991" s="2217"/>
      <c r="KIV991" s="244"/>
      <c r="KIW991" s="2212"/>
      <c r="KIX991" s="2213"/>
      <c r="KIY991" s="2214"/>
      <c r="KIZ991" s="2215"/>
      <c r="KJA991" s="2216"/>
      <c r="KJB991" s="2217"/>
      <c r="KJC991" s="2217"/>
      <c r="KJD991" s="244"/>
      <c r="KJE991" s="2212"/>
      <c r="KJF991" s="2213"/>
      <c r="KJG991" s="2214"/>
      <c r="KJH991" s="2215"/>
      <c r="KJI991" s="2216"/>
      <c r="KJJ991" s="2217"/>
      <c r="KJK991" s="2217"/>
      <c r="KJL991" s="244"/>
      <c r="KJM991" s="2212"/>
      <c r="KJN991" s="2213"/>
      <c r="KJO991" s="2214"/>
      <c r="KJP991" s="2215"/>
      <c r="KJQ991" s="2216"/>
      <c r="KJR991" s="2217"/>
      <c r="KJS991" s="2217"/>
      <c r="KJT991" s="244"/>
      <c r="KJU991" s="2212"/>
      <c r="KJV991" s="2213"/>
      <c r="KJW991" s="2214"/>
      <c r="KJX991" s="2215"/>
      <c r="KJY991" s="2216"/>
      <c r="KJZ991" s="2217"/>
      <c r="KKA991" s="2217"/>
      <c r="KKB991" s="244"/>
      <c r="KKC991" s="2212"/>
      <c r="KKD991" s="2213"/>
      <c r="KKE991" s="2214"/>
      <c r="KKF991" s="2215"/>
      <c r="KKG991" s="2216"/>
      <c r="KKH991" s="2217"/>
      <c r="KKI991" s="2217"/>
      <c r="KKJ991" s="244"/>
      <c r="KKK991" s="2212"/>
      <c r="KKL991" s="2213"/>
      <c r="KKM991" s="2214"/>
      <c r="KKN991" s="2215"/>
      <c r="KKO991" s="2216"/>
      <c r="KKP991" s="2217"/>
      <c r="KKQ991" s="2217"/>
      <c r="KKR991" s="244"/>
      <c r="KKS991" s="2212"/>
      <c r="KKT991" s="2213"/>
      <c r="KKU991" s="2214"/>
      <c r="KKV991" s="2215"/>
      <c r="KKW991" s="2216"/>
      <c r="KKX991" s="2217"/>
      <c r="KKY991" s="2217"/>
      <c r="KKZ991" s="244"/>
      <c r="KLA991" s="2212"/>
      <c r="KLB991" s="2213"/>
      <c r="KLC991" s="2214"/>
      <c r="KLD991" s="2215"/>
      <c r="KLE991" s="2216"/>
      <c r="KLF991" s="2217"/>
      <c r="KLG991" s="2217"/>
      <c r="KLH991" s="244"/>
      <c r="KLI991" s="2212"/>
      <c r="KLJ991" s="2213"/>
      <c r="KLK991" s="2214"/>
      <c r="KLL991" s="2215"/>
      <c r="KLM991" s="2216"/>
      <c r="KLN991" s="2217"/>
      <c r="KLO991" s="2217"/>
      <c r="KLP991" s="244"/>
      <c r="KLQ991" s="2212"/>
      <c r="KLR991" s="2213"/>
      <c r="KLS991" s="2214"/>
      <c r="KLT991" s="2215"/>
      <c r="KLU991" s="2216"/>
      <c r="KLV991" s="2217"/>
      <c r="KLW991" s="2217"/>
      <c r="KLX991" s="244"/>
      <c r="KLY991" s="2212"/>
      <c r="KLZ991" s="2213"/>
      <c r="KMA991" s="2214"/>
      <c r="KMB991" s="2215"/>
      <c r="KMC991" s="2216"/>
      <c r="KMD991" s="2217"/>
      <c r="KME991" s="2217"/>
      <c r="KMF991" s="244"/>
      <c r="KMG991" s="2212"/>
      <c r="KMH991" s="2213"/>
      <c r="KMI991" s="2214"/>
      <c r="KMJ991" s="2215"/>
      <c r="KMK991" s="2216"/>
      <c r="KML991" s="2217"/>
      <c r="KMM991" s="2217"/>
      <c r="KMN991" s="244"/>
      <c r="KMO991" s="2212"/>
      <c r="KMP991" s="2213"/>
      <c r="KMQ991" s="2214"/>
      <c r="KMR991" s="2215"/>
      <c r="KMS991" s="2216"/>
      <c r="KMT991" s="2217"/>
      <c r="KMU991" s="2217"/>
      <c r="KMV991" s="244"/>
      <c r="KMW991" s="2212"/>
      <c r="KMX991" s="2213"/>
      <c r="KMY991" s="2214"/>
      <c r="KMZ991" s="2215"/>
      <c r="KNA991" s="2216"/>
      <c r="KNB991" s="2217"/>
      <c r="KNC991" s="2217"/>
      <c r="KND991" s="244"/>
      <c r="KNE991" s="2212"/>
      <c r="KNF991" s="2213"/>
      <c r="KNG991" s="2214"/>
      <c r="KNH991" s="2215"/>
      <c r="KNI991" s="2216"/>
      <c r="KNJ991" s="2217"/>
      <c r="KNK991" s="2217"/>
      <c r="KNL991" s="244"/>
      <c r="KNM991" s="2212"/>
      <c r="KNN991" s="2213"/>
      <c r="KNO991" s="2214"/>
      <c r="KNP991" s="2215"/>
      <c r="KNQ991" s="2216"/>
      <c r="KNR991" s="2217"/>
      <c r="KNS991" s="2217"/>
      <c r="KNT991" s="244"/>
      <c r="KNU991" s="2212"/>
      <c r="KNV991" s="2213"/>
      <c r="KNW991" s="2214"/>
      <c r="KNX991" s="2215"/>
      <c r="KNY991" s="2216"/>
      <c r="KNZ991" s="2217"/>
      <c r="KOA991" s="2217"/>
      <c r="KOB991" s="244"/>
      <c r="KOC991" s="2212"/>
      <c r="KOD991" s="2213"/>
      <c r="KOE991" s="2214"/>
      <c r="KOF991" s="2215"/>
      <c r="KOG991" s="2216"/>
      <c r="KOH991" s="2217"/>
      <c r="KOI991" s="2217"/>
      <c r="KOJ991" s="244"/>
      <c r="KOK991" s="2212"/>
      <c r="KOL991" s="2213"/>
      <c r="KOM991" s="2214"/>
      <c r="KON991" s="2215"/>
      <c r="KOO991" s="2216"/>
      <c r="KOP991" s="2217"/>
      <c r="KOQ991" s="2217"/>
      <c r="KOR991" s="244"/>
      <c r="KOS991" s="2212"/>
      <c r="KOT991" s="2213"/>
      <c r="KOU991" s="2214"/>
      <c r="KOV991" s="2215"/>
      <c r="KOW991" s="2216"/>
      <c r="KOX991" s="2217"/>
      <c r="KOY991" s="2217"/>
      <c r="KOZ991" s="244"/>
      <c r="KPA991" s="2212"/>
      <c r="KPB991" s="2213"/>
      <c r="KPC991" s="2214"/>
      <c r="KPD991" s="2215"/>
      <c r="KPE991" s="2216"/>
      <c r="KPF991" s="2217"/>
      <c r="KPG991" s="2217"/>
      <c r="KPH991" s="244"/>
      <c r="KPI991" s="2212"/>
      <c r="KPJ991" s="2213"/>
      <c r="KPK991" s="2214"/>
      <c r="KPL991" s="2215"/>
      <c r="KPM991" s="2216"/>
      <c r="KPN991" s="2217"/>
      <c r="KPO991" s="2217"/>
      <c r="KPP991" s="244"/>
      <c r="KPQ991" s="2212"/>
      <c r="KPR991" s="2213"/>
      <c r="KPS991" s="2214"/>
      <c r="KPT991" s="2215"/>
      <c r="KPU991" s="2216"/>
      <c r="KPV991" s="2217"/>
      <c r="KPW991" s="2217"/>
      <c r="KPX991" s="244"/>
      <c r="KPY991" s="2212"/>
      <c r="KPZ991" s="2213"/>
      <c r="KQA991" s="2214"/>
      <c r="KQB991" s="2215"/>
      <c r="KQC991" s="2216"/>
      <c r="KQD991" s="2217"/>
      <c r="KQE991" s="2217"/>
      <c r="KQF991" s="244"/>
      <c r="KQG991" s="2212"/>
      <c r="KQH991" s="2213"/>
      <c r="KQI991" s="2214"/>
      <c r="KQJ991" s="2215"/>
      <c r="KQK991" s="2216"/>
      <c r="KQL991" s="2217"/>
      <c r="KQM991" s="2217"/>
      <c r="KQN991" s="244"/>
      <c r="KQO991" s="2212"/>
      <c r="KQP991" s="2213"/>
      <c r="KQQ991" s="2214"/>
      <c r="KQR991" s="2215"/>
      <c r="KQS991" s="2216"/>
      <c r="KQT991" s="2217"/>
      <c r="KQU991" s="2217"/>
      <c r="KQV991" s="244"/>
      <c r="KQW991" s="2212"/>
      <c r="KQX991" s="2213"/>
      <c r="KQY991" s="2214"/>
      <c r="KQZ991" s="2215"/>
      <c r="KRA991" s="2216"/>
      <c r="KRB991" s="2217"/>
      <c r="KRC991" s="2217"/>
      <c r="KRD991" s="244"/>
      <c r="KRE991" s="2212"/>
      <c r="KRF991" s="2213"/>
      <c r="KRG991" s="2214"/>
      <c r="KRH991" s="2215"/>
      <c r="KRI991" s="2216"/>
      <c r="KRJ991" s="2217"/>
      <c r="KRK991" s="2217"/>
      <c r="KRL991" s="244"/>
      <c r="KRM991" s="2212"/>
      <c r="KRN991" s="2213"/>
      <c r="KRO991" s="2214"/>
      <c r="KRP991" s="2215"/>
      <c r="KRQ991" s="2216"/>
      <c r="KRR991" s="2217"/>
      <c r="KRS991" s="2217"/>
      <c r="KRT991" s="244"/>
      <c r="KRU991" s="2212"/>
      <c r="KRV991" s="2213"/>
      <c r="KRW991" s="2214"/>
      <c r="KRX991" s="2215"/>
      <c r="KRY991" s="2216"/>
      <c r="KRZ991" s="2217"/>
      <c r="KSA991" s="2217"/>
      <c r="KSB991" s="244"/>
      <c r="KSC991" s="2212"/>
      <c r="KSD991" s="2213"/>
      <c r="KSE991" s="2214"/>
      <c r="KSF991" s="2215"/>
      <c r="KSG991" s="2216"/>
      <c r="KSH991" s="2217"/>
      <c r="KSI991" s="2217"/>
      <c r="KSJ991" s="244"/>
      <c r="KSK991" s="2212"/>
      <c r="KSL991" s="2213"/>
      <c r="KSM991" s="2214"/>
      <c r="KSN991" s="2215"/>
      <c r="KSO991" s="2216"/>
      <c r="KSP991" s="2217"/>
      <c r="KSQ991" s="2217"/>
      <c r="KSR991" s="244"/>
      <c r="KSS991" s="2212"/>
      <c r="KST991" s="2213"/>
      <c r="KSU991" s="2214"/>
      <c r="KSV991" s="2215"/>
      <c r="KSW991" s="2216"/>
      <c r="KSX991" s="2217"/>
      <c r="KSY991" s="2217"/>
      <c r="KSZ991" s="244"/>
      <c r="KTA991" s="2212"/>
      <c r="KTB991" s="2213"/>
      <c r="KTC991" s="2214"/>
      <c r="KTD991" s="2215"/>
      <c r="KTE991" s="2216"/>
      <c r="KTF991" s="2217"/>
      <c r="KTG991" s="2217"/>
      <c r="KTH991" s="244"/>
      <c r="KTI991" s="2212"/>
      <c r="KTJ991" s="2213"/>
      <c r="KTK991" s="2214"/>
      <c r="KTL991" s="2215"/>
      <c r="KTM991" s="2216"/>
      <c r="KTN991" s="2217"/>
      <c r="KTO991" s="2217"/>
      <c r="KTP991" s="244"/>
      <c r="KTQ991" s="2212"/>
      <c r="KTR991" s="2213"/>
      <c r="KTS991" s="2214"/>
      <c r="KTT991" s="2215"/>
      <c r="KTU991" s="2216"/>
      <c r="KTV991" s="2217"/>
      <c r="KTW991" s="2217"/>
      <c r="KTX991" s="244"/>
      <c r="KTY991" s="2212"/>
      <c r="KTZ991" s="2213"/>
      <c r="KUA991" s="2214"/>
      <c r="KUB991" s="2215"/>
      <c r="KUC991" s="2216"/>
      <c r="KUD991" s="2217"/>
      <c r="KUE991" s="2217"/>
      <c r="KUF991" s="244"/>
      <c r="KUG991" s="2212"/>
      <c r="KUH991" s="2213"/>
      <c r="KUI991" s="2214"/>
      <c r="KUJ991" s="2215"/>
      <c r="KUK991" s="2216"/>
      <c r="KUL991" s="2217"/>
      <c r="KUM991" s="2217"/>
      <c r="KUN991" s="244"/>
      <c r="KUO991" s="2212"/>
      <c r="KUP991" s="2213"/>
      <c r="KUQ991" s="2214"/>
      <c r="KUR991" s="2215"/>
      <c r="KUS991" s="2216"/>
      <c r="KUT991" s="2217"/>
      <c r="KUU991" s="2217"/>
      <c r="KUV991" s="244"/>
      <c r="KUW991" s="2212"/>
      <c r="KUX991" s="2213"/>
      <c r="KUY991" s="2214"/>
      <c r="KUZ991" s="2215"/>
      <c r="KVA991" s="2216"/>
      <c r="KVB991" s="2217"/>
      <c r="KVC991" s="2217"/>
      <c r="KVD991" s="244"/>
      <c r="KVE991" s="2212"/>
      <c r="KVF991" s="2213"/>
      <c r="KVG991" s="2214"/>
      <c r="KVH991" s="2215"/>
      <c r="KVI991" s="2216"/>
      <c r="KVJ991" s="2217"/>
      <c r="KVK991" s="2217"/>
      <c r="KVL991" s="244"/>
      <c r="KVM991" s="2212"/>
      <c r="KVN991" s="2213"/>
      <c r="KVO991" s="2214"/>
      <c r="KVP991" s="2215"/>
      <c r="KVQ991" s="2216"/>
      <c r="KVR991" s="2217"/>
      <c r="KVS991" s="2217"/>
      <c r="KVT991" s="244"/>
      <c r="KVU991" s="2212"/>
      <c r="KVV991" s="2213"/>
      <c r="KVW991" s="2214"/>
      <c r="KVX991" s="2215"/>
      <c r="KVY991" s="2216"/>
      <c r="KVZ991" s="2217"/>
      <c r="KWA991" s="2217"/>
      <c r="KWB991" s="244"/>
      <c r="KWC991" s="2212"/>
      <c r="KWD991" s="2213"/>
      <c r="KWE991" s="2214"/>
      <c r="KWF991" s="2215"/>
      <c r="KWG991" s="2216"/>
      <c r="KWH991" s="2217"/>
      <c r="KWI991" s="2217"/>
      <c r="KWJ991" s="244"/>
      <c r="KWK991" s="2212"/>
      <c r="KWL991" s="2213"/>
      <c r="KWM991" s="2214"/>
      <c r="KWN991" s="2215"/>
      <c r="KWO991" s="2216"/>
      <c r="KWP991" s="2217"/>
      <c r="KWQ991" s="2217"/>
      <c r="KWR991" s="244"/>
      <c r="KWS991" s="2212"/>
      <c r="KWT991" s="2213"/>
      <c r="KWU991" s="2214"/>
      <c r="KWV991" s="2215"/>
      <c r="KWW991" s="2216"/>
      <c r="KWX991" s="2217"/>
      <c r="KWY991" s="2217"/>
      <c r="KWZ991" s="244"/>
      <c r="KXA991" s="2212"/>
      <c r="KXB991" s="2213"/>
      <c r="KXC991" s="2214"/>
      <c r="KXD991" s="2215"/>
      <c r="KXE991" s="2216"/>
      <c r="KXF991" s="2217"/>
      <c r="KXG991" s="2217"/>
      <c r="KXH991" s="244"/>
      <c r="KXI991" s="2212"/>
      <c r="KXJ991" s="2213"/>
      <c r="KXK991" s="2214"/>
      <c r="KXL991" s="2215"/>
      <c r="KXM991" s="2216"/>
      <c r="KXN991" s="2217"/>
      <c r="KXO991" s="2217"/>
      <c r="KXP991" s="244"/>
      <c r="KXQ991" s="2212"/>
      <c r="KXR991" s="2213"/>
      <c r="KXS991" s="2214"/>
      <c r="KXT991" s="2215"/>
      <c r="KXU991" s="2216"/>
      <c r="KXV991" s="2217"/>
      <c r="KXW991" s="2217"/>
      <c r="KXX991" s="244"/>
      <c r="KXY991" s="2212"/>
      <c r="KXZ991" s="2213"/>
      <c r="KYA991" s="2214"/>
      <c r="KYB991" s="2215"/>
      <c r="KYC991" s="2216"/>
      <c r="KYD991" s="2217"/>
      <c r="KYE991" s="2217"/>
      <c r="KYF991" s="244"/>
      <c r="KYG991" s="2212"/>
      <c r="KYH991" s="2213"/>
      <c r="KYI991" s="2214"/>
      <c r="KYJ991" s="2215"/>
      <c r="KYK991" s="2216"/>
      <c r="KYL991" s="2217"/>
      <c r="KYM991" s="2217"/>
      <c r="KYN991" s="244"/>
      <c r="KYO991" s="2212"/>
      <c r="KYP991" s="2213"/>
      <c r="KYQ991" s="2214"/>
      <c r="KYR991" s="2215"/>
      <c r="KYS991" s="2216"/>
      <c r="KYT991" s="2217"/>
      <c r="KYU991" s="2217"/>
      <c r="KYV991" s="244"/>
      <c r="KYW991" s="2212"/>
      <c r="KYX991" s="2213"/>
      <c r="KYY991" s="2214"/>
      <c r="KYZ991" s="2215"/>
      <c r="KZA991" s="2216"/>
      <c r="KZB991" s="2217"/>
      <c r="KZC991" s="2217"/>
      <c r="KZD991" s="244"/>
      <c r="KZE991" s="2212"/>
      <c r="KZF991" s="2213"/>
      <c r="KZG991" s="2214"/>
      <c r="KZH991" s="2215"/>
      <c r="KZI991" s="2216"/>
      <c r="KZJ991" s="2217"/>
      <c r="KZK991" s="2217"/>
      <c r="KZL991" s="244"/>
      <c r="KZM991" s="2212"/>
      <c r="KZN991" s="2213"/>
      <c r="KZO991" s="2214"/>
      <c r="KZP991" s="2215"/>
      <c r="KZQ991" s="2216"/>
      <c r="KZR991" s="2217"/>
      <c r="KZS991" s="2217"/>
      <c r="KZT991" s="244"/>
      <c r="KZU991" s="2212"/>
      <c r="KZV991" s="2213"/>
      <c r="KZW991" s="2214"/>
      <c r="KZX991" s="2215"/>
      <c r="KZY991" s="2216"/>
      <c r="KZZ991" s="2217"/>
      <c r="LAA991" s="2217"/>
      <c r="LAB991" s="244"/>
      <c r="LAC991" s="2212"/>
      <c r="LAD991" s="2213"/>
      <c r="LAE991" s="2214"/>
      <c r="LAF991" s="2215"/>
      <c r="LAG991" s="2216"/>
      <c r="LAH991" s="2217"/>
      <c r="LAI991" s="2217"/>
      <c r="LAJ991" s="244"/>
      <c r="LAK991" s="2212"/>
      <c r="LAL991" s="2213"/>
      <c r="LAM991" s="2214"/>
      <c r="LAN991" s="2215"/>
      <c r="LAO991" s="2216"/>
      <c r="LAP991" s="2217"/>
      <c r="LAQ991" s="2217"/>
      <c r="LAR991" s="244"/>
      <c r="LAS991" s="2212"/>
      <c r="LAT991" s="2213"/>
      <c r="LAU991" s="2214"/>
      <c r="LAV991" s="2215"/>
      <c r="LAW991" s="2216"/>
      <c r="LAX991" s="2217"/>
      <c r="LAY991" s="2217"/>
      <c r="LAZ991" s="244"/>
      <c r="LBA991" s="2212"/>
      <c r="LBB991" s="2213"/>
      <c r="LBC991" s="2214"/>
      <c r="LBD991" s="2215"/>
      <c r="LBE991" s="2216"/>
      <c r="LBF991" s="2217"/>
      <c r="LBG991" s="2217"/>
      <c r="LBH991" s="244"/>
      <c r="LBI991" s="2212"/>
      <c r="LBJ991" s="2213"/>
      <c r="LBK991" s="2214"/>
      <c r="LBL991" s="2215"/>
      <c r="LBM991" s="2216"/>
      <c r="LBN991" s="2217"/>
      <c r="LBO991" s="2217"/>
      <c r="LBP991" s="244"/>
      <c r="LBQ991" s="2212"/>
      <c r="LBR991" s="2213"/>
      <c r="LBS991" s="2214"/>
      <c r="LBT991" s="2215"/>
      <c r="LBU991" s="2216"/>
      <c r="LBV991" s="2217"/>
      <c r="LBW991" s="2217"/>
      <c r="LBX991" s="244"/>
      <c r="LBY991" s="2212"/>
      <c r="LBZ991" s="2213"/>
      <c r="LCA991" s="2214"/>
      <c r="LCB991" s="2215"/>
      <c r="LCC991" s="2216"/>
      <c r="LCD991" s="2217"/>
      <c r="LCE991" s="2217"/>
      <c r="LCF991" s="244"/>
      <c r="LCG991" s="2212"/>
      <c r="LCH991" s="2213"/>
      <c r="LCI991" s="2214"/>
      <c r="LCJ991" s="2215"/>
      <c r="LCK991" s="2216"/>
      <c r="LCL991" s="2217"/>
      <c r="LCM991" s="2217"/>
      <c r="LCN991" s="244"/>
      <c r="LCO991" s="2212"/>
      <c r="LCP991" s="2213"/>
      <c r="LCQ991" s="2214"/>
      <c r="LCR991" s="2215"/>
      <c r="LCS991" s="2216"/>
      <c r="LCT991" s="2217"/>
      <c r="LCU991" s="2217"/>
      <c r="LCV991" s="244"/>
      <c r="LCW991" s="2212"/>
      <c r="LCX991" s="2213"/>
      <c r="LCY991" s="2214"/>
      <c r="LCZ991" s="2215"/>
      <c r="LDA991" s="2216"/>
      <c r="LDB991" s="2217"/>
      <c r="LDC991" s="2217"/>
      <c r="LDD991" s="244"/>
      <c r="LDE991" s="2212"/>
      <c r="LDF991" s="2213"/>
      <c r="LDG991" s="2214"/>
      <c r="LDH991" s="2215"/>
      <c r="LDI991" s="2216"/>
      <c r="LDJ991" s="2217"/>
      <c r="LDK991" s="2217"/>
      <c r="LDL991" s="244"/>
      <c r="LDM991" s="2212"/>
      <c r="LDN991" s="2213"/>
      <c r="LDO991" s="2214"/>
      <c r="LDP991" s="2215"/>
      <c r="LDQ991" s="2216"/>
      <c r="LDR991" s="2217"/>
      <c r="LDS991" s="2217"/>
      <c r="LDT991" s="244"/>
      <c r="LDU991" s="2212"/>
      <c r="LDV991" s="2213"/>
      <c r="LDW991" s="2214"/>
      <c r="LDX991" s="2215"/>
      <c r="LDY991" s="2216"/>
      <c r="LDZ991" s="2217"/>
      <c r="LEA991" s="2217"/>
      <c r="LEB991" s="244"/>
      <c r="LEC991" s="2212"/>
      <c r="LED991" s="2213"/>
      <c r="LEE991" s="2214"/>
      <c r="LEF991" s="2215"/>
      <c r="LEG991" s="2216"/>
      <c r="LEH991" s="2217"/>
      <c r="LEI991" s="2217"/>
      <c r="LEJ991" s="244"/>
      <c r="LEK991" s="2212"/>
      <c r="LEL991" s="2213"/>
      <c r="LEM991" s="2214"/>
      <c r="LEN991" s="2215"/>
      <c r="LEO991" s="2216"/>
      <c r="LEP991" s="2217"/>
      <c r="LEQ991" s="2217"/>
      <c r="LER991" s="244"/>
      <c r="LES991" s="2212"/>
      <c r="LET991" s="2213"/>
      <c r="LEU991" s="2214"/>
      <c r="LEV991" s="2215"/>
      <c r="LEW991" s="2216"/>
      <c r="LEX991" s="2217"/>
      <c r="LEY991" s="2217"/>
      <c r="LEZ991" s="244"/>
      <c r="LFA991" s="2212"/>
      <c r="LFB991" s="2213"/>
      <c r="LFC991" s="2214"/>
      <c r="LFD991" s="2215"/>
      <c r="LFE991" s="2216"/>
      <c r="LFF991" s="2217"/>
      <c r="LFG991" s="2217"/>
      <c r="LFH991" s="244"/>
      <c r="LFI991" s="2212"/>
      <c r="LFJ991" s="2213"/>
      <c r="LFK991" s="2214"/>
      <c r="LFL991" s="2215"/>
      <c r="LFM991" s="2216"/>
      <c r="LFN991" s="2217"/>
      <c r="LFO991" s="2217"/>
      <c r="LFP991" s="244"/>
      <c r="LFQ991" s="2212"/>
      <c r="LFR991" s="2213"/>
      <c r="LFS991" s="2214"/>
      <c r="LFT991" s="2215"/>
      <c r="LFU991" s="2216"/>
      <c r="LFV991" s="2217"/>
      <c r="LFW991" s="2217"/>
      <c r="LFX991" s="244"/>
      <c r="LFY991" s="2212"/>
      <c r="LFZ991" s="2213"/>
      <c r="LGA991" s="2214"/>
      <c r="LGB991" s="2215"/>
      <c r="LGC991" s="2216"/>
      <c r="LGD991" s="2217"/>
      <c r="LGE991" s="2217"/>
      <c r="LGF991" s="244"/>
      <c r="LGG991" s="2212"/>
      <c r="LGH991" s="2213"/>
      <c r="LGI991" s="2214"/>
      <c r="LGJ991" s="2215"/>
      <c r="LGK991" s="2216"/>
      <c r="LGL991" s="2217"/>
      <c r="LGM991" s="2217"/>
      <c r="LGN991" s="244"/>
      <c r="LGO991" s="2212"/>
      <c r="LGP991" s="2213"/>
      <c r="LGQ991" s="2214"/>
      <c r="LGR991" s="2215"/>
      <c r="LGS991" s="2216"/>
      <c r="LGT991" s="2217"/>
      <c r="LGU991" s="2217"/>
      <c r="LGV991" s="244"/>
      <c r="LGW991" s="2212"/>
      <c r="LGX991" s="2213"/>
      <c r="LGY991" s="2214"/>
      <c r="LGZ991" s="2215"/>
      <c r="LHA991" s="2216"/>
      <c r="LHB991" s="2217"/>
      <c r="LHC991" s="2217"/>
      <c r="LHD991" s="244"/>
      <c r="LHE991" s="2212"/>
      <c r="LHF991" s="2213"/>
      <c r="LHG991" s="2214"/>
      <c r="LHH991" s="2215"/>
      <c r="LHI991" s="2216"/>
      <c r="LHJ991" s="2217"/>
      <c r="LHK991" s="2217"/>
      <c r="LHL991" s="244"/>
      <c r="LHM991" s="2212"/>
      <c r="LHN991" s="2213"/>
      <c r="LHO991" s="2214"/>
      <c r="LHP991" s="2215"/>
      <c r="LHQ991" s="2216"/>
      <c r="LHR991" s="2217"/>
      <c r="LHS991" s="2217"/>
      <c r="LHT991" s="244"/>
      <c r="LHU991" s="2212"/>
      <c r="LHV991" s="2213"/>
      <c r="LHW991" s="2214"/>
      <c r="LHX991" s="2215"/>
      <c r="LHY991" s="2216"/>
      <c r="LHZ991" s="2217"/>
      <c r="LIA991" s="2217"/>
      <c r="LIB991" s="244"/>
      <c r="LIC991" s="2212"/>
      <c r="LID991" s="2213"/>
      <c r="LIE991" s="2214"/>
      <c r="LIF991" s="2215"/>
      <c r="LIG991" s="2216"/>
      <c r="LIH991" s="2217"/>
      <c r="LII991" s="2217"/>
      <c r="LIJ991" s="244"/>
      <c r="LIK991" s="2212"/>
      <c r="LIL991" s="2213"/>
      <c r="LIM991" s="2214"/>
      <c r="LIN991" s="2215"/>
      <c r="LIO991" s="2216"/>
      <c r="LIP991" s="2217"/>
      <c r="LIQ991" s="2217"/>
      <c r="LIR991" s="244"/>
      <c r="LIS991" s="2212"/>
      <c r="LIT991" s="2213"/>
      <c r="LIU991" s="2214"/>
      <c r="LIV991" s="2215"/>
      <c r="LIW991" s="2216"/>
      <c r="LIX991" s="2217"/>
      <c r="LIY991" s="2217"/>
      <c r="LIZ991" s="244"/>
      <c r="LJA991" s="2212"/>
      <c r="LJB991" s="2213"/>
      <c r="LJC991" s="2214"/>
      <c r="LJD991" s="2215"/>
      <c r="LJE991" s="2216"/>
      <c r="LJF991" s="2217"/>
      <c r="LJG991" s="2217"/>
      <c r="LJH991" s="244"/>
      <c r="LJI991" s="2212"/>
      <c r="LJJ991" s="2213"/>
      <c r="LJK991" s="2214"/>
      <c r="LJL991" s="2215"/>
      <c r="LJM991" s="2216"/>
      <c r="LJN991" s="2217"/>
      <c r="LJO991" s="2217"/>
      <c r="LJP991" s="244"/>
      <c r="LJQ991" s="2212"/>
      <c r="LJR991" s="2213"/>
      <c r="LJS991" s="2214"/>
      <c r="LJT991" s="2215"/>
      <c r="LJU991" s="2216"/>
      <c r="LJV991" s="2217"/>
      <c r="LJW991" s="2217"/>
      <c r="LJX991" s="244"/>
      <c r="LJY991" s="2212"/>
      <c r="LJZ991" s="2213"/>
      <c r="LKA991" s="2214"/>
      <c r="LKB991" s="2215"/>
      <c r="LKC991" s="2216"/>
      <c r="LKD991" s="2217"/>
      <c r="LKE991" s="2217"/>
      <c r="LKF991" s="244"/>
      <c r="LKG991" s="2212"/>
      <c r="LKH991" s="2213"/>
      <c r="LKI991" s="2214"/>
      <c r="LKJ991" s="2215"/>
      <c r="LKK991" s="2216"/>
      <c r="LKL991" s="2217"/>
      <c r="LKM991" s="2217"/>
      <c r="LKN991" s="244"/>
      <c r="LKO991" s="2212"/>
      <c r="LKP991" s="2213"/>
      <c r="LKQ991" s="2214"/>
      <c r="LKR991" s="2215"/>
      <c r="LKS991" s="2216"/>
      <c r="LKT991" s="2217"/>
      <c r="LKU991" s="2217"/>
      <c r="LKV991" s="244"/>
      <c r="LKW991" s="2212"/>
      <c r="LKX991" s="2213"/>
      <c r="LKY991" s="2214"/>
      <c r="LKZ991" s="2215"/>
      <c r="LLA991" s="2216"/>
      <c r="LLB991" s="2217"/>
      <c r="LLC991" s="2217"/>
      <c r="LLD991" s="244"/>
      <c r="LLE991" s="2212"/>
      <c r="LLF991" s="2213"/>
      <c r="LLG991" s="2214"/>
      <c r="LLH991" s="2215"/>
      <c r="LLI991" s="2216"/>
      <c r="LLJ991" s="2217"/>
      <c r="LLK991" s="2217"/>
      <c r="LLL991" s="244"/>
      <c r="LLM991" s="2212"/>
      <c r="LLN991" s="2213"/>
      <c r="LLO991" s="2214"/>
      <c r="LLP991" s="2215"/>
      <c r="LLQ991" s="2216"/>
      <c r="LLR991" s="2217"/>
      <c r="LLS991" s="2217"/>
      <c r="LLT991" s="244"/>
      <c r="LLU991" s="2212"/>
      <c r="LLV991" s="2213"/>
      <c r="LLW991" s="2214"/>
      <c r="LLX991" s="2215"/>
      <c r="LLY991" s="2216"/>
      <c r="LLZ991" s="2217"/>
      <c r="LMA991" s="2217"/>
      <c r="LMB991" s="244"/>
      <c r="LMC991" s="2212"/>
      <c r="LMD991" s="2213"/>
      <c r="LME991" s="2214"/>
      <c r="LMF991" s="2215"/>
      <c r="LMG991" s="2216"/>
      <c r="LMH991" s="2217"/>
      <c r="LMI991" s="2217"/>
      <c r="LMJ991" s="244"/>
      <c r="LMK991" s="2212"/>
      <c r="LML991" s="2213"/>
      <c r="LMM991" s="2214"/>
      <c r="LMN991" s="2215"/>
      <c r="LMO991" s="2216"/>
      <c r="LMP991" s="2217"/>
      <c r="LMQ991" s="2217"/>
      <c r="LMR991" s="244"/>
      <c r="LMS991" s="2212"/>
      <c r="LMT991" s="2213"/>
      <c r="LMU991" s="2214"/>
      <c r="LMV991" s="2215"/>
      <c r="LMW991" s="2216"/>
      <c r="LMX991" s="2217"/>
      <c r="LMY991" s="2217"/>
      <c r="LMZ991" s="244"/>
      <c r="LNA991" s="2212"/>
      <c r="LNB991" s="2213"/>
      <c r="LNC991" s="2214"/>
      <c r="LND991" s="2215"/>
      <c r="LNE991" s="2216"/>
      <c r="LNF991" s="2217"/>
      <c r="LNG991" s="2217"/>
      <c r="LNH991" s="244"/>
      <c r="LNI991" s="2212"/>
      <c r="LNJ991" s="2213"/>
      <c r="LNK991" s="2214"/>
      <c r="LNL991" s="2215"/>
      <c r="LNM991" s="2216"/>
      <c r="LNN991" s="2217"/>
      <c r="LNO991" s="2217"/>
      <c r="LNP991" s="244"/>
      <c r="LNQ991" s="2212"/>
      <c r="LNR991" s="2213"/>
      <c r="LNS991" s="2214"/>
      <c r="LNT991" s="2215"/>
      <c r="LNU991" s="2216"/>
      <c r="LNV991" s="2217"/>
      <c r="LNW991" s="2217"/>
      <c r="LNX991" s="244"/>
      <c r="LNY991" s="2212"/>
      <c r="LNZ991" s="2213"/>
      <c r="LOA991" s="2214"/>
      <c r="LOB991" s="2215"/>
      <c r="LOC991" s="2216"/>
      <c r="LOD991" s="2217"/>
      <c r="LOE991" s="2217"/>
      <c r="LOF991" s="244"/>
      <c r="LOG991" s="2212"/>
      <c r="LOH991" s="2213"/>
      <c r="LOI991" s="2214"/>
      <c r="LOJ991" s="2215"/>
      <c r="LOK991" s="2216"/>
      <c r="LOL991" s="2217"/>
      <c r="LOM991" s="2217"/>
      <c r="LON991" s="244"/>
      <c r="LOO991" s="2212"/>
      <c r="LOP991" s="2213"/>
      <c r="LOQ991" s="2214"/>
      <c r="LOR991" s="2215"/>
      <c r="LOS991" s="2216"/>
      <c r="LOT991" s="2217"/>
      <c r="LOU991" s="2217"/>
      <c r="LOV991" s="244"/>
      <c r="LOW991" s="2212"/>
      <c r="LOX991" s="2213"/>
      <c r="LOY991" s="2214"/>
      <c r="LOZ991" s="2215"/>
      <c r="LPA991" s="2216"/>
      <c r="LPB991" s="2217"/>
      <c r="LPC991" s="2217"/>
      <c r="LPD991" s="244"/>
      <c r="LPE991" s="2212"/>
      <c r="LPF991" s="2213"/>
      <c r="LPG991" s="2214"/>
      <c r="LPH991" s="2215"/>
      <c r="LPI991" s="2216"/>
      <c r="LPJ991" s="2217"/>
      <c r="LPK991" s="2217"/>
      <c r="LPL991" s="244"/>
      <c r="LPM991" s="2212"/>
      <c r="LPN991" s="2213"/>
      <c r="LPO991" s="2214"/>
      <c r="LPP991" s="2215"/>
      <c r="LPQ991" s="2216"/>
      <c r="LPR991" s="2217"/>
      <c r="LPS991" s="2217"/>
      <c r="LPT991" s="244"/>
      <c r="LPU991" s="2212"/>
      <c r="LPV991" s="2213"/>
      <c r="LPW991" s="2214"/>
      <c r="LPX991" s="2215"/>
      <c r="LPY991" s="2216"/>
      <c r="LPZ991" s="2217"/>
      <c r="LQA991" s="2217"/>
      <c r="LQB991" s="244"/>
      <c r="LQC991" s="2212"/>
      <c r="LQD991" s="2213"/>
      <c r="LQE991" s="2214"/>
      <c r="LQF991" s="2215"/>
      <c r="LQG991" s="2216"/>
      <c r="LQH991" s="2217"/>
      <c r="LQI991" s="2217"/>
      <c r="LQJ991" s="244"/>
      <c r="LQK991" s="2212"/>
      <c r="LQL991" s="2213"/>
      <c r="LQM991" s="2214"/>
      <c r="LQN991" s="2215"/>
      <c r="LQO991" s="2216"/>
      <c r="LQP991" s="2217"/>
      <c r="LQQ991" s="2217"/>
      <c r="LQR991" s="244"/>
      <c r="LQS991" s="2212"/>
      <c r="LQT991" s="2213"/>
      <c r="LQU991" s="2214"/>
      <c r="LQV991" s="2215"/>
      <c r="LQW991" s="2216"/>
      <c r="LQX991" s="2217"/>
      <c r="LQY991" s="2217"/>
      <c r="LQZ991" s="244"/>
      <c r="LRA991" s="2212"/>
      <c r="LRB991" s="2213"/>
      <c r="LRC991" s="2214"/>
      <c r="LRD991" s="2215"/>
      <c r="LRE991" s="2216"/>
      <c r="LRF991" s="2217"/>
      <c r="LRG991" s="2217"/>
      <c r="LRH991" s="244"/>
      <c r="LRI991" s="2212"/>
      <c r="LRJ991" s="2213"/>
      <c r="LRK991" s="2214"/>
      <c r="LRL991" s="2215"/>
      <c r="LRM991" s="2216"/>
      <c r="LRN991" s="2217"/>
      <c r="LRO991" s="2217"/>
      <c r="LRP991" s="244"/>
      <c r="LRQ991" s="2212"/>
      <c r="LRR991" s="2213"/>
      <c r="LRS991" s="2214"/>
      <c r="LRT991" s="2215"/>
      <c r="LRU991" s="2216"/>
      <c r="LRV991" s="2217"/>
      <c r="LRW991" s="2217"/>
      <c r="LRX991" s="244"/>
      <c r="LRY991" s="2212"/>
      <c r="LRZ991" s="2213"/>
      <c r="LSA991" s="2214"/>
      <c r="LSB991" s="2215"/>
      <c r="LSC991" s="2216"/>
      <c r="LSD991" s="2217"/>
      <c r="LSE991" s="2217"/>
      <c r="LSF991" s="244"/>
      <c r="LSG991" s="2212"/>
      <c r="LSH991" s="2213"/>
      <c r="LSI991" s="2214"/>
      <c r="LSJ991" s="2215"/>
      <c r="LSK991" s="2216"/>
      <c r="LSL991" s="2217"/>
      <c r="LSM991" s="2217"/>
      <c r="LSN991" s="244"/>
      <c r="LSO991" s="2212"/>
      <c r="LSP991" s="2213"/>
      <c r="LSQ991" s="2214"/>
      <c r="LSR991" s="2215"/>
      <c r="LSS991" s="2216"/>
      <c r="LST991" s="2217"/>
      <c r="LSU991" s="2217"/>
      <c r="LSV991" s="244"/>
      <c r="LSW991" s="2212"/>
      <c r="LSX991" s="2213"/>
      <c r="LSY991" s="2214"/>
      <c r="LSZ991" s="2215"/>
      <c r="LTA991" s="2216"/>
      <c r="LTB991" s="2217"/>
      <c r="LTC991" s="2217"/>
      <c r="LTD991" s="244"/>
      <c r="LTE991" s="2212"/>
      <c r="LTF991" s="2213"/>
      <c r="LTG991" s="2214"/>
      <c r="LTH991" s="2215"/>
      <c r="LTI991" s="2216"/>
      <c r="LTJ991" s="2217"/>
      <c r="LTK991" s="2217"/>
      <c r="LTL991" s="244"/>
      <c r="LTM991" s="2212"/>
      <c r="LTN991" s="2213"/>
      <c r="LTO991" s="2214"/>
      <c r="LTP991" s="2215"/>
      <c r="LTQ991" s="2216"/>
      <c r="LTR991" s="2217"/>
      <c r="LTS991" s="2217"/>
      <c r="LTT991" s="244"/>
      <c r="LTU991" s="2212"/>
      <c r="LTV991" s="2213"/>
      <c r="LTW991" s="2214"/>
      <c r="LTX991" s="2215"/>
      <c r="LTY991" s="2216"/>
      <c r="LTZ991" s="2217"/>
      <c r="LUA991" s="2217"/>
      <c r="LUB991" s="244"/>
      <c r="LUC991" s="2212"/>
      <c r="LUD991" s="2213"/>
      <c r="LUE991" s="2214"/>
      <c r="LUF991" s="2215"/>
      <c r="LUG991" s="2216"/>
      <c r="LUH991" s="2217"/>
      <c r="LUI991" s="2217"/>
      <c r="LUJ991" s="244"/>
      <c r="LUK991" s="2212"/>
      <c r="LUL991" s="2213"/>
      <c r="LUM991" s="2214"/>
      <c r="LUN991" s="2215"/>
      <c r="LUO991" s="2216"/>
      <c r="LUP991" s="2217"/>
      <c r="LUQ991" s="2217"/>
      <c r="LUR991" s="244"/>
      <c r="LUS991" s="2212"/>
      <c r="LUT991" s="2213"/>
      <c r="LUU991" s="2214"/>
      <c r="LUV991" s="2215"/>
      <c r="LUW991" s="2216"/>
      <c r="LUX991" s="2217"/>
      <c r="LUY991" s="2217"/>
      <c r="LUZ991" s="244"/>
      <c r="LVA991" s="2212"/>
      <c r="LVB991" s="2213"/>
      <c r="LVC991" s="2214"/>
      <c r="LVD991" s="2215"/>
      <c r="LVE991" s="2216"/>
      <c r="LVF991" s="2217"/>
      <c r="LVG991" s="2217"/>
      <c r="LVH991" s="244"/>
      <c r="LVI991" s="2212"/>
      <c r="LVJ991" s="2213"/>
      <c r="LVK991" s="2214"/>
      <c r="LVL991" s="2215"/>
      <c r="LVM991" s="2216"/>
      <c r="LVN991" s="2217"/>
      <c r="LVO991" s="2217"/>
      <c r="LVP991" s="244"/>
      <c r="LVQ991" s="2212"/>
      <c r="LVR991" s="2213"/>
      <c r="LVS991" s="2214"/>
      <c r="LVT991" s="2215"/>
      <c r="LVU991" s="2216"/>
      <c r="LVV991" s="2217"/>
      <c r="LVW991" s="2217"/>
      <c r="LVX991" s="244"/>
      <c r="LVY991" s="2212"/>
      <c r="LVZ991" s="2213"/>
      <c r="LWA991" s="2214"/>
      <c r="LWB991" s="2215"/>
      <c r="LWC991" s="2216"/>
      <c r="LWD991" s="2217"/>
      <c r="LWE991" s="2217"/>
      <c r="LWF991" s="244"/>
      <c r="LWG991" s="2212"/>
      <c r="LWH991" s="2213"/>
      <c r="LWI991" s="2214"/>
      <c r="LWJ991" s="2215"/>
      <c r="LWK991" s="2216"/>
      <c r="LWL991" s="2217"/>
      <c r="LWM991" s="2217"/>
      <c r="LWN991" s="244"/>
      <c r="LWO991" s="2212"/>
      <c r="LWP991" s="2213"/>
      <c r="LWQ991" s="2214"/>
      <c r="LWR991" s="2215"/>
      <c r="LWS991" s="2216"/>
      <c r="LWT991" s="2217"/>
      <c r="LWU991" s="2217"/>
      <c r="LWV991" s="244"/>
      <c r="LWW991" s="2212"/>
      <c r="LWX991" s="2213"/>
      <c r="LWY991" s="2214"/>
      <c r="LWZ991" s="2215"/>
      <c r="LXA991" s="2216"/>
      <c r="LXB991" s="2217"/>
      <c r="LXC991" s="2217"/>
      <c r="LXD991" s="244"/>
      <c r="LXE991" s="2212"/>
      <c r="LXF991" s="2213"/>
      <c r="LXG991" s="2214"/>
      <c r="LXH991" s="2215"/>
      <c r="LXI991" s="2216"/>
      <c r="LXJ991" s="2217"/>
      <c r="LXK991" s="2217"/>
      <c r="LXL991" s="244"/>
      <c r="LXM991" s="2212"/>
      <c r="LXN991" s="2213"/>
      <c r="LXO991" s="2214"/>
      <c r="LXP991" s="2215"/>
      <c r="LXQ991" s="2216"/>
      <c r="LXR991" s="2217"/>
      <c r="LXS991" s="2217"/>
      <c r="LXT991" s="244"/>
      <c r="LXU991" s="2212"/>
      <c r="LXV991" s="2213"/>
      <c r="LXW991" s="2214"/>
      <c r="LXX991" s="2215"/>
      <c r="LXY991" s="2216"/>
      <c r="LXZ991" s="2217"/>
      <c r="LYA991" s="2217"/>
      <c r="LYB991" s="244"/>
      <c r="LYC991" s="2212"/>
      <c r="LYD991" s="2213"/>
      <c r="LYE991" s="2214"/>
      <c r="LYF991" s="2215"/>
      <c r="LYG991" s="2216"/>
      <c r="LYH991" s="2217"/>
      <c r="LYI991" s="2217"/>
      <c r="LYJ991" s="244"/>
      <c r="LYK991" s="2212"/>
      <c r="LYL991" s="2213"/>
      <c r="LYM991" s="2214"/>
      <c r="LYN991" s="2215"/>
      <c r="LYO991" s="2216"/>
      <c r="LYP991" s="2217"/>
      <c r="LYQ991" s="2217"/>
      <c r="LYR991" s="244"/>
      <c r="LYS991" s="2212"/>
      <c r="LYT991" s="2213"/>
      <c r="LYU991" s="2214"/>
      <c r="LYV991" s="2215"/>
      <c r="LYW991" s="2216"/>
      <c r="LYX991" s="2217"/>
      <c r="LYY991" s="2217"/>
      <c r="LYZ991" s="244"/>
      <c r="LZA991" s="2212"/>
      <c r="LZB991" s="2213"/>
      <c r="LZC991" s="2214"/>
      <c r="LZD991" s="2215"/>
      <c r="LZE991" s="2216"/>
      <c r="LZF991" s="2217"/>
      <c r="LZG991" s="2217"/>
      <c r="LZH991" s="244"/>
      <c r="LZI991" s="2212"/>
      <c r="LZJ991" s="2213"/>
      <c r="LZK991" s="2214"/>
      <c r="LZL991" s="2215"/>
      <c r="LZM991" s="2216"/>
      <c r="LZN991" s="2217"/>
      <c r="LZO991" s="2217"/>
      <c r="LZP991" s="244"/>
      <c r="LZQ991" s="2212"/>
      <c r="LZR991" s="2213"/>
      <c r="LZS991" s="2214"/>
      <c r="LZT991" s="2215"/>
      <c r="LZU991" s="2216"/>
      <c r="LZV991" s="2217"/>
      <c r="LZW991" s="2217"/>
      <c r="LZX991" s="244"/>
      <c r="LZY991" s="2212"/>
      <c r="LZZ991" s="2213"/>
      <c r="MAA991" s="2214"/>
      <c r="MAB991" s="2215"/>
      <c r="MAC991" s="2216"/>
      <c r="MAD991" s="2217"/>
      <c r="MAE991" s="2217"/>
      <c r="MAF991" s="244"/>
      <c r="MAG991" s="2212"/>
      <c r="MAH991" s="2213"/>
      <c r="MAI991" s="2214"/>
      <c r="MAJ991" s="2215"/>
      <c r="MAK991" s="2216"/>
      <c r="MAL991" s="2217"/>
      <c r="MAM991" s="2217"/>
      <c r="MAN991" s="244"/>
      <c r="MAO991" s="2212"/>
      <c r="MAP991" s="2213"/>
      <c r="MAQ991" s="2214"/>
      <c r="MAR991" s="2215"/>
      <c r="MAS991" s="2216"/>
      <c r="MAT991" s="2217"/>
      <c r="MAU991" s="2217"/>
      <c r="MAV991" s="244"/>
      <c r="MAW991" s="2212"/>
      <c r="MAX991" s="2213"/>
      <c r="MAY991" s="2214"/>
      <c r="MAZ991" s="2215"/>
      <c r="MBA991" s="2216"/>
      <c r="MBB991" s="2217"/>
      <c r="MBC991" s="2217"/>
      <c r="MBD991" s="244"/>
      <c r="MBE991" s="2212"/>
      <c r="MBF991" s="2213"/>
      <c r="MBG991" s="2214"/>
      <c r="MBH991" s="2215"/>
      <c r="MBI991" s="2216"/>
      <c r="MBJ991" s="2217"/>
      <c r="MBK991" s="2217"/>
      <c r="MBL991" s="244"/>
      <c r="MBM991" s="2212"/>
      <c r="MBN991" s="2213"/>
      <c r="MBO991" s="2214"/>
      <c r="MBP991" s="2215"/>
      <c r="MBQ991" s="2216"/>
      <c r="MBR991" s="2217"/>
      <c r="MBS991" s="2217"/>
      <c r="MBT991" s="244"/>
      <c r="MBU991" s="2212"/>
      <c r="MBV991" s="2213"/>
      <c r="MBW991" s="2214"/>
      <c r="MBX991" s="2215"/>
      <c r="MBY991" s="2216"/>
      <c r="MBZ991" s="2217"/>
      <c r="MCA991" s="2217"/>
      <c r="MCB991" s="244"/>
      <c r="MCC991" s="2212"/>
      <c r="MCD991" s="2213"/>
      <c r="MCE991" s="2214"/>
      <c r="MCF991" s="2215"/>
      <c r="MCG991" s="2216"/>
      <c r="MCH991" s="2217"/>
      <c r="MCI991" s="2217"/>
      <c r="MCJ991" s="244"/>
      <c r="MCK991" s="2212"/>
      <c r="MCL991" s="2213"/>
      <c r="MCM991" s="2214"/>
      <c r="MCN991" s="2215"/>
      <c r="MCO991" s="2216"/>
      <c r="MCP991" s="2217"/>
      <c r="MCQ991" s="2217"/>
      <c r="MCR991" s="244"/>
      <c r="MCS991" s="2212"/>
      <c r="MCT991" s="2213"/>
      <c r="MCU991" s="2214"/>
      <c r="MCV991" s="2215"/>
      <c r="MCW991" s="2216"/>
      <c r="MCX991" s="2217"/>
      <c r="MCY991" s="2217"/>
      <c r="MCZ991" s="244"/>
      <c r="MDA991" s="2212"/>
      <c r="MDB991" s="2213"/>
      <c r="MDC991" s="2214"/>
      <c r="MDD991" s="2215"/>
      <c r="MDE991" s="2216"/>
      <c r="MDF991" s="2217"/>
      <c r="MDG991" s="2217"/>
      <c r="MDH991" s="244"/>
      <c r="MDI991" s="2212"/>
      <c r="MDJ991" s="2213"/>
      <c r="MDK991" s="2214"/>
      <c r="MDL991" s="2215"/>
      <c r="MDM991" s="2216"/>
      <c r="MDN991" s="2217"/>
      <c r="MDO991" s="2217"/>
      <c r="MDP991" s="244"/>
      <c r="MDQ991" s="2212"/>
      <c r="MDR991" s="2213"/>
      <c r="MDS991" s="2214"/>
      <c r="MDT991" s="2215"/>
      <c r="MDU991" s="2216"/>
      <c r="MDV991" s="2217"/>
      <c r="MDW991" s="2217"/>
      <c r="MDX991" s="244"/>
      <c r="MDY991" s="2212"/>
      <c r="MDZ991" s="2213"/>
      <c r="MEA991" s="2214"/>
      <c r="MEB991" s="2215"/>
      <c r="MEC991" s="2216"/>
      <c r="MED991" s="2217"/>
      <c r="MEE991" s="2217"/>
      <c r="MEF991" s="244"/>
      <c r="MEG991" s="2212"/>
      <c r="MEH991" s="2213"/>
      <c r="MEI991" s="2214"/>
      <c r="MEJ991" s="2215"/>
      <c r="MEK991" s="2216"/>
      <c r="MEL991" s="2217"/>
      <c r="MEM991" s="2217"/>
      <c r="MEN991" s="244"/>
      <c r="MEO991" s="2212"/>
      <c r="MEP991" s="2213"/>
      <c r="MEQ991" s="2214"/>
      <c r="MER991" s="2215"/>
      <c r="MES991" s="2216"/>
      <c r="MET991" s="2217"/>
      <c r="MEU991" s="2217"/>
      <c r="MEV991" s="244"/>
      <c r="MEW991" s="2212"/>
      <c r="MEX991" s="2213"/>
      <c r="MEY991" s="2214"/>
      <c r="MEZ991" s="2215"/>
      <c r="MFA991" s="2216"/>
      <c r="MFB991" s="2217"/>
      <c r="MFC991" s="2217"/>
      <c r="MFD991" s="244"/>
      <c r="MFE991" s="2212"/>
      <c r="MFF991" s="2213"/>
      <c r="MFG991" s="2214"/>
      <c r="MFH991" s="2215"/>
      <c r="MFI991" s="2216"/>
      <c r="MFJ991" s="2217"/>
      <c r="MFK991" s="2217"/>
      <c r="MFL991" s="244"/>
      <c r="MFM991" s="2212"/>
      <c r="MFN991" s="2213"/>
      <c r="MFO991" s="2214"/>
      <c r="MFP991" s="2215"/>
      <c r="MFQ991" s="2216"/>
      <c r="MFR991" s="2217"/>
      <c r="MFS991" s="2217"/>
      <c r="MFT991" s="244"/>
      <c r="MFU991" s="2212"/>
      <c r="MFV991" s="2213"/>
      <c r="MFW991" s="2214"/>
      <c r="MFX991" s="2215"/>
      <c r="MFY991" s="2216"/>
      <c r="MFZ991" s="2217"/>
      <c r="MGA991" s="2217"/>
      <c r="MGB991" s="244"/>
      <c r="MGC991" s="2212"/>
      <c r="MGD991" s="2213"/>
      <c r="MGE991" s="2214"/>
      <c r="MGF991" s="2215"/>
      <c r="MGG991" s="2216"/>
      <c r="MGH991" s="2217"/>
      <c r="MGI991" s="2217"/>
      <c r="MGJ991" s="244"/>
      <c r="MGK991" s="2212"/>
      <c r="MGL991" s="2213"/>
      <c r="MGM991" s="2214"/>
      <c r="MGN991" s="2215"/>
      <c r="MGO991" s="2216"/>
      <c r="MGP991" s="2217"/>
      <c r="MGQ991" s="2217"/>
      <c r="MGR991" s="244"/>
      <c r="MGS991" s="2212"/>
      <c r="MGT991" s="2213"/>
      <c r="MGU991" s="2214"/>
      <c r="MGV991" s="2215"/>
      <c r="MGW991" s="2216"/>
      <c r="MGX991" s="2217"/>
      <c r="MGY991" s="2217"/>
      <c r="MGZ991" s="244"/>
      <c r="MHA991" s="2212"/>
      <c r="MHB991" s="2213"/>
      <c r="MHC991" s="2214"/>
      <c r="MHD991" s="2215"/>
      <c r="MHE991" s="2216"/>
      <c r="MHF991" s="2217"/>
      <c r="MHG991" s="2217"/>
      <c r="MHH991" s="244"/>
      <c r="MHI991" s="2212"/>
      <c r="MHJ991" s="2213"/>
      <c r="MHK991" s="2214"/>
      <c r="MHL991" s="2215"/>
      <c r="MHM991" s="2216"/>
      <c r="MHN991" s="2217"/>
      <c r="MHO991" s="2217"/>
      <c r="MHP991" s="244"/>
      <c r="MHQ991" s="2212"/>
      <c r="MHR991" s="2213"/>
      <c r="MHS991" s="2214"/>
      <c r="MHT991" s="2215"/>
      <c r="MHU991" s="2216"/>
      <c r="MHV991" s="2217"/>
      <c r="MHW991" s="2217"/>
      <c r="MHX991" s="244"/>
      <c r="MHY991" s="2212"/>
      <c r="MHZ991" s="2213"/>
      <c r="MIA991" s="2214"/>
      <c r="MIB991" s="2215"/>
      <c r="MIC991" s="2216"/>
      <c r="MID991" s="2217"/>
      <c r="MIE991" s="2217"/>
      <c r="MIF991" s="244"/>
      <c r="MIG991" s="2212"/>
      <c r="MIH991" s="2213"/>
      <c r="MII991" s="2214"/>
      <c r="MIJ991" s="2215"/>
      <c r="MIK991" s="2216"/>
      <c r="MIL991" s="2217"/>
      <c r="MIM991" s="2217"/>
      <c r="MIN991" s="244"/>
      <c r="MIO991" s="2212"/>
      <c r="MIP991" s="2213"/>
      <c r="MIQ991" s="2214"/>
      <c r="MIR991" s="2215"/>
      <c r="MIS991" s="2216"/>
      <c r="MIT991" s="2217"/>
      <c r="MIU991" s="2217"/>
      <c r="MIV991" s="244"/>
      <c r="MIW991" s="2212"/>
      <c r="MIX991" s="2213"/>
      <c r="MIY991" s="2214"/>
      <c r="MIZ991" s="2215"/>
      <c r="MJA991" s="2216"/>
      <c r="MJB991" s="2217"/>
      <c r="MJC991" s="2217"/>
      <c r="MJD991" s="244"/>
      <c r="MJE991" s="2212"/>
      <c r="MJF991" s="2213"/>
      <c r="MJG991" s="2214"/>
      <c r="MJH991" s="2215"/>
      <c r="MJI991" s="2216"/>
      <c r="MJJ991" s="2217"/>
      <c r="MJK991" s="2217"/>
      <c r="MJL991" s="244"/>
      <c r="MJM991" s="2212"/>
      <c r="MJN991" s="2213"/>
      <c r="MJO991" s="2214"/>
      <c r="MJP991" s="2215"/>
      <c r="MJQ991" s="2216"/>
      <c r="MJR991" s="2217"/>
      <c r="MJS991" s="2217"/>
      <c r="MJT991" s="244"/>
      <c r="MJU991" s="2212"/>
      <c r="MJV991" s="2213"/>
      <c r="MJW991" s="2214"/>
      <c r="MJX991" s="2215"/>
      <c r="MJY991" s="2216"/>
      <c r="MJZ991" s="2217"/>
      <c r="MKA991" s="2217"/>
      <c r="MKB991" s="244"/>
      <c r="MKC991" s="2212"/>
      <c r="MKD991" s="2213"/>
      <c r="MKE991" s="2214"/>
      <c r="MKF991" s="2215"/>
      <c r="MKG991" s="2216"/>
      <c r="MKH991" s="2217"/>
      <c r="MKI991" s="2217"/>
      <c r="MKJ991" s="244"/>
      <c r="MKK991" s="2212"/>
      <c r="MKL991" s="2213"/>
      <c r="MKM991" s="2214"/>
      <c r="MKN991" s="2215"/>
      <c r="MKO991" s="2216"/>
      <c r="MKP991" s="2217"/>
      <c r="MKQ991" s="2217"/>
      <c r="MKR991" s="244"/>
      <c r="MKS991" s="2212"/>
      <c r="MKT991" s="2213"/>
      <c r="MKU991" s="2214"/>
      <c r="MKV991" s="2215"/>
      <c r="MKW991" s="2216"/>
      <c r="MKX991" s="2217"/>
      <c r="MKY991" s="2217"/>
      <c r="MKZ991" s="244"/>
      <c r="MLA991" s="2212"/>
      <c r="MLB991" s="2213"/>
      <c r="MLC991" s="2214"/>
      <c r="MLD991" s="2215"/>
      <c r="MLE991" s="2216"/>
      <c r="MLF991" s="2217"/>
      <c r="MLG991" s="2217"/>
      <c r="MLH991" s="244"/>
      <c r="MLI991" s="2212"/>
      <c r="MLJ991" s="2213"/>
      <c r="MLK991" s="2214"/>
      <c r="MLL991" s="2215"/>
      <c r="MLM991" s="2216"/>
      <c r="MLN991" s="2217"/>
      <c r="MLO991" s="2217"/>
      <c r="MLP991" s="244"/>
      <c r="MLQ991" s="2212"/>
      <c r="MLR991" s="2213"/>
      <c r="MLS991" s="2214"/>
      <c r="MLT991" s="2215"/>
      <c r="MLU991" s="2216"/>
      <c r="MLV991" s="2217"/>
      <c r="MLW991" s="2217"/>
      <c r="MLX991" s="244"/>
      <c r="MLY991" s="2212"/>
      <c r="MLZ991" s="2213"/>
      <c r="MMA991" s="2214"/>
      <c r="MMB991" s="2215"/>
      <c r="MMC991" s="2216"/>
      <c r="MMD991" s="2217"/>
      <c r="MME991" s="2217"/>
      <c r="MMF991" s="244"/>
      <c r="MMG991" s="2212"/>
      <c r="MMH991" s="2213"/>
      <c r="MMI991" s="2214"/>
      <c r="MMJ991" s="2215"/>
      <c r="MMK991" s="2216"/>
      <c r="MML991" s="2217"/>
      <c r="MMM991" s="2217"/>
      <c r="MMN991" s="244"/>
      <c r="MMO991" s="2212"/>
      <c r="MMP991" s="2213"/>
      <c r="MMQ991" s="2214"/>
      <c r="MMR991" s="2215"/>
      <c r="MMS991" s="2216"/>
      <c r="MMT991" s="2217"/>
      <c r="MMU991" s="2217"/>
      <c r="MMV991" s="244"/>
      <c r="MMW991" s="2212"/>
      <c r="MMX991" s="2213"/>
      <c r="MMY991" s="2214"/>
      <c r="MMZ991" s="2215"/>
      <c r="MNA991" s="2216"/>
      <c r="MNB991" s="2217"/>
      <c r="MNC991" s="2217"/>
      <c r="MND991" s="244"/>
      <c r="MNE991" s="2212"/>
      <c r="MNF991" s="2213"/>
      <c r="MNG991" s="2214"/>
      <c r="MNH991" s="2215"/>
      <c r="MNI991" s="2216"/>
      <c r="MNJ991" s="2217"/>
      <c r="MNK991" s="2217"/>
      <c r="MNL991" s="244"/>
      <c r="MNM991" s="2212"/>
      <c r="MNN991" s="2213"/>
      <c r="MNO991" s="2214"/>
      <c r="MNP991" s="2215"/>
      <c r="MNQ991" s="2216"/>
      <c r="MNR991" s="2217"/>
      <c r="MNS991" s="2217"/>
      <c r="MNT991" s="244"/>
      <c r="MNU991" s="2212"/>
      <c r="MNV991" s="2213"/>
      <c r="MNW991" s="2214"/>
      <c r="MNX991" s="2215"/>
      <c r="MNY991" s="2216"/>
      <c r="MNZ991" s="2217"/>
      <c r="MOA991" s="2217"/>
      <c r="MOB991" s="244"/>
      <c r="MOC991" s="2212"/>
      <c r="MOD991" s="2213"/>
      <c r="MOE991" s="2214"/>
      <c r="MOF991" s="2215"/>
      <c r="MOG991" s="2216"/>
      <c r="MOH991" s="2217"/>
      <c r="MOI991" s="2217"/>
      <c r="MOJ991" s="244"/>
      <c r="MOK991" s="2212"/>
      <c r="MOL991" s="2213"/>
      <c r="MOM991" s="2214"/>
      <c r="MON991" s="2215"/>
      <c r="MOO991" s="2216"/>
      <c r="MOP991" s="2217"/>
      <c r="MOQ991" s="2217"/>
      <c r="MOR991" s="244"/>
      <c r="MOS991" s="2212"/>
      <c r="MOT991" s="2213"/>
      <c r="MOU991" s="2214"/>
      <c r="MOV991" s="2215"/>
      <c r="MOW991" s="2216"/>
      <c r="MOX991" s="2217"/>
      <c r="MOY991" s="2217"/>
      <c r="MOZ991" s="244"/>
      <c r="MPA991" s="2212"/>
      <c r="MPB991" s="2213"/>
      <c r="MPC991" s="2214"/>
      <c r="MPD991" s="2215"/>
      <c r="MPE991" s="2216"/>
      <c r="MPF991" s="2217"/>
      <c r="MPG991" s="2217"/>
      <c r="MPH991" s="244"/>
      <c r="MPI991" s="2212"/>
      <c r="MPJ991" s="2213"/>
      <c r="MPK991" s="2214"/>
      <c r="MPL991" s="2215"/>
      <c r="MPM991" s="2216"/>
      <c r="MPN991" s="2217"/>
      <c r="MPO991" s="2217"/>
      <c r="MPP991" s="244"/>
      <c r="MPQ991" s="2212"/>
      <c r="MPR991" s="2213"/>
      <c r="MPS991" s="2214"/>
      <c r="MPT991" s="2215"/>
      <c r="MPU991" s="2216"/>
      <c r="MPV991" s="2217"/>
      <c r="MPW991" s="2217"/>
      <c r="MPX991" s="244"/>
      <c r="MPY991" s="2212"/>
      <c r="MPZ991" s="2213"/>
      <c r="MQA991" s="2214"/>
      <c r="MQB991" s="2215"/>
      <c r="MQC991" s="2216"/>
      <c r="MQD991" s="2217"/>
      <c r="MQE991" s="2217"/>
      <c r="MQF991" s="244"/>
      <c r="MQG991" s="2212"/>
      <c r="MQH991" s="2213"/>
      <c r="MQI991" s="2214"/>
      <c r="MQJ991" s="2215"/>
      <c r="MQK991" s="2216"/>
      <c r="MQL991" s="2217"/>
      <c r="MQM991" s="2217"/>
      <c r="MQN991" s="244"/>
      <c r="MQO991" s="2212"/>
      <c r="MQP991" s="2213"/>
      <c r="MQQ991" s="2214"/>
      <c r="MQR991" s="2215"/>
      <c r="MQS991" s="2216"/>
      <c r="MQT991" s="2217"/>
      <c r="MQU991" s="2217"/>
      <c r="MQV991" s="244"/>
      <c r="MQW991" s="2212"/>
      <c r="MQX991" s="2213"/>
      <c r="MQY991" s="2214"/>
      <c r="MQZ991" s="2215"/>
      <c r="MRA991" s="2216"/>
      <c r="MRB991" s="2217"/>
      <c r="MRC991" s="2217"/>
      <c r="MRD991" s="244"/>
      <c r="MRE991" s="2212"/>
      <c r="MRF991" s="2213"/>
      <c r="MRG991" s="2214"/>
      <c r="MRH991" s="2215"/>
      <c r="MRI991" s="2216"/>
      <c r="MRJ991" s="2217"/>
      <c r="MRK991" s="2217"/>
      <c r="MRL991" s="244"/>
      <c r="MRM991" s="2212"/>
      <c r="MRN991" s="2213"/>
      <c r="MRO991" s="2214"/>
      <c r="MRP991" s="2215"/>
      <c r="MRQ991" s="2216"/>
      <c r="MRR991" s="2217"/>
      <c r="MRS991" s="2217"/>
      <c r="MRT991" s="244"/>
      <c r="MRU991" s="2212"/>
      <c r="MRV991" s="2213"/>
      <c r="MRW991" s="2214"/>
      <c r="MRX991" s="2215"/>
      <c r="MRY991" s="2216"/>
      <c r="MRZ991" s="2217"/>
      <c r="MSA991" s="2217"/>
      <c r="MSB991" s="244"/>
      <c r="MSC991" s="2212"/>
      <c r="MSD991" s="2213"/>
      <c r="MSE991" s="2214"/>
      <c r="MSF991" s="2215"/>
      <c r="MSG991" s="2216"/>
      <c r="MSH991" s="2217"/>
      <c r="MSI991" s="2217"/>
      <c r="MSJ991" s="244"/>
      <c r="MSK991" s="2212"/>
      <c r="MSL991" s="2213"/>
      <c r="MSM991" s="2214"/>
      <c r="MSN991" s="2215"/>
      <c r="MSO991" s="2216"/>
      <c r="MSP991" s="2217"/>
      <c r="MSQ991" s="2217"/>
      <c r="MSR991" s="244"/>
      <c r="MSS991" s="2212"/>
      <c r="MST991" s="2213"/>
      <c r="MSU991" s="2214"/>
      <c r="MSV991" s="2215"/>
      <c r="MSW991" s="2216"/>
      <c r="MSX991" s="2217"/>
      <c r="MSY991" s="2217"/>
      <c r="MSZ991" s="244"/>
      <c r="MTA991" s="2212"/>
      <c r="MTB991" s="2213"/>
      <c r="MTC991" s="2214"/>
      <c r="MTD991" s="2215"/>
      <c r="MTE991" s="2216"/>
      <c r="MTF991" s="2217"/>
      <c r="MTG991" s="2217"/>
      <c r="MTH991" s="244"/>
      <c r="MTI991" s="2212"/>
      <c r="MTJ991" s="2213"/>
      <c r="MTK991" s="2214"/>
      <c r="MTL991" s="2215"/>
      <c r="MTM991" s="2216"/>
      <c r="MTN991" s="2217"/>
      <c r="MTO991" s="2217"/>
      <c r="MTP991" s="244"/>
      <c r="MTQ991" s="2212"/>
      <c r="MTR991" s="2213"/>
      <c r="MTS991" s="2214"/>
      <c r="MTT991" s="2215"/>
      <c r="MTU991" s="2216"/>
      <c r="MTV991" s="2217"/>
      <c r="MTW991" s="2217"/>
      <c r="MTX991" s="244"/>
      <c r="MTY991" s="2212"/>
      <c r="MTZ991" s="2213"/>
      <c r="MUA991" s="2214"/>
      <c r="MUB991" s="2215"/>
      <c r="MUC991" s="2216"/>
      <c r="MUD991" s="2217"/>
      <c r="MUE991" s="2217"/>
      <c r="MUF991" s="244"/>
      <c r="MUG991" s="2212"/>
      <c r="MUH991" s="2213"/>
      <c r="MUI991" s="2214"/>
      <c r="MUJ991" s="2215"/>
      <c r="MUK991" s="2216"/>
      <c r="MUL991" s="2217"/>
      <c r="MUM991" s="2217"/>
      <c r="MUN991" s="244"/>
      <c r="MUO991" s="2212"/>
      <c r="MUP991" s="2213"/>
      <c r="MUQ991" s="2214"/>
      <c r="MUR991" s="2215"/>
      <c r="MUS991" s="2216"/>
      <c r="MUT991" s="2217"/>
      <c r="MUU991" s="2217"/>
      <c r="MUV991" s="244"/>
      <c r="MUW991" s="2212"/>
      <c r="MUX991" s="2213"/>
      <c r="MUY991" s="2214"/>
      <c r="MUZ991" s="2215"/>
      <c r="MVA991" s="2216"/>
      <c r="MVB991" s="2217"/>
      <c r="MVC991" s="2217"/>
      <c r="MVD991" s="244"/>
      <c r="MVE991" s="2212"/>
      <c r="MVF991" s="2213"/>
      <c r="MVG991" s="2214"/>
      <c r="MVH991" s="2215"/>
      <c r="MVI991" s="2216"/>
      <c r="MVJ991" s="2217"/>
      <c r="MVK991" s="2217"/>
      <c r="MVL991" s="244"/>
      <c r="MVM991" s="2212"/>
      <c r="MVN991" s="2213"/>
      <c r="MVO991" s="2214"/>
      <c r="MVP991" s="2215"/>
      <c r="MVQ991" s="2216"/>
      <c r="MVR991" s="2217"/>
      <c r="MVS991" s="2217"/>
      <c r="MVT991" s="244"/>
      <c r="MVU991" s="2212"/>
      <c r="MVV991" s="2213"/>
      <c r="MVW991" s="2214"/>
      <c r="MVX991" s="2215"/>
      <c r="MVY991" s="2216"/>
      <c r="MVZ991" s="2217"/>
      <c r="MWA991" s="2217"/>
      <c r="MWB991" s="244"/>
      <c r="MWC991" s="2212"/>
      <c r="MWD991" s="2213"/>
      <c r="MWE991" s="2214"/>
      <c r="MWF991" s="2215"/>
      <c r="MWG991" s="2216"/>
      <c r="MWH991" s="2217"/>
      <c r="MWI991" s="2217"/>
      <c r="MWJ991" s="244"/>
      <c r="MWK991" s="2212"/>
      <c r="MWL991" s="2213"/>
      <c r="MWM991" s="2214"/>
      <c r="MWN991" s="2215"/>
      <c r="MWO991" s="2216"/>
      <c r="MWP991" s="2217"/>
      <c r="MWQ991" s="2217"/>
      <c r="MWR991" s="244"/>
      <c r="MWS991" s="2212"/>
      <c r="MWT991" s="2213"/>
      <c r="MWU991" s="2214"/>
      <c r="MWV991" s="2215"/>
      <c r="MWW991" s="2216"/>
      <c r="MWX991" s="2217"/>
      <c r="MWY991" s="2217"/>
      <c r="MWZ991" s="244"/>
      <c r="MXA991" s="2212"/>
      <c r="MXB991" s="2213"/>
      <c r="MXC991" s="2214"/>
      <c r="MXD991" s="2215"/>
      <c r="MXE991" s="2216"/>
      <c r="MXF991" s="2217"/>
      <c r="MXG991" s="2217"/>
      <c r="MXH991" s="244"/>
      <c r="MXI991" s="2212"/>
      <c r="MXJ991" s="2213"/>
      <c r="MXK991" s="2214"/>
      <c r="MXL991" s="2215"/>
      <c r="MXM991" s="2216"/>
      <c r="MXN991" s="2217"/>
      <c r="MXO991" s="2217"/>
      <c r="MXP991" s="244"/>
      <c r="MXQ991" s="2212"/>
      <c r="MXR991" s="2213"/>
      <c r="MXS991" s="2214"/>
      <c r="MXT991" s="2215"/>
      <c r="MXU991" s="2216"/>
      <c r="MXV991" s="2217"/>
      <c r="MXW991" s="2217"/>
      <c r="MXX991" s="244"/>
      <c r="MXY991" s="2212"/>
      <c r="MXZ991" s="2213"/>
      <c r="MYA991" s="2214"/>
      <c r="MYB991" s="2215"/>
      <c r="MYC991" s="2216"/>
      <c r="MYD991" s="2217"/>
      <c r="MYE991" s="2217"/>
      <c r="MYF991" s="244"/>
      <c r="MYG991" s="2212"/>
      <c r="MYH991" s="2213"/>
      <c r="MYI991" s="2214"/>
      <c r="MYJ991" s="2215"/>
      <c r="MYK991" s="2216"/>
      <c r="MYL991" s="2217"/>
      <c r="MYM991" s="2217"/>
      <c r="MYN991" s="244"/>
      <c r="MYO991" s="2212"/>
      <c r="MYP991" s="2213"/>
      <c r="MYQ991" s="2214"/>
      <c r="MYR991" s="2215"/>
      <c r="MYS991" s="2216"/>
      <c r="MYT991" s="2217"/>
      <c r="MYU991" s="2217"/>
      <c r="MYV991" s="244"/>
      <c r="MYW991" s="2212"/>
      <c r="MYX991" s="2213"/>
      <c r="MYY991" s="2214"/>
      <c r="MYZ991" s="2215"/>
      <c r="MZA991" s="2216"/>
      <c r="MZB991" s="2217"/>
      <c r="MZC991" s="2217"/>
      <c r="MZD991" s="244"/>
      <c r="MZE991" s="2212"/>
      <c r="MZF991" s="2213"/>
      <c r="MZG991" s="2214"/>
      <c r="MZH991" s="2215"/>
      <c r="MZI991" s="2216"/>
      <c r="MZJ991" s="2217"/>
      <c r="MZK991" s="2217"/>
      <c r="MZL991" s="244"/>
      <c r="MZM991" s="2212"/>
      <c r="MZN991" s="2213"/>
      <c r="MZO991" s="2214"/>
      <c r="MZP991" s="2215"/>
      <c r="MZQ991" s="2216"/>
      <c r="MZR991" s="2217"/>
      <c r="MZS991" s="2217"/>
      <c r="MZT991" s="244"/>
      <c r="MZU991" s="2212"/>
      <c r="MZV991" s="2213"/>
      <c r="MZW991" s="2214"/>
      <c r="MZX991" s="2215"/>
      <c r="MZY991" s="2216"/>
      <c r="MZZ991" s="2217"/>
      <c r="NAA991" s="2217"/>
      <c r="NAB991" s="244"/>
      <c r="NAC991" s="2212"/>
      <c r="NAD991" s="2213"/>
      <c r="NAE991" s="2214"/>
      <c r="NAF991" s="2215"/>
      <c r="NAG991" s="2216"/>
      <c r="NAH991" s="2217"/>
      <c r="NAI991" s="2217"/>
      <c r="NAJ991" s="244"/>
      <c r="NAK991" s="2212"/>
      <c r="NAL991" s="2213"/>
      <c r="NAM991" s="2214"/>
      <c r="NAN991" s="2215"/>
      <c r="NAO991" s="2216"/>
      <c r="NAP991" s="2217"/>
      <c r="NAQ991" s="2217"/>
      <c r="NAR991" s="244"/>
      <c r="NAS991" s="2212"/>
      <c r="NAT991" s="2213"/>
      <c r="NAU991" s="2214"/>
      <c r="NAV991" s="2215"/>
      <c r="NAW991" s="2216"/>
      <c r="NAX991" s="2217"/>
      <c r="NAY991" s="2217"/>
      <c r="NAZ991" s="244"/>
      <c r="NBA991" s="2212"/>
      <c r="NBB991" s="2213"/>
      <c r="NBC991" s="2214"/>
      <c r="NBD991" s="2215"/>
      <c r="NBE991" s="2216"/>
      <c r="NBF991" s="2217"/>
      <c r="NBG991" s="2217"/>
      <c r="NBH991" s="244"/>
      <c r="NBI991" s="2212"/>
      <c r="NBJ991" s="2213"/>
      <c r="NBK991" s="2214"/>
      <c r="NBL991" s="2215"/>
      <c r="NBM991" s="2216"/>
      <c r="NBN991" s="2217"/>
      <c r="NBO991" s="2217"/>
      <c r="NBP991" s="244"/>
      <c r="NBQ991" s="2212"/>
      <c r="NBR991" s="2213"/>
      <c r="NBS991" s="2214"/>
      <c r="NBT991" s="2215"/>
      <c r="NBU991" s="2216"/>
      <c r="NBV991" s="2217"/>
      <c r="NBW991" s="2217"/>
      <c r="NBX991" s="244"/>
      <c r="NBY991" s="2212"/>
      <c r="NBZ991" s="2213"/>
      <c r="NCA991" s="2214"/>
      <c r="NCB991" s="2215"/>
      <c r="NCC991" s="2216"/>
      <c r="NCD991" s="2217"/>
      <c r="NCE991" s="2217"/>
      <c r="NCF991" s="244"/>
      <c r="NCG991" s="2212"/>
      <c r="NCH991" s="2213"/>
      <c r="NCI991" s="2214"/>
      <c r="NCJ991" s="2215"/>
      <c r="NCK991" s="2216"/>
      <c r="NCL991" s="2217"/>
      <c r="NCM991" s="2217"/>
      <c r="NCN991" s="244"/>
      <c r="NCO991" s="2212"/>
      <c r="NCP991" s="2213"/>
      <c r="NCQ991" s="2214"/>
      <c r="NCR991" s="2215"/>
      <c r="NCS991" s="2216"/>
      <c r="NCT991" s="2217"/>
      <c r="NCU991" s="2217"/>
      <c r="NCV991" s="244"/>
      <c r="NCW991" s="2212"/>
      <c r="NCX991" s="2213"/>
      <c r="NCY991" s="2214"/>
      <c r="NCZ991" s="2215"/>
      <c r="NDA991" s="2216"/>
      <c r="NDB991" s="2217"/>
      <c r="NDC991" s="2217"/>
      <c r="NDD991" s="244"/>
      <c r="NDE991" s="2212"/>
      <c r="NDF991" s="2213"/>
      <c r="NDG991" s="2214"/>
      <c r="NDH991" s="2215"/>
      <c r="NDI991" s="2216"/>
      <c r="NDJ991" s="2217"/>
      <c r="NDK991" s="2217"/>
      <c r="NDL991" s="244"/>
      <c r="NDM991" s="2212"/>
      <c r="NDN991" s="2213"/>
      <c r="NDO991" s="2214"/>
      <c r="NDP991" s="2215"/>
      <c r="NDQ991" s="2216"/>
      <c r="NDR991" s="2217"/>
      <c r="NDS991" s="2217"/>
      <c r="NDT991" s="244"/>
      <c r="NDU991" s="2212"/>
      <c r="NDV991" s="2213"/>
      <c r="NDW991" s="2214"/>
      <c r="NDX991" s="2215"/>
      <c r="NDY991" s="2216"/>
      <c r="NDZ991" s="2217"/>
      <c r="NEA991" s="2217"/>
      <c r="NEB991" s="244"/>
      <c r="NEC991" s="2212"/>
      <c r="NED991" s="2213"/>
      <c r="NEE991" s="2214"/>
      <c r="NEF991" s="2215"/>
      <c r="NEG991" s="2216"/>
      <c r="NEH991" s="2217"/>
      <c r="NEI991" s="2217"/>
      <c r="NEJ991" s="244"/>
      <c r="NEK991" s="2212"/>
      <c r="NEL991" s="2213"/>
      <c r="NEM991" s="2214"/>
      <c r="NEN991" s="2215"/>
      <c r="NEO991" s="2216"/>
      <c r="NEP991" s="2217"/>
      <c r="NEQ991" s="2217"/>
      <c r="NER991" s="244"/>
      <c r="NES991" s="2212"/>
      <c r="NET991" s="2213"/>
      <c r="NEU991" s="2214"/>
      <c r="NEV991" s="2215"/>
      <c r="NEW991" s="2216"/>
      <c r="NEX991" s="2217"/>
      <c r="NEY991" s="2217"/>
      <c r="NEZ991" s="244"/>
      <c r="NFA991" s="2212"/>
      <c r="NFB991" s="2213"/>
      <c r="NFC991" s="2214"/>
      <c r="NFD991" s="2215"/>
      <c r="NFE991" s="2216"/>
      <c r="NFF991" s="2217"/>
      <c r="NFG991" s="2217"/>
      <c r="NFH991" s="244"/>
      <c r="NFI991" s="2212"/>
      <c r="NFJ991" s="2213"/>
      <c r="NFK991" s="2214"/>
      <c r="NFL991" s="2215"/>
      <c r="NFM991" s="2216"/>
      <c r="NFN991" s="2217"/>
      <c r="NFO991" s="2217"/>
      <c r="NFP991" s="244"/>
      <c r="NFQ991" s="2212"/>
      <c r="NFR991" s="2213"/>
      <c r="NFS991" s="2214"/>
      <c r="NFT991" s="2215"/>
      <c r="NFU991" s="2216"/>
      <c r="NFV991" s="2217"/>
      <c r="NFW991" s="2217"/>
      <c r="NFX991" s="244"/>
      <c r="NFY991" s="2212"/>
      <c r="NFZ991" s="2213"/>
      <c r="NGA991" s="2214"/>
      <c r="NGB991" s="2215"/>
      <c r="NGC991" s="2216"/>
      <c r="NGD991" s="2217"/>
      <c r="NGE991" s="2217"/>
      <c r="NGF991" s="244"/>
      <c r="NGG991" s="2212"/>
      <c r="NGH991" s="2213"/>
      <c r="NGI991" s="2214"/>
      <c r="NGJ991" s="2215"/>
      <c r="NGK991" s="2216"/>
      <c r="NGL991" s="2217"/>
      <c r="NGM991" s="2217"/>
      <c r="NGN991" s="244"/>
      <c r="NGO991" s="2212"/>
      <c r="NGP991" s="2213"/>
      <c r="NGQ991" s="2214"/>
      <c r="NGR991" s="2215"/>
      <c r="NGS991" s="2216"/>
      <c r="NGT991" s="2217"/>
      <c r="NGU991" s="2217"/>
      <c r="NGV991" s="244"/>
      <c r="NGW991" s="2212"/>
      <c r="NGX991" s="2213"/>
      <c r="NGY991" s="2214"/>
      <c r="NGZ991" s="2215"/>
      <c r="NHA991" s="2216"/>
      <c r="NHB991" s="2217"/>
      <c r="NHC991" s="2217"/>
      <c r="NHD991" s="244"/>
      <c r="NHE991" s="2212"/>
      <c r="NHF991" s="2213"/>
      <c r="NHG991" s="2214"/>
      <c r="NHH991" s="2215"/>
      <c r="NHI991" s="2216"/>
      <c r="NHJ991" s="2217"/>
      <c r="NHK991" s="2217"/>
      <c r="NHL991" s="244"/>
      <c r="NHM991" s="2212"/>
      <c r="NHN991" s="2213"/>
      <c r="NHO991" s="2214"/>
      <c r="NHP991" s="2215"/>
      <c r="NHQ991" s="2216"/>
      <c r="NHR991" s="2217"/>
      <c r="NHS991" s="2217"/>
      <c r="NHT991" s="244"/>
      <c r="NHU991" s="2212"/>
      <c r="NHV991" s="2213"/>
      <c r="NHW991" s="2214"/>
      <c r="NHX991" s="2215"/>
      <c r="NHY991" s="2216"/>
      <c r="NHZ991" s="2217"/>
      <c r="NIA991" s="2217"/>
      <c r="NIB991" s="244"/>
      <c r="NIC991" s="2212"/>
      <c r="NID991" s="2213"/>
      <c r="NIE991" s="2214"/>
      <c r="NIF991" s="2215"/>
      <c r="NIG991" s="2216"/>
      <c r="NIH991" s="2217"/>
      <c r="NII991" s="2217"/>
      <c r="NIJ991" s="244"/>
      <c r="NIK991" s="2212"/>
      <c r="NIL991" s="2213"/>
      <c r="NIM991" s="2214"/>
      <c r="NIN991" s="2215"/>
      <c r="NIO991" s="2216"/>
      <c r="NIP991" s="2217"/>
      <c r="NIQ991" s="2217"/>
      <c r="NIR991" s="244"/>
      <c r="NIS991" s="2212"/>
      <c r="NIT991" s="2213"/>
      <c r="NIU991" s="2214"/>
      <c r="NIV991" s="2215"/>
      <c r="NIW991" s="2216"/>
      <c r="NIX991" s="2217"/>
      <c r="NIY991" s="2217"/>
      <c r="NIZ991" s="244"/>
      <c r="NJA991" s="2212"/>
      <c r="NJB991" s="2213"/>
      <c r="NJC991" s="2214"/>
      <c r="NJD991" s="2215"/>
      <c r="NJE991" s="2216"/>
      <c r="NJF991" s="2217"/>
      <c r="NJG991" s="2217"/>
      <c r="NJH991" s="244"/>
      <c r="NJI991" s="2212"/>
      <c r="NJJ991" s="2213"/>
      <c r="NJK991" s="2214"/>
      <c r="NJL991" s="2215"/>
      <c r="NJM991" s="2216"/>
      <c r="NJN991" s="2217"/>
      <c r="NJO991" s="2217"/>
      <c r="NJP991" s="244"/>
      <c r="NJQ991" s="2212"/>
      <c r="NJR991" s="2213"/>
      <c r="NJS991" s="2214"/>
      <c r="NJT991" s="2215"/>
      <c r="NJU991" s="2216"/>
      <c r="NJV991" s="2217"/>
      <c r="NJW991" s="2217"/>
      <c r="NJX991" s="244"/>
      <c r="NJY991" s="2212"/>
      <c r="NJZ991" s="2213"/>
      <c r="NKA991" s="2214"/>
      <c r="NKB991" s="2215"/>
      <c r="NKC991" s="2216"/>
      <c r="NKD991" s="2217"/>
      <c r="NKE991" s="2217"/>
      <c r="NKF991" s="244"/>
      <c r="NKG991" s="2212"/>
      <c r="NKH991" s="2213"/>
      <c r="NKI991" s="2214"/>
      <c r="NKJ991" s="2215"/>
      <c r="NKK991" s="2216"/>
      <c r="NKL991" s="2217"/>
      <c r="NKM991" s="2217"/>
      <c r="NKN991" s="244"/>
      <c r="NKO991" s="2212"/>
      <c r="NKP991" s="2213"/>
      <c r="NKQ991" s="2214"/>
      <c r="NKR991" s="2215"/>
      <c r="NKS991" s="2216"/>
      <c r="NKT991" s="2217"/>
      <c r="NKU991" s="2217"/>
      <c r="NKV991" s="244"/>
      <c r="NKW991" s="2212"/>
      <c r="NKX991" s="2213"/>
      <c r="NKY991" s="2214"/>
      <c r="NKZ991" s="2215"/>
      <c r="NLA991" s="2216"/>
      <c r="NLB991" s="2217"/>
      <c r="NLC991" s="2217"/>
      <c r="NLD991" s="244"/>
      <c r="NLE991" s="2212"/>
      <c r="NLF991" s="2213"/>
      <c r="NLG991" s="2214"/>
      <c r="NLH991" s="2215"/>
      <c r="NLI991" s="2216"/>
      <c r="NLJ991" s="2217"/>
      <c r="NLK991" s="2217"/>
      <c r="NLL991" s="244"/>
      <c r="NLM991" s="2212"/>
      <c r="NLN991" s="2213"/>
      <c r="NLO991" s="2214"/>
      <c r="NLP991" s="2215"/>
      <c r="NLQ991" s="2216"/>
      <c r="NLR991" s="2217"/>
      <c r="NLS991" s="2217"/>
      <c r="NLT991" s="244"/>
      <c r="NLU991" s="2212"/>
      <c r="NLV991" s="2213"/>
      <c r="NLW991" s="2214"/>
      <c r="NLX991" s="2215"/>
      <c r="NLY991" s="2216"/>
      <c r="NLZ991" s="2217"/>
      <c r="NMA991" s="2217"/>
      <c r="NMB991" s="244"/>
      <c r="NMC991" s="2212"/>
      <c r="NMD991" s="2213"/>
      <c r="NME991" s="2214"/>
      <c r="NMF991" s="2215"/>
      <c r="NMG991" s="2216"/>
      <c r="NMH991" s="2217"/>
      <c r="NMI991" s="2217"/>
      <c r="NMJ991" s="244"/>
      <c r="NMK991" s="2212"/>
      <c r="NML991" s="2213"/>
      <c r="NMM991" s="2214"/>
      <c r="NMN991" s="2215"/>
      <c r="NMO991" s="2216"/>
      <c r="NMP991" s="2217"/>
      <c r="NMQ991" s="2217"/>
      <c r="NMR991" s="244"/>
      <c r="NMS991" s="2212"/>
      <c r="NMT991" s="2213"/>
      <c r="NMU991" s="2214"/>
      <c r="NMV991" s="2215"/>
      <c r="NMW991" s="2216"/>
      <c r="NMX991" s="2217"/>
      <c r="NMY991" s="2217"/>
      <c r="NMZ991" s="244"/>
      <c r="NNA991" s="2212"/>
      <c r="NNB991" s="2213"/>
      <c r="NNC991" s="2214"/>
      <c r="NND991" s="2215"/>
      <c r="NNE991" s="2216"/>
      <c r="NNF991" s="2217"/>
      <c r="NNG991" s="2217"/>
      <c r="NNH991" s="244"/>
      <c r="NNI991" s="2212"/>
      <c r="NNJ991" s="2213"/>
      <c r="NNK991" s="2214"/>
      <c r="NNL991" s="2215"/>
      <c r="NNM991" s="2216"/>
      <c r="NNN991" s="2217"/>
      <c r="NNO991" s="2217"/>
      <c r="NNP991" s="244"/>
      <c r="NNQ991" s="2212"/>
      <c r="NNR991" s="2213"/>
      <c r="NNS991" s="2214"/>
      <c r="NNT991" s="2215"/>
      <c r="NNU991" s="2216"/>
      <c r="NNV991" s="2217"/>
      <c r="NNW991" s="2217"/>
      <c r="NNX991" s="244"/>
      <c r="NNY991" s="2212"/>
      <c r="NNZ991" s="2213"/>
      <c r="NOA991" s="2214"/>
      <c r="NOB991" s="2215"/>
      <c r="NOC991" s="2216"/>
      <c r="NOD991" s="2217"/>
      <c r="NOE991" s="2217"/>
      <c r="NOF991" s="244"/>
      <c r="NOG991" s="2212"/>
      <c r="NOH991" s="2213"/>
      <c r="NOI991" s="2214"/>
      <c r="NOJ991" s="2215"/>
      <c r="NOK991" s="2216"/>
      <c r="NOL991" s="2217"/>
      <c r="NOM991" s="2217"/>
      <c r="NON991" s="244"/>
      <c r="NOO991" s="2212"/>
      <c r="NOP991" s="2213"/>
      <c r="NOQ991" s="2214"/>
      <c r="NOR991" s="2215"/>
      <c r="NOS991" s="2216"/>
      <c r="NOT991" s="2217"/>
      <c r="NOU991" s="2217"/>
      <c r="NOV991" s="244"/>
      <c r="NOW991" s="2212"/>
      <c r="NOX991" s="2213"/>
      <c r="NOY991" s="2214"/>
      <c r="NOZ991" s="2215"/>
      <c r="NPA991" s="2216"/>
      <c r="NPB991" s="2217"/>
      <c r="NPC991" s="2217"/>
      <c r="NPD991" s="244"/>
      <c r="NPE991" s="2212"/>
      <c r="NPF991" s="2213"/>
      <c r="NPG991" s="2214"/>
      <c r="NPH991" s="2215"/>
      <c r="NPI991" s="2216"/>
      <c r="NPJ991" s="2217"/>
      <c r="NPK991" s="2217"/>
      <c r="NPL991" s="244"/>
      <c r="NPM991" s="2212"/>
      <c r="NPN991" s="2213"/>
      <c r="NPO991" s="2214"/>
      <c r="NPP991" s="2215"/>
      <c r="NPQ991" s="2216"/>
      <c r="NPR991" s="2217"/>
      <c r="NPS991" s="2217"/>
      <c r="NPT991" s="244"/>
      <c r="NPU991" s="2212"/>
      <c r="NPV991" s="2213"/>
      <c r="NPW991" s="2214"/>
      <c r="NPX991" s="2215"/>
      <c r="NPY991" s="2216"/>
      <c r="NPZ991" s="2217"/>
      <c r="NQA991" s="2217"/>
      <c r="NQB991" s="244"/>
      <c r="NQC991" s="2212"/>
      <c r="NQD991" s="2213"/>
      <c r="NQE991" s="2214"/>
      <c r="NQF991" s="2215"/>
      <c r="NQG991" s="2216"/>
      <c r="NQH991" s="2217"/>
      <c r="NQI991" s="2217"/>
      <c r="NQJ991" s="244"/>
      <c r="NQK991" s="2212"/>
      <c r="NQL991" s="2213"/>
      <c r="NQM991" s="2214"/>
      <c r="NQN991" s="2215"/>
      <c r="NQO991" s="2216"/>
      <c r="NQP991" s="2217"/>
      <c r="NQQ991" s="2217"/>
      <c r="NQR991" s="244"/>
      <c r="NQS991" s="2212"/>
      <c r="NQT991" s="2213"/>
      <c r="NQU991" s="2214"/>
      <c r="NQV991" s="2215"/>
      <c r="NQW991" s="2216"/>
      <c r="NQX991" s="2217"/>
      <c r="NQY991" s="2217"/>
      <c r="NQZ991" s="244"/>
      <c r="NRA991" s="2212"/>
      <c r="NRB991" s="2213"/>
      <c r="NRC991" s="2214"/>
      <c r="NRD991" s="2215"/>
      <c r="NRE991" s="2216"/>
      <c r="NRF991" s="2217"/>
      <c r="NRG991" s="2217"/>
      <c r="NRH991" s="244"/>
      <c r="NRI991" s="2212"/>
      <c r="NRJ991" s="2213"/>
      <c r="NRK991" s="2214"/>
      <c r="NRL991" s="2215"/>
      <c r="NRM991" s="2216"/>
      <c r="NRN991" s="2217"/>
      <c r="NRO991" s="2217"/>
      <c r="NRP991" s="244"/>
      <c r="NRQ991" s="2212"/>
      <c r="NRR991" s="2213"/>
      <c r="NRS991" s="2214"/>
      <c r="NRT991" s="2215"/>
      <c r="NRU991" s="2216"/>
      <c r="NRV991" s="2217"/>
      <c r="NRW991" s="2217"/>
      <c r="NRX991" s="244"/>
      <c r="NRY991" s="2212"/>
      <c r="NRZ991" s="2213"/>
      <c r="NSA991" s="2214"/>
      <c r="NSB991" s="2215"/>
      <c r="NSC991" s="2216"/>
      <c r="NSD991" s="2217"/>
      <c r="NSE991" s="2217"/>
      <c r="NSF991" s="244"/>
      <c r="NSG991" s="2212"/>
      <c r="NSH991" s="2213"/>
      <c r="NSI991" s="2214"/>
      <c r="NSJ991" s="2215"/>
      <c r="NSK991" s="2216"/>
      <c r="NSL991" s="2217"/>
      <c r="NSM991" s="2217"/>
      <c r="NSN991" s="244"/>
      <c r="NSO991" s="2212"/>
      <c r="NSP991" s="2213"/>
      <c r="NSQ991" s="2214"/>
      <c r="NSR991" s="2215"/>
      <c r="NSS991" s="2216"/>
      <c r="NST991" s="2217"/>
      <c r="NSU991" s="2217"/>
      <c r="NSV991" s="244"/>
      <c r="NSW991" s="2212"/>
      <c r="NSX991" s="2213"/>
      <c r="NSY991" s="2214"/>
      <c r="NSZ991" s="2215"/>
      <c r="NTA991" s="2216"/>
      <c r="NTB991" s="2217"/>
      <c r="NTC991" s="2217"/>
      <c r="NTD991" s="244"/>
      <c r="NTE991" s="2212"/>
      <c r="NTF991" s="2213"/>
      <c r="NTG991" s="2214"/>
      <c r="NTH991" s="2215"/>
      <c r="NTI991" s="2216"/>
      <c r="NTJ991" s="2217"/>
      <c r="NTK991" s="2217"/>
      <c r="NTL991" s="244"/>
      <c r="NTM991" s="2212"/>
      <c r="NTN991" s="2213"/>
      <c r="NTO991" s="2214"/>
      <c r="NTP991" s="2215"/>
      <c r="NTQ991" s="2216"/>
      <c r="NTR991" s="2217"/>
      <c r="NTS991" s="2217"/>
      <c r="NTT991" s="244"/>
      <c r="NTU991" s="2212"/>
      <c r="NTV991" s="2213"/>
      <c r="NTW991" s="2214"/>
      <c r="NTX991" s="2215"/>
      <c r="NTY991" s="2216"/>
      <c r="NTZ991" s="2217"/>
      <c r="NUA991" s="2217"/>
      <c r="NUB991" s="244"/>
      <c r="NUC991" s="2212"/>
      <c r="NUD991" s="2213"/>
      <c r="NUE991" s="2214"/>
      <c r="NUF991" s="2215"/>
      <c r="NUG991" s="2216"/>
      <c r="NUH991" s="2217"/>
      <c r="NUI991" s="2217"/>
      <c r="NUJ991" s="244"/>
      <c r="NUK991" s="2212"/>
      <c r="NUL991" s="2213"/>
      <c r="NUM991" s="2214"/>
      <c r="NUN991" s="2215"/>
      <c r="NUO991" s="2216"/>
      <c r="NUP991" s="2217"/>
      <c r="NUQ991" s="2217"/>
      <c r="NUR991" s="244"/>
      <c r="NUS991" s="2212"/>
      <c r="NUT991" s="2213"/>
      <c r="NUU991" s="2214"/>
      <c r="NUV991" s="2215"/>
      <c r="NUW991" s="2216"/>
      <c r="NUX991" s="2217"/>
      <c r="NUY991" s="2217"/>
      <c r="NUZ991" s="244"/>
      <c r="NVA991" s="2212"/>
      <c r="NVB991" s="2213"/>
      <c r="NVC991" s="2214"/>
      <c r="NVD991" s="2215"/>
      <c r="NVE991" s="2216"/>
      <c r="NVF991" s="2217"/>
      <c r="NVG991" s="2217"/>
      <c r="NVH991" s="244"/>
      <c r="NVI991" s="2212"/>
      <c r="NVJ991" s="2213"/>
      <c r="NVK991" s="2214"/>
      <c r="NVL991" s="2215"/>
      <c r="NVM991" s="2216"/>
      <c r="NVN991" s="2217"/>
      <c r="NVO991" s="2217"/>
      <c r="NVP991" s="244"/>
      <c r="NVQ991" s="2212"/>
      <c r="NVR991" s="2213"/>
      <c r="NVS991" s="2214"/>
      <c r="NVT991" s="2215"/>
      <c r="NVU991" s="2216"/>
      <c r="NVV991" s="2217"/>
      <c r="NVW991" s="2217"/>
      <c r="NVX991" s="244"/>
      <c r="NVY991" s="2212"/>
      <c r="NVZ991" s="2213"/>
      <c r="NWA991" s="2214"/>
      <c r="NWB991" s="2215"/>
      <c r="NWC991" s="2216"/>
      <c r="NWD991" s="2217"/>
      <c r="NWE991" s="2217"/>
      <c r="NWF991" s="244"/>
      <c r="NWG991" s="2212"/>
      <c r="NWH991" s="2213"/>
      <c r="NWI991" s="2214"/>
      <c r="NWJ991" s="2215"/>
      <c r="NWK991" s="2216"/>
      <c r="NWL991" s="2217"/>
      <c r="NWM991" s="2217"/>
      <c r="NWN991" s="244"/>
      <c r="NWO991" s="2212"/>
      <c r="NWP991" s="2213"/>
      <c r="NWQ991" s="2214"/>
      <c r="NWR991" s="2215"/>
      <c r="NWS991" s="2216"/>
      <c r="NWT991" s="2217"/>
      <c r="NWU991" s="2217"/>
      <c r="NWV991" s="244"/>
      <c r="NWW991" s="2212"/>
      <c r="NWX991" s="2213"/>
      <c r="NWY991" s="2214"/>
      <c r="NWZ991" s="2215"/>
      <c r="NXA991" s="2216"/>
      <c r="NXB991" s="2217"/>
      <c r="NXC991" s="2217"/>
      <c r="NXD991" s="244"/>
      <c r="NXE991" s="2212"/>
      <c r="NXF991" s="2213"/>
      <c r="NXG991" s="2214"/>
      <c r="NXH991" s="2215"/>
      <c r="NXI991" s="2216"/>
      <c r="NXJ991" s="2217"/>
      <c r="NXK991" s="2217"/>
      <c r="NXL991" s="244"/>
      <c r="NXM991" s="2212"/>
      <c r="NXN991" s="2213"/>
      <c r="NXO991" s="2214"/>
      <c r="NXP991" s="2215"/>
      <c r="NXQ991" s="2216"/>
      <c r="NXR991" s="2217"/>
      <c r="NXS991" s="2217"/>
      <c r="NXT991" s="244"/>
      <c r="NXU991" s="2212"/>
      <c r="NXV991" s="2213"/>
      <c r="NXW991" s="2214"/>
      <c r="NXX991" s="2215"/>
      <c r="NXY991" s="2216"/>
      <c r="NXZ991" s="2217"/>
      <c r="NYA991" s="2217"/>
      <c r="NYB991" s="244"/>
      <c r="NYC991" s="2212"/>
      <c r="NYD991" s="2213"/>
      <c r="NYE991" s="2214"/>
      <c r="NYF991" s="2215"/>
      <c r="NYG991" s="2216"/>
      <c r="NYH991" s="2217"/>
      <c r="NYI991" s="2217"/>
      <c r="NYJ991" s="244"/>
      <c r="NYK991" s="2212"/>
      <c r="NYL991" s="2213"/>
      <c r="NYM991" s="2214"/>
      <c r="NYN991" s="2215"/>
      <c r="NYO991" s="2216"/>
      <c r="NYP991" s="2217"/>
      <c r="NYQ991" s="2217"/>
      <c r="NYR991" s="244"/>
      <c r="NYS991" s="2212"/>
      <c r="NYT991" s="2213"/>
      <c r="NYU991" s="2214"/>
      <c r="NYV991" s="2215"/>
      <c r="NYW991" s="2216"/>
      <c r="NYX991" s="2217"/>
      <c r="NYY991" s="2217"/>
      <c r="NYZ991" s="244"/>
      <c r="NZA991" s="2212"/>
      <c r="NZB991" s="2213"/>
      <c r="NZC991" s="2214"/>
      <c r="NZD991" s="2215"/>
      <c r="NZE991" s="2216"/>
      <c r="NZF991" s="2217"/>
      <c r="NZG991" s="2217"/>
      <c r="NZH991" s="244"/>
      <c r="NZI991" s="2212"/>
      <c r="NZJ991" s="2213"/>
      <c r="NZK991" s="2214"/>
      <c r="NZL991" s="2215"/>
      <c r="NZM991" s="2216"/>
      <c r="NZN991" s="2217"/>
      <c r="NZO991" s="2217"/>
      <c r="NZP991" s="244"/>
      <c r="NZQ991" s="2212"/>
      <c r="NZR991" s="2213"/>
      <c r="NZS991" s="2214"/>
      <c r="NZT991" s="2215"/>
      <c r="NZU991" s="2216"/>
      <c r="NZV991" s="2217"/>
      <c r="NZW991" s="2217"/>
      <c r="NZX991" s="244"/>
      <c r="NZY991" s="2212"/>
      <c r="NZZ991" s="2213"/>
      <c r="OAA991" s="2214"/>
      <c r="OAB991" s="2215"/>
      <c r="OAC991" s="2216"/>
      <c r="OAD991" s="2217"/>
      <c r="OAE991" s="2217"/>
      <c r="OAF991" s="244"/>
      <c r="OAG991" s="2212"/>
      <c r="OAH991" s="2213"/>
      <c r="OAI991" s="2214"/>
      <c r="OAJ991" s="2215"/>
      <c r="OAK991" s="2216"/>
      <c r="OAL991" s="2217"/>
      <c r="OAM991" s="2217"/>
      <c r="OAN991" s="244"/>
      <c r="OAO991" s="2212"/>
      <c r="OAP991" s="2213"/>
      <c r="OAQ991" s="2214"/>
      <c r="OAR991" s="2215"/>
      <c r="OAS991" s="2216"/>
      <c r="OAT991" s="2217"/>
      <c r="OAU991" s="2217"/>
      <c r="OAV991" s="244"/>
      <c r="OAW991" s="2212"/>
      <c r="OAX991" s="2213"/>
      <c r="OAY991" s="2214"/>
      <c r="OAZ991" s="2215"/>
      <c r="OBA991" s="2216"/>
      <c r="OBB991" s="2217"/>
      <c r="OBC991" s="2217"/>
      <c r="OBD991" s="244"/>
      <c r="OBE991" s="2212"/>
      <c r="OBF991" s="2213"/>
      <c r="OBG991" s="2214"/>
      <c r="OBH991" s="2215"/>
      <c r="OBI991" s="2216"/>
      <c r="OBJ991" s="2217"/>
      <c r="OBK991" s="2217"/>
      <c r="OBL991" s="244"/>
      <c r="OBM991" s="2212"/>
      <c r="OBN991" s="2213"/>
      <c r="OBO991" s="2214"/>
      <c r="OBP991" s="2215"/>
      <c r="OBQ991" s="2216"/>
      <c r="OBR991" s="2217"/>
      <c r="OBS991" s="2217"/>
      <c r="OBT991" s="244"/>
      <c r="OBU991" s="2212"/>
      <c r="OBV991" s="2213"/>
      <c r="OBW991" s="2214"/>
      <c r="OBX991" s="2215"/>
      <c r="OBY991" s="2216"/>
      <c r="OBZ991" s="2217"/>
      <c r="OCA991" s="2217"/>
      <c r="OCB991" s="244"/>
      <c r="OCC991" s="2212"/>
      <c r="OCD991" s="2213"/>
      <c r="OCE991" s="2214"/>
      <c r="OCF991" s="2215"/>
      <c r="OCG991" s="2216"/>
      <c r="OCH991" s="2217"/>
      <c r="OCI991" s="2217"/>
      <c r="OCJ991" s="244"/>
      <c r="OCK991" s="2212"/>
      <c r="OCL991" s="2213"/>
      <c r="OCM991" s="2214"/>
      <c r="OCN991" s="2215"/>
      <c r="OCO991" s="2216"/>
      <c r="OCP991" s="2217"/>
      <c r="OCQ991" s="2217"/>
      <c r="OCR991" s="244"/>
      <c r="OCS991" s="2212"/>
      <c r="OCT991" s="2213"/>
      <c r="OCU991" s="2214"/>
      <c r="OCV991" s="2215"/>
      <c r="OCW991" s="2216"/>
      <c r="OCX991" s="2217"/>
      <c r="OCY991" s="2217"/>
      <c r="OCZ991" s="244"/>
      <c r="ODA991" s="2212"/>
      <c r="ODB991" s="2213"/>
      <c r="ODC991" s="2214"/>
      <c r="ODD991" s="2215"/>
      <c r="ODE991" s="2216"/>
      <c r="ODF991" s="2217"/>
      <c r="ODG991" s="2217"/>
      <c r="ODH991" s="244"/>
      <c r="ODI991" s="2212"/>
      <c r="ODJ991" s="2213"/>
      <c r="ODK991" s="2214"/>
      <c r="ODL991" s="2215"/>
      <c r="ODM991" s="2216"/>
      <c r="ODN991" s="2217"/>
      <c r="ODO991" s="2217"/>
      <c r="ODP991" s="244"/>
      <c r="ODQ991" s="2212"/>
      <c r="ODR991" s="2213"/>
      <c r="ODS991" s="2214"/>
      <c r="ODT991" s="2215"/>
      <c r="ODU991" s="2216"/>
      <c r="ODV991" s="2217"/>
      <c r="ODW991" s="2217"/>
      <c r="ODX991" s="244"/>
      <c r="ODY991" s="2212"/>
      <c r="ODZ991" s="2213"/>
      <c r="OEA991" s="2214"/>
      <c r="OEB991" s="2215"/>
      <c r="OEC991" s="2216"/>
      <c r="OED991" s="2217"/>
      <c r="OEE991" s="2217"/>
      <c r="OEF991" s="244"/>
      <c r="OEG991" s="2212"/>
      <c r="OEH991" s="2213"/>
      <c r="OEI991" s="2214"/>
      <c r="OEJ991" s="2215"/>
      <c r="OEK991" s="2216"/>
      <c r="OEL991" s="2217"/>
      <c r="OEM991" s="2217"/>
      <c r="OEN991" s="244"/>
      <c r="OEO991" s="2212"/>
      <c r="OEP991" s="2213"/>
      <c r="OEQ991" s="2214"/>
      <c r="OER991" s="2215"/>
      <c r="OES991" s="2216"/>
      <c r="OET991" s="2217"/>
      <c r="OEU991" s="2217"/>
      <c r="OEV991" s="244"/>
      <c r="OEW991" s="2212"/>
      <c r="OEX991" s="2213"/>
      <c r="OEY991" s="2214"/>
      <c r="OEZ991" s="2215"/>
      <c r="OFA991" s="2216"/>
      <c r="OFB991" s="2217"/>
      <c r="OFC991" s="2217"/>
      <c r="OFD991" s="244"/>
      <c r="OFE991" s="2212"/>
      <c r="OFF991" s="2213"/>
      <c r="OFG991" s="2214"/>
      <c r="OFH991" s="2215"/>
      <c r="OFI991" s="2216"/>
      <c r="OFJ991" s="2217"/>
      <c r="OFK991" s="2217"/>
      <c r="OFL991" s="244"/>
      <c r="OFM991" s="2212"/>
      <c r="OFN991" s="2213"/>
      <c r="OFO991" s="2214"/>
      <c r="OFP991" s="2215"/>
      <c r="OFQ991" s="2216"/>
      <c r="OFR991" s="2217"/>
      <c r="OFS991" s="2217"/>
      <c r="OFT991" s="244"/>
      <c r="OFU991" s="2212"/>
      <c r="OFV991" s="2213"/>
      <c r="OFW991" s="2214"/>
      <c r="OFX991" s="2215"/>
      <c r="OFY991" s="2216"/>
      <c r="OFZ991" s="2217"/>
      <c r="OGA991" s="2217"/>
      <c r="OGB991" s="244"/>
      <c r="OGC991" s="2212"/>
      <c r="OGD991" s="2213"/>
      <c r="OGE991" s="2214"/>
      <c r="OGF991" s="2215"/>
      <c r="OGG991" s="2216"/>
      <c r="OGH991" s="2217"/>
      <c r="OGI991" s="2217"/>
      <c r="OGJ991" s="244"/>
      <c r="OGK991" s="2212"/>
      <c r="OGL991" s="2213"/>
      <c r="OGM991" s="2214"/>
      <c r="OGN991" s="2215"/>
      <c r="OGO991" s="2216"/>
      <c r="OGP991" s="2217"/>
      <c r="OGQ991" s="2217"/>
      <c r="OGR991" s="244"/>
      <c r="OGS991" s="2212"/>
      <c r="OGT991" s="2213"/>
      <c r="OGU991" s="2214"/>
      <c r="OGV991" s="2215"/>
      <c r="OGW991" s="2216"/>
      <c r="OGX991" s="2217"/>
      <c r="OGY991" s="2217"/>
      <c r="OGZ991" s="244"/>
      <c r="OHA991" s="2212"/>
      <c r="OHB991" s="2213"/>
      <c r="OHC991" s="2214"/>
      <c r="OHD991" s="2215"/>
      <c r="OHE991" s="2216"/>
      <c r="OHF991" s="2217"/>
      <c r="OHG991" s="2217"/>
      <c r="OHH991" s="244"/>
      <c r="OHI991" s="2212"/>
      <c r="OHJ991" s="2213"/>
      <c r="OHK991" s="2214"/>
      <c r="OHL991" s="2215"/>
      <c r="OHM991" s="2216"/>
      <c r="OHN991" s="2217"/>
      <c r="OHO991" s="2217"/>
      <c r="OHP991" s="244"/>
      <c r="OHQ991" s="2212"/>
      <c r="OHR991" s="2213"/>
      <c r="OHS991" s="2214"/>
      <c r="OHT991" s="2215"/>
      <c r="OHU991" s="2216"/>
      <c r="OHV991" s="2217"/>
      <c r="OHW991" s="2217"/>
      <c r="OHX991" s="244"/>
      <c r="OHY991" s="2212"/>
      <c r="OHZ991" s="2213"/>
      <c r="OIA991" s="2214"/>
      <c r="OIB991" s="2215"/>
      <c r="OIC991" s="2216"/>
      <c r="OID991" s="2217"/>
      <c r="OIE991" s="2217"/>
      <c r="OIF991" s="244"/>
      <c r="OIG991" s="2212"/>
      <c r="OIH991" s="2213"/>
      <c r="OII991" s="2214"/>
      <c r="OIJ991" s="2215"/>
      <c r="OIK991" s="2216"/>
      <c r="OIL991" s="2217"/>
      <c r="OIM991" s="2217"/>
      <c r="OIN991" s="244"/>
      <c r="OIO991" s="2212"/>
      <c r="OIP991" s="2213"/>
      <c r="OIQ991" s="2214"/>
      <c r="OIR991" s="2215"/>
      <c r="OIS991" s="2216"/>
      <c r="OIT991" s="2217"/>
      <c r="OIU991" s="2217"/>
      <c r="OIV991" s="244"/>
      <c r="OIW991" s="2212"/>
      <c r="OIX991" s="2213"/>
      <c r="OIY991" s="2214"/>
      <c r="OIZ991" s="2215"/>
      <c r="OJA991" s="2216"/>
      <c r="OJB991" s="2217"/>
      <c r="OJC991" s="2217"/>
      <c r="OJD991" s="244"/>
      <c r="OJE991" s="2212"/>
      <c r="OJF991" s="2213"/>
      <c r="OJG991" s="2214"/>
      <c r="OJH991" s="2215"/>
      <c r="OJI991" s="2216"/>
      <c r="OJJ991" s="2217"/>
      <c r="OJK991" s="2217"/>
      <c r="OJL991" s="244"/>
      <c r="OJM991" s="2212"/>
      <c r="OJN991" s="2213"/>
      <c r="OJO991" s="2214"/>
      <c r="OJP991" s="2215"/>
      <c r="OJQ991" s="2216"/>
      <c r="OJR991" s="2217"/>
      <c r="OJS991" s="2217"/>
      <c r="OJT991" s="244"/>
      <c r="OJU991" s="2212"/>
      <c r="OJV991" s="2213"/>
      <c r="OJW991" s="2214"/>
      <c r="OJX991" s="2215"/>
      <c r="OJY991" s="2216"/>
      <c r="OJZ991" s="2217"/>
      <c r="OKA991" s="2217"/>
      <c r="OKB991" s="244"/>
      <c r="OKC991" s="2212"/>
      <c r="OKD991" s="2213"/>
      <c r="OKE991" s="2214"/>
      <c r="OKF991" s="2215"/>
      <c r="OKG991" s="2216"/>
      <c r="OKH991" s="2217"/>
      <c r="OKI991" s="2217"/>
      <c r="OKJ991" s="244"/>
      <c r="OKK991" s="2212"/>
      <c r="OKL991" s="2213"/>
      <c r="OKM991" s="2214"/>
      <c r="OKN991" s="2215"/>
      <c r="OKO991" s="2216"/>
      <c r="OKP991" s="2217"/>
      <c r="OKQ991" s="2217"/>
      <c r="OKR991" s="244"/>
      <c r="OKS991" s="2212"/>
      <c r="OKT991" s="2213"/>
      <c r="OKU991" s="2214"/>
      <c r="OKV991" s="2215"/>
      <c r="OKW991" s="2216"/>
      <c r="OKX991" s="2217"/>
      <c r="OKY991" s="2217"/>
      <c r="OKZ991" s="244"/>
      <c r="OLA991" s="2212"/>
      <c r="OLB991" s="2213"/>
      <c r="OLC991" s="2214"/>
      <c r="OLD991" s="2215"/>
      <c r="OLE991" s="2216"/>
      <c r="OLF991" s="2217"/>
      <c r="OLG991" s="2217"/>
      <c r="OLH991" s="244"/>
      <c r="OLI991" s="2212"/>
      <c r="OLJ991" s="2213"/>
      <c r="OLK991" s="2214"/>
      <c r="OLL991" s="2215"/>
      <c r="OLM991" s="2216"/>
      <c r="OLN991" s="2217"/>
      <c r="OLO991" s="2217"/>
      <c r="OLP991" s="244"/>
      <c r="OLQ991" s="2212"/>
      <c r="OLR991" s="2213"/>
      <c r="OLS991" s="2214"/>
      <c r="OLT991" s="2215"/>
      <c r="OLU991" s="2216"/>
      <c r="OLV991" s="2217"/>
      <c r="OLW991" s="2217"/>
      <c r="OLX991" s="244"/>
      <c r="OLY991" s="2212"/>
      <c r="OLZ991" s="2213"/>
      <c r="OMA991" s="2214"/>
      <c r="OMB991" s="2215"/>
      <c r="OMC991" s="2216"/>
      <c r="OMD991" s="2217"/>
      <c r="OME991" s="2217"/>
      <c r="OMF991" s="244"/>
      <c r="OMG991" s="2212"/>
      <c r="OMH991" s="2213"/>
      <c r="OMI991" s="2214"/>
      <c r="OMJ991" s="2215"/>
      <c r="OMK991" s="2216"/>
      <c r="OML991" s="2217"/>
      <c r="OMM991" s="2217"/>
      <c r="OMN991" s="244"/>
      <c r="OMO991" s="2212"/>
      <c r="OMP991" s="2213"/>
      <c r="OMQ991" s="2214"/>
      <c r="OMR991" s="2215"/>
      <c r="OMS991" s="2216"/>
      <c r="OMT991" s="2217"/>
      <c r="OMU991" s="2217"/>
      <c r="OMV991" s="244"/>
      <c r="OMW991" s="2212"/>
      <c r="OMX991" s="2213"/>
      <c r="OMY991" s="2214"/>
      <c r="OMZ991" s="2215"/>
      <c r="ONA991" s="2216"/>
      <c r="ONB991" s="2217"/>
      <c r="ONC991" s="2217"/>
      <c r="OND991" s="244"/>
      <c r="ONE991" s="2212"/>
      <c r="ONF991" s="2213"/>
      <c r="ONG991" s="2214"/>
      <c r="ONH991" s="2215"/>
      <c r="ONI991" s="2216"/>
      <c r="ONJ991" s="2217"/>
      <c r="ONK991" s="2217"/>
      <c r="ONL991" s="244"/>
      <c r="ONM991" s="2212"/>
      <c r="ONN991" s="2213"/>
      <c r="ONO991" s="2214"/>
      <c r="ONP991" s="2215"/>
      <c r="ONQ991" s="2216"/>
      <c r="ONR991" s="2217"/>
      <c r="ONS991" s="2217"/>
      <c r="ONT991" s="244"/>
      <c r="ONU991" s="2212"/>
      <c r="ONV991" s="2213"/>
      <c r="ONW991" s="2214"/>
      <c r="ONX991" s="2215"/>
      <c r="ONY991" s="2216"/>
      <c r="ONZ991" s="2217"/>
      <c r="OOA991" s="2217"/>
      <c r="OOB991" s="244"/>
      <c r="OOC991" s="2212"/>
      <c r="OOD991" s="2213"/>
      <c r="OOE991" s="2214"/>
      <c r="OOF991" s="2215"/>
      <c r="OOG991" s="2216"/>
      <c r="OOH991" s="2217"/>
      <c r="OOI991" s="2217"/>
      <c r="OOJ991" s="244"/>
      <c r="OOK991" s="2212"/>
      <c r="OOL991" s="2213"/>
      <c r="OOM991" s="2214"/>
      <c r="OON991" s="2215"/>
      <c r="OOO991" s="2216"/>
      <c r="OOP991" s="2217"/>
      <c r="OOQ991" s="2217"/>
      <c r="OOR991" s="244"/>
      <c r="OOS991" s="2212"/>
      <c r="OOT991" s="2213"/>
      <c r="OOU991" s="2214"/>
      <c r="OOV991" s="2215"/>
      <c r="OOW991" s="2216"/>
      <c r="OOX991" s="2217"/>
      <c r="OOY991" s="2217"/>
      <c r="OOZ991" s="244"/>
      <c r="OPA991" s="2212"/>
      <c r="OPB991" s="2213"/>
      <c r="OPC991" s="2214"/>
      <c r="OPD991" s="2215"/>
      <c r="OPE991" s="2216"/>
      <c r="OPF991" s="2217"/>
      <c r="OPG991" s="2217"/>
      <c r="OPH991" s="244"/>
      <c r="OPI991" s="2212"/>
      <c r="OPJ991" s="2213"/>
      <c r="OPK991" s="2214"/>
      <c r="OPL991" s="2215"/>
      <c r="OPM991" s="2216"/>
      <c r="OPN991" s="2217"/>
      <c r="OPO991" s="2217"/>
      <c r="OPP991" s="244"/>
      <c r="OPQ991" s="2212"/>
      <c r="OPR991" s="2213"/>
      <c r="OPS991" s="2214"/>
      <c r="OPT991" s="2215"/>
      <c r="OPU991" s="2216"/>
      <c r="OPV991" s="2217"/>
      <c r="OPW991" s="2217"/>
      <c r="OPX991" s="244"/>
      <c r="OPY991" s="2212"/>
      <c r="OPZ991" s="2213"/>
      <c r="OQA991" s="2214"/>
      <c r="OQB991" s="2215"/>
      <c r="OQC991" s="2216"/>
      <c r="OQD991" s="2217"/>
      <c r="OQE991" s="2217"/>
      <c r="OQF991" s="244"/>
      <c r="OQG991" s="2212"/>
      <c r="OQH991" s="2213"/>
      <c r="OQI991" s="2214"/>
      <c r="OQJ991" s="2215"/>
      <c r="OQK991" s="2216"/>
      <c r="OQL991" s="2217"/>
      <c r="OQM991" s="2217"/>
      <c r="OQN991" s="244"/>
      <c r="OQO991" s="2212"/>
      <c r="OQP991" s="2213"/>
      <c r="OQQ991" s="2214"/>
      <c r="OQR991" s="2215"/>
      <c r="OQS991" s="2216"/>
      <c r="OQT991" s="2217"/>
      <c r="OQU991" s="2217"/>
      <c r="OQV991" s="244"/>
      <c r="OQW991" s="2212"/>
      <c r="OQX991" s="2213"/>
      <c r="OQY991" s="2214"/>
      <c r="OQZ991" s="2215"/>
      <c r="ORA991" s="2216"/>
      <c r="ORB991" s="2217"/>
      <c r="ORC991" s="2217"/>
      <c r="ORD991" s="244"/>
      <c r="ORE991" s="2212"/>
      <c r="ORF991" s="2213"/>
      <c r="ORG991" s="2214"/>
      <c r="ORH991" s="2215"/>
      <c r="ORI991" s="2216"/>
      <c r="ORJ991" s="2217"/>
      <c r="ORK991" s="2217"/>
      <c r="ORL991" s="244"/>
      <c r="ORM991" s="2212"/>
      <c r="ORN991" s="2213"/>
      <c r="ORO991" s="2214"/>
      <c r="ORP991" s="2215"/>
      <c r="ORQ991" s="2216"/>
      <c r="ORR991" s="2217"/>
      <c r="ORS991" s="2217"/>
      <c r="ORT991" s="244"/>
      <c r="ORU991" s="2212"/>
      <c r="ORV991" s="2213"/>
      <c r="ORW991" s="2214"/>
      <c r="ORX991" s="2215"/>
      <c r="ORY991" s="2216"/>
      <c r="ORZ991" s="2217"/>
      <c r="OSA991" s="2217"/>
      <c r="OSB991" s="244"/>
      <c r="OSC991" s="2212"/>
      <c r="OSD991" s="2213"/>
      <c r="OSE991" s="2214"/>
      <c r="OSF991" s="2215"/>
      <c r="OSG991" s="2216"/>
      <c r="OSH991" s="2217"/>
      <c r="OSI991" s="2217"/>
      <c r="OSJ991" s="244"/>
      <c r="OSK991" s="2212"/>
      <c r="OSL991" s="2213"/>
      <c r="OSM991" s="2214"/>
      <c r="OSN991" s="2215"/>
      <c r="OSO991" s="2216"/>
      <c r="OSP991" s="2217"/>
      <c r="OSQ991" s="2217"/>
      <c r="OSR991" s="244"/>
      <c r="OSS991" s="2212"/>
      <c r="OST991" s="2213"/>
      <c r="OSU991" s="2214"/>
      <c r="OSV991" s="2215"/>
      <c r="OSW991" s="2216"/>
      <c r="OSX991" s="2217"/>
      <c r="OSY991" s="2217"/>
      <c r="OSZ991" s="244"/>
      <c r="OTA991" s="2212"/>
      <c r="OTB991" s="2213"/>
      <c r="OTC991" s="2214"/>
      <c r="OTD991" s="2215"/>
      <c r="OTE991" s="2216"/>
      <c r="OTF991" s="2217"/>
      <c r="OTG991" s="2217"/>
      <c r="OTH991" s="244"/>
      <c r="OTI991" s="2212"/>
      <c r="OTJ991" s="2213"/>
      <c r="OTK991" s="2214"/>
      <c r="OTL991" s="2215"/>
      <c r="OTM991" s="2216"/>
      <c r="OTN991" s="2217"/>
      <c r="OTO991" s="2217"/>
      <c r="OTP991" s="244"/>
      <c r="OTQ991" s="2212"/>
      <c r="OTR991" s="2213"/>
      <c r="OTS991" s="2214"/>
      <c r="OTT991" s="2215"/>
      <c r="OTU991" s="2216"/>
      <c r="OTV991" s="2217"/>
      <c r="OTW991" s="2217"/>
      <c r="OTX991" s="244"/>
      <c r="OTY991" s="2212"/>
      <c r="OTZ991" s="2213"/>
      <c r="OUA991" s="2214"/>
      <c r="OUB991" s="2215"/>
      <c r="OUC991" s="2216"/>
      <c r="OUD991" s="2217"/>
      <c r="OUE991" s="2217"/>
      <c r="OUF991" s="244"/>
      <c r="OUG991" s="2212"/>
      <c r="OUH991" s="2213"/>
      <c r="OUI991" s="2214"/>
      <c r="OUJ991" s="2215"/>
      <c r="OUK991" s="2216"/>
      <c r="OUL991" s="2217"/>
      <c r="OUM991" s="2217"/>
      <c r="OUN991" s="244"/>
      <c r="OUO991" s="2212"/>
      <c r="OUP991" s="2213"/>
      <c r="OUQ991" s="2214"/>
      <c r="OUR991" s="2215"/>
      <c r="OUS991" s="2216"/>
      <c r="OUT991" s="2217"/>
      <c r="OUU991" s="2217"/>
      <c r="OUV991" s="244"/>
      <c r="OUW991" s="2212"/>
      <c r="OUX991" s="2213"/>
      <c r="OUY991" s="2214"/>
      <c r="OUZ991" s="2215"/>
      <c r="OVA991" s="2216"/>
      <c r="OVB991" s="2217"/>
      <c r="OVC991" s="2217"/>
      <c r="OVD991" s="244"/>
      <c r="OVE991" s="2212"/>
      <c r="OVF991" s="2213"/>
      <c r="OVG991" s="2214"/>
      <c r="OVH991" s="2215"/>
      <c r="OVI991" s="2216"/>
      <c r="OVJ991" s="2217"/>
      <c r="OVK991" s="2217"/>
      <c r="OVL991" s="244"/>
      <c r="OVM991" s="2212"/>
      <c r="OVN991" s="2213"/>
      <c r="OVO991" s="2214"/>
      <c r="OVP991" s="2215"/>
      <c r="OVQ991" s="2216"/>
      <c r="OVR991" s="2217"/>
      <c r="OVS991" s="2217"/>
      <c r="OVT991" s="244"/>
      <c r="OVU991" s="2212"/>
      <c r="OVV991" s="2213"/>
      <c r="OVW991" s="2214"/>
      <c r="OVX991" s="2215"/>
      <c r="OVY991" s="2216"/>
      <c r="OVZ991" s="2217"/>
      <c r="OWA991" s="2217"/>
      <c r="OWB991" s="244"/>
      <c r="OWC991" s="2212"/>
      <c r="OWD991" s="2213"/>
      <c r="OWE991" s="2214"/>
      <c r="OWF991" s="2215"/>
      <c r="OWG991" s="2216"/>
      <c r="OWH991" s="2217"/>
      <c r="OWI991" s="2217"/>
      <c r="OWJ991" s="244"/>
      <c r="OWK991" s="2212"/>
      <c r="OWL991" s="2213"/>
      <c r="OWM991" s="2214"/>
      <c r="OWN991" s="2215"/>
      <c r="OWO991" s="2216"/>
      <c r="OWP991" s="2217"/>
      <c r="OWQ991" s="2217"/>
      <c r="OWR991" s="244"/>
      <c r="OWS991" s="2212"/>
      <c r="OWT991" s="2213"/>
      <c r="OWU991" s="2214"/>
      <c r="OWV991" s="2215"/>
      <c r="OWW991" s="2216"/>
      <c r="OWX991" s="2217"/>
      <c r="OWY991" s="2217"/>
      <c r="OWZ991" s="244"/>
      <c r="OXA991" s="2212"/>
      <c r="OXB991" s="2213"/>
      <c r="OXC991" s="2214"/>
      <c r="OXD991" s="2215"/>
      <c r="OXE991" s="2216"/>
      <c r="OXF991" s="2217"/>
      <c r="OXG991" s="2217"/>
      <c r="OXH991" s="244"/>
      <c r="OXI991" s="2212"/>
      <c r="OXJ991" s="2213"/>
      <c r="OXK991" s="2214"/>
      <c r="OXL991" s="2215"/>
      <c r="OXM991" s="2216"/>
      <c r="OXN991" s="2217"/>
      <c r="OXO991" s="2217"/>
      <c r="OXP991" s="244"/>
      <c r="OXQ991" s="2212"/>
      <c r="OXR991" s="2213"/>
      <c r="OXS991" s="2214"/>
      <c r="OXT991" s="2215"/>
      <c r="OXU991" s="2216"/>
      <c r="OXV991" s="2217"/>
      <c r="OXW991" s="2217"/>
      <c r="OXX991" s="244"/>
      <c r="OXY991" s="2212"/>
      <c r="OXZ991" s="2213"/>
      <c r="OYA991" s="2214"/>
      <c r="OYB991" s="2215"/>
      <c r="OYC991" s="2216"/>
      <c r="OYD991" s="2217"/>
      <c r="OYE991" s="2217"/>
      <c r="OYF991" s="244"/>
      <c r="OYG991" s="2212"/>
      <c r="OYH991" s="2213"/>
      <c r="OYI991" s="2214"/>
      <c r="OYJ991" s="2215"/>
      <c r="OYK991" s="2216"/>
      <c r="OYL991" s="2217"/>
      <c r="OYM991" s="2217"/>
      <c r="OYN991" s="244"/>
      <c r="OYO991" s="2212"/>
      <c r="OYP991" s="2213"/>
      <c r="OYQ991" s="2214"/>
      <c r="OYR991" s="2215"/>
      <c r="OYS991" s="2216"/>
      <c r="OYT991" s="2217"/>
      <c r="OYU991" s="2217"/>
      <c r="OYV991" s="244"/>
      <c r="OYW991" s="2212"/>
      <c r="OYX991" s="2213"/>
      <c r="OYY991" s="2214"/>
      <c r="OYZ991" s="2215"/>
      <c r="OZA991" s="2216"/>
      <c r="OZB991" s="2217"/>
      <c r="OZC991" s="2217"/>
      <c r="OZD991" s="244"/>
      <c r="OZE991" s="2212"/>
      <c r="OZF991" s="2213"/>
      <c r="OZG991" s="2214"/>
      <c r="OZH991" s="2215"/>
      <c r="OZI991" s="2216"/>
      <c r="OZJ991" s="2217"/>
      <c r="OZK991" s="2217"/>
      <c r="OZL991" s="244"/>
      <c r="OZM991" s="2212"/>
      <c r="OZN991" s="2213"/>
      <c r="OZO991" s="2214"/>
      <c r="OZP991" s="2215"/>
      <c r="OZQ991" s="2216"/>
      <c r="OZR991" s="2217"/>
      <c r="OZS991" s="2217"/>
      <c r="OZT991" s="244"/>
      <c r="OZU991" s="2212"/>
      <c r="OZV991" s="2213"/>
      <c r="OZW991" s="2214"/>
      <c r="OZX991" s="2215"/>
      <c r="OZY991" s="2216"/>
      <c r="OZZ991" s="2217"/>
      <c r="PAA991" s="2217"/>
      <c r="PAB991" s="244"/>
      <c r="PAC991" s="2212"/>
      <c r="PAD991" s="2213"/>
      <c r="PAE991" s="2214"/>
      <c r="PAF991" s="2215"/>
      <c r="PAG991" s="2216"/>
      <c r="PAH991" s="2217"/>
      <c r="PAI991" s="2217"/>
      <c r="PAJ991" s="244"/>
      <c r="PAK991" s="2212"/>
      <c r="PAL991" s="2213"/>
      <c r="PAM991" s="2214"/>
      <c r="PAN991" s="2215"/>
      <c r="PAO991" s="2216"/>
      <c r="PAP991" s="2217"/>
      <c r="PAQ991" s="2217"/>
      <c r="PAR991" s="244"/>
      <c r="PAS991" s="2212"/>
      <c r="PAT991" s="2213"/>
      <c r="PAU991" s="2214"/>
      <c r="PAV991" s="2215"/>
      <c r="PAW991" s="2216"/>
      <c r="PAX991" s="2217"/>
      <c r="PAY991" s="2217"/>
      <c r="PAZ991" s="244"/>
      <c r="PBA991" s="2212"/>
      <c r="PBB991" s="2213"/>
      <c r="PBC991" s="2214"/>
      <c r="PBD991" s="2215"/>
      <c r="PBE991" s="2216"/>
      <c r="PBF991" s="2217"/>
      <c r="PBG991" s="2217"/>
      <c r="PBH991" s="244"/>
      <c r="PBI991" s="2212"/>
      <c r="PBJ991" s="2213"/>
      <c r="PBK991" s="2214"/>
      <c r="PBL991" s="2215"/>
      <c r="PBM991" s="2216"/>
      <c r="PBN991" s="2217"/>
      <c r="PBO991" s="2217"/>
      <c r="PBP991" s="244"/>
      <c r="PBQ991" s="2212"/>
      <c r="PBR991" s="2213"/>
      <c r="PBS991" s="2214"/>
      <c r="PBT991" s="2215"/>
      <c r="PBU991" s="2216"/>
      <c r="PBV991" s="2217"/>
      <c r="PBW991" s="2217"/>
      <c r="PBX991" s="244"/>
      <c r="PBY991" s="2212"/>
      <c r="PBZ991" s="2213"/>
      <c r="PCA991" s="2214"/>
      <c r="PCB991" s="2215"/>
      <c r="PCC991" s="2216"/>
      <c r="PCD991" s="2217"/>
      <c r="PCE991" s="2217"/>
      <c r="PCF991" s="244"/>
      <c r="PCG991" s="2212"/>
      <c r="PCH991" s="2213"/>
      <c r="PCI991" s="2214"/>
      <c r="PCJ991" s="2215"/>
      <c r="PCK991" s="2216"/>
      <c r="PCL991" s="2217"/>
      <c r="PCM991" s="2217"/>
      <c r="PCN991" s="244"/>
      <c r="PCO991" s="2212"/>
      <c r="PCP991" s="2213"/>
      <c r="PCQ991" s="2214"/>
      <c r="PCR991" s="2215"/>
      <c r="PCS991" s="2216"/>
      <c r="PCT991" s="2217"/>
      <c r="PCU991" s="2217"/>
      <c r="PCV991" s="244"/>
      <c r="PCW991" s="2212"/>
      <c r="PCX991" s="2213"/>
      <c r="PCY991" s="2214"/>
      <c r="PCZ991" s="2215"/>
      <c r="PDA991" s="2216"/>
      <c r="PDB991" s="2217"/>
      <c r="PDC991" s="2217"/>
      <c r="PDD991" s="244"/>
      <c r="PDE991" s="2212"/>
      <c r="PDF991" s="2213"/>
      <c r="PDG991" s="2214"/>
      <c r="PDH991" s="2215"/>
      <c r="PDI991" s="2216"/>
      <c r="PDJ991" s="2217"/>
      <c r="PDK991" s="2217"/>
      <c r="PDL991" s="244"/>
      <c r="PDM991" s="2212"/>
      <c r="PDN991" s="2213"/>
      <c r="PDO991" s="2214"/>
      <c r="PDP991" s="2215"/>
      <c r="PDQ991" s="2216"/>
      <c r="PDR991" s="2217"/>
      <c r="PDS991" s="2217"/>
      <c r="PDT991" s="244"/>
      <c r="PDU991" s="2212"/>
      <c r="PDV991" s="2213"/>
      <c r="PDW991" s="2214"/>
      <c r="PDX991" s="2215"/>
      <c r="PDY991" s="2216"/>
      <c r="PDZ991" s="2217"/>
      <c r="PEA991" s="2217"/>
      <c r="PEB991" s="244"/>
      <c r="PEC991" s="2212"/>
      <c r="PED991" s="2213"/>
      <c r="PEE991" s="2214"/>
      <c r="PEF991" s="2215"/>
      <c r="PEG991" s="2216"/>
      <c r="PEH991" s="2217"/>
      <c r="PEI991" s="2217"/>
      <c r="PEJ991" s="244"/>
      <c r="PEK991" s="2212"/>
      <c r="PEL991" s="2213"/>
      <c r="PEM991" s="2214"/>
      <c r="PEN991" s="2215"/>
      <c r="PEO991" s="2216"/>
      <c r="PEP991" s="2217"/>
      <c r="PEQ991" s="2217"/>
      <c r="PER991" s="244"/>
      <c r="PES991" s="2212"/>
      <c r="PET991" s="2213"/>
      <c r="PEU991" s="2214"/>
      <c r="PEV991" s="2215"/>
      <c r="PEW991" s="2216"/>
      <c r="PEX991" s="2217"/>
      <c r="PEY991" s="2217"/>
      <c r="PEZ991" s="244"/>
      <c r="PFA991" s="2212"/>
      <c r="PFB991" s="2213"/>
      <c r="PFC991" s="2214"/>
      <c r="PFD991" s="2215"/>
      <c r="PFE991" s="2216"/>
      <c r="PFF991" s="2217"/>
      <c r="PFG991" s="2217"/>
      <c r="PFH991" s="244"/>
      <c r="PFI991" s="2212"/>
      <c r="PFJ991" s="2213"/>
      <c r="PFK991" s="2214"/>
      <c r="PFL991" s="2215"/>
      <c r="PFM991" s="2216"/>
      <c r="PFN991" s="2217"/>
      <c r="PFO991" s="2217"/>
      <c r="PFP991" s="244"/>
      <c r="PFQ991" s="2212"/>
      <c r="PFR991" s="2213"/>
      <c r="PFS991" s="2214"/>
      <c r="PFT991" s="2215"/>
      <c r="PFU991" s="2216"/>
      <c r="PFV991" s="2217"/>
      <c r="PFW991" s="2217"/>
      <c r="PFX991" s="244"/>
      <c r="PFY991" s="2212"/>
      <c r="PFZ991" s="2213"/>
      <c r="PGA991" s="2214"/>
      <c r="PGB991" s="2215"/>
      <c r="PGC991" s="2216"/>
      <c r="PGD991" s="2217"/>
      <c r="PGE991" s="2217"/>
      <c r="PGF991" s="244"/>
      <c r="PGG991" s="2212"/>
      <c r="PGH991" s="2213"/>
      <c r="PGI991" s="2214"/>
      <c r="PGJ991" s="2215"/>
      <c r="PGK991" s="2216"/>
      <c r="PGL991" s="2217"/>
      <c r="PGM991" s="2217"/>
      <c r="PGN991" s="244"/>
      <c r="PGO991" s="2212"/>
      <c r="PGP991" s="2213"/>
      <c r="PGQ991" s="2214"/>
      <c r="PGR991" s="2215"/>
      <c r="PGS991" s="2216"/>
      <c r="PGT991" s="2217"/>
      <c r="PGU991" s="2217"/>
      <c r="PGV991" s="244"/>
      <c r="PGW991" s="2212"/>
      <c r="PGX991" s="2213"/>
      <c r="PGY991" s="2214"/>
      <c r="PGZ991" s="2215"/>
      <c r="PHA991" s="2216"/>
      <c r="PHB991" s="2217"/>
      <c r="PHC991" s="2217"/>
      <c r="PHD991" s="244"/>
      <c r="PHE991" s="2212"/>
      <c r="PHF991" s="2213"/>
      <c r="PHG991" s="2214"/>
      <c r="PHH991" s="2215"/>
      <c r="PHI991" s="2216"/>
      <c r="PHJ991" s="2217"/>
      <c r="PHK991" s="2217"/>
      <c r="PHL991" s="244"/>
      <c r="PHM991" s="2212"/>
      <c r="PHN991" s="2213"/>
      <c r="PHO991" s="2214"/>
      <c r="PHP991" s="2215"/>
      <c r="PHQ991" s="2216"/>
      <c r="PHR991" s="2217"/>
      <c r="PHS991" s="2217"/>
      <c r="PHT991" s="244"/>
      <c r="PHU991" s="2212"/>
      <c r="PHV991" s="2213"/>
      <c r="PHW991" s="2214"/>
      <c r="PHX991" s="2215"/>
      <c r="PHY991" s="2216"/>
      <c r="PHZ991" s="2217"/>
      <c r="PIA991" s="2217"/>
      <c r="PIB991" s="244"/>
      <c r="PIC991" s="2212"/>
      <c r="PID991" s="2213"/>
      <c r="PIE991" s="2214"/>
      <c r="PIF991" s="2215"/>
      <c r="PIG991" s="2216"/>
      <c r="PIH991" s="2217"/>
      <c r="PII991" s="2217"/>
      <c r="PIJ991" s="244"/>
      <c r="PIK991" s="2212"/>
      <c r="PIL991" s="2213"/>
      <c r="PIM991" s="2214"/>
      <c r="PIN991" s="2215"/>
      <c r="PIO991" s="2216"/>
      <c r="PIP991" s="2217"/>
      <c r="PIQ991" s="2217"/>
      <c r="PIR991" s="244"/>
      <c r="PIS991" s="2212"/>
      <c r="PIT991" s="2213"/>
      <c r="PIU991" s="2214"/>
      <c r="PIV991" s="2215"/>
      <c r="PIW991" s="2216"/>
      <c r="PIX991" s="2217"/>
      <c r="PIY991" s="2217"/>
      <c r="PIZ991" s="244"/>
      <c r="PJA991" s="2212"/>
      <c r="PJB991" s="2213"/>
      <c r="PJC991" s="2214"/>
      <c r="PJD991" s="2215"/>
      <c r="PJE991" s="2216"/>
      <c r="PJF991" s="2217"/>
      <c r="PJG991" s="2217"/>
      <c r="PJH991" s="244"/>
      <c r="PJI991" s="2212"/>
      <c r="PJJ991" s="2213"/>
      <c r="PJK991" s="2214"/>
      <c r="PJL991" s="2215"/>
      <c r="PJM991" s="2216"/>
      <c r="PJN991" s="2217"/>
      <c r="PJO991" s="2217"/>
      <c r="PJP991" s="244"/>
      <c r="PJQ991" s="2212"/>
      <c r="PJR991" s="2213"/>
      <c r="PJS991" s="2214"/>
      <c r="PJT991" s="2215"/>
      <c r="PJU991" s="2216"/>
      <c r="PJV991" s="2217"/>
      <c r="PJW991" s="2217"/>
      <c r="PJX991" s="244"/>
      <c r="PJY991" s="2212"/>
      <c r="PJZ991" s="2213"/>
      <c r="PKA991" s="2214"/>
      <c r="PKB991" s="2215"/>
      <c r="PKC991" s="2216"/>
      <c r="PKD991" s="2217"/>
      <c r="PKE991" s="2217"/>
      <c r="PKF991" s="244"/>
      <c r="PKG991" s="2212"/>
      <c r="PKH991" s="2213"/>
      <c r="PKI991" s="2214"/>
      <c r="PKJ991" s="2215"/>
      <c r="PKK991" s="2216"/>
      <c r="PKL991" s="2217"/>
      <c r="PKM991" s="2217"/>
      <c r="PKN991" s="244"/>
      <c r="PKO991" s="2212"/>
      <c r="PKP991" s="2213"/>
      <c r="PKQ991" s="2214"/>
      <c r="PKR991" s="2215"/>
      <c r="PKS991" s="2216"/>
      <c r="PKT991" s="2217"/>
      <c r="PKU991" s="2217"/>
      <c r="PKV991" s="244"/>
      <c r="PKW991" s="2212"/>
      <c r="PKX991" s="2213"/>
      <c r="PKY991" s="2214"/>
      <c r="PKZ991" s="2215"/>
      <c r="PLA991" s="2216"/>
      <c r="PLB991" s="2217"/>
      <c r="PLC991" s="2217"/>
      <c r="PLD991" s="244"/>
      <c r="PLE991" s="2212"/>
      <c r="PLF991" s="2213"/>
      <c r="PLG991" s="2214"/>
      <c r="PLH991" s="2215"/>
      <c r="PLI991" s="2216"/>
      <c r="PLJ991" s="2217"/>
      <c r="PLK991" s="2217"/>
      <c r="PLL991" s="244"/>
      <c r="PLM991" s="2212"/>
      <c r="PLN991" s="2213"/>
      <c r="PLO991" s="2214"/>
      <c r="PLP991" s="2215"/>
      <c r="PLQ991" s="2216"/>
      <c r="PLR991" s="2217"/>
      <c r="PLS991" s="2217"/>
      <c r="PLT991" s="244"/>
      <c r="PLU991" s="2212"/>
      <c r="PLV991" s="2213"/>
      <c r="PLW991" s="2214"/>
      <c r="PLX991" s="2215"/>
      <c r="PLY991" s="2216"/>
      <c r="PLZ991" s="2217"/>
      <c r="PMA991" s="2217"/>
      <c r="PMB991" s="244"/>
      <c r="PMC991" s="2212"/>
      <c r="PMD991" s="2213"/>
      <c r="PME991" s="2214"/>
      <c r="PMF991" s="2215"/>
      <c r="PMG991" s="2216"/>
      <c r="PMH991" s="2217"/>
      <c r="PMI991" s="2217"/>
      <c r="PMJ991" s="244"/>
      <c r="PMK991" s="2212"/>
      <c r="PML991" s="2213"/>
      <c r="PMM991" s="2214"/>
      <c r="PMN991" s="2215"/>
      <c r="PMO991" s="2216"/>
      <c r="PMP991" s="2217"/>
      <c r="PMQ991" s="2217"/>
      <c r="PMR991" s="244"/>
      <c r="PMS991" s="2212"/>
      <c r="PMT991" s="2213"/>
      <c r="PMU991" s="2214"/>
      <c r="PMV991" s="2215"/>
      <c r="PMW991" s="2216"/>
      <c r="PMX991" s="2217"/>
      <c r="PMY991" s="2217"/>
      <c r="PMZ991" s="244"/>
      <c r="PNA991" s="2212"/>
      <c r="PNB991" s="2213"/>
      <c r="PNC991" s="2214"/>
      <c r="PND991" s="2215"/>
      <c r="PNE991" s="2216"/>
      <c r="PNF991" s="2217"/>
      <c r="PNG991" s="2217"/>
      <c r="PNH991" s="244"/>
      <c r="PNI991" s="2212"/>
      <c r="PNJ991" s="2213"/>
      <c r="PNK991" s="2214"/>
      <c r="PNL991" s="2215"/>
      <c r="PNM991" s="2216"/>
      <c r="PNN991" s="2217"/>
      <c r="PNO991" s="2217"/>
      <c r="PNP991" s="244"/>
      <c r="PNQ991" s="2212"/>
      <c r="PNR991" s="2213"/>
      <c r="PNS991" s="2214"/>
      <c r="PNT991" s="2215"/>
      <c r="PNU991" s="2216"/>
      <c r="PNV991" s="2217"/>
      <c r="PNW991" s="2217"/>
      <c r="PNX991" s="244"/>
      <c r="PNY991" s="2212"/>
      <c r="PNZ991" s="2213"/>
      <c r="POA991" s="2214"/>
      <c r="POB991" s="2215"/>
      <c r="POC991" s="2216"/>
      <c r="POD991" s="2217"/>
      <c r="POE991" s="2217"/>
      <c r="POF991" s="244"/>
      <c r="POG991" s="2212"/>
      <c r="POH991" s="2213"/>
      <c r="POI991" s="2214"/>
      <c r="POJ991" s="2215"/>
      <c r="POK991" s="2216"/>
      <c r="POL991" s="2217"/>
      <c r="POM991" s="2217"/>
      <c r="PON991" s="244"/>
      <c r="POO991" s="2212"/>
      <c r="POP991" s="2213"/>
      <c r="POQ991" s="2214"/>
      <c r="POR991" s="2215"/>
      <c r="POS991" s="2216"/>
      <c r="POT991" s="2217"/>
      <c r="POU991" s="2217"/>
      <c r="POV991" s="244"/>
      <c r="POW991" s="2212"/>
      <c r="POX991" s="2213"/>
      <c r="POY991" s="2214"/>
      <c r="POZ991" s="2215"/>
      <c r="PPA991" s="2216"/>
      <c r="PPB991" s="2217"/>
      <c r="PPC991" s="2217"/>
      <c r="PPD991" s="244"/>
      <c r="PPE991" s="2212"/>
      <c r="PPF991" s="2213"/>
      <c r="PPG991" s="2214"/>
      <c r="PPH991" s="2215"/>
      <c r="PPI991" s="2216"/>
      <c r="PPJ991" s="2217"/>
      <c r="PPK991" s="2217"/>
      <c r="PPL991" s="244"/>
      <c r="PPM991" s="2212"/>
      <c r="PPN991" s="2213"/>
      <c r="PPO991" s="2214"/>
      <c r="PPP991" s="2215"/>
      <c r="PPQ991" s="2216"/>
      <c r="PPR991" s="2217"/>
      <c r="PPS991" s="2217"/>
      <c r="PPT991" s="244"/>
      <c r="PPU991" s="2212"/>
      <c r="PPV991" s="2213"/>
      <c r="PPW991" s="2214"/>
      <c r="PPX991" s="2215"/>
      <c r="PPY991" s="2216"/>
      <c r="PPZ991" s="2217"/>
      <c r="PQA991" s="2217"/>
      <c r="PQB991" s="244"/>
      <c r="PQC991" s="2212"/>
      <c r="PQD991" s="2213"/>
      <c r="PQE991" s="2214"/>
      <c r="PQF991" s="2215"/>
      <c r="PQG991" s="2216"/>
      <c r="PQH991" s="2217"/>
      <c r="PQI991" s="2217"/>
      <c r="PQJ991" s="244"/>
      <c r="PQK991" s="2212"/>
      <c r="PQL991" s="2213"/>
      <c r="PQM991" s="2214"/>
      <c r="PQN991" s="2215"/>
      <c r="PQO991" s="2216"/>
      <c r="PQP991" s="2217"/>
      <c r="PQQ991" s="2217"/>
      <c r="PQR991" s="244"/>
      <c r="PQS991" s="2212"/>
      <c r="PQT991" s="2213"/>
      <c r="PQU991" s="2214"/>
      <c r="PQV991" s="2215"/>
      <c r="PQW991" s="2216"/>
      <c r="PQX991" s="2217"/>
      <c r="PQY991" s="2217"/>
      <c r="PQZ991" s="244"/>
      <c r="PRA991" s="2212"/>
      <c r="PRB991" s="2213"/>
      <c r="PRC991" s="2214"/>
      <c r="PRD991" s="2215"/>
      <c r="PRE991" s="2216"/>
      <c r="PRF991" s="2217"/>
      <c r="PRG991" s="2217"/>
      <c r="PRH991" s="244"/>
      <c r="PRI991" s="2212"/>
      <c r="PRJ991" s="2213"/>
      <c r="PRK991" s="2214"/>
      <c r="PRL991" s="2215"/>
      <c r="PRM991" s="2216"/>
      <c r="PRN991" s="2217"/>
      <c r="PRO991" s="2217"/>
      <c r="PRP991" s="244"/>
      <c r="PRQ991" s="2212"/>
      <c r="PRR991" s="2213"/>
      <c r="PRS991" s="2214"/>
      <c r="PRT991" s="2215"/>
      <c r="PRU991" s="2216"/>
      <c r="PRV991" s="2217"/>
      <c r="PRW991" s="2217"/>
      <c r="PRX991" s="244"/>
      <c r="PRY991" s="2212"/>
      <c r="PRZ991" s="2213"/>
      <c r="PSA991" s="2214"/>
      <c r="PSB991" s="2215"/>
      <c r="PSC991" s="2216"/>
      <c r="PSD991" s="2217"/>
      <c r="PSE991" s="2217"/>
      <c r="PSF991" s="244"/>
      <c r="PSG991" s="2212"/>
      <c r="PSH991" s="2213"/>
      <c r="PSI991" s="2214"/>
      <c r="PSJ991" s="2215"/>
      <c r="PSK991" s="2216"/>
      <c r="PSL991" s="2217"/>
      <c r="PSM991" s="2217"/>
      <c r="PSN991" s="244"/>
      <c r="PSO991" s="2212"/>
      <c r="PSP991" s="2213"/>
      <c r="PSQ991" s="2214"/>
      <c r="PSR991" s="2215"/>
      <c r="PSS991" s="2216"/>
      <c r="PST991" s="2217"/>
      <c r="PSU991" s="2217"/>
      <c r="PSV991" s="244"/>
      <c r="PSW991" s="2212"/>
      <c r="PSX991" s="2213"/>
      <c r="PSY991" s="2214"/>
      <c r="PSZ991" s="2215"/>
      <c r="PTA991" s="2216"/>
      <c r="PTB991" s="2217"/>
      <c r="PTC991" s="2217"/>
      <c r="PTD991" s="244"/>
      <c r="PTE991" s="2212"/>
      <c r="PTF991" s="2213"/>
      <c r="PTG991" s="2214"/>
      <c r="PTH991" s="2215"/>
      <c r="PTI991" s="2216"/>
      <c r="PTJ991" s="2217"/>
      <c r="PTK991" s="2217"/>
      <c r="PTL991" s="244"/>
      <c r="PTM991" s="2212"/>
      <c r="PTN991" s="2213"/>
      <c r="PTO991" s="2214"/>
      <c r="PTP991" s="2215"/>
      <c r="PTQ991" s="2216"/>
      <c r="PTR991" s="2217"/>
      <c r="PTS991" s="2217"/>
      <c r="PTT991" s="244"/>
      <c r="PTU991" s="2212"/>
      <c r="PTV991" s="2213"/>
      <c r="PTW991" s="2214"/>
      <c r="PTX991" s="2215"/>
      <c r="PTY991" s="2216"/>
      <c r="PTZ991" s="2217"/>
      <c r="PUA991" s="2217"/>
      <c r="PUB991" s="244"/>
      <c r="PUC991" s="2212"/>
      <c r="PUD991" s="2213"/>
      <c r="PUE991" s="2214"/>
      <c r="PUF991" s="2215"/>
      <c r="PUG991" s="2216"/>
      <c r="PUH991" s="2217"/>
      <c r="PUI991" s="2217"/>
      <c r="PUJ991" s="244"/>
      <c r="PUK991" s="2212"/>
      <c r="PUL991" s="2213"/>
      <c r="PUM991" s="2214"/>
      <c r="PUN991" s="2215"/>
      <c r="PUO991" s="2216"/>
      <c r="PUP991" s="2217"/>
      <c r="PUQ991" s="2217"/>
      <c r="PUR991" s="244"/>
      <c r="PUS991" s="2212"/>
      <c r="PUT991" s="2213"/>
      <c r="PUU991" s="2214"/>
      <c r="PUV991" s="2215"/>
      <c r="PUW991" s="2216"/>
      <c r="PUX991" s="2217"/>
      <c r="PUY991" s="2217"/>
      <c r="PUZ991" s="244"/>
      <c r="PVA991" s="2212"/>
      <c r="PVB991" s="2213"/>
      <c r="PVC991" s="2214"/>
      <c r="PVD991" s="2215"/>
      <c r="PVE991" s="2216"/>
      <c r="PVF991" s="2217"/>
      <c r="PVG991" s="2217"/>
      <c r="PVH991" s="244"/>
      <c r="PVI991" s="2212"/>
      <c r="PVJ991" s="2213"/>
      <c r="PVK991" s="2214"/>
      <c r="PVL991" s="2215"/>
      <c r="PVM991" s="2216"/>
      <c r="PVN991" s="2217"/>
      <c r="PVO991" s="2217"/>
      <c r="PVP991" s="244"/>
      <c r="PVQ991" s="2212"/>
      <c r="PVR991" s="2213"/>
      <c r="PVS991" s="2214"/>
      <c r="PVT991" s="2215"/>
      <c r="PVU991" s="2216"/>
      <c r="PVV991" s="2217"/>
      <c r="PVW991" s="2217"/>
      <c r="PVX991" s="244"/>
      <c r="PVY991" s="2212"/>
      <c r="PVZ991" s="2213"/>
      <c r="PWA991" s="2214"/>
      <c r="PWB991" s="2215"/>
      <c r="PWC991" s="2216"/>
      <c r="PWD991" s="2217"/>
      <c r="PWE991" s="2217"/>
      <c r="PWF991" s="244"/>
      <c r="PWG991" s="2212"/>
      <c r="PWH991" s="2213"/>
      <c r="PWI991" s="2214"/>
      <c r="PWJ991" s="2215"/>
      <c r="PWK991" s="2216"/>
      <c r="PWL991" s="2217"/>
      <c r="PWM991" s="2217"/>
      <c r="PWN991" s="244"/>
      <c r="PWO991" s="2212"/>
      <c r="PWP991" s="2213"/>
      <c r="PWQ991" s="2214"/>
      <c r="PWR991" s="2215"/>
      <c r="PWS991" s="2216"/>
      <c r="PWT991" s="2217"/>
      <c r="PWU991" s="2217"/>
      <c r="PWV991" s="244"/>
      <c r="PWW991" s="2212"/>
      <c r="PWX991" s="2213"/>
      <c r="PWY991" s="2214"/>
      <c r="PWZ991" s="2215"/>
      <c r="PXA991" s="2216"/>
      <c r="PXB991" s="2217"/>
      <c r="PXC991" s="2217"/>
      <c r="PXD991" s="244"/>
      <c r="PXE991" s="2212"/>
      <c r="PXF991" s="2213"/>
      <c r="PXG991" s="2214"/>
      <c r="PXH991" s="2215"/>
      <c r="PXI991" s="2216"/>
      <c r="PXJ991" s="2217"/>
      <c r="PXK991" s="2217"/>
      <c r="PXL991" s="244"/>
      <c r="PXM991" s="2212"/>
      <c r="PXN991" s="2213"/>
      <c r="PXO991" s="2214"/>
      <c r="PXP991" s="2215"/>
      <c r="PXQ991" s="2216"/>
      <c r="PXR991" s="2217"/>
      <c r="PXS991" s="2217"/>
      <c r="PXT991" s="244"/>
      <c r="PXU991" s="2212"/>
      <c r="PXV991" s="2213"/>
      <c r="PXW991" s="2214"/>
      <c r="PXX991" s="2215"/>
      <c r="PXY991" s="2216"/>
      <c r="PXZ991" s="2217"/>
      <c r="PYA991" s="2217"/>
      <c r="PYB991" s="244"/>
      <c r="PYC991" s="2212"/>
      <c r="PYD991" s="2213"/>
      <c r="PYE991" s="2214"/>
      <c r="PYF991" s="2215"/>
      <c r="PYG991" s="2216"/>
      <c r="PYH991" s="2217"/>
      <c r="PYI991" s="2217"/>
      <c r="PYJ991" s="244"/>
      <c r="PYK991" s="2212"/>
      <c r="PYL991" s="2213"/>
      <c r="PYM991" s="2214"/>
      <c r="PYN991" s="2215"/>
      <c r="PYO991" s="2216"/>
      <c r="PYP991" s="2217"/>
      <c r="PYQ991" s="2217"/>
      <c r="PYR991" s="244"/>
      <c r="PYS991" s="2212"/>
      <c r="PYT991" s="2213"/>
      <c r="PYU991" s="2214"/>
      <c r="PYV991" s="2215"/>
      <c r="PYW991" s="2216"/>
      <c r="PYX991" s="2217"/>
      <c r="PYY991" s="2217"/>
      <c r="PYZ991" s="244"/>
      <c r="PZA991" s="2212"/>
      <c r="PZB991" s="2213"/>
      <c r="PZC991" s="2214"/>
      <c r="PZD991" s="2215"/>
      <c r="PZE991" s="2216"/>
      <c r="PZF991" s="2217"/>
      <c r="PZG991" s="2217"/>
      <c r="PZH991" s="244"/>
      <c r="PZI991" s="2212"/>
      <c r="PZJ991" s="2213"/>
      <c r="PZK991" s="2214"/>
      <c r="PZL991" s="2215"/>
      <c r="PZM991" s="2216"/>
      <c r="PZN991" s="2217"/>
      <c r="PZO991" s="2217"/>
      <c r="PZP991" s="244"/>
      <c r="PZQ991" s="2212"/>
      <c r="PZR991" s="2213"/>
      <c r="PZS991" s="2214"/>
      <c r="PZT991" s="2215"/>
      <c r="PZU991" s="2216"/>
      <c r="PZV991" s="2217"/>
      <c r="PZW991" s="2217"/>
      <c r="PZX991" s="244"/>
      <c r="PZY991" s="2212"/>
      <c r="PZZ991" s="2213"/>
      <c r="QAA991" s="2214"/>
      <c r="QAB991" s="2215"/>
      <c r="QAC991" s="2216"/>
      <c r="QAD991" s="2217"/>
      <c r="QAE991" s="2217"/>
      <c r="QAF991" s="244"/>
      <c r="QAG991" s="2212"/>
      <c r="QAH991" s="2213"/>
      <c r="QAI991" s="2214"/>
      <c r="QAJ991" s="2215"/>
      <c r="QAK991" s="2216"/>
      <c r="QAL991" s="2217"/>
      <c r="QAM991" s="2217"/>
      <c r="QAN991" s="244"/>
      <c r="QAO991" s="2212"/>
      <c r="QAP991" s="2213"/>
      <c r="QAQ991" s="2214"/>
      <c r="QAR991" s="2215"/>
      <c r="QAS991" s="2216"/>
      <c r="QAT991" s="2217"/>
      <c r="QAU991" s="2217"/>
      <c r="QAV991" s="244"/>
      <c r="QAW991" s="2212"/>
      <c r="QAX991" s="2213"/>
      <c r="QAY991" s="2214"/>
      <c r="QAZ991" s="2215"/>
      <c r="QBA991" s="2216"/>
      <c r="QBB991" s="2217"/>
      <c r="QBC991" s="2217"/>
      <c r="QBD991" s="244"/>
      <c r="QBE991" s="2212"/>
      <c r="QBF991" s="2213"/>
      <c r="QBG991" s="2214"/>
      <c r="QBH991" s="2215"/>
      <c r="QBI991" s="2216"/>
      <c r="QBJ991" s="2217"/>
      <c r="QBK991" s="2217"/>
      <c r="QBL991" s="244"/>
      <c r="QBM991" s="2212"/>
      <c r="QBN991" s="2213"/>
      <c r="QBO991" s="2214"/>
      <c r="QBP991" s="2215"/>
      <c r="QBQ991" s="2216"/>
      <c r="QBR991" s="2217"/>
      <c r="QBS991" s="2217"/>
      <c r="QBT991" s="244"/>
      <c r="QBU991" s="2212"/>
      <c r="QBV991" s="2213"/>
      <c r="QBW991" s="2214"/>
      <c r="QBX991" s="2215"/>
      <c r="QBY991" s="2216"/>
      <c r="QBZ991" s="2217"/>
      <c r="QCA991" s="2217"/>
      <c r="QCB991" s="244"/>
      <c r="QCC991" s="2212"/>
      <c r="QCD991" s="2213"/>
      <c r="QCE991" s="2214"/>
      <c r="QCF991" s="2215"/>
      <c r="QCG991" s="2216"/>
      <c r="QCH991" s="2217"/>
      <c r="QCI991" s="2217"/>
      <c r="QCJ991" s="244"/>
      <c r="QCK991" s="2212"/>
      <c r="QCL991" s="2213"/>
      <c r="QCM991" s="2214"/>
      <c r="QCN991" s="2215"/>
      <c r="QCO991" s="2216"/>
      <c r="QCP991" s="2217"/>
      <c r="QCQ991" s="2217"/>
      <c r="QCR991" s="244"/>
      <c r="QCS991" s="2212"/>
      <c r="QCT991" s="2213"/>
      <c r="QCU991" s="2214"/>
      <c r="QCV991" s="2215"/>
      <c r="QCW991" s="2216"/>
      <c r="QCX991" s="2217"/>
      <c r="QCY991" s="2217"/>
      <c r="QCZ991" s="244"/>
      <c r="QDA991" s="2212"/>
      <c r="QDB991" s="2213"/>
      <c r="QDC991" s="2214"/>
      <c r="QDD991" s="2215"/>
      <c r="QDE991" s="2216"/>
      <c r="QDF991" s="2217"/>
      <c r="QDG991" s="2217"/>
      <c r="QDH991" s="244"/>
      <c r="QDI991" s="2212"/>
      <c r="QDJ991" s="2213"/>
      <c r="QDK991" s="2214"/>
      <c r="QDL991" s="2215"/>
      <c r="QDM991" s="2216"/>
      <c r="QDN991" s="2217"/>
      <c r="QDO991" s="2217"/>
      <c r="QDP991" s="244"/>
      <c r="QDQ991" s="2212"/>
      <c r="QDR991" s="2213"/>
      <c r="QDS991" s="2214"/>
      <c r="QDT991" s="2215"/>
      <c r="QDU991" s="2216"/>
      <c r="QDV991" s="2217"/>
      <c r="QDW991" s="2217"/>
      <c r="QDX991" s="244"/>
      <c r="QDY991" s="2212"/>
      <c r="QDZ991" s="2213"/>
      <c r="QEA991" s="2214"/>
      <c r="QEB991" s="2215"/>
      <c r="QEC991" s="2216"/>
      <c r="QED991" s="2217"/>
      <c r="QEE991" s="2217"/>
      <c r="QEF991" s="244"/>
      <c r="QEG991" s="2212"/>
      <c r="QEH991" s="2213"/>
      <c r="QEI991" s="2214"/>
      <c r="QEJ991" s="2215"/>
      <c r="QEK991" s="2216"/>
      <c r="QEL991" s="2217"/>
      <c r="QEM991" s="2217"/>
      <c r="QEN991" s="244"/>
      <c r="QEO991" s="2212"/>
      <c r="QEP991" s="2213"/>
      <c r="QEQ991" s="2214"/>
      <c r="QER991" s="2215"/>
      <c r="QES991" s="2216"/>
      <c r="QET991" s="2217"/>
      <c r="QEU991" s="2217"/>
      <c r="QEV991" s="244"/>
      <c r="QEW991" s="2212"/>
      <c r="QEX991" s="2213"/>
      <c r="QEY991" s="2214"/>
      <c r="QEZ991" s="2215"/>
      <c r="QFA991" s="2216"/>
      <c r="QFB991" s="2217"/>
      <c r="QFC991" s="2217"/>
      <c r="QFD991" s="244"/>
      <c r="QFE991" s="2212"/>
      <c r="QFF991" s="2213"/>
      <c r="QFG991" s="2214"/>
      <c r="QFH991" s="2215"/>
      <c r="QFI991" s="2216"/>
      <c r="QFJ991" s="2217"/>
      <c r="QFK991" s="2217"/>
      <c r="QFL991" s="244"/>
      <c r="QFM991" s="2212"/>
      <c r="QFN991" s="2213"/>
      <c r="QFO991" s="2214"/>
      <c r="QFP991" s="2215"/>
      <c r="QFQ991" s="2216"/>
      <c r="QFR991" s="2217"/>
      <c r="QFS991" s="2217"/>
      <c r="QFT991" s="244"/>
      <c r="QFU991" s="2212"/>
      <c r="QFV991" s="2213"/>
      <c r="QFW991" s="2214"/>
      <c r="QFX991" s="2215"/>
      <c r="QFY991" s="2216"/>
      <c r="QFZ991" s="2217"/>
      <c r="QGA991" s="2217"/>
      <c r="QGB991" s="244"/>
      <c r="QGC991" s="2212"/>
      <c r="QGD991" s="2213"/>
      <c r="QGE991" s="2214"/>
      <c r="QGF991" s="2215"/>
      <c r="QGG991" s="2216"/>
      <c r="QGH991" s="2217"/>
      <c r="QGI991" s="2217"/>
      <c r="QGJ991" s="244"/>
      <c r="QGK991" s="2212"/>
      <c r="QGL991" s="2213"/>
      <c r="QGM991" s="2214"/>
      <c r="QGN991" s="2215"/>
      <c r="QGO991" s="2216"/>
      <c r="QGP991" s="2217"/>
      <c r="QGQ991" s="2217"/>
      <c r="QGR991" s="244"/>
      <c r="QGS991" s="2212"/>
      <c r="QGT991" s="2213"/>
      <c r="QGU991" s="2214"/>
      <c r="QGV991" s="2215"/>
      <c r="QGW991" s="2216"/>
      <c r="QGX991" s="2217"/>
      <c r="QGY991" s="2217"/>
      <c r="QGZ991" s="244"/>
      <c r="QHA991" s="2212"/>
      <c r="QHB991" s="2213"/>
      <c r="QHC991" s="2214"/>
      <c r="QHD991" s="2215"/>
      <c r="QHE991" s="2216"/>
      <c r="QHF991" s="2217"/>
      <c r="QHG991" s="2217"/>
      <c r="QHH991" s="244"/>
      <c r="QHI991" s="2212"/>
      <c r="QHJ991" s="2213"/>
      <c r="QHK991" s="2214"/>
      <c r="QHL991" s="2215"/>
      <c r="QHM991" s="2216"/>
      <c r="QHN991" s="2217"/>
      <c r="QHO991" s="2217"/>
      <c r="QHP991" s="244"/>
      <c r="QHQ991" s="2212"/>
      <c r="QHR991" s="2213"/>
      <c r="QHS991" s="2214"/>
      <c r="QHT991" s="2215"/>
      <c r="QHU991" s="2216"/>
      <c r="QHV991" s="2217"/>
      <c r="QHW991" s="2217"/>
      <c r="QHX991" s="244"/>
      <c r="QHY991" s="2212"/>
      <c r="QHZ991" s="2213"/>
      <c r="QIA991" s="2214"/>
      <c r="QIB991" s="2215"/>
      <c r="QIC991" s="2216"/>
      <c r="QID991" s="2217"/>
      <c r="QIE991" s="2217"/>
      <c r="QIF991" s="244"/>
      <c r="QIG991" s="2212"/>
      <c r="QIH991" s="2213"/>
      <c r="QII991" s="2214"/>
      <c r="QIJ991" s="2215"/>
      <c r="QIK991" s="2216"/>
      <c r="QIL991" s="2217"/>
      <c r="QIM991" s="2217"/>
      <c r="QIN991" s="244"/>
      <c r="QIO991" s="2212"/>
      <c r="QIP991" s="2213"/>
      <c r="QIQ991" s="2214"/>
      <c r="QIR991" s="2215"/>
      <c r="QIS991" s="2216"/>
      <c r="QIT991" s="2217"/>
      <c r="QIU991" s="2217"/>
      <c r="QIV991" s="244"/>
      <c r="QIW991" s="2212"/>
      <c r="QIX991" s="2213"/>
      <c r="QIY991" s="2214"/>
      <c r="QIZ991" s="2215"/>
      <c r="QJA991" s="2216"/>
      <c r="QJB991" s="2217"/>
      <c r="QJC991" s="2217"/>
      <c r="QJD991" s="244"/>
      <c r="QJE991" s="2212"/>
      <c r="QJF991" s="2213"/>
      <c r="QJG991" s="2214"/>
      <c r="QJH991" s="2215"/>
      <c r="QJI991" s="2216"/>
      <c r="QJJ991" s="2217"/>
      <c r="QJK991" s="2217"/>
      <c r="QJL991" s="244"/>
      <c r="QJM991" s="2212"/>
      <c r="QJN991" s="2213"/>
      <c r="QJO991" s="2214"/>
      <c r="QJP991" s="2215"/>
      <c r="QJQ991" s="2216"/>
      <c r="QJR991" s="2217"/>
      <c r="QJS991" s="2217"/>
      <c r="QJT991" s="244"/>
      <c r="QJU991" s="2212"/>
      <c r="QJV991" s="2213"/>
      <c r="QJW991" s="2214"/>
      <c r="QJX991" s="2215"/>
      <c r="QJY991" s="2216"/>
      <c r="QJZ991" s="2217"/>
      <c r="QKA991" s="2217"/>
      <c r="QKB991" s="244"/>
      <c r="QKC991" s="2212"/>
      <c r="QKD991" s="2213"/>
      <c r="QKE991" s="2214"/>
      <c r="QKF991" s="2215"/>
      <c r="QKG991" s="2216"/>
      <c r="QKH991" s="2217"/>
      <c r="QKI991" s="2217"/>
      <c r="QKJ991" s="244"/>
      <c r="QKK991" s="2212"/>
      <c r="QKL991" s="2213"/>
      <c r="QKM991" s="2214"/>
      <c r="QKN991" s="2215"/>
      <c r="QKO991" s="2216"/>
      <c r="QKP991" s="2217"/>
      <c r="QKQ991" s="2217"/>
      <c r="QKR991" s="244"/>
      <c r="QKS991" s="2212"/>
      <c r="QKT991" s="2213"/>
      <c r="QKU991" s="2214"/>
      <c r="QKV991" s="2215"/>
      <c r="QKW991" s="2216"/>
      <c r="QKX991" s="2217"/>
      <c r="QKY991" s="2217"/>
      <c r="QKZ991" s="244"/>
      <c r="QLA991" s="2212"/>
      <c r="QLB991" s="2213"/>
      <c r="QLC991" s="2214"/>
      <c r="QLD991" s="2215"/>
      <c r="QLE991" s="2216"/>
      <c r="QLF991" s="2217"/>
      <c r="QLG991" s="2217"/>
      <c r="QLH991" s="244"/>
      <c r="QLI991" s="2212"/>
      <c r="QLJ991" s="2213"/>
      <c r="QLK991" s="2214"/>
      <c r="QLL991" s="2215"/>
      <c r="QLM991" s="2216"/>
      <c r="QLN991" s="2217"/>
      <c r="QLO991" s="2217"/>
      <c r="QLP991" s="244"/>
      <c r="QLQ991" s="2212"/>
      <c r="QLR991" s="2213"/>
      <c r="QLS991" s="2214"/>
      <c r="QLT991" s="2215"/>
      <c r="QLU991" s="2216"/>
      <c r="QLV991" s="2217"/>
      <c r="QLW991" s="2217"/>
      <c r="QLX991" s="244"/>
      <c r="QLY991" s="2212"/>
      <c r="QLZ991" s="2213"/>
      <c r="QMA991" s="2214"/>
      <c r="QMB991" s="2215"/>
      <c r="QMC991" s="2216"/>
      <c r="QMD991" s="2217"/>
      <c r="QME991" s="2217"/>
      <c r="QMF991" s="244"/>
      <c r="QMG991" s="2212"/>
      <c r="QMH991" s="2213"/>
      <c r="QMI991" s="2214"/>
      <c r="QMJ991" s="2215"/>
      <c r="QMK991" s="2216"/>
      <c r="QML991" s="2217"/>
      <c r="QMM991" s="2217"/>
      <c r="QMN991" s="244"/>
      <c r="QMO991" s="2212"/>
      <c r="QMP991" s="2213"/>
      <c r="QMQ991" s="2214"/>
      <c r="QMR991" s="2215"/>
      <c r="QMS991" s="2216"/>
      <c r="QMT991" s="2217"/>
      <c r="QMU991" s="2217"/>
      <c r="QMV991" s="244"/>
      <c r="QMW991" s="2212"/>
      <c r="QMX991" s="2213"/>
      <c r="QMY991" s="2214"/>
      <c r="QMZ991" s="2215"/>
      <c r="QNA991" s="2216"/>
      <c r="QNB991" s="2217"/>
      <c r="QNC991" s="2217"/>
      <c r="QND991" s="244"/>
      <c r="QNE991" s="2212"/>
      <c r="QNF991" s="2213"/>
      <c r="QNG991" s="2214"/>
      <c r="QNH991" s="2215"/>
      <c r="QNI991" s="2216"/>
      <c r="QNJ991" s="2217"/>
      <c r="QNK991" s="2217"/>
      <c r="QNL991" s="244"/>
      <c r="QNM991" s="2212"/>
      <c r="QNN991" s="2213"/>
      <c r="QNO991" s="2214"/>
      <c r="QNP991" s="2215"/>
      <c r="QNQ991" s="2216"/>
      <c r="QNR991" s="2217"/>
      <c r="QNS991" s="2217"/>
      <c r="QNT991" s="244"/>
      <c r="QNU991" s="2212"/>
      <c r="QNV991" s="2213"/>
      <c r="QNW991" s="2214"/>
      <c r="QNX991" s="2215"/>
      <c r="QNY991" s="2216"/>
      <c r="QNZ991" s="2217"/>
      <c r="QOA991" s="2217"/>
      <c r="QOB991" s="244"/>
      <c r="QOC991" s="2212"/>
      <c r="QOD991" s="2213"/>
      <c r="QOE991" s="2214"/>
      <c r="QOF991" s="2215"/>
      <c r="QOG991" s="2216"/>
      <c r="QOH991" s="2217"/>
      <c r="QOI991" s="2217"/>
      <c r="QOJ991" s="244"/>
      <c r="QOK991" s="2212"/>
      <c r="QOL991" s="2213"/>
      <c r="QOM991" s="2214"/>
      <c r="QON991" s="2215"/>
      <c r="QOO991" s="2216"/>
      <c r="QOP991" s="2217"/>
      <c r="QOQ991" s="2217"/>
      <c r="QOR991" s="244"/>
      <c r="QOS991" s="2212"/>
      <c r="QOT991" s="2213"/>
      <c r="QOU991" s="2214"/>
      <c r="QOV991" s="2215"/>
      <c r="QOW991" s="2216"/>
      <c r="QOX991" s="2217"/>
      <c r="QOY991" s="2217"/>
      <c r="QOZ991" s="244"/>
      <c r="QPA991" s="2212"/>
      <c r="QPB991" s="2213"/>
      <c r="QPC991" s="2214"/>
      <c r="QPD991" s="2215"/>
      <c r="QPE991" s="2216"/>
      <c r="QPF991" s="2217"/>
      <c r="QPG991" s="2217"/>
      <c r="QPH991" s="244"/>
      <c r="QPI991" s="2212"/>
      <c r="QPJ991" s="2213"/>
      <c r="QPK991" s="2214"/>
      <c r="QPL991" s="2215"/>
      <c r="QPM991" s="2216"/>
      <c r="QPN991" s="2217"/>
      <c r="QPO991" s="2217"/>
      <c r="QPP991" s="244"/>
      <c r="QPQ991" s="2212"/>
      <c r="QPR991" s="2213"/>
      <c r="QPS991" s="2214"/>
      <c r="QPT991" s="2215"/>
      <c r="QPU991" s="2216"/>
      <c r="QPV991" s="2217"/>
      <c r="QPW991" s="2217"/>
      <c r="QPX991" s="244"/>
      <c r="QPY991" s="2212"/>
      <c r="QPZ991" s="2213"/>
      <c r="QQA991" s="2214"/>
      <c r="QQB991" s="2215"/>
      <c r="QQC991" s="2216"/>
      <c r="QQD991" s="2217"/>
      <c r="QQE991" s="2217"/>
      <c r="QQF991" s="244"/>
      <c r="QQG991" s="2212"/>
      <c r="QQH991" s="2213"/>
      <c r="QQI991" s="2214"/>
      <c r="QQJ991" s="2215"/>
      <c r="QQK991" s="2216"/>
      <c r="QQL991" s="2217"/>
      <c r="QQM991" s="2217"/>
      <c r="QQN991" s="244"/>
      <c r="QQO991" s="2212"/>
      <c r="QQP991" s="2213"/>
      <c r="QQQ991" s="2214"/>
      <c r="QQR991" s="2215"/>
      <c r="QQS991" s="2216"/>
      <c r="QQT991" s="2217"/>
      <c r="QQU991" s="2217"/>
      <c r="QQV991" s="244"/>
      <c r="QQW991" s="2212"/>
      <c r="QQX991" s="2213"/>
      <c r="QQY991" s="2214"/>
      <c r="QQZ991" s="2215"/>
      <c r="QRA991" s="2216"/>
      <c r="QRB991" s="2217"/>
      <c r="QRC991" s="2217"/>
      <c r="QRD991" s="244"/>
      <c r="QRE991" s="2212"/>
      <c r="QRF991" s="2213"/>
      <c r="QRG991" s="2214"/>
      <c r="QRH991" s="2215"/>
      <c r="QRI991" s="2216"/>
      <c r="QRJ991" s="2217"/>
      <c r="QRK991" s="2217"/>
      <c r="QRL991" s="244"/>
      <c r="QRM991" s="2212"/>
      <c r="QRN991" s="2213"/>
      <c r="QRO991" s="2214"/>
      <c r="QRP991" s="2215"/>
      <c r="QRQ991" s="2216"/>
      <c r="QRR991" s="2217"/>
      <c r="QRS991" s="2217"/>
      <c r="QRT991" s="244"/>
      <c r="QRU991" s="2212"/>
      <c r="QRV991" s="2213"/>
      <c r="QRW991" s="2214"/>
      <c r="QRX991" s="2215"/>
      <c r="QRY991" s="2216"/>
      <c r="QRZ991" s="2217"/>
      <c r="QSA991" s="2217"/>
      <c r="QSB991" s="244"/>
      <c r="QSC991" s="2212"/>
      <c r="QSD991" s="2213"/>
      <c r="QSE991" s="2214"/>
      <c r="QSF991" s="2215"/>
      <c r="QSG991" s="2216"/>
      <c r="QSH991" s="2217"/>
      <c r="QSI991" s="2217"/>
      <c r="QSJ991" s="244"/>
      <c r="QSK991" s="2212"/>
      <c r="QSL991" s="2213"/>
      <c r="QSM991" s="2214"/>
      <c r="QSN991" s="2215"/>
      <c r="QSO991" s="2216"/>
      <c r="QSP991" s="2217"/>
      <c r="QSQ991" s="2217"/>
      <c r="QSR991" s="244"/>
      <c r="QSS991" s="2212"/>
      <c r="QST991" s="2213"/>
      <c r="QSU991" s="2214"/>
      <c r="QSV991" s="2215"/>
      <c r="QSW991" s="2216"/>
      <c r="QSX991" s="2217"/>
      <c r="QSY991" s="2217"/>
      <c r="QSZ991" s="244"/>
      <c r="QTA991" s="2212"/>
      <c r="QTB991" s="2213"/>
      <c r="QTC991" s="2214"/>
      <c r="QTD991" s="2215"/>
      <c r="QTE991" s="2216"/>
      <c r="QTF991" s="2217"/>
      <c r="QTG991" s="2217"/>
      <c r="QTH991" s="244"/>
      <c r="QTI991" s="2212"/>
      <c r="QTJ991" s="2213"/>
      <c r="QTK991" s="2214"/>
      <c r="QTL991" s="2215"/>
      <c r="QTM991" s="2216"/>
      <c r="QTN991" s="2217"/>
      <c r="QTO991" s="2217"/>
      <c r="QTP991" s="244"/>
      <c r="QTQ991" s="2212"/>
      <c r="QTR991" s="2213"/>
      <c r="QTS991" s="2214"/>
      <c r="QTT991" s="2215"/>
      <c r="QTU991" s="2216"/>
      <c r="QTV991" s="2217"/>
      <c r="QTW991" s="2217"/>
      <c r="QTX991" s="244"/>
      <c r="QTY991" s="2212"/>
      <c r="QTZ991" s="2213"/>
      <c r="QUA991" s="2214"/>
      <c r="QUB991" s="2215"/>
      <c r="QUC991" s="2216"/>
      <c r="QUD991" s="2217"/>
      <c r="QUE991" s="2217"/>
      <c r="QUF991" s="244"/>
      <c r="QUG991" s="2212"/>
      <c r="QUH991" s="2213"/>
      <c r="QUI991" s="2214"/>
      <c r="QUJ991" s="2215"/>
      <c r="QUK991" s="2216"/>
      <c r="QUL991" s="2217"/>
      <c r="QUM991" s="2217"/>
      <c r="QUN991" s="244"/>
      <c r="QUO991" s="2212"/>
      <c r="QUP991" s="2213"/>
      <c r="QUQ991" s="2214"/>
      <c r="QUR991" s="2215"/>
      <c r="QUS991" s="2216"/>
      <c r="QUT991" s="2217"/>
      <c r="QUU991" s="2217"/>
      <c r="QUV991" s="244"/>
      <c r="QUW991" s="2212"/>
      <c r="QUX991" s="2213"/>
      <c r="QUY991" s="2214"/>
      <c r="QUZ991" s="2215"/>
      <c r="QVA991" s="2216"/>
      <c r="QVB991" s="2217"/>
      <c r="QVC991" s="2217"/>
      <c r="QVD991" s="244"/>
      <c r="QVE991" s="2212"/>
      <c r="QVF991" s="2213"/>
      <c r="QVG991" s="2214"/>
      <c r="QVH991" s="2215"/>
      <c r="QVI991" s="2216"/>
      <c r="QVJ991" s="2217"/>
      <c r="QVK991" s="2217"/>
      <c r="QVL991" s="244"/>
      <c r="QVM991" s="2212"/>
      <c r="QVN991" s="2213"/>
      <c r="QVO991" s="2214"/>
      <c r="QVP991" s="2215"/>
      <c r="QVQ991" s="2216"/>
      <c r="QVR991" s="2217"/>
      <c r="QVS991" s="2217"/>
      <c r="QVT991" s="244"/>
      <c r="QVU991" s="2212"/>
      <c r="QVV991" s="2213"/>
      <c r="QVW991" s="2214"/>
      <c r="QVX991" s="2215"/>
      <c r="QVY991" s="2216"/>
      <c r="QVZ991" s="2217"/>
      <c r="QWA991" s="2217"/>
      <c r="QWB991" s="244"/>
      <c r="QWC991" s="2212"/>
      <c r="QWD991" s="2213"/>
      <c r="QWE991" s="2214"/>
      <c r="QWF991" s="2215"/>
      <c r="QWG991" s="2216"/>
      <c r="QWH991" s="2217"/>
      <c r="QWI991" s="2217"/>
      <c r="QWJ991" s="244"/>
      <c r="QWK991" s="2212"/>
      <c r="QWL991" s="2213"/>
      <c r="QWM991" s="2214"/>
      <c r="QWN991" s="2215"/>
      <c r="QWO991" s="2216"/>
      <c r="QWP991" s="2217"/>
      <c r="QWQ991" s="2217"/>
      <c r="QWR991" s="244"/>
      <c r="QWS991" s="2212"/>
      <c r="QWT991" s="2213"/>
      <c r="QWU991" s="2214"/>
      <c r="QWV991" s="2215"/>
      <c r="QWW991" s="2216"/>
      <c r="QWX991" s="2217"/>
      <c r="QWY991" s="2217"/>
      <c r="QWZ991" s="244"/>
      <c r="QXA991" s="2212"/>
      <c r="QXB991" s="2213"/>
      <c r="QXC991" s="2214"/>
      <c r="QXD991" s="2215"/>
      <c r="QXE991" s="2216"/>
      <c r="QXF991" s="2217"/>
      <c r="QXG991" s="2217"/>
      <c r="QXH991" s="244"/>
      <c r="QXI991" s="2212"/>
      <c r="QXJ991" s="2213"/>
      <c r="QXK991" s="2214"/>
      <c r="QXL991" s="2215"/>
      <c r="QXM991" s="2216"/>
      <c r="QXN991" s="2217"/>
      <c r="QXO991" s="2217"/>
      <c r="QXP991" s="244"/>
      <c r="QXQ991" s="2212"/>
      <c r="QXR991" s="2213"/>
      <c r="QXS991" s="2214"/>
      <c r="QXT991" s="2215"/>
      <c r="QXU991" s="2216"/>
      <c r="QXV991" s="2217"/>
      <c r="QXW991" s="2217"/>
      <c r="QXX991" s="244"/>
      <c r="QXY991" s="2212"/>
      <c r="QXZ991" s="2213"/>
      <c r="QYA991" s="2214"/>
      <c r="QYB991" s="2215"/>
      <c r="QYC991" s="2216"/>
      <c r="QYD991" s="2217"/>
      <c r="QYE991" s="2217"/>
      <c r="QYF991" s="244"/>
      <c r="QYG991" s="2212"/>
      <c r="QYH991" s="2213"/>
      <c r="QYI991" s="2214"/>
      <c r="QYJ991" s="2215"/>
      <c r="QYK991" s="2216"/>
      <c r="QYL991" s="2217"/>
      <c r="QYM991" s="2217"/>
      <c r="QYN991" s="244"/>
      <c r="QYO991" s="2212"/>
      <c r="QYP991" s="2213"/>
      <c r="QYQ991" s="2214"/>
      <c r="QYR991" s="2215"/>
      <c r="QYS991" s="2216"/>
      <c r="QYT991" s="2217"/>
      <c r="QYU991" s="2217"/>
      <c r="QYV991" s="244"/>
      <c r="QYW991" s="2212"/>
      <c r="QYX991" s="2213"/>
      <c r="QYY991" s="2214"/>
      <c r="QYZ991" s="2215"/>
      <c r="QZA991" s="2216"/>
      <c r="QZB991" s="2217"/>
      <c r="QZC991" s="2217"/>
      <c r="QZD991" s="244"/>
      <c r="QZE991" s="2212"/>
      <c r="QZF991" s="2213"/>
      <c r="QZG991" s="2214"/>
      <c r="QZH991" s="2215"/>
      <c r="QZI991" s="2216"/>
      <c r="QZJ991" s="2217"/>
      <c r="QZK991" s="2217"/>
      <c r="QZL991" s="244"/>
      <c r="QZM991" s="2212"/>
      <c r="QZN991" s="2213"/>
      <c r="QZO991" s="2214"/>
      <c r="QZP991" s="2215"/>
      <c r="QZQ991" s="2216"/>
      <c r="QZR991" s="2217"/>
      <c r="QZS991" s="2217"/>
      <c r="QZT991" s="244"/>
      <c r="QZU991" s="2212"/>
      <c r="QZV991" s="2213"/>
      <c r="QZW991" s="2214"/>
      <c r="QZX991" s="2215"/>
      <c r="QZY991" s="2216"/>
      <c r="QZZ991" s="2217"/>
      <c r="RAA991" s="2217"/>
      <c r="RAB991" s="244"/>
      <c r="RAC991" s="2212"/>
      <c r="RAD991" s="2213"/>
      <c r="RAE991" s="2214"/>
      <c r="RAF991" s="2215"/>
      <c r="RAG991" s="2216"/>
      <c r="RAH991" s="2217"/>
      <c r="RAI991" s="2217"/>
      <c r="RAJ991" s="244"/>
      <c r="RAK991" s="2212"/>
      <c r="RAL991" s="2213"/>
      <c r="RAM991" s="2214"/>
      <c r="RAN991" s="2215"/>
      <c r="RAO991" s="2216"/>
      <c r="RAP991" s="2217"/>
      <c r="RAQ991" s="2217"/>
      <c r="RAR991" s="244"/>
      <c r="RAS991" s="2212"/>
      <c r="RAT991" s="2213"/>
      <c r="RAU991" s="2214"/>
      <c r="RAV991" s="2215"/>
      <c r="RAW991" s="2216"/>
      <c r="RAX991" s="2217"/>
      <c r="RAY991" s="2217"/>
      <c r="RAZ991" s="244"/>
      <c r="RBA991" s="2212"/>
      <c r="RBB991" s="2213"/>
      <c r="RBC991" s="2214"/>
      <c r="RBD991" s="2215"/>
      <c r="RBE991" s="2216"/>
      <c r="RBF991" s="2217"/>
      <c r="RBG991" s="2217"/>
      <c r="RBH991" s="244"/>
      <c r="RBI991" s="2212"/>
      <c r="RBJ991" s="2213"/>
      <c r="RBK991" s="2214"/>
      <c r="RBL991" s="2215"/>
      <c r="RBM991" s="2216"/>
      <c r="RBN991" s="2217"/>
      <c r="RBO991" s="2217"/>
      <c r="RBP991" s="244"/>
      <c r="RBQ991" s="2212"/>
      <c r="RBR991" s="2213"/>
      <c r="RBS991" s="2214"/>
      <c r="RBT991" s="2215"/>
      <c r="RBU991" s="2216"/>
      <c r="RBV991" s="2217"/>
      <c r="RBW991" s="2217"/>
      <c r="RBX991" s="244"/>
      <c r="RBY991" s="2212"/>
      <c r="RBZ991" s="2213"/>
      <c r="RCA991" s="2214"/>
      <c r="RCB991" s="2215"/>
      <c r="RCC991" s="2216"/>
      <c r="RCD991" s="2217"/>
      <c r="RCE991" s="2217"/>
      <c r="RCF991" s="244"/>
      <c r="RCG991" s="2212"/>
      <c r="RCH991" s="2213"/>
      <c r="RCI991" s="2214"/>
      <c r="RCJ991" s="2215"/>
      <c r="RCK991" s="2216"/>
      <c r="RCL991" s="2217"/>
      <c r="RCM991" s="2217"/>
      <c r="RCN991" s="244"/>
      <c r="RCO991" s="2212"/>
      <c r="RCP991" s="2213"/>
      <c r="RCQ991" s="2214"/>
      <c r="RCR991" s="2215"/>
      <c r="RCS991" s="2216"/>
      <c r="RCT991" s="2217"/>
      <c r="RCU991" s="2217"/>
      <c r="RCV991" s="244"/>
      <c r="RCW991" s="2212"/>
      <c r="RCX991" s="2213"/>
      <c r="RCY991" s="2214"/>
      <c r="RCZ991" s="2215"/>
      <c r="RDA991" s="2216"/>
      <c r="RDB991" s="2217"/>
      <c r="RDC991" s="2217"/>
      <c r="RDD991" s="244"/>
      <c r="RDE991" s="2212"/>
      <c r="RDF991" s="2213"/>
      <c r="RDG991" s="2214"/>
      <c r="RDH991" s="2215"/>
      <c r="RDI991" s="2216"/>
      <c r="RDJ991" s="2217"/>
      <c r="RDK991" s="2217"/>
      <c r="RDL991" s="244"/>
      <c r="RDM991" s="2212"/>
      <c r="RDN991" s="2213"/>
      <c r="RDO991" s="2214"/>
      <c r="RDP991" s="2215"/>
      <c r="RDQ991" s="2216"/>
      <c r="RDR991" s="2217"/>
      <c r="RDS991" s="2217"/>
      <c r="RDT991" s="244"/>
      <c r="RDU991" s="2212"/>
      <c r="RDV991" s="2213"/>
      <c r="RDW991" s="2214"/>
      <c r="RDX991" s="2215"/>
      <c r="RDY991" s="2216"/>
      <c r="RDZ991" s="2217"/>
      <c r="REA991" s="2217"/>
      <c r="REB991" s="244"/>
      <c r="REC991" s="2212"/>
      <c r="RED991" s="2213"/>
      <c r="REE991" s="2214"/>
      <c r="REF991" s="2215"/>
      <c r="REG991" s="2216"/>
      <c r="REH991" s="2217"/>
      <c r="REI991" s="2217"/>
      <c r="REJ991" s="244"/>
      <c r="REK991" s="2212"/>
      <c r="REL991" s="2213"/>
      <c r="REM991" s="2214"/>
      <c r="REN991" s="2215"/>
      <c r="REO991" s="2216"/>
      <c r="REP991" s="2217"/>
      <c r="REQ991" s="2217"/>
      <c r="RER991" s="244"/>
      <c r="RES991" s="2212"/>
      <c r="RET991" s="2213"/>
      <c r="REU991" s="2214"/>
      <c r="REV991" s="2215"/>
      <c r="REW991" s="2216"/>
      <c r="REX991" s="2217"/>
      <c r="REY991" s="2217"/>
      <c r="REZ991" s="244"/>
      <c r="RFA991" s="2212"/>
      <c r="RFB991" s="2213"/>
      <c r="RFC991" s="2214"/>
      <c r="RFD991" s="2215"/>
      <c r="RFE991" s="2216"/>
      <c r="RFF991" s="2217"/>
      <c r="RFG991" s="2217"/>
      <c r="RFH991" s="244"/>
      <c r="RFI991" s="2212"/>
      <c r="RFJ991" s="2213"/>
      <c r="RFK991" s="2214"/>
      <c r="RFL991" s="2215"/>
      <c r="RFM991" s="2216"/>
      <c r="RFN991" s="2217"/>
      <c r="RFO991" s="2217"/>
      <c r="RFP991" s="244"/>
      <c r="RFQ991" s="2212"/>
      <c r="RFR991" s="2213"/>
      <c r="RFS991" s="2214"/>
      <c r="RFT991" s="2215"/>
      <c r="RFU991" s="2216"/>
      <c r="RFV991" s="2217"/>
      <c r="RFW991" s="2217"/>
      <c r="RFX991" s="244"/>
      <c r="RFY991" s="2212"/>
      <c r="RFZ991" s="2213"/>
      <c r="RGA991" s="2214"/>
      <c r="RGB991" s="2215"/>
      <c r="RGC991" s="2216"/>
      <c r="RGD991" s="2217"/>
      <c r="RGE991" s="2217"/>
      <c r="RGF991" s="244"/>
      <c r="RGG991" s="2212"/>
      <c r="RGH991" s="2213"/>
      <c r="RGI991" s="2214"/>
      <c r="RGJ991" s="2215"/>
      <c r="RGK991" s="2216"/>
      <c r="RGL991" s="2217"/>
      <c r="RGM991" s="2217"/>
      <c r="RGN991" s="244"/>
      <c r="RGO991" s="2212"/>
      <c r="RGP991" s="2213"/>
      <c r="RGQ991" s="2214"/>
      <c r="RGR991" s="2215"/>
      <c r="RGS991" s="2216"/>
      <c r="RGT991" s="2217"/>
      <c r="RGU991" s="2217"/>
      <c r="RGV991" s="244"/>
      <c r="RGW991" s="2212"/>
      <c r="RGX991" s="2213"/>
      <c r="RGY991" s="2214"/>
      <c r="RGZ991" s="2215"/>
      <c r="RHA991" s="2216"/>
      <c r="RHB991" s="2217"/>
      <c r="RHC991" s="2217"/>
      <c r="RHD991" s="244"/>
      <c r="RHE991" s="2212"/>
      <c r="RHF991" s="2213"/>
      <c r="RHG991" s="2214"/>
      <c r="RHH991" s="2215"/>
      <c r="RHI991" s="2216"/>
      <c r="RHJ991" s="2217"/>
      <c r="RHK991" s="2217"/>
      <c r="RHL991" s="244"/>
      <c r="RHM991" s="2212"/>
      <c r="RHN991" s="2213"/>
      <c r="RHO991" s="2214"/>
      <c r="RHP991" s="2215"/>
      <c r="RHQ991" s="2216"/>
      <c r="RHR991" s="2217"/>
      <c r="RHS991" s="2217"/>
      <c r="RHT991" s="244"/>
      <c r="RHU991" s="2212"/>
      <c r="RHV991" s="2213"/>
      <c r="RHW991" s="2214"/>
      <c r="RHX991" s="2215"/>
      <c r="RHY991" s="2216"/>
      <c r="RHZ991" s="2217"/>
      <c r="RIA991" s="2217"/>
      <c r="RIB991" s="244"/>
      <c r="RIC991" s="2212"/>
      <c r="RID991" s="2213"/>
      <c r="RIE991" s="2214"/>
      <c r="RIF991" s="2215"/>
      <c r="RIG991" s="2216"/>
      <c r="RIH991" s="2217"/>
      <c r="RII991" s="2217"/>
      <c r="RIJ991" s="244"/>
      <c r="RIK991" s="2212"/>
      <c r="RIL991" s="2213"/>
      <c r="RIM991" s="2214"/>
      <c r="RIN991" s="2215"/>
      <c r="RIO991" s="2216"/>
      <c r="RIP991" s="2217"/>
      <c r="RIQ991" s="2217"/>
      <c r="RIR991" s="244"/>
      <c r="RIS991" s="2212"/>
      <c r="RIT991" s="2213"/>
      <c r="RIU991" s="2214"/>
      <c r="RIV991" s="2215"/>
      <c r="RIW991" s="2216"/>
      <c r="RIX991" s="2217"/>
      <c r="RIY991" s="2217"/>
      <c r="RIZ991" s="244"/>
      <c r="RJA991" s="2212"/>
      <c r="RJB991" s="2213"/>
      <c r="RJC991" s="2214"/>
      <c r="RJD991" s="2215"/>
      <c r="RJE991" s="2216"/>
      <c r="RJF991" s="2217"/>
      <c r="RJG991" s="2217"/>
      <c r="RJH991" s="244"/>
      <c r="RJI991" s="2212"/>
      <c r="RJJ991" s="2213"/>
      <c r="RJK991" s="2214"/>
      <c r="RJL991" s="2215"/>
      <c r="RJM991" s="2216"/>
      <c r="RJN991" s="2217"/>
      <c r="RJO991" s="2217"/>
      <c r="RJP991" s="244"/>
      <c r="RJQ991" s="2212"/>
      <c r="RJR991" s="2213"/>
      <c r="RJS991" s="2214"/>
      <c r="RJT991" s="2215"/>
      <c r="RJU991" s="2216"/>
      <c r="RJV991" s="2217"/>
      <c r="RJW991" s="2217"/>
      <c r="RJX991" s="244"/>
      <c r="RJY991" s="2212"/>
      <c r="RJZ991" s="2213"/>
      <c r="RKA991" s="2214"/>
      <c r="RKB991" s="2215"/>
      <c r="RKC991" s="2216"/>
      <c r="RKD991" s="2217"/>
      <c r="RKE991" s="2217"/>
      <c r="RKF991" s="244"/>
      <c r="RKG991" s="2212"/>
      <c r="RKH991" s="2213"/>
      <c r="RKI991" s="2214"/>
      <c r="RKJ991" s="2215"/>
      <c r="RKK991" s="2216"/>
      <c r="RKL991" s="2217"/>
      <c r="RKM991" s="2217"/>
      <c r="RKN991" s="244"/>
      <c r="RKO991" s="2212"/>
      <c r="RKP991" s="2213"/>
      <c r="RKQ991" s="2214"/>
      <c r="RKR991" s="2215"/>
      <c r="RKS991" s="2216"/>
      <c r="RKT991" s="2217"/>
      <c r="RKU991" s="2217"/>
      <c r="RKV991" s="244"/>
      <c r="RKW991" s="2212"/>
      <c r="RKX991" s="2213"/>
      <c r="RKY991" s="2214"/>
      <c r="RKZ991" s="2215"/>
      <c r="RLA991" s="2216"/>
      <c r="RLB991" s="2217"/>
      <c r="RLC991" s="2217"/>
      <c r="RLD991" s="244"/>
      <c r="RLE991" s="2212"/>
      <c r="RLF991" s="2213"/>
      <c r="RLG991" s="2214"/>
      <c r="RLH991" s="2215"/>
      <c r="RLI991" s="2216"/>
      <c r="RLJ991" s="2217"/>
      <c r="RLK991" s="2217"/>
      <c r="RLL991" s="244"/>
      <c r="RLM991" s="2212"/>
      <c r="RLN991" s="2213"/>
      <c r="RLO991" s="2214"/>
      <c r="RLP991" s="2215"/>
      <c r="RLQ991" s="2216"/>
      <c r="RLR991" s="2217"/>
      <c r="RLS991" s="2217"/>
      <c r="RLT991" s="244"/>
      <c r="RLU991" s="2212"/>
      <c r="RLV991" s="2213"/>
      <c r="RLW991" s="2214"/>
      <c r="RLX991" s="2215"/>
      <c r="RLY991" s="2216"/>
      <c r="RLZ991" s="2217"/>
      <c r="RMA991" s="2217"/>
      <c r="RMB991" s="244"/>
      <c r="RMC991" s="2212"/>
      <c r="RMD991" s="2213"/>
      <c r="RME991" s="2214"/>
      <c r="RMF991" s="2215"/>
      <c r="RMG991" s="2216"/>
      <c r="RMH991" s="2217"/>
      <c r="RMI991" s="2217"/>
      <c r="RMJ991" s="244"/>
      <c r="RMK991" s="2212"/>
      <c r="RML991" s="2213"/>
      <c r="RMM991" s="2214"/>
      <c r="RMN991" s="2215"/>
      <c r="RMO991" s="2216"/>
      <c r="RMP991" s="2217"/>
      <c r="RMQ991" s="2217"/>
      <c r="RMR991" s="244"/>
      <c r="RMS991" s="2212"/>
      <c r="RMT991" s="2213"/>
      <c r="RMU991" s="2214"/>
      <c r="RMV991" s="2215"/>
      <c r="RMW991" s="2216"/>
      <c r="RMX991" s="2217"/>
      <c r="RMY991" s="2217"/>
      <c r="RMZ991" s="244"/>
      <c r="RNA991" s="2212"/>
      <c r="RNB991" s="2213"/>
      <c r="RNC991" s="2214"/>
      <c r="RND991" s="2215"/>
      <c r="RNE991" s="2216"/>
      <c r="RNF991" s="2217"/>
      <c r="RNG991" s="2217"/>
      <c r="RNH991" s="244"/>
      <c r="RNI991" s="2212"/>
      <c r="RNJ991" s="2213"/>
      <c r="RNK991" s="2214"/>
      <c r="RNL991" s="2215"/>
      <c r="RNM991" s="2216"/>
      <c r="RNN991" s="2217"/>
      <c r="RNO991" s="2217"/>
      <c r="RNP991" s="244"/>
      <c r="RNQ991" s="2212"/>
      <c r="RNR991" s="2213"/>
      <c r="RNS991" s="2214"/>
      <c r="RNT991" s="2215"/>
      <c r="RNU991" s="2216"/>
      <c r="RNV991" s="2217"/>
      <c r="RNW991" s="2217"/>
      <c r="RNX991" s="244"/>
      <c r="RNY991" s="2212"/>
      <c r="RNZ991" s="2213"/>
      <c r="ROA991" s="2214"/>
      <c r="ROB991" s="2215"/>
      <c r="ROC991" s="2216"/>
      <c r="ROD991" s="2217"/>
      <c r="ROE991" s="2217"/>
      <c r="ROF991" s="244"/>
      <c r="ROG991" s="2212"/>
      <c r="ROH991" s="2213"/>
      <c r="ROI991" s="2214"/>
      <c r="ROJ991" s="2215"/>
      <c r="ROK991" s="2216"/>
      <c r="ROL991" s="2217"/>
      <c r="ROM991" s="2217"/>
      <c r="RON991" s="244"/>
      <c r="ROO991" s="2212"/>
      <c r="ROP991" s="2213"/>
      <c r="ROQ991" s="2214"/>
      <c r="ROR991" s="2215"/>
      <c r="ROS991" s="2216"/>
      <c r="ROT991" s="2217"/>
      <c r="ROU991" s="2217"/>
      <c r="ROV991" s="244"/>
      <c r="ROW991" s="2212"/>
      <c r="ROX991" s="2213"/>
      <c r="ROY991" s="2214"/>
      <c r="ROZ991" s="2215"/>
      <c r="RPA991" s="2216"/>
      <c r="RPB991" s="2217"/>
      <c r="RPC991" s="2217"/>
      <c r="RPD991" s="244"/>
      <c r="RPE991" s="2212"/>
      <c r="RPF991" s="2213"/>
      <c r="RPG991" s="2214"/>
      <c r="RPH991" s="2215"/>
      <c r="RPI991" s="2216"/>
      <c r="RPJ991" s="2217"/>
      <c r="RPK991" s="2217"/>
      <c r="RPL991" s="244"/>
      <c r="RPM991" s="2212"/>
      <c r="RPN991" s="2213"/>
      <c r="RPO991" s="2214"/>
      <c r="RPP991" s="2215"/>
      <c r="RPQ991" s="2216"/>
      <c r="RPR991" s="2217"/>
      <c r="RPS991" s="2217"/>
      <c r="RPT991" s="244"/>
      <c r="RPU991" s="2212"/>
      <c r="RPV991" s="2213"/>
      <c r="RPW991" s="2214"/>
      <c r="RPX991" s="2215"/>
      <c r="RPY991" s="2216"/>
      <c r="RPZ991" s="2217"/>
      <c r="RQA991" s="2217"/>
      <c r="RQB991" s="244"/>
      <c r="RQC991" s="2212"/>
      <c r="RQD991" s="2213"/>
      <c r="RQE991" s="2214"/>
      <c r="RQF991" s="2215"/>
      <c r="RQG991" s="2216"/>
      <c r="RQH991" s="2217"/>
      <c r="RQI991" s="2217"/>
      <c r="RQJ991" s="244"/>
      <c r="RQK991" s="2212"/>
      <c r="RQL991" s="2213"/>
      <c r="RQM991" s="2214"/>
      <c r="RQN991" s="2215"/>
      <c r="RQO991" s="2216"/>
      <c r="RQP991" s="2217"/>
      <c r="RQQ991" s="2217"/>
      <c r="RQR991" s="244"/>
      <c r="RQS991" s="2212"/>
      <c r="RQT991" s="2213"/>
      <c r="RQU991" s="2214"/>
      <c r="RQV991" s="2215"/>
      <c r="RQW991" s="2216"/>
      <c r="RQX991" s="2217"/>
      <c r="RQY991" s="2217"/>
      <c r="RQZ991" s="244"/>
      <c r="RRA991" s="2212"/>
      <c r="RRB991" s="2213"/>
      <c r="RRC991" s="2214"/>
      <c r="RRD991" s="2215"/>
      <c r="RRE991" s="2216"/>
      <c r="RRF991" s="2217"/>
      <c r="RRG991" s="2217"/>
      <c r="RRH991" s="244"/>
      <c r="RRI991" s="2212"/>
      <c r="RRJ991" s="2213"/>
      <c r="RRK991" s="2214"/>
      <c r="RRL991" s="2215"/>
      <c r="RRM991" s="2216"/>
      <c r="RRN991" s="2217"/>
      <c r="RRO991" s="2217"/>
      <c r="RRP991" s="244"/>
      <c r="RRQ991" s="2212"/>
      <c r="RRR991" s="2213"/>
      <c r="RRS991" s="2214"/>
      <c r="RRT991" s="2215"/>
      <c r="RRU991" s="2216"/>
      <c r="RRV991" s="2217"/>
      <c r="RRW991" s="2217"/>
      <c r="RRX991" s="244"/>
      <c r="RRY991" s="2212"/>
      <c r="RRZ991" s="2213"/>
      <c r="RSA991" s="2214"/>
      <c r="RSB991" s="2215"/>
      <c r="RSC991" s="2216"/>
      <c r="RSD991" s="2217"/>
      <c r="RSE991" s="2217"/>
      <c r="RSF991" s="244"/>
      <c r="RSG991" s="2212"/>
      <c r="RSH991" s="2213"/>
      <c r="RSI991" s="2214"/>
      <c r="RSJ991" s="2215"/>
      <c r="RSK991" s="2216"/>
      <c r="RSL991" s="2217"/>
      <c r="RSM991" s="2217"/>
      <c r="RSN991" s="244"/>
      <c r="RSO991" s="2212"/>
      <c r="RSP991" s="2213"/>
      <c r="RSQ991" s="2214"/>
      <c r="RSR991" s="2215"/>
      <c r="RSS991" s="2216"/>
      <c r="RST991" s="2217"/>
      <c r="RSU991" s="2217"/>
      <c r="RSV991" s="244"/>
      <c r="RSW991" s="2212"/>
      <c r="RSX991" s="2213"/>
      <c r="RSY991" s="2214"/>
      <c r="RSZ991" s="2215"/>
      <c r="RTA991" s="2216"/>
      <c r="RTB991" s="2217"/>
      <c r="RTC991" s="2217"/>
      <c r="RTD991" s="244"/>
      <c r="RTE991" s="2212"/>
      <c r="RTF991" s="2213"/>
      <c r="RTG991" s="2214"/>
      <c r="RTH991" s="2215"/>
      <c r="RTI991" s="2216"/>
      <c r="RTJ991" s="2217"/>
      <c r="RTK991" s="2217"/>
      <c r="RTL991" s="244"/>
      <c r="RTM991" s="2212"/>
      <c r="RTN991" s="2213"/>
      <c r="RTO991" s="2214"/>
      <c r="RTP991" s="2215"/>
      <c r="RTQ991" s="2216"/>
      <c r="RTR991" s="2217"/>
      <c r="RTS991" s="2217"/>
      <c r="RTT991" s="244"/>
      <c r="RTU991" s="2212"/>
      <c r="RTV991" s="2213"/>
      <c r="RTW991" s="2214"/>
      <c r="RTX991" s="2215"/>
      <c r="RTY991" s="2216"/>
      <c r="RTZ991" s="2217"/>
      <c r="RUA991" s="2217"/>
      <c r="RUB991" s="244"/>
      <c r="RUC991" s="2212"/>
      <c r="RUD991" s="2213"/>
      <c r="RUE991" s="2214"/>
      <c r="RUF991" s="2215"/>
      <c r="RUG991" s="2216"/>
      <c r="RUH991" s="2217"/>
      <c r="RUI991" s="2217"/>
      <c r="RUJ991" s="244"/>
      <c r="RUK991" s="2212"/>
      <c r="RUL991" s="2213"/>
      <c r="RUM991" s="2214"/>
      <c r="RUN991" s="2215"/>
      <c r="RUO991" s="2216"/>
      <c r="RUP991" s="2217"/>
      <c r="RUQ991" s="2217"/>
      <c r="RUR991" s="244"/>
      <c r="RUS991" s="2212"/>
      <c r="RUT991" s="2213"/>
      <c r="RUU991" s="2214"/>
      <c r="RUV991" s="2215"/>
      <c r="RUW991" s="2216"/>
      <c r="RUX991" s="2217"/>
      <c r="RUY991" s="2217"/>
      <c r="RUZ991" s="244"/>
      <c r="RVA991" s="2212"/>
      <c r="RVB991" s="2213"/>
      <c r="RVC991" s="2214"/>
      <c r="RVD991" s="2215"/>
      <c r="RVE991" s="2216"/>
      <c r="RVF991" s="2217"/>
      <c r="RVG991" s="2217"/>
      <c r="RVH991" s="244"/>
      <c r="RVI991" s="2212"/>
      <c r="RVJ991" s="2213"/>
      <c r="RVK991" s="2214"/>
      <c r="RVL991" s="2215"/>
      <c r="RVM991" s="2216"/>
      <c r="RVN991" s="2217"/>
      <c r="RVO991" s="2217"/>
      <c r="RVP991" s="244"/>
      <c r="RVQ991" s="2212"/>
      <c r="RVR991" s="2213"/>
      <c r="RVS991" s="2214"/>
      <c r="RVT991" s="2215"/>
      <c r="RVU991" s="2216"/>
      <c r="RVV991" s="2217"/>
      <c r="RVW991" s="2217"/>
      <c r="RVX991" s="244"/>
      <c r="RVY991" s="2212"/>
      <c r="RVZ991" s="2213"/>
      <c r="RWA991" s="2214"/>
      <c r="RWB991" s="2215"/>
      <c r="RWC991" s="2216"/>
      <c r="RWD991" s="2217"/>
      <c r="RWE991" s="2217"/>
      <c r="RWF991" s="244"/>
      <c r="RWG991" s="2212"/>
      <c r="RWH991" s="2213"/>
      <c r="RWI991" s="2214"/>
      <c r="RWJ991" s="2215"/>
      <c r="RWK991" s="2216"/>
      <c r="RWL991" s="2217"/>
      <c r="RWM991" s="2217"/>
      <c r="RWN991" s="244"/>
      <c r="RWO991" s="2212"/>
      <c r="RWP991" s="2213"/>
      <c r="RWQ991" s="2214"/>
      <c r="RWR991" s="2215"/>
      <c r="RWS991" s="2216"/>
      <c r="RWT991" s="2217"/>
      <c r="RWU991" s="2217"/>
      <c r="RWV991" s="244"/>
      <c r="RWW991" s="2212"/>
      <c r="RWX991" s="2213"/>
      <c r="RWY991" s="2214"/>
      <c r="RWZ991" s="2215"/>
      <c r="RXA991" s="2216"/>
      <c r="RXB991" s="2217"/>
      <c r="RXC991" s="2217"/>
      <c r="RXD991" s="244"/>
      <c r="RXE991" s="2212"/>
      <c r="RXF991" s="2213"/>
      <c r="RXG991" s="2214"/>
      <c r="RXH991" s="2215"/>
      <c r="RXI991" s="2216"/>
      <c r="RXJ991" s="2217"/>
      <c r="RXK991" s="2217"/>
      <c r="RXL991" s="244"/>
      <c r="RXM991" s="2212"/>
      <c r="RXN991" s="2213"/>
      <c r="RXO991" s="2214"/>
      <c r="RXP991" s="2215"/>
      <c r="RXQ991" s="2216"/>
      <c r="RXR991" s="2217"/>
      <c r="RXS991" s="2217"/>
      <c r="RXT991" s="244"/>
      <c r="RXU991" s="2212"/>
      <c r="RXV991" s="2213"/>
      <c r="RXW991" s="2214"/>
      <c r="RXX991" s="2215"/>
      <c r="RXY991" s="2216"/>
      <c r="RXZ991" s="2217"/>
      <c r="RYA991" s="2217"/>
      <c r="RYB991" s="244"/>
      <c r="RYC991" s="2212"/>
      <c r="RYD991" s="2213"/>
      <c r="RYE991" s="2214"/>
      <c r="RYF991" s="2215"/>
      <c r="RYG991" s="2216"/>
      <c r="RYH991" s="2217"/>
      <c r="RYI991" s="2217"/>
      <c r="RYJ991" s="244"/>
      <c r="RYK991" s="2212"/>
      <c r="RYL991" s="2213"/>
      <c r="RYM991" s="2214"/>
      <c r="RYN991" s="2215"/>
      <c r="RYO991" s="2216"/>
      <c r="RYP991" s="2217"/>
      <c r="RYQ991" s="2217"/>
      <c r="RYR991" s="244"/>
      <c r="RYS991" s="2212"/>
      <c r="RYT991" s="2213"/>
      <c r="RYU991" s="2214"/>
      <c r="RYV991" s="2215"/>
      <c r="RYW991" s="2216"/>
      <c r="RYX991" s="2217"/>
      <c r="RYY991" s="2217"/>
      <c r="RYZ991" s="244"/>
      <c r="RZA991" s="2212"/>
      <c r="RZB991" s="2213"/>
      <c r="RZC991" s="2214"/>
      <c r="RZD991" s="2215"/>
      <c r="RZE991" s="2216"/>
      <c r="RZF991" s="2217"/>
      <c r="RZG991" s="2217"/>
      <c r="RZH991" s="244"/>
      <c r="RZI991" s="2212"/>
      <c r="RZJ991" s="2213"/>
      <c r="RZK991" s="2214"/>
      <c r="RZL991" s="2215"/>
      <c r="RZM991" s="2216"/>
      <c r="RZN991" s="2217"/>
      <c r="RZO991" s="2217"/>
      <c r="RZP991" s="244"/>
      <c r="RZQ991" s="2212"/>
      <c r="RZR991" s="2213"/>
      <c r="RZS991" s="2214"/>
      <c r="RZT991" s="2215"/>
      <c r="RZU991" s="2216"/>
      <c r="RZV991" s="2217"/>
      <c r="RZW991" s="2217"/>
      <c r="RZX991" s="244"/>
      <c r="RZY991" s="2212"/>
      <c r="RZZ991" s="2213"/>
      <c r="SAA991" s="2214"/>
      <c r="SAB991" s="2215"/>
      <c r="SAC991" s="2216"/>
      <c r="SAD991" s="2217"/>
      <c r="SAE991" s="2217"/>
      <c r="SAF991" s="244"/>
      <c r="SAG991" s="2212"/>
      <c r="SAH991" s="2213"/>
      <c r="SAI991" s="2214"/>
      <c r="SAJ991" s="2215"/>
      <c r="SAK991" s="2216"/>
      <c r="SAL991" s="2217"/>
      <c r="SAM991" s="2217"/>
      <c r="SAN991" s="244"/>
      <c r="SAO991" s="2212"/>
      <c r="SAP991" s="2213"/>
      <c r="SAQ991" s="2214"/>
      <c r="SAR991" s="2215"/>
      <c r="SAS991" s="2216"/>
      <c r="SAT991" s="2217"/>
      <c r="SAU991" s="2217"/>
      <c r="SAV991" s="244"/>
      <c r="SAW991" s="2212"/>
      <c r="SAX991" s="2213"/>
      <c r="SAY991" s="2214"/>
      <c r="SAZ991" s="2215"/>
      <c r="SBA991" s="2216"/>
      <c r="SBB991" s="2217"/>
      <c r="SBC991" s="2217"/>
      <c r="SBD991" s="244"/>
      <c r="SBE991" s="2212"/>
      <c r="SBF991" s="2213"/>
      <c r="SBG991" s="2214"/>
      <c r="SBH991" s="2215"/>
      <c r="SBI991" s="2216"/>
      <c r="SBJ991" s="2217"/>
      <c r="SBK991" s="2217"/>
      <c r="SBL991" s="244"/>
      <c r="SBM991" s="2212"/>
      <c r="SBN991" s="2213"/>
      <c r="SBO991" s="2214"/>
      <c r="SBP991" s="2215"/>
      <c r="SBQ991" s="2216"/>
      <c r="SBR991" s="2217"/>
      <c r="SBS991" s="2217"/>
      <c r="SBT991" s="244"/>
      <c r="SBU991" s="2212"/>
      <c r="SBV991" s="2213"/>
      <c r="SBW991" s="2214"/>
      <c r="SBX991" s="2215"/>
      <c r="SBY991" s="2216"/>
      <c r="SBZ991" s="2217"/>
      <c r="SCA991" s="2217"/>
      <c r="SCB991" s="244"/>
      <c r="SCC991" s="2212"/>
      <c r="SCD991" s="2213"/>
      <c r="SCE991" s="2214"/>
      <c r="SCF991" s="2215"/>
      <c r="SCG991" s="2216"/>
      <c r="SCH991" s="2217"/>
      <c r="SCI991" s="2217"/>
      <c r="SCJ991" s="244"/>
      <c r="SCK991" s="2212"/>
      <c r="SCL991" s="2213"/>
      <c r="SCM991" s="2214"/>
      <c r="SCN991" s="2215"/>
      <c r="SCO991" s="2216"/>
      <c r="SCP991" s="2217"/>
      <c r="SCQ991" s="2217"/>
      <c r="SCR991" s="244"/>
      <c r="SCS991" s="2212"/>
      <c r="SCT991" s="2213"/>
      <c r="SCU991" s="2214"/>
      <c r="SCV991" s="2215"/>
      <c r="SCW991" s="2216"/>
      <c r="SCX991" s="2217"/>
      <c r="SCY991" s="2217"/>
      <c r="SCZ991" s="244"/>
      <c r="SDA991" s="2212"/>
      <c r="SDB991" s="2213"/>
      <c r="SDC991" s="2214"/>
      <c r="SDD991" s="2215"/>
      <c r="SDE991" s="2216"/>
      <c r="SDF991" s="2217"/>
      <c r="SDG991" s="2217"/>
      <c r="SDH991" s="244"/>
      <c r="SDI991" s="2212"/>
      <c r="SDJ991" s="2213"/>
      <c r="SDK991" s="2214"/>
      <c r="SDL991" s="2215"/>
      <c r="SDM991" s="2216"/>
      <c r="SDN991" s="2217"/>
      <c r="SDO991" s="2217"/>
      <c r="SDP991" s="244"/>
      <c r="SDQ991" s="2212"/>
      <c r="SDR991" s="2213"/>
      <c r="SDS991" s="2214"/>
      <c r="SDT991" s="2215"/>
      <c r="SDU991" s="2216"/>
      <c r="SDV991" s="2217"/>
      <c r="SDW991" s="2217"/>
      <c r="SDX991" s="244"/>
      <c r="SDY991" s="2212"/>
      <c r="SDZ991" s="2213"/>
      <c r="SEA991" s="2214"/>
      <c r="SEB991" s="2215"/>
      <c r="SEC991" s="2216"/>
      <c r="SED991" s="2217"/>
      <c r="SEE991" s="2217"/>
      <c r="SEF991" s="244"/>
      <c r="SEG991" s="2212"/>
      <c r="SEH991" s="2213"/>
      <c r="SEI991" s="2214"/>
      <c r="SEJ991" s="2215"/>
      <c r="SEK991" s="2216"/>
      <c r="SEL991" s="2217"/>
      <c r="SEM991" s="2217"/>
      <c r="SEN991" s="244"/>
      <c r="SEO991" s="2212"/>
      <c r="SEP991" s="2213"/>
      <c r="SEQ991" s="2214"/>
      <c r="SER991" s="2215"/>
      <c r="SES991" s="2216"/>
      <c r="SET991" s="2217"/>
      <c r="SEU991" s="2217"/>
      <c r="SEV991" s="244"/>
      <c r="SEW991" s="2212"/>
      <c r="SEX991" s="2213"/>
      <c r="SEY991" s="2214"/>
      <c r="SEZ991" s="2215"/>
      <c r="SFA991" s="2216"/>
      <c r="SFB991" s="2217"/>
      <c r="SFC991" s="2217"/>
      <c r="SFD991" s="244"/>
      <c r="SFE991" s="2212"/>
      <c r="SFF991" s="2213"/>
      <c r="SFG991" s="2214"/>
      <c r="SFH991" s="2215"/>
      <c r="SFI991" s="2216"/>
      <c r="SFJ991" s="2217"/>
      <c r="SFK991" s="2217"/>
      <c r="SFL991" s="244"/>
      <c r="SFM991" s="2212"/>
      <c r="SFN991" s="2213"/>
      <c r="SFO991" s="2214"/>
      <c r="SFP991" s="2215"/>
      <c r="SFQ991" s="2216"/>
      <c r="SFR991" s="2217"/>
      <c r="SFS991" s="2217"/>
      <c r="SFT991" s="244"/>
      <c r="SFU991" s="2212"/>
      <c r="SFV991" s="2213"/>
      <c r="SFW991" s="2214"/>
      <c r="SFX991" s="2215"/>
      <c r="SFY991" s="2216"/>
      <c r="SFZ991" s="2217"/>
      <c r="SGA991" s="2217"/>
      <c r="SGB991" s="244"/>
      <c r="SGC991" s="2212"/>
      <c r="SGD991" s="2213"/>
      <c r="SGE991" s="2214"/>
      <c r="SGF991" s="2215"/>
      <c r="SGG991" s="2216"/>
      <c r="SGH991" s="2217"/>
      <c r="SGI991" s="2217"/>
      <c r="SGJ991" s="244"/>
      <c r="SGK991" s="2212"/>
      <c r="SGL991" s="2213"/>
      <c r="SGM991" s="2214"/>
      <c r="SGN991" s="2215"/>
      <c r="SGO991" s="2216"/>
      <c r="SGP991" s="2217"/>
      <c r="SGQ991" s="2217"/>
      <c r="SGR991" s="244"/>
      <c r="SGS991" s="2212"/>
      <c r="SGT991" s="2213"/>
      <c r="SGU991" s="2214"/>
      <c r="SGV991" s="2215"/>
      <c r="SGW991" s="2216"/>
      <c r="SGX991" s="2217"/>
      <c r="SGY991" s="2217"/>
      <c r="SGZ991" s="244"/>
      <c r="SHA991" s="2212"/>
      <c r="SHB991" s="2213"/>
      <c r="SHC991" s="2214"/>
      <c r="SHD991" s="2215"/>
      <c r="SHE991" s="2216"/>
      <c r="SHF991" s="2217"/>
      <c r="SHG991" s="2217"/>
      <c r="SHH991" s="244"/>
      <c r="SHI991" s="2212"/>
      <c r="SHJ991" s="2213"/>
      <c r="SHK991" s="2214"/>
      <c r="SHL991" s="2215"/>
      <c r="SHM991" s="2216"/>
      <c r="SHN991" s="2217"/>
      <c r="SHO991" s="2217"/>
      <c r="SHP991" s="244"/>
      <c r="SHQ991" s="2212"/>
      <c r="SHR991" s="2213"/>
      <c r="SHS991" s="2214"/>
      <c r="SHT991" s="2215"/>
      <c r="SHU991" s="2216"/>
      <c r="SHV991" s="2217"/>
      <c r="SHW991" s="2217"/>
      <c r="SHX991" s="244"/>
      <c r="SHY991" s="2212"/>
      <c r="SHZ991" s="2213"/>
      <c r="SIA991" s="2214"/>
      <c r="SIB991" s="2215"/>
      <c r="SIC991" s="2216"/>
      <c r="SID991" s="2217"/>
      <c r="SIE991" s="2217"/>
      <c r="SIF991" s="244"/>
      <c r="SIG991" s="2212"/>
      <c r="SIH991" s="2213"/>
      <c r="SII991" s="2214"/>
      <c r="SIJ991" s="2215"/>
      <c r="SIK991" s="2216"/>
      <c r="SIL991" s="2217"/>
      <c r="SIM991" s="2217"/>
      <c r="SIN991" s="244"/>
      <c r="SIO991" s="2212"/>
      <c r="SIP991" s="2213"/>
      <c r="SIQ991" s="2214"/>
      <c r="SIR991" s="2215"/>
      <c r="SIS991" s="2216"/>
      <c r="SIT991" s="2217"/>
      <c r="SIU991" s="2217"/>
      <c r="SIV991" s="244"/>
      <c r="SIW991" s="2212"/>
      <c r="SIX991" s="2213"/>
      <c r="SIY991" s="2214"/>
      <c r="SIZ991" s="2215"/>
      <c r="SJA991" s="2216"/>
      <c r="SJB991" s="2217"/>
      <c r="SJC991" s="2217"/>
      <c r="SJD991" s="244"/>
      <c r="SJE991" s="2212"/>
      <c r="SJF991" s="2213"/>
      <c r="SJG991" s="2214"/>
      <c r="SJH991" s="2215"/>
      <c r="SJI991" s="2216"/>
      <c r="SJJ991" s="2217"/>
      <c r="SJK991" s="2217"/>
      <c r="SJL991" s="244"/>
      <c r="SJM991" s="2212"/>
      <c r="SJN991" s="2213"/>
      <c r="SJO991" s="2214"/>
      <c r="SJP991" s="2215"/>
      <c r="SJQ991" s="2216"/>
      <c r="SJR991" s="2217"/>
      <c r="SJS991" s="2217"/>
      <c r="SJT991" s="244"/>
      <c r="SJU991" s="2212"/>
      <c r="SJV991" s="2213"/>
      <c r="SJW991" s="2214"/>
      <c r="SJX991" s="2215"/>
      <c r="SJY991" s="2216"/>
      <c r="SJZ991" s="2217"/>
      <c r="SKA991" s="2217"/>
      <c r="SKB991" s="244"/>
      <c r="SKC991" s="2212"/>
      <c r="SKD991" s="2213"/>
      <c r="SKE991" s="2214"/>
      <c r="SKF991" s="2215"/>
      <c r="SKG991" s="2216"/>
      <c r="SKH991" s="2217"/>
      <c r="SKI991" s="2217"/>
      <c r="SKJ991" s="244"/>
      <c r="SKK991" s="2212"/>
      <c r="SKL991" s="2213"/>
      <c r="SKM991" s="2214"/>
      <c r="SKN991" s="2215"/>
      <c r="SKO991" s="2216"/>
      <c r="SKP991" s="2217"/>
      <c r="SKQ991" s="2217"/>
      <c r="SKR991" s="244"/>
      <c r="SKS991" s="2212"/>
      <c r="SKT991" s="2213"/>
      <c r="SKU991" s="2214"/>
      <c r="SKV991" s="2215"/>
      <c r="SKW991" s="2216"/>
      <c r="SKX991" s="2217"/>
      <c r="SKY991" s="2217"/>
      <c r="SKZ991" s="244"/>
      <c r="SLA991" s="2212"/>
      <c r="SLB991" s="2213"/>
      <c r="SLC991" s="2214"/>
      <c r="SLD991" s="2215"/>
      <c r="SLE991" s="2216"/>
      <c r="SLF991" s="2217"/>
      <c r="SLG991" s="2217"/>
      <c r="SLH991" s="244"/>
      <c r="SLI991" s="2212"/>
      <c r="SLJ991" s="2213"/>
      <c r="SLK991" s="2214"/>
      <c r="SLL991" s="2215"/>
      <c r="SLM991" s="2216"/>
      <c r="SLN991" s="2217"/>
      <c r="SLO991" s="2217"/>
      <c r="SLP991" s="244"/>
      <c r="SLQ991" s="2212"/>
      <c r="SLR991" s="2213"/>
      <c r="SLS991" s="2214"/>
      <c r="SLT991" s="2215"/>
      <c r="SLU991" s="2216"/>
      <c r="SLV991" s="2217"/>
      <c r="SLW991" s="2217"/>
      <c r="SLX991" s="244"/>
      <c r="SLY991" s="2212"/>
      <c r="SLZ991" s="2213"/>
      <c r="SMA991" s="2214"/>
      <c r="SMB991" s="2215"/>
      <c r="SMC991" s="2216"/>
      <c r="SMD991" s="2217"/>
      <c r="SME991" s="2217"/>
      <c r="SMF991" s="244"/>
      <c r="SMG991" s="2212"/>
      <c r="SMH991" s="2213"/>
      <c r="SMI991" s="2214"/>
      <c r="SMJ991" s="2215"/>
      <c r="SMK991" s="2216"/>
      <c r="SML991" s="2217"/>
      <c r="SMM991" s="2217"/>
      <c r="SMN991" s="244"/>
      <c r="SMO991" s="2212"/>
      <c r="SMP991" s="2213"/>
      <c r="SMQ991" s="2214"/>
      <c r="SMR991" s="2215"/>
      <c r="SMS991" s="2216"/>
      <c r="SMT991" s="2217"/>
      <c r="SMU991" s="2217"/>
      <c r="SMV991" s="244"/>
      <c r="SMW991" s="2212"/>
      <c r="SMX991" s="2213"/>
      <c r="SMY991" s="2214"/>
      <c r="SMZ991" s="2215"/>
      <c r="SNA991" s="2216"/>
      <c r="SNB991" s="2217"/>
      <c r="SNC991" s="2217"/>
      <c r="SND991" s="244"/>
      <c r="SNE991" s="2212"/>
      <c r="SNF991" s="2213"/>
      <c r="SNG991" s="2214"/>
      <c r="SNH991" s="2215"/>
      <c r="SNI991" s="2216"/>
      <c r="SNJ991" s="2217"/>
      <c r="SNK991" s="2217"/>
      <c r="SNL991" s="244"/>
      <c r="SNM991" s="2212"/>
      <c r="SNN991" s="2213"/>
      <c r="SNO991" s="2214"/>
      <c r="SNP991" s="2215"/>
      <c r="SNQ991" s="2216"/>
      <c r="SNR991" s="2217"/>
      <c r="SNS991" s="2217"/>
      <c r="SNT991" s="244"/>
      <c r="SNU991" s="2212"/>
      <c r="SNV991" s="2213"/>
      <c r="SNW991" s="2214"/>
      <c r="SNX991" s="2215"/>
      <c r="SNY991" s="2216"/>
      <c r="SNZ991" s="2217"/>
      <c r="SOA991" s="2217"/>
      <c r="SOB991" s="244"/>
      <c r="SOC991" s="2212"/>
      <c r="SOD991" s="2213"/>
      <c r="SOE991" s="2214"/>
      <c r="SOF991" s="2215"/>
      <c r="SOG991" s="2216"/>
      <c r="SOH991" s="2217"/>
      <c r="SOI991" s="2217"/>
      <c r="SOJ991" s="244"/>
      <c r="SOK991" s="2212"/>
      <c r="SOL991" s="2213"/>
      <c r="SOM991" s="2214"/>
      <c r="SON991" s="2215"/>
      <c r="SOO991" s="2216"/>
      <c r="SOP991" s="2217"/>
      <c r="SOQ991" s="2217"/>
      <c r="SOR991" s="244"/>
      <c r="SOS991" s="2212"/>
      <c r="SOT991" s="2213"/>
      <c r="SOU991" s="2214"/>
      <c r="SOV991" s="2215"/>
      <c r="SOW991" s="2216"/>
      <c r="SOX991" s="2217"/>
      <c r="SOY991" s="2217"/>
      <c r="SOZ991" s="244"/>
      <c r="SPA991" s="2212"/>
      <c r="SPB991" s="2213"/>
      <c r="SPC991" s="2214"/>
      <c r="SPD991" s="2215"/>
      <c r="SPE991" s="2216"/>
      <c r="SPF991" s="2217"/>
      <c r="SPG991" s="2217"/>
      <c r="SPH991" s="244"/>
      <c r="SPI991" s="2212"/>
      <c r="SPJ991" s="2213"/>
      <c r="SPK991" s="2214"/>
      <c r="SPL991" s="2215"/>
      <c r="SPM991" s="2216"/>
      <c r="SPN991" s="2217"/>
      <c r="SPO991" s="2217"/>
      <c r="SPP991" s="244"/>
      <c r="SPQ991" s="2212"/>
      <c r="SPR991" s="2213"/>
      <c r="SPS991" s="2214"/>
      <c r="SPT991" s="2215"/>
      <c r="SPU991" s="2216"/>
      <c r="SPV991" s="2217"/>
      <c r="SPW991" s="2217"/>
      <c r="SPX991" s="244"/>
      <c r="SPY991" s="2212"/>
      <c r="SPZ991" s="2213"/>
      <c r="SQA991" s="2214"/>
      <c r="SQB991" s="2215"/>
      <c r="SQC991" s="2216"/>
      <c r="SQD991" s="2217"/>
      <c r="SQE991" s="2217"/>
      <c r="SQF991" s="244"/>
      <c r="SQG991" s="2212"/>
      <c r="SQH991" s="2213"/>
      <c r="SQI991" s="2214"/>
      <c r="SQJ991" s="2215"/>
      <c r="SQK991" s="2216"/>
      <c r="SQL991" s="2217"/>
      <c r="SQM991" s="2217"/>
      <c r="SQN991" s="244"/>
      <c r="SQO991" s="2212"/>
      <c r="SQP991" s="2213"/>
      <c r="SQQ991" s="2214"/>
      <c r="SQR991" s="2215"/>
      <c r="SQS991" s="2216"/>
      <c r="SQT991" s="2217"/>
      <c r="SQU991" s="2217"/>
      <c r="SQV991" s="244"/>
      <c r="SQW991" s="2212"/>
      <c r="SQX991" s="2213"/>
      <c r="SQY991" s="2214"/>
      <c r="SQZ991" s="2215"/>
      <c r="SRA991" s="2216"/>
      <c r="SRB991" s="2217"/>
      <c r="SRC991" s="2217"/>
      <c r="SRD991" s="244"/>
      <c r="SRE991" s="2212"/>
      <c r="SRF991" s="2213"/>
      <c r="SRG991" s="2214"/>
      <c r="SRH991" s="2215"/>
      <c r="SRI991" s="2216"/>
      <c r="SRJ991" s="2217"/>
      <c r="SRK991" s="2217"/>
      <c r="SRL991" s="244"/>
      <c r="SRM991" s="2212"/>
      <c r="SRN991" s="2213"/>
      <c r="SRO991" s="2214"/>
      <c r="SRP991" s="2215"/>
      <c r="SRQ991" s="2216"/>
      <c r="SRR991" s="2217"/>
      <c r="SRS991" s="2217"/>
      <c r="SRT991" s="244"/>
      <c r="SRU991" s="2212"/>
      <c r="SRV991" s="2213"/>
      <c r="SRW991" s="2214"/>
      <c r="SRX991" s="2215"/>
      <c r="SRY991" s="2216"/>
      <c r="SRZ991" s="2217"/>
      <c r="SSA991" s="2217"/>
      <c r="SSB991" s="244"/>
      <c r="SSC991" s="2212"/>
      <c r="SSD991" s="2213"/>
      <c r="SSE991" s="2214"/>
      <c r="SSF991" s="2215"/>
      <c r="SSG991" s="2216"/>
      <c r="SSH991" s="2217"/>
      <c r="SSI991" s="2217"/>
      <c r="SSJ991" s="244"/>
      <c r="SSK991" s="2212"/>
      <c r="SSL991" s="2213"/>
      <c r="SSM991" s="2214"/>
      <c r="SSN991" s="2215"/>
      <c r="SSO991" s="2216"/>
      <c r="SSP991" s="2217"/>
      <c r="SSQ991" s="2217"/>
      <c r="SSR991" s="244"/>
      <c r="SSS991" s="2212"/>
      <c r="SST991" s="2213"/>
      <c r="SSU991" s="2214"/>
      <c r="SSV991" s="2215"/>
      <c r="SSW991" s="2216"/>
      <c r="SSX991" s="2217"/>
      <c r="SSY991" s="2217"/>
      <c r="SSZ991" s="244"/>
      <c r="STA991" s="2212"/>
      <c r="STB991" s="2213"/>
      <c r="STC991" s="2214"/>
      <c r="STD991" s="2215"/>
      <c r="STE991" s="2216"/>
      <c r="STF991" s="2217"/>
      <c r="STG991" s="2217"/>
      <c r="STH991" s="244"/>
      <c r="STI991" s="2212"/>
      <c r="STJ991" s="2213"/>
      <c r="STK991" s="2214"/>
      <c r="STL991" s="2215"/>
      <c r="STM991" s="2216"/>
      <c r="STN991" s="2217"/>
      <c r="STO991" s="2217"/>
      <c r="STP991" s="244"/>
      <c r="STQ991" s="2212"/>
      <c r="STR991" s="2213"/>
      <c r="STS991" s="2214"/>
      <c r="STT991" s="2215"/>
      <c r="STU991" s="2216"/>
      <c r="STV991" s="2217"/>
      <c r="STW991" s="2217"/>
      <c r="STX991" s="244"/>
      <c r="STY991" s="2212"/>
      <c r="STZ991" s="2213"/>
      <c r="SUA991" s="2214"/>
      <c r="SUB991" s="2215"/>
      <c r="SUC991" s="2216"/>
      <c r="SUD991" s="2217"/>
      <c r="SUE991" s="2217"/>
      <c r="SUF991" s="244"/>
      <c r="SUG991" s="2212"/>
      <c r="SUH991" s="2213"/>
      <c r="SUI991" s="2214"/>
      <c r="SUJ991" s="2215"/>
      <c r="SUK991" s="2216"/>
      <c r="SUL991" s="2217"/>
      <c r="SUM991" s="2217"/>
      <c r="SUN991" s="244"/>
      <c r="SUO991" s="2212"/>
      <c r="SUP991" s="2213"/>
      <c r="SUQ991" s="2214"/>
      <c r="SUR991" s="2215"/>
      <c r="SUS991" s="2216"/>
      <c r="SUT991" s="2217"/>
      <c r="SUU991" s="2217"/>
      <c r="SUV991" s="244"/>
      <c r="SUW991" s="2212"/>
      <c r="SUX991" s="2213"/>
      <c r="SUY991" s="2214"/>
      <c r="SUZ991" s="2215"/>
      <c r="SVA991" s="2216"/>
      <c r="SVB991" s="2217"/>
      <c r="SVC991" s="2217"/>
      <c r="SVD991" s="244"/>
      <c r="SVE991" s="2212"/>
      <c r="SVF991" s="2213"/>
      <c r="SVG991" s="2214"/>
      <c r="SVH991" s="2215"/>
      <c r="SVI991" s="2216"/>
      <c r="SVJ991" s="2217"/>
      <c r="SVK991" s="2217"/>
      <c r="SVL991" s="244"/>
      <c r="SVM991" s="2212"/>
      <c r="SVN991" s="2213"/>
      <c r="SVO991" s="2214"/>
      <c r="SVP991" s="2215"/>
      <c r="SVQ991" s="2216"/>
      <c r="SVR991" s="2217"/>
      <c r="SVS991" s="2217"/>
      <c r="SVT991" s="244"/>
      <c r="SVU991" s="2212"/>
      <c r="SVV991" s="2213"/>
      <c r="SVW991" s="2214"/>
      <c r="SVX991" s="2215"/>
      <c r="SVY991" s="2216"/>
      <c r="SVZ991" s="2217"/>
      <c r="SWA991" s="2217"/>
      <c r="SWB991" s="244"/>
      <c r="SWC991" s="2212"/>
      <c r="SWD991" s="2213"/>
      <c r="SWE991" s="2214"/>
      <c r="SWF991" s="2215"/>
      <c r="SWG991" s="2216"/>
      <c r="SWH991" s="2217"/>
      <c r="SWI991" s="2217"/>
      <c r="SWJ991" s="244"/>
      <c r="SWK991" s="2212"/>
      <c r="SWL991" s="2213"/>
      <c r="SWM991" s="2214"/>
      <c r="SWN991" s="2215"/>
      <c r="SWO991" s="2216"/>
      <c r="SWP991" s="2217"/>
      <c r="SWQ991" s="2217"/>
      <c r="SWR991" s="244"/>
      <c r="SWS991" s="2212"/>
      <c r="SWT991" s="2213"/>
      <c r="SWU991" s="2214"/>
      <c r="SWV991" s="2215"/>
      <c r="SWW991" s="2216"/>
      <c r="SWX991" s="2217"/>
      <c r="SWY991" s="2217"/>
      <c r="SWZ991" s="244"/>
      <c r="SXA991" s="2212"/>
      <c r="SXB991" s="2213"/>
      <c r="SXC991" s="2214"/>
      <c r="SXD991" s="2215"/>
      <c r="SXE991" s="2216"/>
      <c r="SXF991" s="2217"/>
      <c r="SXG991" s="2217"/>
      <c r="SXH991" s="244"/>
      <c r="SXI991" s="2212"/>
      <c r="SXJ991" s="2213"/>
      <c r="SXK991" s="2214"/>
      <c r="SXL991" s="2215"/>
      <c r="SXM991" s="2216"/>
      <c r="SXN991" s="2217"/>
      <c r="SXO991" s="2217"/>
      <c r="SXP991" s="244"/>
      <c r="SXQ991" s="2212"/>
      <c r="SXR991" s="2213"/>
      <c r="SXS991" s="2214"/>
      <c r="SXT991" s="2215"/>
      <c r="SXU991" s="2216"/>
      <c r="SXV991" s="2217"/>
      <c r="SXW991" s="2217"/>
      <c r="SXX991" s="244"/>
      <c r="SXY991" s="2212"/>
      <c r="SXZ991" s="2213"/>
      <c r="SYA991" s="2214"/>
      <c r="SYB991" s="2215"/>
      <c r="SYC991" s="2216"/>
      <c r="SYD991" s="2217"/>
      <c r="SYE991" s="2217"/>
      <c r="SYF991" s="244"/>
      <c r="SYG991" s="2212"/>
      <c r="SYH991" s="2213"/>
      <c r="SYI991" s="2214"/>
      <c r="SYJ991" s="2215"/>
      <c r="SYK991" s="2216"/>
      <c r="SYL991" s="2217"/>
      <c r="SYM991" s="2217"/>
      <c r="SYN991" s="244"/>
      <c r="SYO991" s="2212"/>
      <c r="SYP991" s="2213"/>
      <c r="SYQ991" s="2214"/>
      <c r="SYR991" s="2215"/>
      <c r="SYS991" s="2216"/>
      <c r="SYT991" s="2217"/>
      <c r="SYU991" s="2217"/>
      <c r="SYV991" s="244"/>
      <c r="SYW991" s="2212"/>
      <c r="SYX991" s="2213"/>
      <c r="SYY991" s="2214"/>
      <c r="SYZ991" s="2215"/>
      <c r="SZA991" s="2216"/>
      <c r="SZB991" s="2217"/>
      <c r="SZC991" s="2217"/>
      <c r="SZD991" s="244"/>
      <c r="SZE991" s="2212"/>
      <c r="SZF991" s="2213"/>
      <c r="SZG991" s="2214"/>
      <c r="SZH991" s="2215"/>
      <c r="SZI991" s="2216"/>
      <c r="SZJ991" s="2217"/>
      <c r="SZK991" s="2217"/>
      <c r="SZL991" s="244"/>
      <c r="SZM991" s="2212"/>
      <c r="SZN991" s="2213"/>
      <c r="SZO991" s="2214"/>
      <c r="SZP991" s="2215"/>
      <c r="SZQ991" s="2216"/>
      <c r="SZR991" s="2217"/>
      <c r="SZS991" s="2217"/>
      <c r="SZT991" s="244"/>
      <c r="SZU991" s="2212"/>
      <c r="SZV991" s="2213"/>
      <c r="SZW991" s="2214"/>
      <c r="SZX991" s="2215"/>
      <c r="SZY991" s="2216"/>
      <c r="SZZ991" s="2217"/>
      <c r="TAA991" s="2217"/>
      <c r="TAB991" s="244"/>
      <c r="TAC991" s="2212"/>
      <c r="TAD991" s="2213"/>
      <c r="TAE991" s="2214"/>
      <c r="TAF991" s="2215"/>
      <c r="TAG991" s="2216"/>
      <c r="TAH991" s="2217"/>
      <c r="TAI991" s="2217"/>
      <c r="TAJ991" s="244"/>
      <c r="TAK991" s="2212"/>
      <c r="TAL991" s="2213"/>
      <c r="TAM991" s="2214"/>
      <c r="TAN991" s="2215"/>
      <c r="TAO991" s="2216"/>
      <c r="TAP991" s="2217"/>
      <c r="TAQ991" s="2217"/>
      <c r="TAR991" s="244"/>
      <c r="TAS991" s="2212"/>
      <c r="TAT991" s="2213"/>
      <c r="TAU991" s="2214"/>
      <c r="TAV991" s="2215"/>
      <c r="TAW991" s="2216"/>
      <c r="TAX991" s="2217"/>
      <c r="TAY991" s="2217"/>
      <c r="TAZ991" s="244"/>
      <c r="TBA991" s="2212"/>
      <c r="TBB991" s="2213"/>
      <c r="TBC991" s="2214"/>
      <c r="TBD991" s="2215"/>
      <c r="TBE991" s="2216"/>
      <c r="TBF991" s="2217"/>
      <c r="TBG991" s="2217"/>
      <c r="TBH991" s="244"/>
      <c r="TBI991" s="2212"/>
      <c r="TBJ991" s="2213"/>
      <c r="TBK991" s="2214"/>
      <c r="TBL991" s="2215"/>
      <c r="TBM991" s="2216"/>
      <c r="TBN991" s="2217"/>
      <c r="TBO991" s="2217"/>
      <c r="TBP991" s="244"/>
      <c r="TBQ991" s="2212"/>
      <c r="TBR991" s="2213"/>
      <c r="TBS991" s="2214"/>
      <c r="TBT991" s="2215"/>
      <c r="TBU991" s="2216"/>
      <c r="TBV991" s="2217"/>
      <c r="TBW991" s="2217"/>
      <c r="TBX991" s="244"/>
      <c r="TBY991" s="2212"/>
      <c r="TBZ991" s="2213"/>
      <c r="TCA991" s="2214"/>
      <c r="TCB991" s="2215"/>
      <c r="TCC991" s="2216"/>
      <c r="TCD991" s="2217"/>
      <c r="TCE991" s="2217"/>
      <c r="TCF991" s="244"/>
      <c r="TCG991" s="2212"/>
      <c r="TCH991" s="2213"/>
      <c r="TCI991" s="2214"/>
      <c r="TCJ991" s="2215"/>
      <c r="TCK991" s="2216"/>
      <c r="TCL991" s="2217"/>
      <c r="TCM991" s="2217"/>
      <c r="TCN991" s="244"/>
      <c r="TCO991" s="2212"/>
      <c r="TCP991" s="2213"/>
      <c r="TCQ991" s="2214"/>
      <c r="TCR991" s="2215"/>
      <c r="TCS991" s="2216"/>
      <c r="TCT991" s="2217"/>
      <c r="TCU991" s="2217"/>
      <c r="TCV991" s="244"/>
      <c r="TCW991" s="2212"/>
      <c r="TCX991" s="2213"/>
      <c r="TCY991" s="2214"/>
      <c r="TCZ991" s="2215"/>
      <c r="TDA991" s="2216"/>
      <c r="TDB991" s="2217"/>
      <c r="TDC991" s="2217"/>
      <c r="TDD991" s="244"/>
      <c r="TDE991" s="2212"/>
      <c r="TDF991" s="2213"/>
      <c r="TDG991" s="2214"/>
      <c r="TDH991" s="2215"/>
      <c r="TDI991" s="2216"/>
      <c r="TDJ991" s="2217"/>
      <c r="TDK991" s="2217"/>
      <c r="TDL991" s="244"/>
      <c r="TDM991" s="2212"/>
      <c r="TDN991" s="2213"/>
      <c r="TDO991" s="2214"/>
      <c r="TDP991" s="2215"/>
      <c r="TDQ991" s="2216"/>
      <c r="TDR991" s="2217"/>
      <c r="TDS991" s="2217"/>
      <c r="TDT991" s="244"/>
      <c r="TDU991" s="2212"/>
      <c r="TDV991" s="2213"/>
      <c r="TDW991" s="2214"/>
      <c r="TDX991" s="2215"/>
      <c r="TDY991" s="2216"/>
      <c r="TDZ991" s="2217"/>
      <c r="TEA991" s="2217"/>
      <c r="TEB991" s="244"/>
      <c r="TEC991" s="2212"/>
      <c r="TED991" s="2213"/>
      <c r="TEE991" s="2214"/>
      <c r="TEF991" s="2215"/>
      <c r="TEG991" s="2216"/>
      <c r="TEH991" s="2217"/>
      <c r="TEI991" s="2217"/>
      <c r="TEJ991" s="244"/>
      <c r="TEK991" s="2212"/>
      <c r="TEL991" s="2213"/>
      <c r="TEM991" s="2214"/>
      <c r="TEN991" s="2215"/>
      <c r="TEO991" s="2216"/>
      <c r="TEP991" s="2217"/>
      <c r="TEQ991" s="2217"/>
      <c r="TER991" s="244"/>
      <c r="TES991" s="2212"/>
      <c r="TET991" s="2213"/>
      <c r="TEU991" s="2214"/>
      <c r="TEV991" s="2215"/>
      <c r="TEW991" s="2216"/>
      <c r="TEX991" s="2217"/>
      <c r="TEY991" s="2217"/>
      <c r="TEZ991" s="244"/>
      <c r="TFA991" s="2212"/>
      <c r="TFB991" s="2213"/>
      <c r="TFC991" s="2214"/>
      <c r="TFD991" s="2215"/>
      <c r="TFE991" s="2216"/>
      <c r="TFF991" s="2217"/>
      <c r="TFG991" s="2217"/>
      <c r="TFH991" s="244"/>
      <c r="TFI991" s="2212"/>
      <c r="TFJ991" s="2213"/>
      <c r="TFK991" s="2214"/>
      <c r="TFL991" s="2215"/>
      <c r="TFM991" s="2216"/>
      <c r="TFN991" s="2217"/>
      <c r="TFO991" s="2217"/>
      <c r="TFP991" s="244"/>
      <c r="TFQ991" s="2212"/>
      <c r="TFR991" s="2213"/>
      <c r="TFS991" s="2214"/>
      <c r="TFT991" s="2215"/>
      <c r="TFU991" s="2216"/>
      <c r="TFV991" s="2217"/>
      <c r="TFW991" s="2217"/>
      <c r="TFX991" s="244"/>
      <c r="TFY991" s="2212"/>
      <c r="TFZ991" s="2213"/>
      <c r="TGA991" s="2214"/>
      <c r="TGB991" s="2215"/>
      <c r="TGC991" s="2216"/>
      <c r="TGD991" s="2217"/>
      <c r="TGE991" s="2217"/>
      <c r="TGF991" s="244"/>
      <c r="TGG991" s="2212"/>
      <c r="TGH991" s="2213"/>
      <c r="TGI991" s="2214"/>
      <c r="TGJ991" s="2215"/>
      <c r="TGK991" s="2216"/>
      <c r="TGL991" s="2217"/>
      <c r="TGM991" s="2217"/>
      <c r="TGN991" s="244"/>
      <c r="TGO991" s="2212"/>
      <c r="TGP991" s="2213"/>
      <c r="TGQ991" s="2214"/>
      <c r="TGR991" s="2215"/>
      <c r="TGS991" s="2216"/>
      <c r="TGT991" s="2217"/>
      <c r="TGU991" s="2217"/>
      <c r="TGV991" s="244"/>
      <c r="TGW991" s="2212"/>
      <c r="TGX991" s="2213"/>
      <c r="TGY991" s="2214"/>
      <c r="TGZ991" s="2215"/>
      <c r="THA991" s="2216"/>
      <c r="THB991" s="2217"/>
      <c r="THC991" s="2217"/>
      <c r="THD991" s="244"/>
      <c r="THE991" s="2212"/>
      <c r="THF991" s="2213"/>
      <c r="THG991" s="2214"/>
      <c r="THH991" s="2215"/>
      <c r="THI991" s="2216"/>
      <c r="THJ991" s="2217"/>
      <c r="THK991" s="2217"/>
      <c r="THL991" s="244"/>
      <c r="THM991" s="2212"/>
      <c r="THN991" s="2213"/>
      <c r="THO991" s="2214"/>
      <c r="THP991" s="2215"/>
      <c r="THQ991" s="2216"/>
      <c r="THR991" s="2217"/>
      <c r="THS991" s="2217"/>
      <c r="THT991" s="244"/>
      <c r="THU991" s="2212"/>
      <c r="THV991" s="2213"/>
      <c r="THW991" s="2214"/>
      <c r="THX991" s="2215"/>
      <c r="THY991" s="2216"/>
      <c r="THZ991" s="2217"/>
      <c r="TIA991" s="2217"/>
      <c r="TIB991" s="244"/>
      <c r="TIC991" s="2212"/>
      <c r="TID991" s="2213"/>
      <c r="TIE991" s="2214"/>
      <c r="TIF991" s="2215"/>
      <c r="TIG991" s="2216"/>
      <c r="TIH991" s="2217"/>
      <c r="TII991" s="2217"/>
      <c r="TIJ991" s="244"/>
      <c r="TIK991" s="2212"/>
      <c r="TIL991" s="2213"/>
      <c r="TIM991" s="2214"/>
      <c r="TIN991" s="2215"/>
      <c r="TIO991" s="2216"/>
      <c r="TIP991" s="2217"/>
      <c r="TIQ991" s="2217"/>
      <c r="TIR991" s="244"/>
      <c r="TIS991" s="2212"/>
      <c r="TIT991" s="2213"/>
      <c r="TIU991" s="2214"/>
      <c r="TIV991" s="2215"/>
      <c r="TIW991" s="2216"/>
      <c r="TIX991" s="2217"/>
      <c r="TIY991" s="2217"/>
      <c r="TIZ991" s="244"/>
      <c r="TJA991" s="2212"/>
      <c r="TJB991" s="2213"/>
      <c r="TJC991" s="2214"/>
      <c r="TJD991" s="2215"/>
      <c r="TJE991" s="2216"/>
      <c r="TJF991" s="2217"/>
      <c r="TJG991" s="2217"/>
      <c r="TJH991" s="244"/>
      <c r="TJI991" s="2212"/>
      <c r="TJJ991" s="2213"/>
      <c r="TJK991" s="2214"/>
      <c r="TJL991" s="2215"/>
      <c r="TJM991" s="2216"/>
      <c r="TJN991" s="2217"/>
      <c r="TJO991" s="2217"/>
      <c r="TJP991" s="244"/>
      <c r="TJQ991" s="2212"/>
      <c r="TJR991" s="2213"/>
      <c r="TJS991" s="2214"/>
      <c r="TJT991" s="2215"/>
      <c r="TJU991" s="2216"/>
      <c r="TJV991" s="2217"/>
      <c r="TJW991" s="2217"/>
      <c r="TJX991" s="244"/>
      <c r="TJY991" s="2212"/>
      <c r="TJZ991" s="2213"/>
      <c r="TKA991" s="2214"/>
      <c r="TKB991" s="2215"/>
      <c r="TKC991" s="2216"/>
      <c r="TKD991" s="2217"/>
      <c r="TKE991" s="2217"/>
      <c r="TKF991" s="244"/>
      <c r="TKG991" s="2212"/>
      <c r="TKH991" s="2213"/>
      <c r="TKI991" s="2214"/>
      <c r="TKJ991" s="2215"/>
      <c r="TKK991" s="2216"/>
      <c r="TKL991" s="2217"/>
      <c r="TKM991" s="2217"/>
      <c r="TKN991" s="244"/>
      <c r="TKO991" s="2212"/>
      <c r="TKP991" s="2213"/>
      <c r="TKQ991" s="2214"/>
      <c r="TKR991" s="2215"/>
      <c r="TKS991" s="2216"/>
      <c r="TKT991" s="2217"/>
      <c r="TKU991" s="2217"/>
      <c r="TKV991" s="244"/>
      <c r="TKW991" s="2212"/>
      <c r="TKX991" s="2213"/>
      <c r="TKY991" s="2214"/>
      <c r="TKZ991" s="2215"/>
      <c r="TLA991" s="2216"/>
      <c r="TLB991" s="2217"/>
      <c r="TLC991" s="2217"/>
      <c r="TLD991" s="244"/>
      <c r="TLE991" s="2212"/>
      <c r="TLF991" s="2213"/>
      <c r="TLG991" s="2214"/>
      <c r="TLH991" s="2215"/>
      <c r="TLI991" s="2216"/>
      <c r="TLJ991" s="2217"/>
      <c r="TLK991" s="2217"/>
      <c r="TLL991" s="244"/>
      <c r="TLM991" s="2212"/>
      <c r="TLN991" s="2213"/>
      <c r="TLO991" s="2214"/>
      <c r="TLP991" s="2215"/>
      <c r="TLQ991" s="2216"/>
      <c r="TLR991" s="2217"/>
      <c r="TLS991" s="2217"/>
      <c r="TLT991" s="244"/>
      <c r="TLU991" s="2212"/>
      <c r="TLV991" s="2213"/>
      <c r="TLW991" s="2214"/>
      <c r="TLX991" s="2215"/>
      <c r="TLY991" s="2216"/>
      <c r="TLZ991" s="2217"/>
      <c r="TMA991" s="2217"/>
      <c r="TMB991" s="244"/>
      <c r="TMC991" s="2212"/>
      <c r="TMD991" s="2213"/>
      <c r="TME991" s="2214"/>
      <c r="TMF991" s="2215"/>
      <c r="TMG991" s="2216"/>
      <c r="TMH991" s="2217"/>
      <c r="TMI991" s="2217"/>
      <c r="TMJ991" s="244"/>
      <c r="TMK991" s="2212"/>
      <c r="TML991" s="2213"/>
      <c r="TMM991" s="2214"/>
      <c r="TMN991" s="2215"/>
      <c r="TMO991" s="2216"/>
      <c r="TMP991" s="2217"/>
      <c r="TMQ991" s="2217"/>
      <c r="TMR991" s="244"/>
      <c r="TMS991" s="2212"/>
      <c r="TMT991" s="2213"/>
      <c r="TMU991" s="2214"/>
      <c r="TMV991" s="2215"/>
      <c r="TMW991" s="2216"/>
      <c r="TMX991" s="2217"/>
      <c r="TMY991" s="2217"/>
      <c r="TMZ991" s="244"/>
      <c r="TNA991" s="2212"/>
      <c r="TNB991" s="2213"/>
      <c r="TNC991" s="2214"/>
      <c r="TND991" s="2215"/>
      <c r="TNE991" s="2216"/>
      <c r="TNF991" s="2217"/>
      <c r="TNG991" s="2217"/>
      <c r="TNH991" s="244"/>
      <c r="TNI991" s="2212"/>
      <c r="TNJ991" s="2213"/>
      <c r="TNK991" s="2214"/>
      <c r="TNL991" s="2215"/>
      <c r="TNM991" s="2216"/>
      <c r="TNN991" s="2217"/>
      <c r="TNO991" s="2217"/>
      <c r="TNP991" s="244"/>
      <c r="TNQ991" s="2212"/>
      <c r="TNR991" s="2213"/>
      <c r="TNS991" s="2214"/>
      <c r="TNT991" s="2215"/>
      <c r="TNU991" s="2216"/>
      <c r="TNV991" s="2217"/>
      <c r="TNW991" s="2217"/>
      <c r="TNX991" s="244"/>
      <c r="TNY991" s="2212"/>
      <c r="TNZ991" s="2213"/>
      <c r="TOA991" s="2214"/>
      <c r="TOB991" s="2215"/>
      <c r="TOC991" s="2216"/>
      <c r="TOD991" s="2217"/>
      <c r="TOE991" s="2217"/>
      <c r="TOF991" s="244"/>
      <c r="TOG991" s="2212"/>
      <c r="TOH991" s="2213"/>
      <c r="TOI991" s="2214"/>
      <c r="TOJ991" s="2215"/>
      <c r="TOK991" s="2216"/>
      <c r="TOL991" s="2217"/>
      <c r="TOM991" s="2217"/>
      <c r="TON991" s="244"/>
      <c r="TOO991" s="2212"/>
      <c r="TOP991" s="2213"/>
      <c r="TOQ991" s="2214"/>
      <c r="TOR991" s="2215"/>
      <c r="TOS991" s="2216"/>
      <c r="TOT991" s="2217"/>
      <c r="TOU991" s="2217"/>
      <c r="TOV991" s="244"/>
      <c r="TOW991" s="2212"/>
      <c r="TOX991" s="2213"/>
      <c r="TOY991" s="2214"/>
      <c r="TOZ991" s="2215"/>
      <c r="TPA991" s="2216"/>
      <c r="TPB991" s="2217"/>
      <c r="TPC991" s="2217"/>
      <c r="TPD991" s="244"/>
      <c r="TPE991" s="2212"/>
      <c r="TPF991" s="2213"/>
      <c r="TPG991" s="2214"/>
      <c r="TPH991" s="2215"/>
      <c r="TPI991" s="2216"/>
      <c r="TPJ991" s="2217"/>
      <c r="TPK991" s="2217"/>
      <c r="TPL991" s="244"/>
      <c r="TPM991" s="2212"/>
      <c r="TPN991" s="2213"/>
      <c r="TPO991" s="2214"/>
      <c r="TPP991" s="2215"/>
      <c r="TPQ991" s="2216"/>
      <c r="TPR991" s="2217"/>
      <c r="TPS991" s="2217"/>
      <c r="TPT991" s="244"/>
      <c r="TPU991" s="2212"/>
      <c r="TPV991" s="2213"/>
      <c r="TPW991" s="2214"/>
      <c r="TPX991" s="2215"/>
      <c r="TPY991" s="2216"/>
      <c r="TPZ991" s="2217"/>
      <c r="TQA991" s="2217"/>
      <c r="TQB991" s="244"/>
      <c r="TQC991" s="2212"/>
      <c r="TQD991" s="2213"/>
      <c r="TQE991" s="2214"/>
      <c r="TQF991" s="2215"/>
      <c r="TQG991" s="2216"/>
      <c r="TQH991" s="2217"/>
      <c r="TQI991" s="2217"/>
      <c r="TQJ991" s="244"/>
      <c r="TQK991" s="2212"/>
      <c r="TQL991" s="2213"/>
      <c r="TQM991" s="2214"/>
      <c r="TQN991" s="2215"/>
      <c r="TQO991" s="2216"/>
      <c r="TQP991" s="2217"/>
      <c r="TQQ991" s="2217"/>
      <c r="TQR991" s="244"/>
      <c r="TQS991" s="2212"/>
      <c r="TQT991" s="2213"/>
      <c r="TQU991" s="2214"/>
      <c r="TQV991" s="2215"/>
      <c r="TQW991" s="2216"/>
      <c r="TQX991" s="2217"/>
      <c r="TQY991" s="2217"/>
      <c r="TQZ991" s="244"/>
      <c r="TRA991" s="2212"/>
      <c r="TRB991" s="2213"/>
      <c r="TRC991" s="2214"/>
      <c r="TRD991" s="2215"/>
      <c r="TRE991" s="2216"/>
      <c r="TRF991" s="2217"/>
      <c r="TRG991" s="2217"/>
      <c r="TRH991" s="244"/>
      <c r="TRI991" s="2212"/>
      <c r="TRJ991" s="2213"/>
      <c r="TRK991" s="2214"/>
      <c r="TRL991" s="2215"/>
      <c r="TRM991" s="2216"/>
      <c r="TRN991" s="2217"/>
      <c r="TRO991" s="2217"/>
      <c r="TRP991" s="244"/>
      <c r="TRQ991" s="2212"/>
      <c r="TRR991" s="2213"/>
      <c r="TRS991" s="2214"/>
      <c r="TRT991" s="2215"/>
      <c r="TRU991" s="2216"/>
      <c r="TRV991" s="2217"/>
      <c r="TRW991" s="2217"/>
      <c r="TRX991" s="244"/>
      <c r="TRY991" s="2212"/>
      <c r="TRZ991" s="2213"/>
      <c r="TSA991" s="2214"/>
      <c r="TSB991" s="2215"/>
      <c r="TSC991" s="2216"/>
      <c r="TSD991" s="2217"/>
      <c r="TSE991" s="2217"/>
      <c r="TSF991" s="244"/>
      <c r="TSG991" s="2212"/>
      <c r="TSH991" s="2213"/>
      <c r="TSI991" s="2214"/>
      <c r="TSJ991" s="2215"/>
      <c r="TSK991" s="2216"/>
      <c r="TSL991" s="2217"/>
      <c r="TSM991" s="2217"/>
      <c r="TSN991" s="244"/>
      <c r="TSO991" s="2212"/>
      <c r="TSP991" s="2213"/>
      <c r="TSQ991" s="2214"/>
      <c r="TSR991" s="2215"/>
      <c r="TSS991" s="2216"/>
      <c r="TST991" s="2217"/>
      <c r="TSU991" s="2217"/>
      <c r="TSV991" s="244"/>
      <c r="TSW991" s="2212"/>
      <c r="TSX991" s="2213"/>
      <c r="TSY991" s="2214"/>
      <c r="TSZ991" s="2215"/>
      <c r="TTA991" s="2216"/>
      <c r="TTB991" s="2217"/>
      <c r="TTC991" s="2217"/>
      <c r="TTD991" s="244"/>
      <c r="TTE991" s="2212"/>
      <c r="TTF991" s="2213"/>
      <c r="TTG991" s="2214"/>
      <c r="TTH991" s="2215"/>
      <c r="TTI991" s="2216"/>
      <c r="TTJ991" s="2217"/>
      <c r="TTK991" s="2217"/>
      <c r="TTL991" s="244"/>
      <c r="TTM991" s="2212"/>
      <c r="TTN991" s="2213"/>
      <c r="TTO991" s="2214"/>
      <c r="TTP991" s="2215"/>
      <c r="TTQ991" s="2216"/>
      <c r="TTR991" s="2217"/>
      <c r="TTS991" s="2217"/>
      <c r="TTT991" s="244"/>
      <c r="TTU991" s="2212"/>
      <c r="TTV991" s="2213"/>
      <c r="TTW991" s="2214"/>
      <c r="TTX991" s="2215"/>
      <c r="TTY991" s="2216"/>
      <c r="TTZ991" s="2217"/>
      <c r="TUA991" s="2217"/>
      <c r="TUB991" s="244"/>
      <c r="TUC991" s="2212"/>
      <c r="TUD991" s="2213"/>
      <c r="TUE991" s="2214"/>
      <c r="TUF991" s="2215"/>
      <c r="TUG991" s="2216"/>
      <c r="TUH991" s="2217"/>
      <c r="TUI991" s="2217"/>
      <c r="TUJ991" s="244"/>
      <c r="TUK991" s="2212"/>
      <c r="TUL991" s="2213"/>
      <c r="TUM991" s="2214"/>
      <c r="TUN991" s="2215"/>
      <c r="TUO991" s="2216"/>
      <c r="TUP991" s="2217"/>
      <c r="TUQ991" s="2217"/>
      <c r="TUR991" s="244"/>
      <c r="TUS991" s="2212"/>
      <c r="TUT991" s="2213"/>
      <c r="TUU991" s="2214"/>
      <c r="TUV991" s="2215"/>
      <c r="TUW991" s="2216"/>
      <c r="TUX991" s="2217"/>
      <c r="TUY991" s="2217"/>
      <c r="TUZ991" s="244"/>
      <c r="TVA991" s="2212"/>
      <c r="TVB991" s="2213"/>
      <c r="TVC991" s="2214"/>
      <c r="TVD991" s="2215"/>
      <c r="TVE991" s="2216"/>
      <c r="TVF991" s="2217"/>
      <c r="TVG991" s="2217"/>
      <c r="TVH991" s="244"/>
      <c r="TVI991" s="2212"/>
      <c r="TVJ991" s="2213"/>
      <c r="TVK991" s="2214"/>
      <c r="TVL991" s="2215"/>
      <c r="TVM991" s="2216"/>
      <c r="TVN991" s="2217"/>
      <c r="TVO991" s="2217"/>
      <c r="TVP991" s="244"/>
      <c r="TVQ991" s="2212"/>
      <c r="TVR991" s="2213"/>
      <c r="TVS991" s="2214"/>
      <c r="TVT991" s="2215"/>
      <c r="TVU991" s="2216"/>
      <c r="TVV991" s="2217"/>
      <c r="TVW991" s="2217"/>
      <c r="TVX991" s="244"/>
      <c r="TVY991" s="2212"/>
      <c r="TVZ991" s="2213"/>
      <c r="TWA991" s="2214"/>
      <c r="TWB991" s="2215"/>
      <c r="TWC991" s="2216"/>
      <c r="TWD991" s="2217"/>
      <c r="TWE991" s="2217"/>
      <c r="TWF991" s="244"/>
      <c r="TWG991" s="2212"/>
      <c r="TWH991" s="2213"/>
      <c r="TWI991" s="2214"/>
      <c r="TWJ991" s="2215"/>
      <c r="TWK991" s="2216"/>
      <c r="TWL991" s="2217"/>
      <c r="TWM991" s="2217"/>
      <c r="TWN991" s="244"/>
      <c r="TWO991" s="2212"/>
      <c r="TWP991" s="2213"/>
      <c r="TWQ991" s="2214"/>
      <c r="TWR991" s="2215"/>
      <c r="TWS991" s="2216"/>
      <c r="TWT991" s="2217"/>
      <c r="TWU991" s="2217"/>
      <c r="TWV991" s="244"/>
      <c r="TWW991" s="2212"/>
      <c r="TWX991" s="2213"/>
      <c r="TWY991" s="2214"/>
      <c r="TWZ991" s="2215"/>
      <c r="TXA991" s="2216"/>
      <c r="TXB991" s="2217"/>
      <c r="TXC991" s="2217"/>
      <c r="TXD991" s="244"/>
      <c r="TXE991" s="2212"/>
      <c r="TXF991" s="2213"/>
      <c r="TXG991" s="2214"/>
      <c r="TXH991" s="2215"/>
      <c r="TXI991" s="2216"/>
      <c r="TXJ991" s="2217"/>
      <c r="TXK991" s="2217"/>
      <c r="TXL991" s="244"/>
      <c r="TXM991" s="2212"/>
      <c r="TXN991" s="2213"/>
      <c r="TXO991" s="2214"/>
      <c r="TXP991" s="2215"/>
      <c r="TXQ991" s="2216"/>
      <c r="TXR991" s="2217"/>
      <c r="TXS991" s="2217"/>
      <c r="TXT991" s="244"/>
      <c r="TXU991" s="2212"/>
      <c r="TXV991" s="2213"/>
      <c r="TXW991" s="2214"/>
      <c r="TXX991" s="2215"/>
      <c r="TXY991" s="2216"/>
      <c r="TXZ991" s="2217"/>
      <c r="TYA991" s="2217"/>
      <c r="TYB991" s="244"/>
      <c r="TYC991" s="2212"/>
      <c r="TYD991" s="2213"/>
      <c r="TYE991" s="2214"/>
      <c r="TYF991" s="2215"/>
      <c r="TYG991" s="2216"/>
      <c r="TYH991" s="2217"/>
      <c r="TYI991" s="2217"/>
      <c r="TYJ991" s="244"/>
      <c r="TYK991" s="2212"/>
      <c r="TYL991" s="2213"/>
      <c r="TYM991" s="2214"/>
      <c r="TYN991" s="2215"/>
      <c r="TYO991" s="2216"/>
      <c r="TYP991" s="2217"/>
      <c r="TYQ991" s="2217"/>
      <c r="TYR991" s="244"/>
      <c r="TYS991" s="2212"/>
      <c r="TYT991" s="2213"/>
      <c r="TYU991" s="2214"/>
      <c r="TYV991" s="2215"/>
      <c r="TYW991" s="2216"/>
      <c r="TYX991" s="2217"/>
      <c r="TYY991" s="2217"/>
      <c r="TYZ991" s="244"/>
      <c r="TZA991" s="2212"/>
      <c r="TZB991" s="2213"/>
      <c r="TZC991" s="2214"/>
      <c r="TZD991" s="2215"/>
      <c r="TZE991" s="2216"/>
      <c r="TZF991" s="2217"/>
      <c r="TZG991" s="2217"/>
      <c r="TZH991" s="244"/>
      <c r="TZI991" s="2212"/>
      <c r="TZJ991" s="2213"/>
      <c r="TZK991" s="2214"/>
      <c r="TZL991" s="2215"/>
      <c r="TZM991" s="2216"/>
      <c r="TZN991" s="2217"/>
      <c r="TZO991" s="2217"/>
      <c r="TZP991" s="244"/>
      <c r="TZQ991" s="2212"/>
      <c r="TZR991" s="2213"/>
      <c r="TZS991" s="2214"/>
      <c r="TZT991" s="2215"/>
      <c r="TZU991" s="2216"/>
      <c r="TZV991" s="2217"/>
      <c r="TZW991" s="2217"/>
      <c r="TZX991" s="244"/>
      <c r="TZY991" s="2212"/>
      <c r="TZZ991" s="2213"/>
      <c r="UAA991" s="2214"/>
      <c r="UAB991" s="2215"/>
      <c r="UAC991" s="2216"/>
      <c r="UAD991" s="2217"/>
      <c r="UAE991" s="2217"/>
      <c r="UAF991" s="244"/>
      <c r="UAG991" s="2212"/>
      <c r="UAH991" s="2213"/>
      <c r="UAI991" s="2214"/>
      <c r="UAJ991" s="2215"/>
      <c r="UAK991" s="2216"/>
      <c r="UAL991" s="2217"/>
      <c r="UAM991" s="2217"/>
      <c r="UAN991" s="244"/>
      <c r="UAO991" s="2212"/>
      <c r="UAP991" s="2213"/>
      <c r="UAQ991" s="2214"/>
      <c r="UAR991" s="2215"/>
      <c r="UAS991" s="2216"/>
      <c r="UAT991" s="2217"/>
      <c r="UAU991" s="2217"/>
      <c r="UAV991" s="244"/>
      <c r="UAW991" s="2212"/>
      <c r="UAX991" s="2213"/>
      <c r="UAY991" s="2214"/>
      <c r="UAZ991" s="2215"/>
      <c r="UBA991" s="2216"/>
      <c r="UBB991" s="2217"/>
      <c r="UBC991" s="2217"/>
      <c r="UBD991" s="244"/>
      <c r="UBE991" s="2212"/>
      <c r="UBF991" s="2213"/>
      <c r="UBG991" s="2214"/>
      <c r="UBH991" s="2215"/>
      <c r="UBI991" s="2216"/>
      <c r="UBJ991" s="2217"/>
      <c r="UBK991" s="2217"/>
      <c r="UBL991" s="244"/>
      <c r="UBM991" s="2212"/>
      <c r="UBN991" s="2213"/>
      <c r="UBO991" s="2214"/>
      <c r="UBP991" s="2215"/>
      <c r="UBQ991" s="2216"/>
      <c r="UBR991" s="2217"/>
      <c r="UBS991" s="2217"/>
      <c r="UBT991" s="244"/>
      <c r="UBU991" s="2212"/>
      <c r="UBV991" s="2213"/>
      <c r="UBW991" s="2214"/>
      <c r="UBX991" s="2215"/>
      <c r="UBY991" s="2216"/>
      <c r="UBZ991" s="2217"/>
      <c r="UCA991" s="2217"/>
      <c r="UCB991" s="244"/>
      <c r="UCC991" s="2212"/>
      <c r="UCD991" s="2213"/>
      <c r="UCE991" s="2214"/>
      <c r="UCF991" s="2215"/>
      <c r="UCG991" s="2216"/>
      <c r="UCH991" s="2217"/>
      <c r="UCI991" s="2217"/>
      <c r="UCJ991" s="244"/>
      <c r="UCK991" s="2212"/>
      <c r="UCL991" s="2213"/>
      <c r="UCM991" s="2214"/>
      <c r="UCN991" s="2215"/>
      <c r="UCO991" s="2216"/>
      <c r="UCP991" s="2217"/>
      <c r="UCQ991" s="2217"/>
      <c r="UCR991" s="244"/>
      <c r="UCS991" s="2212"/>
      <c r="UCT991" s="2213"/>
      <c r="UCU991" s="2214"/>
      <c r="UCV991" s="2215"/>
      <c r="UCW991" s="2216"/>
      <c r="UCX991" s="2217"/>
      <c r="UCY991" s="2217"/>
      <c r="UCZ991" s="244"/>
      <c r="UDA991" s="2212"/>
      <c r="UDB991" s="2213"/>
      <c r="UDC991" s="2214"/>
      <c r="UDD991" s="2215"/>
      <c r="UDE991" s="2216"/>
      <c r="UDF991" s="2217"/>
      <c r="UDG991" s="2217"/>
      <c r="UDH991" s="244"/>
      <c r="UDI991" s="2212"/>
      <c r="UDJ991" s="2213"/>
      <c r="UDK991" s="2214"/>
      <c r="UDL991" s="2215"/>
      <c r="UDM991" s="2216"/>
      <c r="UDN991" s="2217"/>
      <c r="UDO991" s="2217"/>
      <c r="UDP991" s="244"/>
      <c r="UDQ991" s="2212"/>
      <c r="UDR991" s="2213"/>
      <c r="UDS991" s="2214"/>
      <c r="UDT991" s="2215"/>
      <c r="UDU991" s="2216"/>
      <c r="UDV991" s="2217"/>
      <c r="UDW991" s="2217"/>
      <c r="UDX991" s="244"/>
      <c r="UDY991" s="2212"/>
      <c r="UDZ991" s="2213"/>
      <c r="UEA991" s="2214"/>
      <c r="UEB991" s="2215"/>
      <c r="UEC991" s="2216"/>
      <c r="UED991" s="2217"/>
      <c r="UEE991" s="2217"/>
      <c r="UEF991" s="244"/>
      <c r="UEG991" s="2212"/>
      <c r="UEH991" s="2213"/>
      <c r="UEI991" s="2214"/>
      <c r="UEJ991" s="2215"/>
      <c r="UEK991" s="2216"/>
      <c r="UEL991" s="2217"/>
      <c r="UEM991" s="2217"/>
      <c r="UEN991" s="244"/>
      <c r="UEO991" s="2212"/>
      <c r="UEP991" s="2213"/>
      <c r="UEQ991" s="2214"/>
      <c r="UER991" s="2215"/>
      <c r="UES991" s="2216"/>
      <c r="UET991" s="2217"/>
      <c r="UEU991" s="2217"/>
      <c r="UEV991" s="244"/>
      <c r="UEW991" s="2212"/>
      <c r="UEX991" s="2213"/>
      <c r="UEY991" s="2214"/>
      <c r="UEZ991" s="2215"/>
      <c r="UFA991" s="2216"/>
      <c r="UFB991" s="2217"/>
      <c r="UFC991" s="2217"/>
      <c r="UFD991" s="244"/>
      <c r="UFE991" s="2212"/>
      <c r="UFF991" s="2213"/>
      <c r="UFG991" s="2214"/>
      <c r="UFH991" s="2215"/>
      <c r="UFI991" s="2216"/>
      <c r="UFJ991" s="2217"/>
      <c r="UFK991" s="2217"/>
      <c r="UFL991" s="244"/>
      <c r="UFM991" s="2212"/>
      <c r="UFN991" s="2213"/>
      <c r="UFO991" s="2214"/>
      <c r="UFP991" s="2215"/>
      <c r="UFQ991" s="2216"/>
      <c r="UFR991" s="2217"/>
      <c r="UFS991" s="2217"/>
      <c r="UFT991" s="244"/>
      <c r="UFU991" s="2212"/>
      <c r="UFV991" s="2213"/>
      <c r="UFW991" s="2214"/>
      <c r="UFX991" s="2215"/>
      <c r="UFY991" s="2216"/>
      <c r="UFZ991" s="2217"/>
      <c r="UGA991" s="2217"/>
      <c r="UGB991" s="244"/>
      <c r="UGC991" s="2212"/>
      <c r="UGD991" s="2213"/>
      <c r="UGE991" s="2214"/>
      <c r="UGF991" s="2215"/>
      <c r="UGG991" s="2216"/>
      <c r="UGH991" s="2217"/>
      <c r="UGI991" s="2217"/>
      <c r="UGJ991" s="244"/>
      <c r="UGK991" s="2212"/>
      <c r="UGL991" s="2213"/>
      <c r="UGM991" s="2214"/>
      <c r="UGN991" s="2215"/>
      <c r="UGO991" s="2216"/>
      <c r="UGP991" s="2217"/>
      <c r="UGQ991" s="2217"/>
      <c r="UGR991" s="244"/>
      <c r="UGS991" s="2212"/>
      <c r="UGT991" s="2213"/>
      <c r="UGU991" s="2214"/>
      <c r="UGV991" s="2215"/>
      <c r="UGW991" s="2216"/>
      <c r="UGX991" s="2217"/>
      <c r="UGY991" s="2217"/>
      <c r="UGZ991" s="244"/>
      <c r="UHA991" s="2212"/>
      <c r="UHB991" s="2213"/>
      <c r="UHC991" s="2214"/>
      <c r="UHD991" s="2215"/>
      <c r="UHE991" s="2216"/>
      <c r="UHF991" s="2217"/>
      <c r="UHG991" s="2217"/>
      <c r="UHH991" s="244"/>
      <c r="UHI991" s="2212"/>
      <c r="UHJ991" s="2213"/>
      <c r="UHK991" s="2214"/>
      <c r="UHL991" s="2215"/>
      <c r="UHM991" s="2216"/>
      <c r="UHN991" s="2217"/>
      <c r="UHO991" s="2217"/>
      <c r="UHP991" s="244"/>
      <c r="UHQ991" s="2212"/>
      <c r="UHR991" s="2213"/>
      <c r="UHS991" s="2214"/>
      <c r="UHT991" s="2215"/>
      <c r="UHU991" s="2216"/>
      <c r="UHV991" s="2217"/>
      <c r="UHW991" s="2217"/>
      <c r="UHX991" s="244"/>
      <c r="UHY991" s="2212"/>
      <c r="UHZ991" s="2213"/>
      <c r="UIA991" s="2214"/>
      <c r="UIB991" s="2215"/>
      <c r="UIC991" s="2216"/>
      <c r="UID991" s="2217"/>
      <c r="UIE991" s="2217"/>
      <c r="UIF991" s="244"/>
      <c r="UIG991" s="2212"/>
      <c r="UIH991" s="2213"/>
      <c r="UII991" s="2214"/>
      <c r="UIJ991" s="2215"/>
      <c r="UIK991" s="2216"/>
      <c r="UIL991" s="2217"/>
      <c r="UIM991" s="2217"/>
      <c r="UIN991" s="244"/>
      <c r="UIO991" s="2212"/>
      <c r="UIP991" s="2213"/>
      <c r="UIQ991" s="2214"/>
      <c r="UIR991" s="2215"/>
      <c r="UIS991" s="2216"/>
      <c r="UIT991" s="2217"/>
      <c r="UIU991" s="2217"/>
      <c r="UIV991" s="244"/>
      <c r="UIW991" s="2212"/>
      <c r="UIX991" s="2213"/>
      <c r="UIY991" s="2214"/>
      <c r="UIZ991" s="2215"/>
      <c r="UJA991" s="2216"/>
      <c r="UJB991" s="2217"/>
      <c r="UJC991" s="2217"/>
      <c r="UJD991" s="244"/>
      <c r="UJE991" s="2212"/>
      <c r="UJF991" s="2213"/>
      <c r="UJG991" s="2214"/>
      <c r="UJH991" s="2215"/>
      <c r="UJI991" s="2216"/>
      <c r="UJJ991" s="2217"/>
      <c r="UJK991" s="2217"/>
      <c r="UJL991" s="244"/>
      <c r="UJM991" s="2212"/>
      <c r="UJN991" s="2213"/>
      <c r="UJO991" s="2214"/>
      <c r="UJP991" s="2215"/>
      <c r="UJQ991" s="2216"/>
      <c r="UJR991" s="2217"/>
      <c r="UJS991" s="2217"/>
      <c r="UJT991" s="244"/>
      <c r="UJU991" s="2212"/>
      <c r="UJV991" s="2213"/>
      <c r="UJW991" s="2214"/>
      <c r="UJX991" s="2215"/>
      <c r="UJY991" s="2216"/>
      <c r="UJZ991" s="2217"/>
      <c r="UKA991" s="2217"/>
      <c r="UKB991" s="244"/>
      <c r="UKC991" s="2212"/>
      <c r="UKD991" s="2213"/>
      <c r="UKE991" s="2214"/>
      <c r="UKF991" s="2215"/>
      <c r="UKG991" s="2216"/>
      <c r="UKH991" s="2217"/>
      <c r="UKI991" s="2217"/>
      <c r="UKJ991" s="244"/>
      <c r="UKK991" s="2212"/>
      <c r="UKL991" s="2213"/>
      <c r="UKM991" s="2214"/>
      <c r="UKN991" s="2215"/>
      <c r="UKO991" s="2216"/>
      <c r="UKP991" s="2217"/>
      <c r="UKQ991" s="2217"/>
      <c r="UKR991" s="244"/>
      <c r="UKS991" s="2212"/>
      <c r="UKT991" s="2213"/>
      <c r="UKU991" s="2214"/>
      <c r="UKV991" s="2215"/>
      <c r="UKW991" s="2216"/>
      <c r="UKX991" s="2217"/>
      <c r="UKY991" s="2217"/>
      <c r="UKZ991" s="244"/>
      <c r="ULA991" s="2212"/>
      <c r="ULB991" s="2213"/>
      <c r="ULC991" s="2214"/>
      <c r="ULD991" s="2215"/>
      <c r="ULE991" s="2216"/>
      <c r="ULF991" s="2217"/>
      <c r="ULG991" s="2217"/>
      <c r="ULH991" s="244"/>
      <c r="ULI991" s="2212"/>
      <c r="ULJ991" s="2213"/>
      <c r="ULK991" s="2214"/>
      <c r="ULL991" s="2215"/>
      <c r="ULM991" s="2216"/>
      <c r="ULN991" s="2217"/>
      <c r="ULO991" s="2217"/>
      <c r="ULP991" s="244"/>
      <c r="ULQ991" s="2212"/>
      <c r="ULR991" s="2213"/>
      <c r="ULS991" s="2214"/>
      <c r="ULT991" s="2215"/>
      <c r="ULU991" s="2216"/>
      <c r="ULV991" s="2217"/>
      <c r="ULW991" s="2217"/>
      <c r="ULX991" s="244"/>
      <c r="ULY991" s="2212"/>
      <c r="ULZ991" s="2213"/>
      <c r="UMA991" s="2214"/>
      <c r="UMB991" s="2215"/>
      <c r="UMC991" s="2216"/>
      <c r="UMD991" s="2217"/>
      <c r="UME991" s="2217"/>
      <c r="UMF991" s="244"/>
      <c r="UMG991" s="2212"/>
      <c r="UMH991" s="2213"/>
      <c r="UMI991" s="2214"/>
      <c r="UMJ991" s="2215"/>
      <c r="UMK991" s="2216"/>
      <c r="UML991" s="2217"/>
      <c r="UMM991" s="2217"/>
      <c r="UMN991" s="244"/>
      <c r="UMO991" s="2212"/>
      <c r="UMP991" s="2213"/>
      <c r="UMQ991" s="2214"/>
      <c r="UMR991" s="2215"/>
      <c r="UMS991" s="2216"/>
      <c r="UMT991" s="2217"/>
      <c r="UMU991" s="2217"/>
      <c r="UMV991" s="244"/>
      <c r="UMW991" s="2212"/>
      <c r="UMX991" s="2213"/>
      <c r="UMY991" s="2214"/>
      <c r="UMZ991" s="2215"/>
      <c r="UNA991" s="2216"/>
      <c r="UNB991" s="2217"/>
      <c r="UNC991" s="2217"/>
      <c r="UND991" s="244"/>
      <c r="UNE991" s="2212"/>
      <c r="UNF991" s="2213"/>
      <c r="UNG991" s="2214"/>
      <c r="UNH991" s="2215"/>
      <c r="UNI991" s="2216"/>
      <c r="UNJ991" s="2217"/>
      <c r="UNK991" s="2217"/>
      <c r="UNL991" s="244"/>
      <c r="UNM991" s="2212"/>
      <c r="UNN991" s="2213"/>
      <c r="UNO991" s="2214"/>
      <c r="UNP991" s="2215"/>
      <c r="UNQ991" s="2216"/>
      <c r="UNR991" s="2217"/>
      <c r="UNS991" s="2217"/>
      <c r="UNT991" s="244"/>
      <c r="UNU991" s="2212"/>
      <c r="UNV991" s="2213"/>
      <c r="UNW991" s="2214"/>
      <c r="UNX991" s="2215"/>
      <c r="UNY991" s="2216"/>
      <c r="UNZ991" s="2217"/>
      <c r="UOA991" s="2217"/>
      <c r="UOB991" s="244"/>
      <c r="UOC991" s="2212"/>
      <c r="UOD991" s="2213"/>
      <c r="UOE991" s="2214"/>
      <c r="UOF991" s="2215"/>
      <c r="UOG991" s="2216"/>
      <c r="UOH991" s="2217"/>
      <c r="UOI991" s="2217"/>
      <c r="UOJ991" s="244"/>
      <c r="UOK991" s="2212"/>
      <c r="UOL991" s="2213"/>
      <c r="UOM991" s="2214"/>
      <c r="UON991" s="2215"/>
      <c r="UOO991" s="2216"/>
      <c r="UOP991" s="2217"/>
      <c r="UOQ991" s="2217"/>
      <c r="UOR991" s="244"/>
      <c r="UOS991" s="2212"/>
      <c r="UOT991" s="2213"/>
      <c r="UOU991" s="2214"/>
      <c r="UOV991" s="2215"/>
      <c r="UOW991" s="2216"/>
      <c r="UOX991" s="2217"/>
      <c r="UOY991" s="2217"/>
      <c r="UOZ991" s="244"/>
      <c r="UPA991" s="2212"/>
      <c r="UPB991" s="2213"/>
      <c r="UPC991" s="2214"/>
      <c r="UPD991" s="2215"/>
      <c r="UPE991" s="2216"/>
      <c r="UPF991" s="2217"/>
      <c r="UPG991" s="2217"/>
      <c r="UPH991" s="244"/>
      <c r="UPI991" s="2212"/>
      <c r="UPJ991" s="2213"/>
      <c r="UPK991" s="2214"/>
      <c r="UPL991" s="2215"/>
      <c r="UPM991" s="2216"/>
      <c r="UPN991" s="2217"/>
      <c r="UPO991" s="2217"/>
      <c r="UPP991" s="244"/>
      <c r="UPQ991" s="2212"/>
      <c r="UPR991" s="2213"/>
      <c r="UPS991" s="2214"/>
      <c r="UPT991" s="2215"/>
      <c r="UPU991" s="2216"/>
      <c r="UPV991" s="2217"/>
      <c r="UPW991" s="2217"/>
      <c r="UPX991" s="244"/>
      <c r="UPY991" s="2212"/>
      <c r="UPZ991" s="2213"/>
      <c r="UQA991" s="2214"/>
      <c r="UQB991" s="2215"/>
      <c r="UQC991" s="2216"/>
      <c r="UQD991" s="2217"/>
      <c r="UQE991" s="2217"/>
      <c r="UQF991" s="244"/>
      <c r="UQG991" s="2212"/>
      <c r="UQH991" s="2213"/>
      <c r="UQI991" s="2214"/>
      <c r="UQJ991" s="2215"/>
      <c r="UQK991" s="2216"/>
      <c r="UQL991" s="2217"/>
      <c r="UQM991" s="2217"/>
      <c r="UQN991" s="244"/>
      <c r="UQO991" s="2212"/>
      <c r="UQP991" s="2213"/>
      <c r="UQQ991" s="2214"/>
      <c r="UQR991" s="2215"/>
      <c r="UQS991" s="2216"/>
      <c r="UQT991" s="2217"/>
      <c r="UQU991" s="2217"/>
      <c r="UQV991" s="244"/>
      <c r="UQW991" s="2212"/>
      <c r="UQX991" s="2213"/>
      <c r="UQY991" s="2214"/>
      <c r="UQZ991" s="2215"/>
      <c r="URA991" s="2216"/>
      <c r="URB991" s="2217"/>
      <c r="URC991" s="2217"/>
      <c r="URD991" s="244"/>
      <c r="URE991" s="2212"/>
      <c r="URF991" s="2213"/>
      <c r="URG991" s="2214"/>
      <c r="URH991" s="2215"/>
      <c r="URI991" s="2216"/>
      <c r="URJ991" s="2217"/>
      <c r="URK991" s="2217"/>
      <c r="URL991" s="244"/>
      <c r="URM991" s="2212"/>
      <c r="URN991" s="2213"/>
      <c r="URO991" s="2214"/>
      <c r="URP991" s="2215"/>
      <c r="URQ991" s="2216"/>
      <c r="URR991" s="2217"/>
      <c r="URS991" s="2217"/>
      <c r="URT991" s="244"/>
      <c r="URU991" s="2212"/>
      <c r="URV991" s="2213"/>
      <c r="URW991" s="2214"/>
      <c r="URX991" s="2215"/>
      <c r="URY991" s="2216"/>
      <c r="URZ991" s="2217"/>
      <c r="USA991" s="2217"/>
      <c r="USB991" s="244"/>
      <c r="USC991" s="2212"/>
      <c r="USD991" s="2213"/>
      <c r="USE991" s="2214"/>
      <c r="USF991" s="2215"/>
      <c r="USG991" s="2216"/>
      <c r="USH991" s="2217"/>
      <c r="USI991" s="2217"/>
      <c r="USJ991" s="244"/>
      <c r="USK991" s="2212"/>
      <c r="USL991" s="2213"/>
      <c r="USM991" s="2214"/>
      <c r="USN991" s="2215"/>
      <c r="USO991" s="2216"/>
      <c r="USP991" s="2217"/>
      <c r="USQ991" s="2217"/>
      <c r="USR991" s="244"/>
      <c r="USS991" s="2212"/>
      <c r="UST991" s="2213"/>
      <c r="USU991" s="2214"/>
      <c r="USV991" s="2215"/>
      <c r="USW991" s="2216"/>
      <c r="USX991" s="2217"/>
      <c r="USY991" s="2217"/>
      <c r="USZ991" s="244"/>
      <c r="UTA991" s="2212"/>
      <c r="UTB991" s="2213"/>
      <c r="UTC991" s="2214"/>
      <c r="UTD991" s="2215"/>
      <c r="UTE991" s="2216"/>
      <c r="UTF991" s="2217"/>
      <c r="UTG991" s="2217"/>
      <c r="UTH991" s="244"/>
      <c r="UTI991" s="2212"/>
      <c r="UTJ991" s="2213"/>
      <c r="UTK991" s="2214"/>
      <c r="UTL991" s="2215"/>
      <c r="UTM991" s="2216"/>
      <c r="UTN991" s="2217"/>
      <c r="UTO991" s="2217"/>
      <c r="UTP991" s="244"/>
      <c r="UTQ991" s="2212"/>
      <c r="UTR991" s="2213"/>
      <c r="UTS991" s="2214"/>
      <c r="UTT991" s="2215"/>
      <c r="UTU991" s="2216"/>
      <c r="UTV991" s="2217"/>
      <c r="UTW991" s="2217"/>
      <c r="UTX991" s="244"/>
      <c r="UTY991" s="2212"/>
      <c r="UTZ991" s="2213"/>
      <c r="UUA991" s="2214"/>
      <c r="UUB991" s="2215"/>
      <c r="UUC991" s="2216"/>
      <c r="UUD991" s="2217"/>
      <c r="UUE991" s="2217"/>
      <c r="UUF991" s="244"/>
      <c r="UUG991" s="2212"/>
      <c r="UUH991" s="2213"/>
      <c r="UUI991" s="2214"/>
      <c r="UUJ991" s="2215"/>
      <c r="UUK991" s="2216"/>
      <c r="UUL991" s="2217"/>
      <c r="UUM991" s="2217"/>
      <c r="UUN991" s="244"/>
      <c r="UUO991" s="2212"/>
      <c r="UUP991" s="2213"/>
      <c r="UUQ991" s="2214"/>
      <c r="UUR991" s="2215"/>
      <c r="UUS991" s="2216"/>
      <c r="UUT991" s="2217"/>
      <c r="UUU991" s="2217"/>
      <c r="UUV991" s="244"/>
      <c r="UUW991" s="2212"/>
      <c r="UUX991" s="2213"/>
      <c r="UUY991" s="2214"/>
      <c r="UUZ991" s="2215"/>
      <c r="UVA991" s="2216"/>
      <c r="UVB991" s="2217"/>
      <c r="UVC991" s="2217"/>
      <c r="UVD991" s="244"/>
      <c r="UVE991" s="2212"/>
      <c r="UVF991" s="2213"/>
      <c r="UVG991" s="2214"/>
      <c r="UVH991" s="2215"/>
      <c r="UVI991" s="2216"/>
      <c r="UVJ991" s="2217"/>
      <c r="UVK991" s="2217"/>
      <c r="UVL991" s="244"/>
      <c r="UVM991" s="2212"/>
      <c r="UVN991" s="2213"/>
      <c r="UVO991" s="2214"/>
      <c r="UVP991" s="2215"/>
      <c r="UVQ991" s="2216"/>
      <c r="UVR991" s="2217"/>
      <c r="UVS991" s="2217"/>
      <c r="UVT991" s="244"/>
      <c r="UVU991" s="2212"/>
      <c r="UVV991" s="2213"/>
      <c r="UVW991" s="2214"/>
      <c r="UVX991" s="2215"/>
      <c r="UVY991" s="2216"/>
      <c r="UVZ991" s="2217"/>
      <c r="UWA991" s="2217"/>
      <c r="UWB991" s="244"/>
      <c r="UWC991" s="2212"/>
      <c r="UWD991" s="2213"/>
      <c r="UWE991" s="2214"/>
      <c r="UWF991" s="2215"/>
      <c r="UWG991" s="2216"/>
      <c r="UWH991" s="2217"/>
      <c r="UWI991" s="2217"/>
      <c r="UWJ991" s="244"/>
      <c r="UWK991" s="2212"/>
      <c r="UWL991" s="2213"/>
      <c r="UWM991" s="2214"/>
      <c r="UWN991" s="2215"/>
      <c r="UWO991" s="2216"/>
      <c r="UWP991" s="2217"/>
      <c r="UWQ991" s="2217"/>
      <c r="UWR991" s="244"/>
      <c r="UWS991" s="2212"/>
      <c r="UWT991" s="2213"/>
      <c r="UWU991" s="2214"/>
      <c r="UWV991" s="2215"/>
      <c r="UWW991" s="2216"/>
      <c r="UWX991" s="2217"/>
      <c r="UWY991" s="2217"/>
      <c r="UWZ991" s="244"/>
      <c r="UXA991" s="2212"/>
      <c r="UXB991" s="2213"/>
      <c r="UXC991" s="2214"/>
      <c r="UXD991" s="2215"/>
      <c r="UXE991" s="2216"/>
      <c r="UXF991" s="2217"/>
      <c r="UXG991" s="2217"/>
      <c r="UXH991" s="244"/>
      <c r="UXI991" s="2212"/>
      <c r="UXJ991" s="2213"/>
      <c r="UXK991" s="2214"/>
      <c r="UXL991" s="2215"/>
      <c r="UXM991" s="2216"/>
      <c r="UXN991" s="2217"/>
      <c r="UXO991" s="2217"/>
      <c r="UXP991" s="244"/>
      <c r="UXQ991" s="2212"/>
      <c r="UXR991" s="2213"/>
      <c r="UXS991" s="2214"/>
      <c r="UXT991" s="2215"/>
      <c r="UXU991" s="2216"/>
      <c r="UXV991" s="2217"/>
      <c r="UXW991" s="2217"/>
      <c r="UXX991" s="244"/>
      <c r="UXY991" s="2212"/>
      <c r="UXZ991" s="2213"/>
      <c r="UYA991" s="2214"/>
      <c r="UYB991" s="2215"/>
      <c r="UYC991" s="2216"/>
      <c r="UYD991" s="2217"/>
      <c r="UYE991" s="2217"/>
      <c r="UYF991" s="244"/>
      <c r="UYG991" s="2212"/>
      <c r="UYH991" s="2213"/>
      <c r="UYI991" s="2214"/>
      <c r="UYJ991" s="2215"/>
      <c r="UYK991" s="2216"/>
      <c r="UYL991" s="2217"/>
      <c r="UYM991" s="2217"/>
      <c r="UYN991" s="244"/>
      <c r="UYO991" s="2212"/>
      <c r="UYP991" s="2213"/>
      <c r="UYQ991" s="2214"/>
      <c r="UYR991" s="2215"/>
      <c r="UYS991" s="2216"/>
      <c r="UYT991" s="2217"/>
      <c r="UYU991" s="2217"/>
      <c r="UYV991" s="244"/>
      <c r="UYW991" s="2212"/>
      <c r="UYX991" s="2213"/>
      <c r="UYY991" s="2214"/>
      <c r="UYZ991" s="2215"/>
      <c r="UZA991" s="2216"/>
      <c r="UZB991" s="2217"/>
      <c r="UZC991" s="2217"/>
      <c r="UZD991" s="244"/>
      <c r="UZE991" s="2212"/>
      <c r="UZF991" s="2213"/>
      <c r="UZG991" s="2214"/>
      <c r="UZH991" s="2215"/>
      <c r="UZI991" s="2216"/>
      <c r="UZJ991" s="2217"/>
      <c r="UZK991" s="2217"/>
      <c r="UZL991" s="244"/>
      <c r="UZM991" s="2212"/>
      <c r="UZN991" s="2213"/>
      <c r="UZO991" s="2214"/>
      <c r="UZP991" s="2215"/>
      <c r="UZQ991" s="2216"/>
      <c r="UZR991" s="2217"/>
      <c r="UZS991" s="2217"/>
      <c r="UZT991" s="244"/>
      <c r="UZU991" s="2212"/>
      <c r="UZV991" s="2213"/>
      <c r="UZW991" s="2214"/>
      <c r="UZX991" s="2215"/>
      <c r="UZY991" s="2216"/>
      <c r="UZZ991" s="2217"/>
      <c r="VAA991" s="2217"/>
      <c r="VAB991" s="244"/>
      <c r="VAC991" s="2212"/>
      <c r="VAD991" s="2213"/>
      <c r="VAE991" s="2214"/>
      <c r="VAF991" s="2215"/>
      <c r="VAG991" s="2216"/>
      <c r="VAH991" s="2217"/>
      <c r="VAI991" s="2217"/>
      <c r="VAJ991" s="244"/>
      <c r="VAK991" s="2212"/>
      <c r="VAL991" s="2213"/>
      <c r="VAM991" s="2214"/>
      <c r="VAN991" s="2215"/>
      <c r="VAO991" s="2216"/>
      <c r="VAP991" s="2217"/>
      <c r="VAQ991" s="2217"/>
      <c r="VAR991" s="244"/>
      <c r="VAS991" s="2212"/>
      <c r="VAT991" s="2213"/>
      <c r="VAU991" s="2214"/>
      <c r="VAV991" s="2215"/>
      <c r="VAW991" s="2216"/>
      <c r="VAX991" s="2217"/>
      <c r="VAY991" s="2217"/>
      <c r="VAZ991" s="244"/>
      <c r="VBA991" s="2212"/>
      <c r="VBB991" s="2213"/>
      <c r="VBC991" s="2214"/>
      <c r="VBD991" s="2215"/>
      <c r="VBE991" s="2216"/>
      <c r="VBF991" s="2217"/>
      <c r="VBG991" s="2217"/>
      <c r="VBH991" s="244"/>
      <c r="VBI991" s="2212"/>
      <c r="VBJ991" s="2213"/>
      <c r="VBK991" s="2214"/>
      <c r="VBL991" s="2215"/>
      <c r="VBM991" s="2216"/>
      <c r="VBN991" s="2217"/>
      <c r="VBO991" s="2217"/>
      <c r="VBP991" s="244"/>
      <c r="VBQ991" s="2212"/>
      <c r="VBR991" s="2213"/>
      <c r="VBS991" s="2214"/>
      <c r="VBT991" s="2215"/>
      <c r="VBU991" s="2216"/>
      <c r="VBV991" s="2217"/>
      <c r="VBW991" s="2217"/>
      <c r="VBX991" s="244"/>
      <c r="VBY991" s="2212"/>
      <c r="VBZ991" s="2213"/>
      <c r="VCA991" s="2214"/>
      <c r="VCB991" s="2215"/>
      <c r="VCC991" s="2216"/>
      <c r="VCD991" s="2217"/>
      <c r="VCE991" s="2217"/>
      <c r="VCF991" s="244"/>
      <c r="VCG991" s="2212"/>
      <c r="VCH991" s="2213"/>
      <c r="VCI991" s="2214"/>
      <c r="VCJ991" s="2215"/>
      <c r="VCK991" s="2216"/>
      <c r="VCL991" s="2217"/>
      <c r="VCM991" s="2217"/>
      <c r="VCN991" s="244"/>
      <c r="VCO991" s="2212"/>
      <c r="VCP991" s="2213"/>
      <c r="VCQ991" s="2214"/>
      <c r="VCR991" s="2215"/>
      <c r="VCS991" s="2216"/>
      <c r="VCT991" s="2217"/>
      <c r="VCU991" s="2217"/>
      <c r="VCV991" s="244"/>
      <c r="VCW991" s="2212"/>
      <c r="VCX991" s="2213"/>
      <c r="VCY991" s="2214"/>
      <c r="VCZ991" s="2215"/>
      <c r="VDA991" s="2216"/>
      <c r="VDB991" s="2217"/>
      <c r="VDC991" s="2217"/>
      <c r="VDD991" s="244"/>
      <c r="VDE991" s="2212"/>
      <c r="VDF991" s="2213"/>
      <c r="VDG991" s="2214"/>
      <c r="VDH991" s="2215"/>
      <c r="VDI991" s="2216"/>
      <c r="VDJ991" s="2217"/>
      <c r="VDK991" s="2217"/>
      <c r="VDL991" s="244"/>
      <c r="VDM991" s="2212"/>
      <c r="VDN991" s="2213"/>
      <c r="VDO991" s="2214"/>
      <c r="VDP991" s="2215"/>
      <c r="VDQ991" s="2216"/>
      <c r="VDR991" s="2217"/>
      <c r="VDS991" s="2217"/>
      <c r="VDT991" s="244"/>
      <c r="VDU991" s="2212"/>
      <c r="VDV991" s="2213"/>
      <c r="VDW991" s="2214"/>
      <c r="VDX991" s="2215"/>
      <c r="VDY991" s="2216"/>
      <c r="VDZ991" s="2217"/>
      <c r="VEA991" s="2217"/>
      <c r="VEB991" s="244"/>
      <c r="VEC991" s="2212"/>
      <c r="VED991" s="2213"/>
      <c r="VEE991" s="2214"/>
      <c r="VEF991" s="2215"/>
      <c r="VEG991" s="2216"/>
      <c r="VEH991" s="2217"/>
      <c r="VEI991" s="2217"/>
      <c r="VEJ991" s="244"/>
      <c r="VEK991" s="2212"/>
      <c r="VEL991" s="2213"/>
      <c r="VEM991" s="2214"/>
      <c r="VEN991" s="2215"/>
      <c r="VEO991" s="2216"/>
      <c r="VEP991" s="2217"/>
      <c r="VEQ991" s="2217"/>
      <c r="VER991" s="244"/>
      <c r="VES991" s="2212"/>
      <c r="VET991" s="2213"/>
      <c r="VEU991" s="2214"/>
      <c r="VEV991" s="2215"/>
      <c r="VEW991" s="2216"/>
      <c r="VEX991" s="2217"/>
      <c r="VEY991" s="2217"/>
      <c r="VEZ991" s="244"/>
      <c r="VFA991" s="2212"/>
      <c r="VFB991" s="2213"/>
      <c r="VFC991" s="2214"/>
      <c r="VFD991" s="2215"/>
      <c r="VFE991" s="2216"/>
      <c r="VFF991" s="2217"/>
      <c r="VFG991" s="2217"/>
      <c r="VFH991" s="244"/>
      <c r="VFI991" s="2212"/>
      <c r="VFJ991" s="2213"/>
      <c r="VFK991" s="2214"/>
      <c r="VFL991" s="2215"/>
      <c r="VFM991" s="2216"/>
      <c r="VFN991" s="2217"/>
      <c r="VFO991" s="2217"/>
      <c r="VFP991" s="244"/>
      <c r="VFQ991" s="2212"/>
      <c r="VFR991" s="2213"/>
      <c r="VFS991" s="2214"/>
      <c r="VFT991" s="2215"/>
      <c r="VFU991" s="2216"/>
      <c r="VFV991" s="2217"/>
      <c r="VFW991" s="2217"/>
      <c r="VFX991" s="244"/>
      <c r="VFY991" s="2212"/>
      <c r="VFZ991" s="2213"/>
      <c r="VGA991" s="2214"/>
      <c r="VGB991" s="2215"/>
      <c r="VGC991" s="2216"/>
      <c r="VGD991" s="2217"/>
      <c r="VGE991" s="2217"/>
      <c r="VGF991" s="244"/>
      <c r="VGG991" s="2212"/>
      <c r="VGH991" s="2213"/>
      <c r="VGI991" s="2214"/>
      <c r="VGJ991" s="2215"/>
      <c r="VGK991" s="2216"/>
      <c r="VGL991" s="2217"/>
      <c r="VGM991" s="2217"/>
      <c r="VGN991" s="244"/>
      <c r="VGO991" s="2212"/>
      <c r="VGP991" s="2213"/>
      <c r="VGQ991" s="2214"/>
      <c r="VGR991" s="2215"/>
      <c r="VGS991" s="2216"/>
      <c r="VGT991" s="2217"/>
      <c r="VGU991" s="2217"/>
      <c r="VGV991" s="244"/>
      <c r="VGW991" s="2212"/>
      <c r="VGX991" s="2213"/>
      <c r="VGY991" s="2214"/>
      <c r="VGZ991" s="2215"/>
      <c r="VHA991" s="2216"/>
      <c r="VHB991" s="2217"/>
      <c r="VHC991" s="2217"/>
      <c r="VHD991" s="244"/>
      <c r="VHE991" s="2212"/>
      <c r="VHF991" s="2213"/>
      <c r="VHG991" s="2214"/>
      <c r="VHH991" s="2215"/>
      <c r="VHI991" s="2216"/>
      <c r="VHJ991" s="2217"/>
      <c r="VHK991" s="2217"/>
      <c r="VHL991" s="244"/>
      <c r="VHM991" s="2212"/>
      <c r="VHN991" s="2213"/>
      <c r="VHO991" s="2214"/>
      <c r="VHP991" s="2215"/>
      <c r="VHQ991" s="2216"/>
      <c r="VHR991" s="2217"/>
      <c r="VHS991" s="2217"/>
      <c r="VHT991" s="244"/>
      <c r="VHU991" s="2212"/>
      <c r="VHV991" s="2213"/>
      <c r="VHW991" s="2214"/>
      <c r="VHX991" s="2215"/>
      <c r="VHY991" s="2216"/>
      <c r="VHZ991" s="2217"/>
      <c r="VIA991" s="2217"/>
      <c r="VIB991" s="244"/>
      <c r="VIC991" s="2212"/>
      <c r="VID991" s="2213"/>
      <c r="VIE991" s="2214"/>
      <c r="VIF991" s="2215"/>
      <c r="VIG991" s="2216"/>
      <c r="VIH991" s="2217"/>
      <c r="VII991" s="2217"/>
      <c r="VIJ991" s="244"/>
      <c r="VIK991" s="2212"/>
      <c r="VIL991" s="2213"/>
      <c r="VIM991" s="2214"/>
      <c r="VIN991" s="2215"/>
      <c r="VIO991" s="2216"/>
      <c r="VIP991" s="2217"/>
      <c r="VIQ991" s="2217"/>
      <c r="VIR991" s="244"/>
      <c r="VIS991" s="2212"/>
      <c r="VIT991" s="2213"/>
      <c r="VIU991" s="2214"/>
      <c r="VIV991" s="2215"/>
      <c r="VIW991" s="2216"/>
      <c r="VIX991" s="2217"/>
      <c r="VIY991" s="2217"/>
      <c r="VIZ991" s="244"/>
      <c r="VJA991" s="2212"/>
      <c r="VJB991" s="2213"/>
      <c r="VJC991" s="2214"/>
      <c r="VJD991" s="2215"/>
      <c r="VJE991" s="2216"/>
      <c r="VJF991" s="2217"/>
      <c r="VJG991" s="2217"/>
      <c r="VJH991" s="244"/>
      <c r="VJI991" s="2212"/>
      <c r="VJJ991" s="2213"/>
      <c r="VJK991" s="2214"/>
      <c r="VJL991" s="2215"/>
      <c r="VJM991" s="2216"/>
      <c r="VJN991" s="2217"/>
      <c r="VJO991" s="2217"/>
      <c r="VJP991" s="244"/>
      <c r="VJQ991" s="2212"/>
      <c r="VJR991" s="2213"/>
      <c r="VJS991" s="2214"/>
      <c r="VJT991" s="2215"/>
      <c r="VJU991" s="2216"/>
      <c r="VJV991" s="2217"/>
      <c r="VJW991" s="2217"/>
      <c r="VJX991" s="244"/>
      <c r="VJY991" s="2212"/>
      <c r="VJZ991" s="2213"/>
      <c r="VKA991" s="2214"/>
      <c r="VKB991" s="2215"/>
      <c r="VKC991" s="2216"/>
      <c r="VKD991" s="2217"/>
      <c r="VKE991" s="2217"/>
      <c r="VKF991" s="244"/>
      <c r="VKG991" s="2212"/>
      <c r="VKH991" s="2213"/>
      <c r="VKI991" s="2214"/>
      <c r="VKJ991" s="2215"/>
      <c r="VKK991" s="2216"/>
      <c r="VKL991" s="2217"/>
      <c r="VKM991" s="2217"/>
      <c r="VKN991" s="244"/>
      <c r="VKO991" s="2212"/>
      <c r="VKP991" s="2213"/>
      <c r="VKQ991" s="2214"/>
      <c r="VKR991" s="2215"/>
      <c r="VKS991" s="2216"/>
      <c r="VKT991" s="2217"/>
      <c r="VKU991" s="2217"/>
      <c r="VKV991" s="244"/>
      <c r="VKW991" s="2212"/>
      <c r="VKX991" s="2213"/>
      <c r="VKY991" s="2214"/>
      <c r="VKZ991" s="2215"/>
      <c r="VLA991" s="2216"/>
      <c r="VLB991" s="2217"/>
      <c r="VLC991" s="2217"/>
      <c r="VLD991" s="244"/>
      <c r="VLE991" s="2212"/>
      <c r="VLF991" s="2213"/>
      <c r="VLG991" s="2214"/>
      <c r="VLH991" s="2215"/>
      <c r="VLI991" s="2216"/>
      <c r="VLJ991" s="2217"/>
      <c r="VLK991" s="2217"/>
      <c r="VLL991" s="244"/>
      <c r="VLM991" s="2212"/>
      <c r="VLN991" s="2213"/>
      <c r="VLO991" s="2214"/>
      <c r="VLP991" s="2215"/>
      <c r="VLQ991" s="2216"/>
      <c r="VLR991" s="2217"/>
      <c r="VLS991" s="2217"/>
      <c r="VLT991" s="244"/>
      <c r="VLU991" s="2212"/>
      <c r="VLV991" s="2213"/>
      <c r="VLW991" s="2214"/>
      <c r="VLX991" s="2215"/>
      <c r="VLY991" s="2216"/>
      <c r="VLZ991" s="2217"/>
      <c r="VMA991" s="2217"/>
      <c r="VMB991" s="244"/>
      <c r="VMC991" s="2212"/>
      <c r="VMD991" s="2213"/>
      <c r="VME991" s="2214"/>
      <c r="VMF991" s="2215"/>
      <c r="VMG991" s="2216"/>
      <c r="VMH991" s="2217"/>
      <c r="VMI991" s="2217"/>
      <c r="VMJ991" s="244"/>
      <c r="VMK991" s="2212"/>
      <c r="VML991" s="2213"/>
      <c r="VMM991" s="2214"/>
      <c r="VMN991" s="2215"/>
      <c r="VMO991" s="2216"/>
      <c r="VMP991" s="2217"/>
      <c r="VMQ991" s="2217"/>
      <c r="VMR991" s="244"/>
      <c r="VMS991" s="2212"/>
      <c r="VMT991" s="2213"/>
      <c r="VMU991" s="2214"/>
      <c r="VMV991" s="2215"/>
      <c r="VMW991" s="2216"/>
      <c r="VMX991" s="2217"/>
      <c r="VMY991" s="2217"/>
      <c r="VMZ991" s="244"/>
      <c r="VNA991" s="2212"/>
      <c r="VNB991" s="2213"/>
      <c r="VNC991" s="2214"/>
      <c r="VND991" s="2215"/>
      <c r="VNE991" s="2216"/>
      <c r="VNF991" s="2217"/>
      <c r="VNG991" s="2217"/>
      <c r="VNH991" s="244"/>
      <c r="VNI991" s="2212"/>
      <c r="VNJ991" s="2213"/>
      <c r="VNK991" s="2214"/>
      <c r="VNL991" s="2215"/>
      <c r="VNM991" s="2216"/>
      <c r="VNN991" s="2217"/>
      <c r="VNO991" s="2217"/>
      <c r="VNP991" s="244"/>
      <c r="VNQ991" s="2212"/>
      <c r="VNR991" s="2213"/>
      <c r="VNS991" s="2214"/>
      <c r="VNT991" s="2215"/>
      <c r="VNU991" s="2216"/>
      <c r="VNV991" s="2217"/>
      <c r="VNW991" s="2217"/>
      <c r="VNX991" s="244"/>
      <c r="VNY991" s="2212"/>
      <c r="VNZ991" s="2213"/>
      <c r="VOA991" s="2214"/>
      <c r="VOB991" s="2215"/>
      <c r="VOC991" s="2216"/>
      <c r="VOD991" s="2217"/>
      <c r="VOE991" s="2217"/>
      <c r="VOF991" s="244"/>
      <c r="VOG991" s="2212"/>
      <c r="VOH991" s="2213"/>
      <c r="VOI991" s="2214"/>
      <c r="VOJ991" s="2215"/>
      <c r="VOK991" s="2216"/>
      <c r="VOL991" s="2217"/>
      <c r="VOM991" s="2217"/>
      <c r="VON991" s="244"/>
      <c r="VOO991" s="2212"/>
      <c r="VOP991" s="2213"/>
      <c r="VOQ991" s="2214"/>
      <c r="VOR991" s="2215"/>
      <c r="VOS991" s="2216"/>
      <c r="VOT991" s="2217"/>
      <c r="VOU991" s="2217"/>
      <c r="VOV991" s="244"/>
      <c r="VOW991" s="2212"/>
      <c r="VOX991" s="2213"/>
      <c r="VOY991" s="2214"/>
      <c r="VOZ991" s="2215"/>
      <c r="VPA991" s="2216"/>
      <c r="VPB991" s="2217"/>
      <c r="VPC991" s="2217"/>
      <c r="VPD991" s="244"/>
      <c r="VPE991" s="2212"/>
      <c r="VPF991" s="2213"/>
      <c r="VPG991" s="2214"/>
      <c r="VPH991" s="2215"/>
      <c r="VPI991" s="2216"/>
      <c r="VPJ991" s="2217"/>
      <c r="VPK991" s="2217"/>
      <c r="VPL991" s="244"/>
      <c r="VPM991" s="2212"/>
      <c r="VPN991" s="2213"/>
      <c r="VPO991" s="2214"/>
      <c r="VPP991" s="2215"/>
      <c r="VPQ991" s="2216"/>
      <c r="VPR991" s="2217"/>
      <c r="VPS991" s="2217"/>
      <c r="VPT991" s="244"/>
      <c r="VPU991" s="2212"/>
      <c r="VPV991" s="2213"/>
      <c r="VPW991" s="2214"/>
      <c r="VPX991" s="2215"/>
      <c r="VPY991" s="2216"/>
      <c r="VPZ991" s="2217"/>
      <c r="VQA991" s="2217"/>
      <c r="VQB991" s="244"/>
      <c r="VQC991" s="2212"/>
      <c r="VQD991" s="2213"/>
      <c r="VQE991" s="2214"/>
      <c r="VQF991" s="2215"/>
      <c r="VQG991" s="2216"/>
      <c r="VQH991" s="2217"/>
      <c r="VQI991" s="2217"/>
      <c r="VQJ991" s="244"/>
      <c r="VQK991" s="2212"/>
      <c r="VQL991" s="2213"/>
      <c r="VQM991" s="2214"/>
      <c r="VQN991" s="2215"/>
      <c r="VQO991" s="2216"/>
      <c r="VQP991" s="2217"/>
      <c r="VQQ991" s="2217"/>
      <c r="VQR991" s="244"/>
      <c r="VQS991" s="2212"/>
      <c r="VQT991" s="2213"/>
      <c r="VQU991" s="2214"/>
      <c r="VQV991" s="2215"/>
      <c r="VQW991" s="2216"/>
      <c r="VQX991" s="2217"/>
      <c r="VQY991" s="2217"/>
      <c r="VQZ991" s="244"/>
      <c r="VRA991" s="2212"/>
      <c r="VRB991" s="2213"/>
      <c r="VRC991" s="2214"/>
      <c r="VRD991" s="2215"/>
      <c r="VRE991" s="2216"/>
      <c r="VRF991" s="2217"/>
      <c r="VRG991" s="2217"/>
      <c r="VRH991" s="244"/>
      <c r="VRI991" s="2212"/>
      <c r="VRJ991" s="2213"/>
      <c r="VRK991" s="2214"/>
      <c r="VRL991" s="2215"/>
      <c r="VRM991" s="2216"/>
      <c r="VRN991" s="2217"/>
      <c r="VRO991" s="2217"/>
      <c r="VRP991" s="244"/>
      <c r="VRQ991" s="2212"/>
      <c r="VRR991" s="2213"/>
      <c r="VRS991" s="2214"/>
      <c r="VRT991" s="2215"/>
      <c r="VRU991" s="2216"/>
      <c r="VRV991" s="2217"/>
      <c r="VRW991" s="2217"/>
      <c r="VRX991" s="244"/>
      <c r="VRY991" s="2212"/>
      <c r="VRZ991" s="2213"/>
      <c r="VSA991" s="2214"/>
      <c r="VSB991" s="2215"/>
      <c r="VSC991" s="2216"/>
      <c r="VSD991" s="2217"/>
      <c r="VSE991" s="2217"/>
      <c r="VSF991" s="244"/>
      <c r="VSG991" s="2212"/>
      <c r="VSH991" s="2213"/>
      <c r="VSI991" s="2214"/>
      <c r="VSJ991" s="2215"/>
      <c r="VSK991" s="2216"/>
      <c r="VSL991" s="2217"/>
      <c r="VSM991" s="2217"/>
      <c r="VSN991" s="244"/>
      <c r="VSO991" s="2212"/>
      <c r="VSP991" s="2213"/>
      <c r="VSQ991" s="2214"/>
      <c r="VSR991" s="2215"/>
      <c r="VSS991" s="2216"/>
      <c r="VST991" s="2217"/>
      <c r="VSU991" s="2217"/>
      <c r="VSV991" s="244"/>
      <c r="VSW991" s="2212"/>
      <c r="VSX991" s="2213"/>
      <c r="VSY991" s="2214"/>
      <c r="VSZ991" s="2215"/>
      <c r="VTA991" s="2216"/>
      <c r="VTB991" s="2217"/>
      <c r="VTC991" s="2217"/>
      <c r="VTD991" s="244"/>
      <c r="VTE991" s="2212"/>
      <c r="VTF991" s="2213"/>
      <c r="VTG991" s="2214"/>
      <c r="VTH991" s="2215"/>
      <c r="VTI991" s="2216"/>
      <c r="VTJ991" s="2217"/>
      <c r="VTK991" s="2217"/>
      <c r="VTL991" s="244"/>
      <c r="VTM991" s="2212"/>
      <c r="VTN991" s="2213"/>
      <c r="VTO991" s="2214"/>
      <c r="VTP991" s="2215"/>
      <c r="VTQ991" s="2216"/>
      <c r="VTR991" s="2217"/>
      <c r="VTS991" s="2217"/>
      <c r="VTT991" s="244"/>
      <c r="VTU991" s="2212"/>
      <c r="VTV991" s="2213"/>
      <c r="VTW991" s="2214"/>
      <c r="VTX991" s="2215"/>
      <c r="VTY991" s="2216"/>
      <c r="VTZ991" s="2217"/>
      <c r="VUA991" s="2217"/>
      <c r="VUB991" s="244"/>
      <c r="VUC991" s="2212"/>
      <c r="VUD991" s="2213"/>
      <c r="VUE991" s="2214"/>
      <c r="VUF991" s="2215"/>
      <c r="VUG991" s="2216"/>
      <c r="VUH991" s="2217"/>
      <c r="VUI991" s="2217"/>
      <c r="VUJ991" s="244"/>
      <c r="VUK991" s="2212"/>
      <c r="VUL991" s="2213"/>
      <c r="VUM991" s="2214"/>
      <c r="VUN991" s="2215"/>
      <c r="VUO991" s="2216"/>
      <c r="VUP991" s="2217"/>
      <c r="VUQ991" s="2217"/>
      <c r="VUR991" s="244"/>
      <c r="VUS991" s="2212"/>
      <c r="VUT991" s="2213"/>
      <c r="VUU991" s="2214"/>
      <c r="VUV991" s="2215"/>
      <c r="VUW991" s="2216"/>
      <c r="VUX991" s="2217"/>
      <c r="VUY991" s="2217"/>
      <c r="VUZ991" s="244"/>
      <c r="VVA991" s="2212"/>
      <c r="VVB991" s="2213"/>
      <c r="VVC991" s="2214"/>
      <c r="VVD991" s="2215"/>
      <c r="VVE991" s="2216"/>
      <c r="VVF991" s="2217"/>
      <c r="VVG991" s="2217"/>
      <c r="VVH991" s="244"/>
      <c r="VVI991" s="2212"/>
      <c r="VVJ991" s="2213"/>
      <c r="VVK991" s="2214"/>
      <c r="VVL991" s="2215"/>
      <c r="VVM991" s="2216"/>
      <c r="VVN991" s="2217"/>
      <c r="VVO991" s="2217"/>
      <c r="VVP991" s="244"/>
      <c r="VVQ991" s="2212"/>
      <c r="VVR991" s="2213"/>
      <c r="VVS991" s="2214"/>
      <c r="VVT991" s="2215"/>
      <c r="VVU991" s="2216"/>
      <c r="VVV991" s="2217"/>
      <c r="VVW991" s="2217"/>
      <c r="VVX991" s="244"/>
      <c r="VVY991" s="2212"/>
      <c r="VVZ991" s="2213"/>
      <c r="VWA991" s="2214"/>
      <c r="VWB991" s="2215"/>
      <c r="VWC991" s="2216"/>
      <c r="VWD991" s="2217"/>
      <c r="VWE991" s="2217"/>
      <c r="VWF991" s="244"/>
      <c r="VWG991" s="2212"/>
      <c r="VWH991" s="2213"/>
      <c r="VWI991" s="2214"/>
      <c r="VWJ991" s="2215"/>
      <c r="VWK991" s="2216"/>
      <c r="VWL991" s="2217"/>
      <c r="VWM991" s="2217"/>
      <c r="VWN991" s="244"/>
      <c r="VWO991" s="2212"/>
      <c r="VWP991" s="2213"/>
      <c r="VWQ991" s="2214"/>
      <c r="VWR991" s="2215"/>
      <c r="VWS991" s="2216"/>
      <c r="VWT991" s="2217"/>
      <c r="VWU991" s="2217"/>
      <c r="VWV991" s="244"/>
      <c r="VWW991" s="2212"/>
      <c r="VWX991" s="2213"/>
      <c r="VWY991" s="2214"/>
      <c r="VWZ991" s="2215"/>
      <c r="VXA991" s="2216"/>
      <c r="VXB991" s="2217"/>
      <c r="VXC991" s="2217"/>
      <c r="VXD991" s="244"/>
      <c r="VXE991" s="2212"/>
      <c r="VXF991" s="2213"/>
      <c r="VXG991" s="2214"/>
      <c r="VXH991" s="2215"/>
      <c r="VXI991" s="2216"/>
      <c r="VXJ991" s="2217"/>
      <c r="VXK991" s="2217"/>
      <c r="VXL991" s="244"/>
      <c r="VXM991" s="2212"/>
      <c r="VXN991" s="2213"/>
      <c r="VXO991" s="2214"/>
      <c r="VXP991" s="2215"/>
      <c r="VXQ991" s="2216"/>
      <c r="VXR991" s="2217"/>
      <c r="VXS991" s="2217"/>
      <c r="VXT991" s="244"/>
      <c r="VXU991" s="2212"/>
      <c r="VXV991" s="2213"/>
      <c r="VXW991" s="2214"/>
      <c r="VXX991" s="2215"/>
      <c r="VXY991" s="2216"/>
      <c r="VXZ991" s="2217"/>
      <c r="VYA991" s="2217"/>
      <c r="VYB991" s="244"/>
      <c r="VYC991" s="2212"/>
      <c r="VYD991" s="2213"/>
      <c r="VYE991" s="2214"/>
      <c r="VYF991" s="2215"/>
      <c r="VYG991" s="2216"/>
      <c r="VYH991" s="2217"/>
      <c r="VYI991" s="2217"/>
      <c r="VYJ991" s="244"/>
      <c r="VYK991" s="2212"/>
      <c r="VYL991" s="2213"/>
      <c r="VYM991" s="2214"/>
      <c r="VYN991" s="2215"/>
      <c r="VYO991" s="2216"/>
      <c r="VYP991" s="2217"/>
      <c r="VYQ991" s="2217"/>
      <c r="VYR991" s="244"/>
      <c r="VYS991" s="2212"/>
      <c r="VYT991" s="2213"/>
      <c r="VYU991" s="2214"/>
      <c r="VYV991" s="2215"/>
      <c r="VYW991" s="2216"/>
      <c r="VYX991" s="2217"/>
      <c r="VYY991" s="2217"/>
      <c r="VYZ991" s="244"/>
      <c r="VZA991" s="2212"/>
      <c r="VZB991" s="2213"/>
      <c r="VZC991" s="2214"/>
      <c r="VZD991" s="2215"/>
      <c r="VZE991" s="2216"/>
      <c r="VZF991" s="2217"/>
      <c r="VZG991" s="2217"/>
      <c r="VZH991" s="244"/>
      <c r="VZI991" s="2212"/>
      <c r="VZJ991" s="2213"/>
      <c r="VZK991" s="2214"/>
      <c r="VZL991" s="2215"/>
      <c r="VZM991" s="2216"/>
      <c r="VZN991" s="2217"/>
      <c r="VZO991" s="2217"/>
      <c r="VZP991" s="244"/>
      <c r="VZQ991" s="2212"/>
      <c r="VZR991" s="2213"/>
      <c r="VZS991" s="2214"/>
      <c r="VZT991" s="2215"/>
      <c r="VZU991" s="2216"/>
      <c r="VZV991" s="2217"/>
      <c r="VZW991" s="2217"/>
      <c r="VZX991" s="244"/>
      <c r="VZY991" s="2212"/>
      <c r="VZZ991" s="2213"/>
      <c r="WAA991" s="2214"/>
      <c r="WAB991" s="2215"/>
      <c r="WAC991" s="2216"/>
      <c r="WAD991" s="2217"/>
      <c r="WAE991" s="2217"/>
      <c r="WAF991" s="244"/>
      <c r="WAG991" s="2212"/>
      <c r="WAH991" s="2213"/>
      <c r="WAI991" s="2214"/>
      <c r="WAJ991" s="2215"/>
      <c r="WAK991" s="2216"/>
      <c r="WAL991" s="2217"/>
      <c r="WAM991" s="2217"/>
      <c r="WAN991" s="244"/>
      <c r="WAO991" s="2212"/>
      <c r="WAP991" s="2213"/>
      <c r="WAQ991" s="2214"/>
      <c r="WAR991" s="2215"/>
      <c r="WAS991" s="2216"/>
      <c r="WAT991" s="2217"/>
      <c r="WAU991" s="2217"/>
      <c r="WAV991" s="244"/>
      <c r="WAW991" s="2212"/>
      <c r="WAX991" s="2213"/>
      <c r="WAY991" s="2214"/>
      <c r="WAZ991" s="2215"/>
      <c r="WBA991" s="2216"/>
      <c r="WBB991" s="2217"/>
      <c r="WBC991" s="2217"/>
      <c r="WBD991" s="244"/>
      <c r="WBE991" s="2212"/>
      <c r="WBF991" s="2213"/>
      <c r="WBG991" s="2214"/>
      <c r="WBH991" s="2215"/>
      <c r="WBI991" s="2216"/>
      <c r="WBJ991" s="2217"/>
      <c r="WBK991" s="2217"/>
      <c r="WBL991" s="244"/>
      <c r="WBM991" s="2212"/>
      <c r="WBN991" s="2213"/>
      <c r="WBO991" s="2214"/>
      <c r="WBP991" s="2215"/>
      <c r="WBQ991" s="2216"/>
      <c r="WBR991" s="2217"/>
      <c r="WBS991" s="2217"/>
      <c r="WBT991" s="244"/>
      <c r="WBU991" s="2212"/>
      <c r="WBV991" s="2213"/>
      <c r="WBW991" s="2214"/>
      <c r="WBX991" s="2215"/>
      <c r="WBY991" s="2216"/>
      <c r="WBZ991" s="2217"/>
      <c r="WCA991" s="2217"/>
      <c r="WCB991" s="244"/>
      <c r="WCC991" s="2212"/>
      <c r="WCD991" s="2213"/>
      <c r="WCE991" s="2214"/>
      <c r="WCF991" s="2215"/>
      <c r="WCG991" s="2216"/>
      <c r="WCH991" s="2217"/>
      <c r="WCI991" s="2217"/>
      <c r="WCJ991" s="244"/>
      <c r="WCK991" s="2212"/>
      <c r="WCL991" s="2213"/>
      <c r="WCM991" s="2214"/>
      <c r="WCN991" s="2215"/>
      <c r="WCO991" s="2216"/>
      <c r="WCP991" s="2217"/>
      <c r="WCQ991" s="2217"/>
      <c r="WCR991" s="244"/>
      <c r="WCS991" s="2212"/>
      <c r="WCT991" s="2213"/>
      <c r="WCU991" s="2214"/>
      <c r="WCV991" s="2215"/>
      <c r="WCW991" s="2216"/>
      <c r="WCX991" s="2217"/>
      <c r="WCY991" s="2217"/>
      <c r="WCZ991" s="244"/>
      <c r="WDA991" s="2212"/>
      <c r="WDB991" s="2213"/>
      <c r="WDC991" s="2214"/>
      <c r="WDD991" s="2215"/>
      <c r="WDE991" s="2216"/>
      <c r="WDF991" s="2217"/>
      <c r="WDG991" s="2217"/>
      <c r="WDH991" s="244"/>
      <c r="WDI991" s="2212"/>
      <c r="WDJ991" s="2213"/>
      <c r="WDK991" s="2214"/>
      <c r="WDL991" s="2215"/>
      <c r="WDM991" s="2216"/>
      <c r="WDN991" s="2217"/>
      <c r="WDO991" s="2217"/>
      <c r="WDP991" s="244"/>
      <c r="WDQ991" s="2212"/>
      <c r="WDR991" s="2213"/>
      <c r="WDS991" s="2214"/>
      <c r="WDT991" s="2215"/>
      <c r="WDU991" s="2216"/>
      <c r="WDV991" s="2217"/>
      <c r="WDW991" s="2217"/>
      <c r="WDX991" s="244"/>
      <c r="WDY991" s="2212"/>
      <c r="WDZ991" s="2213"/>
      <c r="WEA991" s="2214"/>
      <c r="WEB991" s="2215"/>
      <c r="WEC991" s="2216"/>
      <c r="WED991" s="2217"/>
      <c r="WEE991" s="2217"/>
      <c r="WEF991" s="244"/>
      <c r="WEG991" s="2212"/>
      <c r="WEH991" s="2213"/>
      <c r="WEI991" s="2214"/>
      <c r="WEJ991" s="2215"/>
      <c r="WEK991" s="2216"/>
      <c r="WEL991" s="2217"/>
      <c r="WEM991" s="2217"/>
      <c r="WEN991" s="244"/>
      <c r="WEO991" s="2212"/>
      <c r="WEP991" s="2213"/>
      <c r="WEQ991" s="2214"/>
      <c r="WER991" s="2215"/>
      <c r="WES991" s="2216"/>
      <c r="WET991" s="2217"/>
      <c r="WEU991" s="2217"/>
      <c r="WEV991" s="244"/>
      <c r="WEW991" s="2212"/>
      <c r="WEX991" s="2213"/>
      <c r="WEY991" s="2214"/>
      <c r="WEZ991" s="2215"/>
      <c r="WFA991" s="2216"/>
      <c r="WFB991" s="2217"/>
      <c r="WFC991" s="2217"/>
      <c r="WFD991" s="244"/>
      <c r="WFE991" s="2212"/>
      <c r="WFF991" s="2213"/>
      <c r="WFG991" s="2214"/>
      <c r="WFH991" s="2215"/>
      <c r="WFI991" s="2216"/>
      <c r="WFJ991" s="2217"/>
      <c r="WFK991" s="2217"/>
      <c r="WFL991" s="244"/>
      <c r="WFM991" s="2212"/>
      <c r="WFN991" s="2213"/>
      <c r="WFO991" s="2214"/>
      <c r="WFP991" s="2215"/>
      <c r="WFQ991" s="2216"/>
      <c r="WFR991" s="2217"/>
      <c r="WFS991" s="2217"/>
      <c r="WFT991" s="244"/>
      <c r="WFU991" s="2212"/>
      <c r="WFV991" s="2213"/>
      <c r="WFW991" s="2214"/>
      <c r="WFX991" s="2215"/>
      <c r="WFY991" s="2216"/>
      <c r="WFZ991" s="2217"/>
      <c r="WGA991" s="2217"/>
      <c r="WGB991" s="244"/>
      <c r="WGC991" s="2212"/>
      <c r="WGD991" s="2213"/>
      <c r="WGE991" s="2214"/>
      <c r="WGF991" s="2215"/>
      <c r="WGG991" s="2216"/>
      <c r="WGH991" s="2217"/>
      <c r="WGI991" s="2217"/>
      <c r="WGJ991" s="244"/>
      <c r="WGK991" s="2212"/>
      <c r="WGL991" s="2213"/>
      <c r="WGM991" s="2214"/>
      <c r="WGN991" s="2215"/>
      <c r="WGO991" s="2216"/>
      <c r="WGP991" s="2217"/>
      <c r="WGQ991" s="2217"/>
      <c r="WGR991" s="244"/>
      <c r="WGS991" s="2212"/>
      <c r="WGT991" s="2213"/>
      <c r="WGU991" s="2214"/>
      <c r="WGV991" s="2215"/>
      <c r="WGW991" s="2216"/>
      <c r="WGX991" s="2217"/>
      <c r="WGY991" s="2217"/>
      <c r="WGZ991" s="244"/>
      <c r="WHA991" s="2212"/>
      <c r="WHB991" s="2213"/>
      <c r="WHC991" s="2214"/>
      <c r="WHD991" s="2215"/>
      <c r="WHE991" s="2216"/>
      <c r="WHF991" s="2217"/>
      <c r="WHG991" s="2217"/>
      <c r="WHH991" s="244"/>
      <c r="WHI991" s="2212"/>
      <c r="WHJ991" s="2213"/>
      <c r="WHK991" s="2214"/>
      <c r="WHL991" s="2215"/>
      <c r="WHM991" s="2216"/>
      <c r="WHN991" s="2217"/>
      <c r="WHO991" s="2217"/>
      <c r="WHP991" s="244"/>
      <c r="WHQ991" s="2212"/>
      <c r="WHR991" s="2213"/>
      <c r="WHS991" s="2214"/>
      <c r="WHT991" s="2215"/>
      <c r="WHU991" s="2216"/>
      <c r="WHV991" s="2217"/>
      <c r="WHW991" s="2217"/>
      <c r="WHX991" s="244"/>
      <c r="WHY991" s="2212"/>
      <c r="WHZ991" s="2213"/>
      <c r="WIA991" s="2214"/>
      <c r="WIB991" s="2215"/>
      <c r="WIC991" s="2216"/>
      <c r="WID991" s="2217"/>
      <c r="WIE991" s="2217"/>
      <c r="WIF991" s="244"/>
      <c r="WIG991" s="2212"/>
      <c r="WIH991" s="2213"/>
      <c r="WII991" s="2214"/>
      <c r="WIJ991" s="2215"/>
      <c r="WIK991" s="2216"/>
      <c r="WIL991" s="2217"/>
      <c r="WIM991" s="2217"/>
      <c r="WIN991" s="244"/>
      <c r="WIO991" s="2212"/>
      <c r="WIP991" s="2213"/>
      <c r="WIQ991" s="2214"/>
      <c r="WIR991" s="2215"/>
      <c r="WIS991" s="2216"/>
      <c r="WIT991" s="2217"/>
      <c r="WIU991" s="2217"/>
      <c r="WIV991" s="244"/>
      <c r="WIW991" s="2212"/>
      <c r="WIX991" s="2213"/>
      <c r="WIY991" s="2214"/>
      <c r="WIZ991" s="2215"/>
      <c r="WJA991" s="2216"/>
      <c r="WJB991" s="2217"/>
      <c r="WJC991" s="2217"/>
      <c r="WJD991" s="244"/>
      <c r="WJE991" s="2212"/>
      <c r="WJF991" s="2213"/>
      <c r="WJG991" s="2214"/>
      <c r="WJH991" s="2215"/>
      <c r="WJI991" s="2216"/>
      <c r="WJJ991" s="2217"/>
      <c r="WJK991" s="2217"/>
      <c r="WJL991" s="244"/>
      <c r="WJM991" s="2212"/>
      <c r="WJN991" s="2213"/>
      <c r="WJO991" s="2214"/>
      <c r="WJP991" s="2215"/>
      <c r="WJQ991" s="2216"/>
      <c r="WJR991" s="2217"/>
      <c r="WJS991" s="2217"/>
      <c r="WJT991" s="244"/>
      <c r="WJU991" s="2212"/>
      <c r="WJV991" s="2213"/>
      <c r="WJW991" s="2214"/>
      <c r="WJX991" s="2215"/>
      <c r="WJY991" s="2216"/>
      <c r="WJZ991" s="2217"/>
      <c r="WKA991" s="2217"/>
      <c r="WKB991" s="244"/>
      <c r="WKC991" s="2212"/>
      <c r="WKD991" s="2213"/>
      <c r="WKE991" s="2214"/>
      <c r="WKF991" s="2215"/>
      <c r="WKG991" s="2216"/>
      <c r="WKH991" s="2217"/>
      <c r="WKI991" s="2217"/>
      <c r="WKJ991" s="244"/>
      <c r="WKK991" s="2212"/>
      <c r="WKL991" s="2213"/>
      <c r="WKM991" s="2214"/>
      <c r="WKN991" s="2215"/>
      <c r="WKO991" s="2216"/>
      <c r="WKP991" s="2217"/>
      <c r="WKQ991" s="2217"/>
      <c r="WKR991" s="244"/>
      <c r="WKS991" s="2212"/>
      <c r="WKT991" s="2213"/>
      <c r="WKU991" s="2214"/>
      <c r="WKV991" s="2215"/>
      <c r="WKW991" s="2216"/>
      <c r="WKX991" s="2217"/>
      <c r="WKY991" s="2217"/>
      <c r="WKZ991" s="244"/>
      <c r="WLA991" s="2212"/>
      <c r="WLB991" s="2213"/>
      <c r="WLC991" s="2214"/>
      <c r="WLD991" s="2215"/>
      <c r="WLE991" s="2216"/>
      <c r="WLF991" s="2217"/>
      <c r="WLG991" s="2217"/>
      <c r="WLH991" s="244"/>
      <c r="WLI991" s="2212"/>
      <c r="WLJ991" s="2213"/>
      <c r="WLK991" s="2214"/>
      <c r="WLL991" s="2215"/>
      <c r="WLM991" s="2216"/>
      <c r="WLN991" s="2217"/>
      <c r="WLO991" s="2217"/>
      <c r="WLP991" s="244"/>
      <c r="WLQ991" s="2212"/>
      <c r="WLR991" s="2213"/>
      <c r="WLS991" s="2214"/>
      <c r="WLT991" s="2215"/>
      <c r="WLU991" s="2216"/>
      <c r="WLV991" s="2217"/>
      <c r="WLW991" s="2217"/>
      <c r="WLX991" s="244"/>
      <c r="WLY991" s="2212"/>
      <c r="WLZ991" s="2213"/>
      <c r="WMA991" s="2214"/>
      <c r="WMB991" s="2215"/>
      <c r="WMC991" s="2216"/>
      <c r="WMD991" s="2217"/>
      <c r="WME991" s="2217"/>
      <c r="WMF991" s="244"/>
      <c r="WMG991" s="2212"/>
      <c r="WMH991" s="2213"/>
      <c r="WMI991" s="2214"/>
      <c r="WMJ991" s="2215"/>
      <c r="WMK991" s="2216"/>
      <c r="WML991" s="2217"/>
      <c r="WMM991" s="2217"/>
      <c r="WMN991" s="244"/>
      <c r="WMO991" s="2212"/>
      <c r="WMP991" s="2213"/>
      <c r="WMQ991" s="2214"/>
      <c r="WMR991" s="2215"/>
      <c r="WMS991" s="2216"/>
      <c r="WMT991" s="2217"/>
      <c r="WMU991" s="2217"/>
      <c r="WMV991" s="244"/>
      <c r="WMW991" s="2212"/>
      <c r="WMX991" s="2213"/>
      <c r="WMY991" s="2214"/>
      <c r="WMZ991" s="2215"/>
      <c r="WNA991" s="2216"/>
      <c r="WNB991" s="2217"/>
      <c r="WNC991" s="2217"/>
      <c r="WND991" s="244"/>
      <c r="WNE991" s="2212"/>
      <c r="WNF991" s="2213"/>
      <c r="WNG991" s="2214"/>
      <c r="WNH991" s="2215"/>
      <c r="WNI991" s="2216"/>
      <c r="WNJ991" s="2217"/>
      <c r="WNK991" s="2217"/>
      <c r="WNL991" s="244"/>
      <c r="WNM991" s="2212"/>
      <c r="WNN991" s="2213"/>
      <c r="WNO991" s="2214"/>
      <c r="WNP991" s="2215"/>
      <c r="WNQ991" s="2216"/>
      <c r="WNR991" s="2217"/>
      <c r="WNS991" s="2217"/>
      <c r="WNT991" s="244"/>
      <c r="WNU991" s="2212"/>
      <c r="WNV991" s="2213"/>
      <c r="WNW991" s="2214"/>
      <c r="WNX991" s="2215"/>
      <c r="WNY991" s="2216"/>
      <c r="WNZ991" s="2217"/>
      <c r="WOA991" s="2217"/>
      <c r="WOB991" s="244"/>
      <c r="WOC991" s="2212"/>
      <c r="WOD991" s="2213"/>
      <c r="WOE991" s="2214"/>
      <c r="WOF991" s="2215"/>
      <c r="WOG991" s="2216"/>
      <c r="WOH991" s="2217"/>
      <c r="WOI991" s="2217"/>
      <c r="WOJ991" s="244"/>
      <c r="WOK991" s="2212"/>
      <c r="WOL991" s="2213"/>
      <c r="WOM991" s="2214"/>
      <c r="WON991" s="2215"/>
      <c r="WOO991" s="2216"/>
      <c r="WOP991" s="2217"/>
      <c r="WOQ991" s="2217"/>
      <c r="WOR991" s="244"/>
      <c r="WOS991" s="2212"/>
      <c r="WOT991" s="2213"/>
      <c r="WOU991" s="2214"/>
      <c r="WOV991" s="2215"/>
      <c r="WOW991" s="2216"/>
      <c r="WOX991" s="2217"/>
      <c r="WOY991" s="2217"/>
      <c r="WOZ991" s="244"/>
      <c r="WPA991" s="2212"/>
      <c r="WPB991" s="2213"/>
      <c r="WPC991" s="2214"/>
      <c r="WPD991" s="2215"/>
      <c r="WPE991" s="2216"/>
      <c r="WPF991" s="2217"/>
      <c r="WPG991" s="2217"/>
      <c r="WPH991" s="244"/>
      <c r="WPI991" s="2212"/>
      <c r="WPJ991" s="2213"/>
      <c r="WPK991" s="2214"/>
      <c r="WPL991" s="2215"/>
      <c r="WPM991" s="2216"/>
      <c r="WPN991" s="2217"/>
      <c r="WPO991" s="2217"/>
      <c r="WPP991" s="244"/>
      <c r="WPQ991" s="2212"/>
      <c r="WPR991" s="2213"/>
      <c r="WPS991" s="2214"/>
      <c r="WPT991" s="2215"/>
      <c r="WPU991" s="2216"/>
      <c r="WPV991" s="2217"/>
      <c r="WPW991" s="2217"/>
      <c r="WPX991" s="244"/>
      <c r="WPY991" s="2212"/>
      <c r="WPZ991" s="2213"/>
      <c r="WQA991" s="2214"/>
      <c r="WQB991" s="2215"/>
      <c r="WQC991" s="2216"/>
      <c r="WQD991" s="2217"/>
      <c r="WQE991" s="2217"/>
      <c r="WQF991" s="244"/>
      <c r="WQG991" s="2212"/>
      <c r="WQH991" s="2213"/>
      <c r="WQI991" s="2214"/>
      <c r="WQJ991" s="2215"/>
      <c r="WQK991" s="2216"/>
      <c r="WQL991" s="2217"/>
      <c r="WQM991" s="2217"/>
      <c r="WQN991" s="244"/>
      <c r="WQO991" s="2212"/>
      <c r="WQP991" s="2213"/>
      <c r="WQQ991" s="2214"/>
      <c r="WQR991" s="2215"/>
      <c r="WQS991" s="2216"/>
      <c r="WQT991" s="2217"/>
      <c r="WQU991" s="2217"/>
      <c r="WQV991" s="244"/>
      <c r="WQW991" s="2212"/>
      <c r="WQX991" s="2213"/>
      <c r="WQY991" s="2214"/>
      <c r="WQZ991" s="2215"/>
      <c r="WRA991" s="2216"/>
      <c r="WRB991" s="2217"/>
      <c r="WRC991" s="2217"/>
      <c r="WRD991" s="244"/>
      <c r="WRE991" s="2212"/>
      <c r="WRF991" s="2213"/>
      <c r="WRG991" s="2214"/>
      <c r="WRH991" s="2215"/>
      <c r="WRI991" s="2216"/>
      <c r="WRJ991" s="2217"/>
      <c r="WRK991" s="2217"/>
      <c r="WRL991" s="244"/>
      <c r="WRM991" s="2212"/>
      <c r="WRN991" s="2213"/>
      <c r="WRO991" s="2214"/>
      <c r="WRP991" s="2215"/>
      <c r="WRQ991" s="2216"/>
      <c r="WRR991" s="2217"/>
      <c r="WRS991" s="2217"/>
      <c r="WRT991" s="244"/>
      <c r="WRU991" s="2212"/>
      <c r="WRV991" s="2213"/>
      <c r="WRW991" s="2214"/>
      <c r="WRX991" s="2215"/>
      <c r="WRY991" s="2216"/>
      <c r="WRZ991" s="2217"/>
      <c r="WSA991" s="2217"/>
      <c r="WSB991" s="244"/>
      <c r="WSC991" s="2212"/>
      <c r="WSD991" s="2213"/>
      <c r="WSE991" s="2214"/>
      <c r="WSF991" s="2215"/>
      <c r="WSG991" s="2216"/>
      <c r="WSH991" s="2217"/>
      <c r="WSI991" s="2217"/>
      <c r="WSJ991" s="244"/>
      <c r="WSK991" s="2212"/>
      <c r="WSL991" s="2213"/>
      <c r="WSM991" s="2214"/>
      <c r="WSN991" s="2215"/>
      <c r="WSO991" s="2216"/>
      <c r="WSP991" s="2217"/>
      <c r="WSQ991" s="2217"/>
      <c r="WSR991" s="244"/>
      <c r="WSS991" s="2212"/>
      <c r="WST991" s="2213"/>
      <c r="WSU991" s="2214"/>
      <c r="WSV991" s="2215"/>
      <c r="WSW991" s="2216"/>
      <c r="WSX991" s="2217"/>
      <c r="WSY991" s="2217"/>
      <c r="WSZ991" s="244"/>
      <c r="WTA991" s="2212"/>
      <c r="WTB991" s="2213"/>
      <c r="WTC991" s="2214"/>
      <c r="WTD991" s="2215"/>
      <c r="WTE991" s="2216"/>
      <c r="WTF991" s="2217"/>
      <c r="WTG991" s="2217"/>
      <c r="WTH991" s="244"/>
      <c r="WTI991" s="2212"/>
      <c r="WTJ991" s="2213"/>
      <c r="WTK991" s="2214"/>
      <c r="WTL991" s="2215"/>
      <c r="WTM991" s="2216"/>
      <c r="WTN991" s="2217"/>
      <c r="WTO991" s="2217"/>
      <c r="WTP991" s="244"/>
      <c r="WTQ991" s="2212"/>
      <c r="WTR991" s="2213"/>
      <c r="WTS991" s="2214"/>
      <c r="WTT991" s="2215"/>
      <c r="WTU991" s="2216"/>
      <c r="WTV991" s="2217"/>
      <c r="WTW991" s="2217"/>
      <c r="WTX991" s="244"/>
      <c r="WTY991" s="2212"/>
      <c r="WTZ991" s="2213"/>
      <c r="WUA991" s="2214"/>
      <c r="WUB991" s="2215"/>
      <c r="WUC991" s="2216"/>
      <c r="WUD991" s="2217"/>
      <c r="WUE991" s="2217"/>
      <c r="WUF991" s="244"/>
      <c r="WUG991" s="2212"/>
      <c r="WUH991" s="2213"/>
      <c r="WUI991" s="2214"/>
      <c r="WUJ991" s="2215"/>
      <c r="WUK991" s="2216"/>
      <c r="WUL991" s="2217"/>
      <c r="WUM991" s="2217"/>
      <c r="WUN991" s="244"/>
      <c r="WUO991" s="2212"/>
      <c r="WUP991" s="2213"/>
      <c r="WUQ991" s="2214"/>
      <c r="WUR991" s="2215"/>
      <c r="WUS991" s="2216"/>
      <c r="WUT991" s="2217"/>
      <c r="WUU991" s="2217"/>
      <c r="WUV991" s="244"/>
      <c r="WUW991" s="2212"/>
      <c r="WUX991" s="2213"/>
      <c r="WUY991" s="2214"/>
      <c r="WUZ991" s="2215"/>
      <c r="WVA991" s="2216"/>
      <c r="WVB991" s="2217"/>
      <c r="WVC991" s="2217"/>
      <c r="WVD991" s="244"/>
      <c r="WVE991" s="2212"/>
      <c r="WVF991" s="2213"/>
      <c r="WVG991" s="2214"/>
      <c r="WVH991" s="2215"/>
      <c r="WVI991" s="2216"/>
      <c r="WVJ991" s="2217"/>
      <c r="WVK991" s="2217"/>
      <c r="WVL991" s="244"/>
      <c r="WVM991" s="2212"/>
      <c r="WVN991" s="2213"/>
      <c r="WVO991" s="2214"/>
      <c r="WVP991" s="2215"/>
      <c r="WVQ991" s="2216"/>
      <c r="WVR991" s="2217"/>
      <c r="WVS991" s="2217"/>
      <c r="WVT991" s="244"/>
      <c r="WVU991" s="2212"/>
      <c r="WVV991" s="2213"/>
      <c r="WVW991" s="2214"/>
      <c r="WVX991" s="2215"/>
      <c r="WVY991" s="2216"/>
      <c r="WVZ991" s="2217"/>
      <c r="WWA991" s="2217"/>
      <c r="WWB991" s="244"/>
      <c r="WWC991" s="2212"/>
      <c r="WWD991" s="2213"/>
      <c r="WWE991" s="2214"/>
      <c r="WWF991" s="2215"/>
      <c r="WWG991" s="2216"/>
      <c r="WWH991" s="2217"/>
      <c r="WWI991" s="2217"/>
      <c r="WWJ991" s="244"/>
      <c r="WWK991" s="2212"/>
      <c r="WWL991" s="2213"/>
      <c r="WWM991" s="2214"/>
      <c r="WWN991" s="2215"/>
      <c r="WWO991" s="2216"/>
      <c r="WWP991" s="2217"/>
      <c r="WWQ991" s="2217"/>
      <c r="WWR991" s="244"/>
      <c r="WWS991" s="2212"/>
      <c r="WWT991" s="2213"/>
      <c r="WWU991" s="2214"/>
      <c r="WWV991" s="2215"/>
      <c r="WWW991" s="2216"/>
      <c r="WWX991" s="2217"/>
      <c r="WWY991" s="2217"/>
      <c r="WWZ991" s="244"/>
      <c r="WXA991" s="2212"/>
      <c r="WXB991" s="2213"/>
      <c r="WXC991" s="2214"/>
      <c r="WXD991" s="2215"/>
      <c r="WXE991" s="2216"/>
      <c r="WXF991" s="2217"/>
      <c r="WXG991" s="2217"/>
      <c r="WXH991" s="244"/>
      <c r="WXI991" s="2212"/>
      <c r="WXJ991" s="2213"/>
      <c r="WXK991" s="2214"/>
      <c r="WXL991" s="2215"/>
      <c r="WXM991" s="2216"/>
      <c r="WXN991" s="2217"/>
      <c r="WXO991" s="2217"/>
      <c r="WXP991" s="244"/>
      <c r="WXQ991" s="2212"/>
      <c r="WXR991" s="2213"/>
      <c r="WXS991" s="2214"/>
      <c r="WXT991" s="2215"/>
      <c r="WXU991" s="2216"/>
      <c r="WXV991" s="2217"/>
      <c r="WXW991" s="2217"/>
      <c r="WXX991" s="244"/>
      <c r="WXY991" s="2212"/>
      <c r="WXZ991" s="2213"/>
      <c r="WYA991" s="2214"/>
      <c r="WYB991" s="2215"/>
      <c r="WYC991" s="2216"/>
      <c r="WYD991" s="2217"/>
      <c r="WYE991" s="2217"/>
      <c r="WYF991" s="244"/>
      <c r="WYG991" s="2212"/>
      <c r="WYH991" s="2213"/>
      <c r="WYI991" s="2214"/>
      <c r="WYJ991" s="2215"/>
      <c r="WYK991" s="2216"/>
      <c r="WYL991" s="2217"/>
      <c r="WYM991" s="2217"/>
      <c r="WYN991" s="244"/>
      <c r="WYO991" s="2212"/>
      <c r="WYP991" s="2213"/>
      <c r="WYQ991" s="2214"/>
      <c r="WYR991" s="2215"/>
      <c r="WYS991" s="2216"/>
      <c r="WYT991" s="2217"/>
      <c r="WYU991" s="2217"/>
      <c r="WYV991" s="244"/>
      <c r="WYW991" s="2212"/>
      <c r="WYX991" s="2213"/>
      <c r="WYY991" s="2214"/>
      <c r="WYZ991" s="2215"/>
      <c r="WZA991" s="2216"/>
      <c r="WZB991" s="2217"/>
      <c r="WZC991" s="2217"/>
      <c r="WZD991" s="244"/>
      <c r="WZE991" s="2212"/>
      <c r="WZF991" s="2213"/>
      <c r="WZG991" s="2214"/>
      <c r="WZH991" s="2215"/>
      <c r="WZI991" s="2216"/>
      <c r="WZJ991" s="2217"/>
      <c r="WZK991" s="2217"/>
      <c r="WZL991" s="244"/>
      <c r="WZM991" s="2212"/>
      <c r="WZN991" s="2213"/>
      <c r="WZO991" s="2214"/>
      <c r="WZP991" s="2215"/>
      <c r="WZQ991" s="2216"/>
      <c r="WZR991" s="2217"/>
      <c r="WZS991" s="2217"/>
      <c r="WZT991" s="244"/>
      <c r="WZU991" s="2212"/>
      <c r="WZV991" s="2213"/>
      <c r="WZW991" s="2214"/>
      <c r="WZX991" s="2215"/>
      <c r="WZY991" s="2216"/>
      <c r="WZZ991" s="2217"/>
      <c r="XAA991" s="2217"/>
      <c r="XAB991" s="244"/>
      <c r="XAC991" s="2212"/>
      <c r="XAD991" s="2213"/>
      <c r="XAE991" s="2214"/>
      <c r="XAF991" s="2215"/>
      <c r="XAG991" s="2216"/>
      <c r="XAH991" s="2217"/>
      <c r="XAI991" s="2217"/>
      <c r="XAJ991" s="244"/>
      <c r="XAK991" s="2212"/>
      <c r="XAL991" s="2213"/>
      <c r="XAM991" s="2214"/>
      <c r="XAN991" s="2215"/>
      <c r="XAO991" s="2216"/>
      <c r="XAP991" s="2217"/>
      <c r="XAQ991" s="2217"/>
      <c r="XAR991" s="244"/>
      <c r="XAS991" s="2212"/>
      <c r="XAT991" s="2213"/>
      <c r="XAU991" s="2214"/>
      <c r="XAV991" s="2215"/>
      <c r="XAW991" s="2216"/>
      <c r="XAX991" s="2217"/>
      <c r="XAY991" s="2217"/>
      <c r="XAZ991" s="244"/>
      <c r="XBA991" s="2212"/>
      <c r="XBB991" s="2213"/>
      <c r="XBC991" s="2214"/>
      <c r="XBD991" s="2215"/>
      <c r="XBE991" s="2216"/>
      <c r="XBF991" s="2217"/>
      <c r="XBG991" s="2217"/>
      <c r="XBH991" s="244"/>
      <c r="XBI991" s="2212"/>
      <c r="XBJ991" s="2213"/>
      <c r="XBK991" s="2214"/>
      <c r="XBL991" s="2215"/>
      <c r="XBM991" s="2216"/>
      <c r="XBN991" s="2217"/>
      <c r="XBO991" s="2217"/>
      <c r="XBP991" s="244"/>
      <c r="XBQ991" s="2212"/>
      <c r="XBR991" s="2213"/>
      <c r="XBS991" s="2214"/>
      <c r="XBT991" s="2215"/>
      <c r="XBU991" s="2216"/>
      <c r="XBV991" s="2217"/>
      <c r="XBW991" s="2217"/>
      <c r="XBX991" s="244"/>
      <c r="XBY991" s="2212"/>
      <c r="XBZ991" s="2213"/>
      <c r="XCA991" s="2214"/>
      <c r="XCB991" s="2215"/>
      <c r="XCC991" s="2216"/>
      <c r="XCD991" s="2217"/>
      <c r="XCE991" s="2217"/>
      <c r="XCF991" s="244"/>
      <c r="XCG991" s="2212"/>
      <c r="XCH991" s="2213"/>
      <c r="XCI991" s="2214"/>
      <c r="XCJ991" s="2215"/>
      <c r="XCK991" s="2216"/>
      <c r="XCL991" s="2217"/>
      <c r="XCM991" s="2217"/>
      <c r="XCN991" s="244"/>
      <c r="XCO991" s="2212"/>
      <c r="XCP991" s="2213"/>
      <c r="XCQ991" s="2214"/>
      <c r="XCR991" s="2215"/>
      <c r="XCS991" s="2216"/>
      <c r="XCT991" s="2217"/>
      <c r="XCU991" s="2217"/>
      <c r="XCV991" s="244"/>
      <c r="XCW991" s="2212"/>
      <c r="XCX991" s="2213"/>
      <c r="XCY991" s="2214"/>
      <c r="XCZ991" s="2215"/>
      <c r="XDA991" s="2216"/>
      <c r="XDB991" s="2217"/>
      <c r="XDC991" s="2217"/>
      <c r="XDD991" s="244"/>
      <c r="XDE991" s="2212"/>
      <c r="XDF991" s="2213"/>
      <c r="XDG991" s="2214"/>
      <c r="XDH991" s="2215"/>
      <c r="XDI991" s="2216"/>
      <c r="XDJ991" s="2217"/>
      <c r="XDK991" s="2217"/>
      <c r="XDL991" s="244"/>
      <c r="XDM991" s="2212"/>
      <c r="XDN991" s="2213"/>
      <c r="XDO991" s="2214"/>
      <c r="XDP991" s="2215"/>
      <c r="XDQ991" s="2216"/>
      <c r="XDR991" s="2217"/>
      <c r="XDS991" s="2217"/>
      <c r="XDT991" s="244"/>
      <c r="XDU991" s="2212"/>
      <c r="XDV991" s="2213"/>
      <c r="XDW991" s="2214"/>
      <c r="XDX991" s="2215"/>
      <c r="XDY991" s="2216"/>
      <c r="XDZ991" s="2217"/>
      <c r="XEA991" s="2217"/>
      <c r="XEB991" s="244"/>
      <c r="XEC991" s="2212"/>
      <c r="XED991" s="2213"/>
      <c r="XEE991" s="2214"/>
      <c r="XEF991" s="2215"/>
      <c r="XEG991" s="2216"/>
      <c r="XEH991" s="2217"/>
      <c r="XEI991" s="2217"/>
      <c r="XEJ991" s="244"/>
      <c r="XEK991" s="2212"/>
      <c r="XEL991" s="2213"/>
      <c r="XEM991" s="2214"/>
      <c r="XEN991" s="2215"/>
      <c r="XEO991" s="2216"/>
      <c r="XEP991" s="2217"/>
      <c r="XEQ991" s="2217"/>
      <c r="XER991" s="244"/>
      <c r="XES991" s="2212"/>
      <c r="XET991" s="2213"/>
      <c r="XEU991" s="2214"/>
      <c r="XEV991" s="2215"/>
      <c r="XEW991" s="2216"/>
      <c r="XEX991" s="2217"/>
      <c r="XEY991" s="2217"/>
      <c r="XEZ991" s="244"/>
      <c r="XFA991" s="2212"/>
      <c r="XFB991" s="2213"/>
      <c r="XFC991" s="2214"/>
      <c r="XFD991" s="2215"/>
    </row>
    <row r="992" spans="1:16384" s="1114" customFormat="1" ht="33.75" customHeight="1" x14ac:dyDescent="0.25">
      <c r="A992" s="1119" t="s">
        <v>7870</v>
      </c>
      <c r="B992" s="1113" t="s">
        <v>680</v>
      </c>
      <c r="C992" s="1045" t="s">
        <v>7403</v>
      </c>
      <c r="D992" s="1116" t="s">
        <v>936</v>
      </c>
      <c r="E992" s="1054" t="s">
        <v>74</v>
      </c>
      <c r="F992" s="1118" t="s">
        <v>240</v>
      </c>
      <c r="G992" s="1123">
        <v>43437</v>
      </c>
      <c r="H992" s="46" t="s">
        <v>37</v>
      </c>
      <c r="I992" s="1122">
        <v>43647</v>
      </c>
    </row>
    <row r="993" spans="1:9 16356:16384" ht="33.75" customHeight="1" x14ac:dyDescent="0.25">
      <c r="A993" s="74" t="s">
        <v>2350</v>
      </c>
      <c r="B993" s="83" t="s">
        <v>108</v>
      </c>
      <c r="C993" s="83" t="s">
        <v>76</v>
      </c>
      <c r="D993" s="51" t="s">
        <v>12</v>
      </c>
      <c r="E993" s="54" t="s">
        <v>47</v>
      </c>
      <c r="F993" s="55" t="s">
        <v>4551</v>
      </c>
      <c r="G993" s="290">
        <v>36263</v>
      </c>
      <c r="H993" s="79" t="s">
        <v>37</v>
      </c>
      <c r="I993" s="770">
        <v>36341</v>
      </c>
    </row>
    <row r="994" spans="1:9 16356:16384" ht="33.75" customHeight="1" x14ac:dyDescent="0.25">
      <c r="A994" s="74" t="s">
        <v>2350</v>
      </c>
      <c r="B994" s="83" t="s">
        <v>108</v>
      </c>
      <c r="C994" s="41" t="s">
        <v>101</v>
      </c>
      <c r="D994" s="51" t="s">
        <v>953</v>
      </c>
      <c r="E994" s="61" t="s">
        <v>57</v>
      </c>
      <c r="F994" s="55" t="s">
        <v>38</v>
      </c>
      <c r="G994" s="290">
        <v>39801</v>
      </c>
      <c r="H994" s="79" t="s">
        <v>37</v>
      </c>
      <c r="I994" s="40">
        <v>40118</v>
      </c>
    </row>
    <row r="995" spans="1:9 16356:16384" ht="33.75" customHeight="1" x14ac:dyDescent="0.25">
      <c r="A995" s="74" t="s">
        <v>2350</v>
      </c>
      <c r="B995" s="83" t="s">
        <v>46</v>
      </c>
      <c r="C995" s="24" t="s">
        <v>1921</v>
      </c>
      <c r="D995" s="51" t="s">
        <v>650</v>
      </c>
      <c r="E995" s="54" t="s">
        <v>155</v>
      </c>
      <c r="F995" s="55" t="s">
        <v>2066</v>
      </c>
      <c r="G995" s="290">
        <v>40571</v>
      </c>
      <c r="H995" s="81" t="s">
        <v>3798</v>
      </c>
      <c r="I995" s="40">
        <v>40890</v>
      </c>
    </row>
    <row r="996" spans="1:9 16356:16384" s="1114" customFormat="1" ht="33.75" customHeight="1" x14ac:dyDescent="0.25">
      <c r="A996" s="1461" t="s">
        <v>2350</v>
      </c>
      <c r="B996" s="1450" t="s">
        <v>46</v>
      </c>
      <c r="C996" s="1450" t="s">
        <v>7455</v>
      </c>
      <c r="D996" s="1462" t="s">
        <v>959</v>
      </c>
      <c r="E996" s="1458" t="s">
        <v>7679</v>
      </c>
      <c r="F996" s="1459" t="s">
        <v>1655</v>
      </c>
      <c r="G996" s="1452">
        <v>43896</v>
      </c>
      <c r="H996" s="1463" t="s">
        <v>37</v>
      </c>
      <c r="I996" s="1408">
        <v>44186</v>
      </c>
    </row>
    <row r="997" spans="1:9 16356:16384" ht="33.75" customHeight="1" x14ac:dyDescent="0.25">
      <c r="A997" s="74" t="s">
        <v>2350</v>
      </c>
      <c r="B997" s="83" t="s">
        <v>49</v>
      </c>
      <c r="C997" s="83" t="s">
        <v>101</v>
      </c>
      <c r="D997" s="51" t="s">
        <v>946</v>
      </c>
      <c r="E997" s="54" t="s">
        <v>696</v>
      </c>
      <c r="F997" s="55" t="s">
        <v>702</v>
      </c>
      <c r="G997" s="290">
        <v>42509</v>
      </c>
      <c r="H997" s="37" t="s">
        <v>41</v>
      </c>
      <c r="I997" s="770"/>
    </row>
    <row r="998" spans="1:9 16356:16384" ht="33.75" customHeight="1" x14ac:dyDescent="0.25">
      <c r="A998" s="74" t="s">
        <v>1205</v>
      </c>
      <c r="B998" s="83" t="s">
        <v>255</v>
      </c>
      <c r="C998" s="25" t="s">
        <v>351</v>
      </c>
      <c r="D998" s="51" t="s">
        <v>12</v>
      </c>
      <c r="E998" s="54" t="s">
        <v>35</v>
      </c>
      <c r="F998" s="55" t="s">
        <v>1206</v>
      </c>
      <c r="G998" s="290">
        <v>41561</v>
      </c>
      <c r="H998" s="79" t="s">
        <v>37</v>
      </c>
      <c r="I998" s="770">
        <v>41669</v>
      </c>
    </row>
    <row r="999" spans="1:9 16356:16384" ht="33.75" customHeight="1" x14ac:dyDescent="0.25">
      <c r="A999" s="74" t="s">
        <v>1205</v>
      </c>
      <c r="B999" s="83" t="s">
        <v>255</v>
      </c>
      <c r="C999" s="83" t="s">
        <v>351</v>
      </c>
      <c r="D999" s="51" t="s">
        <v>12</v>
      </c>
      <c r="E999" s="54" t="s">
        <v>35</v>
      </c>
      <c r="F999" s="55" t="s">
        <v>1206</v>
      </c>
      <c r="G999" s="290">
        <v>41774</v>
      </c>
      <c r="H999" s="46" t="s">
        <v>37</v>
      </c>
      <c r="I999" s="770">
        <v>42186</v>
      </c>
    </row>
    <row r="1000" spans="1:9 16356:16384" s="1114" customFormat="1" ht="33.75" customHeight="1" x14ac:dyDescent="0.25">
      <c r="A1000" s="2037" t="s">
        <v>8883</v>
      </c>
      <c r="B1000" s="2038" t="s">
        <v>1727</v>
      </c>
      <c r="C1000" s="2038" t="s">
        <v>95</v>
      </c>
      <c r="D1000" s="2039" t="s">
        <v>12</v>
      </c>
      <c r="E1000" s="2040" t="s">
        <v>3857</v>
      </c>
      <c r="F1000" s="2041" t="s">
        <v>182</v>
      </c>
      <c r="G1000" s="2190">
        <v>44673</v>
      </c>
      <c r="H1000" s="1921" t="s">
        <v>3798</v>
      </c>
      <c r="I1000" s="1903"/>
    </row>
    <row r="1001" spans="1:9 16356:16384" ht="33.75" customHeight="1" x14ac:dyDescent="0.25">
      <c r="A1001" s="74" t="s">
        <v>96</v>
      </c>
      <c r="B1001" s="83" t="s">
        <v>69</v>
      </c>
      <c r="C1001" s="83" t="s">
        <v>1598</v>
      </c>
      <c r="D1001" s="51" t="s">
        <v>941</v>
      </c>
      <c r="E1001" s="54" t="s">
        <v>35</v>
      </c>
      <c r="F1001" s="55" t="s">
        <v>1359</v>
      </c>
      <c r="G1001" s="290">
        <v>36453</v>
      </c>
      <c r="H1001" s="79" t="s">
        <v>37</v>
      </c>
      <c r="I1001" s="770">
        <v>36708</v>
      </c>
      <c r="XEB1001" s="1114"/>
      <c r="XEC1001" s="1114"/>
      <c r="XED1001" s="1114"/>
      <c r="XEE1001" s="1114"/>
      <c r="XEF1001" s="1114"/>
      <c r="XEG1001" s="1114"/>
      <c r="XEH1001" s="1114"/>
      <c r="XEI1001" s="1114"/>
      <c r="XEJ1001" s="1114"/>
      <c r="XEK1001" s="1114"/>
      <c r="XEL1001" s="1114"/>
      <c r="XEM1001" s="1114"/>
      <c r="XEN1001" s="1114"/>
      <c r="XEO1001" s="1114"/>
      <c r="XEP1001" s="1114"/>
      <c r="XEQ1001" s="1114"/>
      <c r="XER1001" s="1114"/>
      <c r="XES1001" s="1114"/>
      <c r="XET1001" s="1114"/>
      <c r="XEU1001" s="1114"/>
      <c r="XEV1001" s="1114"/>
      <c r="XEW1001" s="1114"/>
      <c r="XEX1001" s="1114"/>
      <c r="XEY1001" s="1114"/>
      <c r="XEZ1001" s="1114"/>
      <c r="XFA1001" s="1114"/>
      <c r="XFB1001" s="1114"/>
      <c r="XFC1001" s="1114"/>
      <c r="XFD1001" s="1114"/>
    </row>
    <row r="1002" spans="1:9 16356:16384" ht="33.75" customHeight="1" x14ac:dyDescent="0.25">
      <c r="A1002" s="74" t="s">
        <v>96</v>
      </c>
      <c r="B1002" s="83" t="s">
        <v>2351</v>
      </c>
      <c r="C1002" s="212" t="s">
        <v>344</v>
      </c>
      <c r="D1002" s="51" t="s">
        <v>928</v>
      </c>
      <c r="E1002" s="65" t="s">
        <v>74</v>
      </c>
      <c r="F1002" s="55" t="s">
        <v>240</v>
      </c>
      <c r="G1002" s="290">
        <v>39798</v>
      </c>
      <c r="H1002" s="79" t="s">
        <v>37</v>
      </c>
      <c r="I1002" s="40">
        <v>39995</v>
      </c>
    </row>
    <row r="1003" spans="1:9 16356:16384" ht="33.75" customHeight="1" x14ac:dyDescent="0.25">
      <c r="A1003" s="74" t="s">
        <v>2352</v>
      </c>
      <c r="B1003" s="83" t="s">
        <v>109</v>
      </c>
      <c r="C1003" s="41" t="s">
        <v>76</v>
      </c>
      <c r="D1003" s="51" t="s">
        <v>650</v>
      </c>
      <c r="E1003" s="62" t="s">
        <v>157</v>
      </c>
      <c r="F1003" s="55" t="s">
        <v>1839</v>
      </c>
      <c r="G1003" s="290">
        <v>39524</v>
      </c>
      <c r="H1003" s="79" t="s">
        <v>37</v>
      </c>
      <c r="I1003" s="240">
        <v>39818</v>
      </c>
    </row>
    <row r="1004" spans="1:9 16356:16384" ht="33.75" customHeight="1" x14ac:dyDescent="0.25">
      <c r="A1004" s="74" t="s">
        <v>2353</v>
      </c>
      <c r="B1004" s="83" t="s">
        <v>710</v>
      </c>
      <c r="C1004" s="212" t="s">
        <v>344</v>
      </c>
      <c r="D1004" s="51" t="s">
        <v>940</v>
      </c>
      <c r="E1004" s="67" t="s">
        <v>82</v>
      </c>
      <c r="F1004" s="55" t="s">
        <v>169</v>
      </c>
      <c r="G1004" s="290">
        <v>39951</v>
      </c>
      <c r="H1004" s="79" t="s">
        <v>37</v>
      </c>
      <c r="I1004" s="240">
        <v>40330</v>
      </c>
    </row>
    <row r="1005" spans="1:9 16356:16384" ht="33.75" customHeight="1" x14ac:dyDescent="0.25">
      <c r="A1005" s="614" t="s">
        <v>7385</v>
      </c>
      <c r="B1005" s="766" t="s">
        <v>119</v>
      </c>
      <c r="C1005" s="764" t="s">
        <v>101</v>
      </c>
      <c r="D1005" s="598" t="s">
        <v>7359</v>
      </c>
      <c r="E1005" s="595" t="s">
        <v>134</v>
      </c>
      <c r="F1005" s="611" t="s">
        <v>722</v>
      </c>
      <c r="G1005" s="765">
        <v>43143</v>
      </c>
      <c r="H1005" s="79" t="s">
        <v>37</v>
      </c>
      <c r="I1005" s="770">
        <v>43922</v>
      </c>
    </row>
    <row r="1006" spans="1:9 16356:16384" ht="33.75" customHeight="1" x14ac:dyDescent="0.25">
      <c r="A1006" s="74" t="s">
        <v>1422</v>
      </c>
      <c r="B1006" s="83" t="s">
        <v>92</v>
      </c>
      <c r="C1006" s="25" t="s">
        <v>271</v>
      </c>
      <c r="D1006" s="51" t="s">
        <v>12</v>
      </c>
      <c r="E1006" s="58" t="s">
        <v>460</v>
      </c>
      <c r="F1006" s="55" t="s">
        <v>1293</v>
      </c>
      <c r="G1006" s="290">
        <v>41638</v>
      </c>
      <c r="H1006" s="46" t="s">
        <v>37</v>
      </c>
      <c r="I1006" s="770">
        <v>42552</v>
      </c>
    </row>
    <row r="1007" spans="1:9 16356:16384" ht="33.75" customHeight="1" x14ac:dyDescent="0.25">
      <c r="A1007" s="74" t="s">
        <v>4552</v>
      </c>
      <c r="B1007" s="83" t="s">
        <v>1119</v>
      </c>
      <c r="C1007" s="41" t="s">
        <v>345</v>
      </c>
      <c r="D1007" s="51" t="s">
        <v>941</v>
      </c>
      <c r="E1007" s="54" t="s">
        <v>3857</v>
      </c>
      <c r="F1007" s="55" t="s">
        <v>103</v>
      </c>
      <c r="G1007" s="290">
        <v>37392</v>
      </c>
      <c r="H1007" s="37" t="s">
        <v>37</v>
      </c>
      <c r="I1007" s="770">
        <v>37695</v>
      </c>
    </row>
    <row r="1008" spans="1:9 16356:16384" ht="33.75" customHeight="1" x14ac:dyDescent="0.25">
      <c r="A1008" s="74" t="s">
        <v>180</v>
      </c>
      <c r="B1008" s="83" t="s">
        <v>181</v>
      </c>
      <c r="C1008" s="83" t="s">
        <v>95</v>
      </c>
      <c r="D1008" s="51" t="s">
        <v>940</v>
      </c>
      <c r="E1008" s="54" t="s">
        <v>176</v>
      </c>
      <c r="F1008" s="55" t="s">
        <v>99</v>
      </c>
      <c r="G1008" s="290">
        <v>40920</v>
      </c>
      <c r="H1008" s="79" t="s">
        <v>37</v>
      </c>
      <c r="I1008" s="770">
        <v>41671</v>
      </c>
    </row>
    <row r="1009" spans="1:9" ht="33.75" customHeight="1" x14ac:dyDescent="0.25">
      <c r="A1009" s="74" t="s">
        <v>2354</v>
      </c>
      <c r="B1009" s="83" t="s">
        <v>42</v>
      </c>
      <c r="C1009" s="41" t="s">
        <v>101</v>
      </c>
      <c r="D1009" s="51" t="s">
        <v>914</v>
      </c>
      <c r="E1009" s="67" t="s">
        <v>728</v>
      </c>
      <c r="F1009" s="55" t="s">
        <v>1191</v>
      </c>
      <c r="G1009" s="290">
        <v>40802</v>
      </c>
      <c r="H1009" s="46" t="s">
        <v>37</v>
      </c>
      <c r="I1009" s="240">
        <v>41030</v>
      </c>
    </row>
    <row r="1010" spans="1:9" ht="33.75" customHeight="1" x14ac:dyDescent="0.25">
      <c r="A1010" s="74" t="s">
        <v>4553</v>
      </c>
      <c r="B1010" s="83" t="s">
        <v>3437</v>
      </c>
      <c r="C1010" s="41" t="s">
        <v>345</v>
      </c>
      <c r="D1010" s="51" t="s">
        <v>12</v>
      </c>
      <c r="E1010" s="54" t="s">
        <v>3857</v>
      </c>
      <c r="F1010" s="55" t="s">
        <v>338</v>
      </c>
      <c r="G1010" s="290">
        <v>37364</v>
      </c>
      <c r="H1010" s="79" t="s">
        <v>37</v>
      </c>
      <c r="I1010" s="770">
        <v>37591</v>
      </c>
    </row>
    <row r="1011" spans="1:9" s="1114" customFormat="1" ht="33.75" customHeight="1" x14ac:dyDescent="0.25">
      <c r="A1011" s="1805" t="s">
        <v>8520</v>
      </c>
      <c r="B1011" s="1841" t="s">
        <v>128</v>
      </c>
      <c r="C1011" s="1841" t="s">
        <v>7403</v>
      </c>
      <c r="D1011" s="1740" t="s">
        <v>951</v>
      </c>
      <c r="E1011" s="1798" t="s">
        <v>134</v>
      </c>
      <c r="F1011" s="1803" t="s">
        <v>1655</v>
      </c>
      <c r="G1011" s="1842">
        <v>44228</v>
      </c>
      <c r="H1011" s="79" t="s">
        <v>37</v>
      </c>
      <c r="I1011" s="1730">
        <v>44487</v>
      </c>
    </row>
    <row r="1012" spans="1:9" ht="33.75" customHeight="1" x14ac:dyDescent="0.25">
      <c r="A1012" s="74" t="s">
        <v>2355</v>
      </c>
      <c r="B1012" s="83" t="s">
        <v>128</v>
      </c>
      <c r="C1012" s="287" t="s">
        <v>95</v>
      </c>
      <c r="D1012" s="51" t="s">
        <v>940</v>
      </c>
      <c r="E1012" s="59" t="s">
        <v>782</v>
      </c>
      <c r="F1012" s="55" t="s">
        <v>216</v>
      </c>
      <c r="G1012" s="290">
        <v>40857</v>
      </c>
      <c r="H1012" s="37" t="s">
        <v>37</v>
      </c>
      <c r="I1012" s="240">
        <v>41091</v>
      </c>
    </row>
    <row r="1013" spans="1:9" ht="33.75" customHeight="1" x14ac:dyDescent="0.25">
      <c r="A1013" s="74" t="s">
        <v>691</v>
      </c>
      <c r="B1013" s="83" t="s">
        <v>693</v>
      </c>
      <c r="C1013" s="83" t="s">
        <v>692</v>
      </c>
      <c r="D1013" s="51" t="s">
        <v>946</v>
      </c>
      <c r="E1013" s="54" t="s">
        <v>688</v>
      </c>
      <c r="F1013" s="55" t="s">
        <v>236</v>
      </c>
      <c r="G1013" s="290">
        <v>41240</v>
      </c>
      <c r="H1013" s="46" t="s">
        <v>37</v>
      </c>
      <c r="I1013" s="770">
        <v>41640</v>
      </c>
    </row>
    <row r="1014" spans="1:9" ht="33.75" customHeight="1" x14ac:dyDescent="0.25">
      <c r="A1014" s="74" t="s">
        <v>54</v>
      </c>
      <c r="B1014" s="83" t="s">
        <v>68</v>
      </c>
      <c r="C1014" s="41" t="s">
        <v>101</v>
      </c>
      <c r="D1014" s="51" t="s">
        <v>946</v>
      </c>
      <c r="E1014" s="54" t="s">
        <v>163</v>
      </c>
      <c r="F1014" s="55" t="s">
        <v>258</v>
      </c>
      <c r="G1014" s="290">
        <v>38254</v>
      </c>
      <c r="H1014" s="46" t="s">
        <v>37</v>
      </c>
      <c r="I1014" s="770">
        <v>38534</v>
      </c>
    </row>
    <row r="1015" spans="1:9" ht="33.75" customHeight="1" x14ac:dyDescent="0.25">
      <c r="A1015" s="74" t="s">
        <v>54</v>
      </c>
      <c r="B1015" s="83" t="s">
        <v>46</v>
      </c>
      <c r="C1015" s="41" t="s">
        <v>101</v>
      </c>
      <c r="D1015" s="51" t="s">
        <v>928</v>
      </c>
      <c r="E1015" s="54" t="s">
        <v>124</v>
      </c>
      <c r="F1015" s="55" t="s">
        <v>2335</v>
      </c>
      <c r="G1015" s="290">
        <v>39135</v>
      </c>
      <c r="H1015" s="79" t="s">
        <v>37</v>
      </c>
      <c r="I1015" s="770">
        <v>39264</v>
      </c>
    </row>
    <row r="1016" spans="1:9" ht="33.75" customHeight="1" x14ac:dyDescent="0.25">
      <c r="A1016" s="74" t="s">
        <v>54</v>
      </c>
      <c r="B1016" s="83" t="s">
        <v>68</v>
      </c>
      <c r="C1016" s="41" t="s">
        <v>1064</v>
      </c>
      <c r="D1016" s="51" t="s">
        <v>25</v>
      </c>
      <c r="E1016" s="54" t="s">
        <v>4376</v>
      </c>
      <c r="F1016" s="55" t="s">
        <v>2356</v>
      </c>
      <c r="G1016" s="290">
        <v>39336</v>
      </c>
      <c r="H1016" s="79" t="s">
        <v>37</v>
      </c>
      <c r="I1016" s="240">
        <v>39448</v>
      </c>
    </row>
    <row r="1017" spans="1:9" ht="33.75" customHeight="1" x14ac:dyDescent="0.25">
      <c r="A1017" s="74" t="s">
        <v>54</v>
      </c>
      <c r="B1017" s="83" t="s">
        <v>46</v>
      </c>
      <c r="C1017" s="41" t="s">
        <v>101</v>
      </c>
      <c r="D1017" s="51" t="s">
        <v>914</v>
      </c>
      <c r="E1017" s="67" t="s">
        <v>728</v>
      </c>
      <c r="F1017" s="55" t="s">
        <v>89</v>
      </c>
      <c r="G1017" s="290">
        <v>40198</v>
      </c>
      <c r="H1017" s="47" t="s">
        <v>37</v>
      </c>
      <c r="I1017" s="240">
        <v>40336</v>
      </c>
    </row>
    <row r="1018" spans="1:9" ht="33.75" customHeight="1" x14ac:dyDescent="0.25">
      <c r="A1018" s="74" t="s">
        <v>54</v>
      </c>
      <c r="B1018" s="83" t="s">
        <v>255</v>
      </c>
      <c r="C1018" s="83" t="s">
        <v>351</v>
      </c>
      <c r="D1018" s="51" t="s">
        <v>12</v>
      </c>
      <c r="E1018" s="54" t="s">
        <v>35</v>
      </c>
      <c r="F1018" s="55" t="s">
        <v>36</v>
      </c>
      <c r="G1018" s="290">
        <v>41053</v>
      </c>
      <c r="H1018" s="47" t="s">
        <v>37</v>
      </c>
      <c r="I1018" s="770">
        <v>41456</v>
      </c>
    </row>
    <row r="1019" spans="1:9" ht="33.75" customHeight="1" x14ac:dyDescent="0.25">
      <c r="A1019" s="74" t="s">
        <v>1227</v>
      </c>
      <c r="B1019" s="83" t="s">
        <v>49</v>
      </c>
      <c r="C1019" s="12" t="s">
        <v>344</v>
      </c>
      <c r="D1019" s="51" t="s">
        <v>940</v>
      </c>
      <c r="E1019" s="67" t="s">
        <v>82</v>
      </c>
      <c r="F1019" s="55" t="s">
        <v>1228</v>
      </c>
      <c r="G1019" s="290">
        <v>41396</v>
      </c>
      <c r="H1019" s="47" t="s">
        <v>37</v>
      </c>
      <c r="I1019" s="770">
        <v>41760</v>
      </c>
    </row>
    <row r="1020" spans="1:9" ht="33.75" customHeight="1" x14ac:dyDescent="0.25">
      <c r="A1020" s="74" t="s">
        <v>1527</v>
      </c>
      <c r="B1020" s="83" t="s">
        <v>1528</v>
      </c>
      <c r="C1020" s="12" t="s">
        <v>692</v>
      </c>
      <c r="D1020" s="51" t="s">
        <v>931</v>
      </c>
      <c r="E1020" s="67" t="s">
        <v>66</v>
      </c>
      <c r="F1020" s="55" t="s">
        <v>221</v>
      </c>
      <c r="G1020" s="290">
        <v>41738</v>
      </c>
      <c r="H1020" s="46" t="s">
        <v>37</v>
      </c>
      <c r="I1020" s="770">
        <v>42005</v>
      </c>
    </row>
    <row r="1021" spans="1:9" ht="33.75" customHeight="1" x14ac:dyDescent="0.25">
      <c r="A1021" s="74" t="s">
        <v>4554</v>
      </c>
      <c r="B1021" s="83" t="s">
        <v>128</v>
      </c>
      <c r="C1021" s="41" t="s">
        <v>350</v>
      </c>
      <c r="D1021" s="51" t="s">
        <v>951</v>
      </c>
      <c r="E1021" s="54" t="s">
        <v>394</v>
      </c>
      <c r="F1021" s="55" t="s">
        <v>123</v>
      </c>
      <c r="G1021" s="290">
        <v>36446</v>
      </c>
      <c r="H1021" s="46" t="s">
        <v>37</v>
      </c>
      <c r="I1021" s="770">
        <v>36823</v>
      </c>
    </row>
    <row r="1022" spans="1:9" s="1114" customFormat="1" ht="33.75" customHeight="1" x14ac:dyDescent="0.25">
      <c r="A1022" s="1739" t="s">
        <v>8411</v>
      </c>
      <c r="B1022" s="1760" t="s">
        <v>39</v>
      </c>
      <c r="C1022" s="1760" t="s">
        <v>101</v>
      </c>
      <c r="D1022" s="1740" t="s">
        <v>928</v>
      </c>
      <c r="E1022" s="1741" t="s">
        <v>1091</v>
      </c>
      <c r="F1022" s="1742" t="s">
        <v>236</v>
      </c>
      <c r="G1022" s="1759">
        <v>44154</v>
      </c>
      <c r="H1022" s="1755" t="s">
        <v>3798</v>
      </c>
      <c r="I1022" s="1730"/>
    </row>
    <row r="1023" spans="1:9" ht="33.75" customHeight="1" x14ac:dyDescent="0.25">
      <c r="A1023" s="74" t="s">
        <v>4561</v>
      </c>
      <c r="B1023" s="83" t="s">
        <v>307</v>
      </c>
      <c r="C1023" s="41" t="s">
        <v>350</v>
      </c>
      <c r="D1023" s="51" t="s">
        <v>940</v>
      </c>
      <c r="E1023" s="54" t="s">
        <v>117</v>
      </c>
      <c r="F1023" s="55" t="s">
        <v>93</v>
      </c>
      <c r="G1023" s="290">
        <v>36992</v>
      </c>
      <c r="H1023" s="79" t="s">
        <v>37</v>
      </c>
      <c r="I1023" s="770">
        <v>37408</v>
      </c>
    </row>
    <row r="1024" spans="1:9" ht="33.75" customHeight="1" x14ac:dyDescent="0.25">
      <c r="A1024" s="74" t="s">
        <v>2360</v>
      </c>
      <c r="B1024" s="83" t="s">
        <v>788</v>
      </c>
      <c r="C1024" s="212" t="s">
        <v>344</v>
      </c>
      <c r="D1024" s="51" t="s">
        <v>940</v>
      </c>
      <c r="E1024" s="67" t="s">
        <v>82</v>
      </c>
      <c r="F1024" s="55" t="s">
        <v>269</v>
      </c>
      <c r="G1024" s="290">
        <v>40841</v>
      </c>
      <c r="H1024" s="46" t="s">
        <v>37</v>
      </c>
      <c r="I1024" s="40">
        <v>41183</v>
      </c>
    </row>
    <row r="1025" spans="1:13" ht="33.75" customHeight="1" x14ac:dyDescent="0.25">
      <c r="A1025" s="74" t="s">
        <v>4563</v>
      </c>
      <c r="B1025" s="83" t="s">
        <v>98</v>
      </c>
      <c r="C1025" s="287" t="s">
        <v>95</v>
      </c>
      <c r="D1025" s="51" t="s">
        <v>940</v>
      </c>
      <c r="E1025" s="54" t="s">
        <v>167</v>
      </c>
      <c r="F1025" s="55" t="s">
        <v>216</v>
      </c>
      <c r="G1025" s="290">
        <v>38027</v>
      </c>
      <c r="H1025" s="79" t="s">
        <v>37</v>
      </c>
      <c r="I1025" s="770">
        <v>38443</v>
      </c>
    </row>
    <row r="1026" spans="1:13" ht="33.75" customHeight="1" x14ac:dyDescent="0.25">
      <c r="A1026" s="74" t="s">
        <v>2361</v>
      </c>
      <c r="B1026" s="83" t="s">
        <v>68</v>
      </c>
      <c r="C1026" s="41" t="s">
        <v>348</v>
      </c>
      <c r="D1026" s="51" t="s">
        <v>940</v>
      </c>
      <c r="E1026" s="67" t="s">
        <v>66</v>
      </c>
      <c r="F1026" s="55" t="s">
        <v>142</v>
      </c>
      <c r="G1026" s="290">
        <v>39276</v>
      </c>
      <c r="H1026" s="46" t="s">
        <v>37</v>
      </c>
      <c r="I1026" s="240">
        <v>39630</v>
      </c>
    </row>
    <row r="1027" spans="1:13" ht="33.75" customHeight="1" x14ac:dyDescent="0.25">
      <c r="A1027" s="74" t="s">
        <v>4562</v>
      </c>
      <c r="B1027" s="83" t="s">
        <v>544</v>
      </c>
      <c r="C1027" s="41" t="s">
        <v>350</v>
      </c>
      <c r="D1027" s="51" t="s">
        <v>951</v>
      </c>
      <c r="E1027" s="54" t="s">
        <v>666</v>
      </c>
      <c r="F1027" s="55" t="s">
        <v>1085</v>
      </c>
      <c r="G1027" s="290">
        <v>36817</v>
      </c>
      <c r="H1027" s="47" t="s">
        <v>41</v>
      </c>
      <c r="I1027" s="770">
        <v>36977</v>
      </c>
      <c r="M1027" s="3" t="s">
        <v>571</v>
      </c>
    </row>
    <row r="1028" spans="1:13" s="1114" customFormat="1" ht="33.75" customHeight="1" x14ac:dyDescent="0.25">
      <c r="A1028" s="1416" t="s">
        <v>4562</v>
      </c>
      <c r="B1028" s="1499" t="s">
        <v>205</v>
      </c>
      <c r="C1028" s="1499" t="s">
        <v>6709</v>
      </c>
      <c r="D1028" s="1417" t="s">
        <v>936</v>
      </c>
      <c r="E1028" s="1418" t="s">
        <v>792</v>
      </c>
      <c r="F1028" s="1413" t="s">
        <v>51</v>
      </c>
      <c r="G1028" s="1498">
        <v>43972</v>
      </c>
      <c r="H1028" s="46" t="s">
        <v>37</v>
      </c>
      <c r="I1028" s="1381">
        <v>44197</v>
      </c>
    </row>
    <row r="1029" spans="1:13" s="1114" customFormat="1" ht="33.75" customHeight="1" x14ac:dyDescent="0.25">
      <c r="A1029" s="182" t="s">
        <v>8145</v>
      </c>
      <c r="B1029" s="1372" t="s">
        <v>484</v>
      </c>
      <c r="C1029" s="1372" t="s">
        <v>6901</v>
      </c>
      <c r="D1029" s="38" t="s">
        <v>7359</v>
      </c>
      <c r="E1029" s="58" t="s">
        <v>7822</v>
      </c>
      <c r="F1029" s="1207" t="s">
        <v>164</v>
      </c>
      <c r="G1029" s="1371">
        <v>43804</v>
      </c>
      <c r="H1029" s="46" t="s">
        <v>37</v>
      </c>
      <c r="I1029" s="770">
        <v>44197</v>
      </c>
    </row>
    <row r="1030" spans="1:13" ht="33.75" customHeight="1" x14ac:dyDescent="0.25">
      <c r="A1030" s="74" t="s">
        <v>1217</v>
      </c>
      <c r="B1030" s="83" t="s">
        <v>1218</v>
      </c>
      <c r="C1030" s="12" t="s">
        <v>1219</v>
      </c>
      <c r="D1030" s="51" t="s">
        <v>940</v>
      </c>
      <c r="E1030" s="54" t="s">
        <v>35</v>
      </c>
      <c r="F1030" s="55" t="s">
        <v>281</v>
      </c>
      <c r="G1030" s="290">
        <v>41562</v>
      </c>
      <c r="H1030" s="46" t="s">
        <v>37</v>
      </c>
      <c r="I1030" s="770">
        <v>41759</v>
      </c>
    </row>
    <row r="1031" spans="1:13" ht="33.75" customHeight="1" x14ac:dyDescent="0.25">
      <c r="A1031" s="74" t="s">
        <v>2357</v>
      </c>
      <c r="B1031" s="83" t="s">
        <v>252</v>
      </c>
      <c r="C1031" s="41" t="s">
        <v>101</v>
      </c>
      <c r="D1031" s="51" t="s">
        <v>937</v>
      </c>
      <c r="E1031" s="54" t="s">
        <v>197</v>
      </c>
      <c r="F1031" s="55" t="s">
        <v>4555</v>
      </c>
      <c r="G1031" s="290">
        <v>39400</v>
      </c>
      <c r="H1031" s="79" t="s">
        <v>37</v>
      </c>
      <c r="I1031" s="26">
        <v>39569</v>
      </c>
    </row>
    <row r="1032" spans="1:13" ht="33.75" customHeight="1" x14ac:dyDescent="0.25">
      <c r="A1032" s="74" t="s">
        <v>2358</v>
      </c>
      <c r="B1032" s="83" t="s">
        <v>108</v>
      </c>
      <c r="C1032" s="41" t="s">
        <v>101</v>
      </c>
      <c r="D1032" s="51" t="s">
        <v>936</v>
      </c>
      <c r="E1032" s="61" t="s">
        <v>320</v>
      </c>
      <c r="F1032" s="55" t="s">
        <v>321</v>
      </c>
      <c r="G1032" s="290">
        <v>39722</v>
      </c>
      <c r="H1032" s="46" t="s">
        <v>37</v>
      </c>
      <c r="I1032" s="40">
        <v>40695</v>
      </c>
    </row>
    <row r="1033" spans="1:13" ht="33.75" customHeight="1" x14ac:dyDescent="0.25">
      <c r="A1033" s="74" t="s">
        <v>4556</v>
      </c>
      <c r="B1033" s="83" t="s">
        <v>68</v>
      </c>
      <c r="C1033" s="41" t="s">
        <v>348</v>
      </c>
      <c r="D1033" s="51" t="s">
        <v>928</v>
      </c>
      <c r="E1033" s="54" t="s">
        <v>134</v>
      </c>
      <c r="F1033" s="55" t="s">
        <v>137</v>
      </c>
      <c r="G1033" s="290">
        <v>37438</v>
      </c>
      <c r="H1033" s="46" t="s">
        <v>37</v>
      </c>
      <c r="I1033" s="770">
        <v>37653</v>
      </c>
    </row>
    <row r="1034" spans="1:13" ht="33.75" customHeight="1" x14ac:dyDescent="0.25">
      <c r="A1034" s="74" t="s">
        <v>4557</v>
      </c>
      <c r="B1034" s="83" t="s">
        <v>4558</v>
      </c>
      <c r="C1034" s="287" t="s">
        <v>357</v>
      </c>
      <c r="D1034" s="51" t="s">
        <v>12</v>
      </c>
      <c r="E1034" s="54" t="s">
        <v>35</v>
      </c>
      <c r="F1034" s="55" t="s">
        <v>844</v>
      </c>
      <c r="G1034" s="290">
        <v>37672</v>
      </c>
      <c r="H1034" s="46" t="s">
        <v>37</v>
      </c>
      <c r="I1034" s="770">
        <v>38169</v>
      </c>
    </row>
    <row r="1035" spans="1:13" ht="33.75" customHeight="1" x14ac:dyDescent="0.25">
      <c r="A1035" s="189" t="s">
        <v>7121</v>
      </c>
      <c r="B1035" s="190" t="s">
        <v>7122</v>
      </c>
      <c r="C1035" s="191" t="s">
        <v>95</v>
      </c>
      <c r="D1035" s="192" t="s">
        <v>12</v>
      </c>
      <c r="E1035" s="194" t="s">
        <v>3857</v>
      </c>
      <c r="F1035" s="194" t="s">
        <v>1133</v>
      </c>
      <c r="G1035" s="195">
        <v>42971</v>
      </c>
      <c r="H1035" s="46" t="s">
        <v>37</v>
      </c>
      <c r="I1035" s="411">
        <v>43132</v>
      </c>
    </row>
    <row r="1036" spans="1:13" ht="33.75" customHeight="1" x14ac:dyDescent="0.25">
      <c r="A1036" s="74" t="s">
        <v>4559</v>
      </c>
      <c r="B1036" s="83" t="s">
        <v>29</v>
      </c>
      <c r="C1036" s="41" t="s">
        <v>348</v>
      </c>
      <c r="D1036" s="51" t="s">
        <v>940</v>
      </c>
      <c r="E1036" s="54" t="s">
        <v>82</v>
      </c>
      <c r="F1036" s="55" t="s">
        <v>4481</v>
      </c>
      <c r="G1036" s="290">
        <v>37020</v>
      </c>
      <c r="H1036" s="79" t="s">
        <v>37</v>
      </c>
      <c r="I1036" s="770">
        <v>37377</v>
      </c>
    </row>
    <row r="1037" spans="1:13" ht="33.75" customHeight="1" x14ac:dyDescent="0.25">
      <c r="A1037" s="74" t="s">
        <v>814</v>
      </c>
      <c r="B1037" s="83" t="s">
        <v>815</v>
      </c>
      <c r="C1037" s="82" t="s">
        <v>816</v>
      </c>
      <c r="D1037" s="51" t="s">
        <v>12</v>
      </c>
      <c r="E1037" s="54" t="s">
        <v>35</v>
      </c>
      <c r="F1037" s="55" t="s">
        <v>817</v>
      </c>
      <c r="G1037" s="290">
        <v>41291</v>
      </c>
      <c r="H1037" s="46" t="s">
        <v>37</v>
      </c>
      <c r="I1037" s="770">
        <v>42036</v>
      </c>
    </row>
    <row r="1038" spans="1:13" s="1114" customFormat="1" ht="33.75" customHeight="1" x14ac:dyDescent="0.25">
      <c r="A1038" s="1992" t="s">
        <v>8613</v>
      </c>
      <c r="B1038" s="1991" t="s">
        <v>2132</v>
      </c>
      <c r="C1038" s="1991" t="s">
        <v>101</v>
      </c>
      <c r="D1038" s="1990" t="s">
        <v>8109</v>
      </c>
      <c r="E1038" s="1279" t="s">
        <v>792</v>
      </c>
      <c r="F1038" s="1993" t="s">
        <v>146</v>
      </c>
      <c r="G1038" s="1989">
        <v>44364</v>
      </c>
      <c r="H1038" s="46" t="s">
        <v>41</v>
      </c>
      <c r="I1038" s="1903">
        <v>44502</v>
      </c>
    </row>
    <row r="1039" spans="1:13" ht="33.75" customHeight="1" x14ac:dyDescent="0.25">
      <c r="A1039" s="74" t="s">
        <v>4560</v>
      </c>
      <c r="B1039" s="83" t="s">
        <v>42</v>
      </c>
      <c r="C1039" s="83" t="s">
        <v>76</v>
      </c>
      <c r="D1039" s="51" t="s">
        <v>930</v>
      </c>
      <c r="E1039" s="54" t="s">
        <v>705</v>
      </c>
      <c r="F1039" s="55" t="s">
        <v>250</v>
      </c>
      <c r="G1039" s="290">
        <v>38282</v>
      </c>
      <c r="H1039" s="79" t="s">
        <v>37</v>
      </c>
      <c r="I1039" s="770">
        <v>38487</v>
      </c>
    </row>
    <row r="1040" spans="1:13" ht="33.75" customHeight="1" x14ac:dyDescent="0.25">
      <c r="A1040" s="74" t="s">
        <v>2359</v>
      </c>
      <c r="B1040" s="83" t="s">
        <v>46</v>
      </c>
      <c r="C1040" s="41" t="s">
        <v>101</v>
      </c>
      <c r="D1040" s="51" t="s">
        <v>951</v>
      </c>
      <c r="E1040" s="61" t="s">
        <v>666</v>
      </c>
      <c r="F1040" s="55" t="s">
        <v>1085</v>
      </c>
      <c r="G1040" s="290">
        <v>40151</v>
      </c>
      <c r="H1040" s="79" t="s">
        <v>37</v>
      </c>
      <c r="I1040" s="40">
        <v>40521</v>
      </c>
    </row>
    <row r="1041" spans="1:9" ht="33.75" customHeight="1" x14ac:dyDescent="0.25">
      <c r="A1041" s="74" t="s">
        <v>2362</v>
      </c>
      <c r="B1041" s="83" t="s">
        <v>2363</v>
      </c>
      <c r="C1041" s="287" t="s">
        <v>95</v>
      </c>
      <c r="D1041" s="51" t="s">
        <v>941</v>
      </c>
      <c r="E1041" s="56" t="s">
        <v>1812</v>
      </c>
      <c r="F1041" s="55" t="s">
        <v>2364</v>
      </c>
      <c r="G1041" s="290">
        <v>40231</v>
      </c>
      <c r="H1041" s="46" t="s">
        <v>37</v>
      </c>
      <c r="I1041" s="40">
        <v>40513</v>
      </c>
    </row>
    <row r="1042" spans="1:9" ht="33.75" customHeight="1" x14ac:dyDescent="0.25">
      <c r="A1042" s="74" t="s">
        <v>4564</v>
      </c>
      <c r="B1042" s="83" t="s">
        <v>1824</v>
      </c>
      <c r="C1042" s="41" t="s">
        <v>348</v>
      </c>
      <c r="D1042" s="51" t="s">
        <v>940</v>
      </c>
      <c r="E1042" s="54" t="s">
        <v>82</v>
      </c>
      <c r="F1042" s="55" t="s">
        <v>4481</v>
      </c>
      <c r="G1042" s="290">
        <v>37799</v>
      </c>
      <c r="H1042" s="46" t="s">
        <v>37</v>
      </c>
      <c r="I1042" s="770">
        <v>38292</v>
      </c>
    </row>
    <row r="1043" spans="1:9" ht="33.75" customHeight="1" x14ac:dyDescent="0.25">
      <c r="A1043" s="74" t="s">
        <v>7634</v>
      </c>
      <c r="B1043" s="83" t="s">
        <v>1797</v>
      </c>
      <c r="C1043" s="41" t="s">
        <v>344</v>
      </c>
      <c r="D1043" s="51" t="s">
        <v>942</v>
      </c>
      <c r="E1043" s="54" t="s">
        <v>278</v>
      </c>
      <c r="F1043" s="55" t="s">
        <v>116</v>
      </c>
      <c r="G1043" s="770">
        <v>43353</v>
      </c>
      <c r="H1043" s="81" t="s">
        <v>3798</v>
      </c>
      <c r="I1043" s="770"/>
    </row>
    <row r="1044" spans="1:9" s="1114" customFormat="1" ht="33.75" customHeight="1" x14ac:dyDescent="0.25">
      <c r="A1044" s="1894" t="s">
        <v>8767</v>
      </c>
      <c r="B1044" s="2130" t="s">
        <v>3570</v>
      </c>
      <c r="C1044" s="2130" t="s">
        <v>1581</v>
      </c>
      <c r="D1044" s="1891" t="s">
        <v>935</v>
      </c>
      <c r="E1044" s="1895" t="s">
        <v>8768</v>
      </c>
      <c r="F1044" s="1896" t="s">
        <v>8769</v>
      </c>
      <c r="G1044" s="2129">
        <v>44564</v>
      </c>
      <c r="H1044" s="81" t="s">
        <v>3798</v>
      </c>
      <c r="I1044" s="1903"/>
    </row>
    <row r="1045" spans="1:9" ht="33.75" customHeight="1" x14ac:dyDescent="0.25">
      <c r="A1045" s="74" t="s">
        <v>4565</v>
      </c>
      <c r="B1045" s="83" t="s">
        <v>288</v>
      </c>
      <c r="C1045" s="83" t="s">
        <v>345</v>
      </c>
      <c r="D1045" s="51" t="s">
        <v>941</v>
      </c>
      <c r="E1045" s="54" t="s">
        <v>3857</v>
      </c>
      <c r="F1045" s="55" t="s">
        <v>103</v>
      </c>
      <c r="G1045" s="290">
        <v>36244</v>
      </c>
      <c r="H1045" s="46" t="s">
        <v>37</v>
      </c>
      <c r="I1045" s="770">
        <v>36468</v>
      </c>
    </row>
    <row r="1046" spans="1:9" ht="33.75" customHeight="1" x14ac:dyDescent="0.25">
      <c r="A1046" s="74" t="s">
        <v>4566</v>
      </c>
      <c r="B1046" s="83" t="s">
        <v>2017</v>
      </c>
      <c r="C1046" s="41" t="s">
        <v>348</v>
      </c>
      <c r="D1046" s="51" t="s">
        <v>931</v>
      </c>
      <c r="E1046" s="54" t="s">
        <v>66</v>
      </c>
      <c r="F1046" s="55" t="s">
        <v>1458</v>
      </c>
      <c r="G1046" s="290">
        <v>39079</v>
      </c>
      <c r="H1046" s="46" t="s">
        <v>37</v>
      </c>
      <c r="I1046" s="770">
        <v>39173</v>
      </c>
    </row>
    <row r="1047" spans="1:9" s="1114" customFormat="1" ht="33.75" customHeight="1" x14ac:dyDescent="0.25">
      <c r="A1047" s="845" t="s">
        <v>4566</v>
      </c>
      <c r="B1047" s="844" t="s">
        <v>49</v>
      </c>
      <c r="C1047" s="844" t="s">
        <v>344</v>
      </c>
      <c r="D1047" s="866" t="s">
        <v>1161</v>
      </c>
      <c r="E1047" s="862" t="s">
        <v>227</v>
      </c>
      <c r="F1047" s="847" t="s">
        <v>303</v>
      </c>
      <c r="G1047" s="1348">
        <v>43781</v>
      </c>
      <c r="H1047" s="46" t="s">
        <v>37</v>
      </c>
      <c r="I1047" s="1123">
        <v>44409</v>
      </c>
    </row>
    <row r="1048" spans="1:9" s="1114" customFormat="1" ht="33.75" customHeight="1" x14ac:dyDescent="0.25">
      <c r="A1048" s="850" t="s">
        <v>7944</v>
      </c>
      <c r="B1048" s="849" t="s">
        <v>128</v>
      </c>
      <c r="C1048" s="849" t="s">
        <v>7945</v>
      </c>
      <c r="D1048" s="858" t="s">
        <v>4303</v>
      </c>
      <c r="E1048" s="851" t="s">
        <v>117</v>
      </c>
      <c r="F1048" s="1268" t="s">
        <v>7342</v>
      </c>
      <c r="G1048" s="846">
        <v>43670</v>
      </c>
      <c r="H1048" s="1053" t="s">
        <v>3798</v>
      </c>
      <c r="I1048" s="1123"/>
    </row>
    <row r="1049" spans="1:9" s="1114" customFormat="1" ht="33.75" customHeight="1" x14ac:dyDescent="0.25">
      <c r="A1049" s="850" t="s">
        <v>7944</v>
      </c>
      <c r="B1049" s="849" t="s">
        <v>128</v>
      </c>
      <c r="C1049" s="849" t="s">
        <v>347</v>
      </c>
      <c r="D1049" s="1758" t="s">
        <v>12</v>
      </c>
      <c r="E1049" s="1748" t="s">
        <v>460</v>
      </c>
      <c r="F1049" s="1268" t="s">
        <v>7342</v>
      </c>
      <c r="G1049" s="1818">
        <v>44249</v>
      </c>
      <c r="H1049" s="79" t="s">
        <v>37</v>
      </c>
      <c r="I1049" s="1730">
        <v>44531</v>
      </c>
    </row>
    <row r="1050" spans="1:9" ht="33.75" customHeight="1" x14ac:dyDescent="0.25">
      <c r="A1050" s="74" t="s">
        <v>1481</v>
      </c>
      <c r="B1050" s="83" t="s">
        <v>68</v>
      </c>
      <c r="C1050" s="41" t="s">
        <v>350</v>
      </c>
      <c r="D1050" s="51" t="s">
        <v>931</v>
      </c>
      <c r="E1050" s="54" t="s">
        <v>227</v>
      </c>
      <c r="F1050" s="55" t="s">
        <v>2195</v>
      </c>
      <c r="G1050" s="290">
        <v>36923</v>
      </c>
      <c r="H1050" s="79" t="s">
        <v>37</v>
      </c>
      <c r="I1050" s="770">
        <v>37135</v>
      </c>
    </row>
    <row r="1051" spans="1:9" ht="33.75" customHeight="1" x14ac:dyDescent="0.25">
      <c r="A1051" s="74" t="s">
        <v>1481</v>
      </c>
      <c r="B1051" s="83" t="s">
        <v>710</v>
      </c>
      <c r="C1051" s="41"/>
      <c r="D1051" s="51" t="s">
        <v>25</v>
      </c>
      <c r="E1051" s="54" t="s">
        <v>4376</v>
      </c>
      <c r="F1051" s="55" t="s">
        <v>2356</v>
      </c>
      <c r="G1051" s="26">
        <v>39421</v>
      </c>
      <c r="H1051" s="47" t="s">
        <v>37</v>
      </c>
      <c r="I1051" s="240">
        <v>39600</v>
      </c>
    </row>
    <row r="1052" spans="1:9" ht="33.75" customHeight="1" x14ac:dyDescent="0.25">
      <c r="A1052" s="74" t="s">
        <v>1481</v>
      </c>
      <c r="B1052" s="83" t="s">
        <v>29</v>
      </c>
      <c r="C1052" s="82" t="s">
        <v>101</v>
      </c>
      <c r="D1052" s="51" t="s">
        <v>951</v>
      </c>
      <c r="E1052" s="58" t="s">
        <v>1469</v>
      </c>
      <c r="F1052" s="55" t="s">
        <v>196</v>
      </c>
      <c r="G1052" s="290">
        <v>41386</v>
      </c>
      <c r="H1052" s="47" t="s">
        <v>37</v>
      </c>
      <c r="I1052" s="770">
        <v>41617</v>
      </c>
    </row>
    <row r="1053" spans="1:9" ht="33.75" customHeight="1" x14ac:dyDescent="0.25">
      <c r="A1053" s="75" t="s">
        <v>6777</v>
      </c>
      <c r="B1053" s="186" t="s">
        <v>6778</v>
      </c>
      <c r="C1053" s="25" t="s">
        <v>7250</v>
      </c>
      <c r="D1053" s="187" t="s">
        <v>12</v>
      </c>
      <c r="E1053" s="56" t="s">
        <v>35</v>
      </c>
      <c r="F1053" s="69" t="s">
        <v>539</v>
      </c>
      <c r="G1053" s="26">
        <v>42667</v>
      </c>
      <c r="H1053" s="46" t="s">
        <v>37</v>
      </c>
      <c r="I1053" s="770">
        <v>43132</v>
      </c>
    </row>
    <row r="1054" spans="1:9" ht="33.75" customHeight="1" x14ac:dyDescent="0.25">
      <c r="A1054" s="74" t="s">
        <v>2365</v>
      </c>
      <c r="B1054" s="83" t="s">
        <v>121</v>
      </c>
      <c r="C1054" s="83" t="s">
        <v>3425</v>
      </c>
      <c r="D1054" s="51" t="s">
        <v>941</v>
      </c>
      <c r="E1054" s="54" t="s">
        <v>3857</v>
      </c>
      <c r="F1054" s="55" t="s">
        <v>105</v>
      </c>
      <c r="G1054" s="290">
        <v>37553</v>
      </c>
      <c r="H1054" s="79" t="s">
        <v>37</v>
      </c>
      <c r="I1054" s="770">
        <v>37879</v>
      </c>
    </row>
    <row r="1055" spans="1:9" ht="33.75" customHeight="1" x14ac:dyDescent="0.25">
      <c r="A1055" s="74" t="s">
        <v>2365</v>
      </c>
      <c r="B1055" s="83" t="s">
        <v>94</v>
      </c>
      <c r="C1055" s="83" t="s">
        <v>351</v>
      </c>
      <c r="D1055" s="51" t="s">
        <v>650</v>
      </c>
      <c r="E1055" s="60" t="s">
        <v>155</v>
      </c>
      <c r="F1055" s="55" t="s">
        <v>2366</v>
      </c>
      <c r="G1055" s="290">
        <v>39426</v>
      </c>
      <c r="H1055" s="79" t="s">
        <v>37</v>
      </c>
      <c r="I1055" s="240">
        <v>40611</v>
      </c>
    </row>
    <row r="1056" spans="1:9" ht="33.75" customHeight="1" x14ac:dyDescent="0.25">
      <c r="A1056" s="74" t="s">
        <v>2367</v>
      </c>
      <c r="B1056" s="83" t="s">
        <v>77</v>
      </c>
      <c r="C1056" s="41" t="s">
        <v>1379</v>
      </c>
      <c r="D1056" s="51" t="s">
        <v>25</v>
      </c>
      <c r="E1056" s="272" t="s">
        <v>6983</v>
      </c>
      <c r="F1056" s="55" t="s">
        <v>1244</v>
      </c>
      <c r="G1056" s="290">
        <v>40290</v>
      </c>
      <c r="H1056" s="46" t="s">
        <v>37</v>
      </c>
      <c r="I1056" s="240">
        <v>40909</v>
      </c>
    </row>
    <row r="1057" spans="1:9" ht="33.75" customHeight="1" x14ac:dyDescent="0.25">
      <c r="A1057" s="74" t="s">
        <v>4567</v>
      </c>
      <c r="B1057" s="83" t="s">
        <v>29</v>
      </c>
      <c r="C1057" s="212" t="s">
        <v>344</v>
      </c>
      <c r="D1057" s="51" t="s">
        <v>12</v>
      </c>
      <c r="E1057" s="54" t="s">
        <v>66</v>
      </c>
      <c r="F1057" s="55" t="s">
        <v>4568</v>
      </c>
      <c r="G1057" s="290">
        <v>37734</v>
      </c>
      <c r="H1057" s="46" t="s">
        <v>37</v>
      </c>
      <c r="I1057" s="770">
        <v>38231</v>
      </c>
    </row>
    <row r="1058" spans="1:9" ht="33.75" customHeight="1" x14ac:dyDescent="0.25">
      <c r="A1058" s="74" t="s">
        <v>4569</v>
      </c>
      <c r="B1058" s="83" t="s">
        <v>46</v>
      </c>
      <c r="C1058" s="41" t="s">
        <v>101</v>
      </c>
      <c r="D1058" s="51" t="s">
        <v>928</v>
      </c>
      <c r="E1058" s="54" t="s">
        <v>134</v>
      </c>
      <c r="F1058" s="55" t="s">
        <v>137</v>
      </c>
      <c r="G1058" s="290">
        <v>38847</v>
      </c>
      <c r="H1058" s="46" t="s">
        <v>37</v>
      </c>
      <c r="I1058" s="770">
        <v>39142</v>
      </c>
    </row>
    <row r="1059" spans="1:9" ht="33.75" customHeight="1" x14ac:dyDescent="0.25">
      <c r="A1059" s="74" t="s">
        <v>4570</v>
      </c>
      <c r="B1059" s="83" t="s">
        <v>716</v>
      </c>
      <c r="C1059" s="41" t="s">
        <v>345</v>
      </c>
      <c r="D1059" s="51" t="s">
        <v>940</v>
      </c>
      <c r="E1059" s="54" t="s">
        <v>176</v>
      </c>
      <c r="F1059" s="55" t="s">
        <v>279</v>
      </c>
      <c r="G1059" s="290">
        <v>37727</v>
      </c>
      <c r="H1059" s="46" t="s">
        <v>37</v>
      </c>
      <c r="I1059" s="770">
        <v>38353</v>
      </c>
    </row>
    <row r="1060" spans="1:9" ht="33.75" customHeight="1" x14ac:dyDescent="0.25">
      <c r="A1060" s="74" t="s">
        <v>1314</v>
      </c>
      <c r="B1060" s="83" t="s">
        <v>159</v>
      </c>
      <c r="C1060" s="41" t="s">
        <v>350</v>
      </c>
      <c r="D1060" s="51" t="s">
        <v>946</v>
      </c>
      <c r="E1060" s="54" t="s">
        <v>163</v>
      </c>
      <c r="F1060" s="55" t="s">
        <v>164</v>
      </c>
      <c r="G1060" s="290">
        <v>37322</v>
      </c>
      <c r="H1060" s="46" t="s">
        <v>37</v>
      </c>
      <c r="I1060" s="770">
        <v>37438</v>
      </c>
    </row>
    <row r="1061" spans="1:9" ht="33.75" customHeight="1" x14ac:dyDescent="0.25">
      <c r="A1061" s="74" t="s">
        <v>1314</v>
      </c>
      <c r="B1061" s="83" t="s">
        <v>61</v>
      </c>
      <c r="C1061" s="83" t="s">
        <v>4571</v>
      </c>
      <c r="D1061" s="51" t="s">
        <v>948</v>
      </c>
      <c r="E1061" s="54" t="s">
        <v>190</v>
      </c>
      <c r="F1061" s="55" t="s">
        <v>270</v>
      </c>
      <c r="G1061" s="290">
        <v>38723</v>
      </c>
      <c r="H1061" s="46" t="s">
        <v>37</v>
      </c>
      <c r="I1061" s="770">
        <v>39022</v>
      </c>
    </row>
    <row r="1062" spans="1:9" ht="33.75" customHeight="1" x14ac:dyDescent="0.25">
      <c r="A1062" s="74" t="s">
        <v>1314</v>
      </c>
      <c r="B1062" s="83" t="s">
        <v>49</v>
      </c>
      <c r="C1062" s="41" t="s">
        <v>350</v>
      </c>
      <c r="D1062" s="51" t="s">
        <v>928</v>
      </c>
      <c r="E1062" s="54" t="s">
        <v>74</v>
      </c>
      <c r="F1062" s="55" t="s">
        <v>123</v>
      </c>
      <c r="G1062" s="290">
        <v>38334</v>
      </c>
      <c r="H1062" s="79" t="s">
        <v>37</v>
      </c>
      <c r="I1062" s="770">
        <v>38534</v>
      </c>
    </row>
    <row r="1063" spans="1:9" ht="33.75" customHeight="1" x14ac:dyDescent="0.25">
      <c r="A1063" s="74" t="s">
        <v>1314</v>
      </c>
      <c r="B1063" s="83" t="s">
        <v>29</v>
      </c>
      <c r="C1063" s="287" t="s">
        <v>95</v>
      </c>
      <c r="D1063" s="51" t="s">
        <v>940</v>
      </c>
      <c r="E1063" s="61" t="s">
        <v>253</v>
      </c>
      <c r="F1063" s="55" t="s">
        <v>1122</v>
      </c>
      <c r="G1063" s="290">
        <v>40304</v>
      </c>
      <c r="H1063" s="47" t="s">
        <v>37</v>
      </c>
      <c r="I1063" s="240">
        <v>40664</v>
      </c>
    </row>
    <row r="1064" spans="1:9" ht="33.75" customHeight="1" x14ac:dyDescent="0.25">
      <c r="A1064" s="74" t="s">
        <v>1314</v>
      </c>
      <c r="B1064" s="83" t="s">
        <v>1315</v>
      </c>
      <c r="C1064" s="83" t="s">
        <v>1316</v>
      </c>
      <c r="D1064" s="51" t="s">
        <v>930</v>
      </c>
      <c r="E1064" s="67" t="s">
        <v>799</v>
      </c>
      <c r="F1064" s="55" t="s">
        <v>115</v>
      </c>
      <c r="G1064" s="290">
        <v>41614</v>
      </c>
      <c r="H1064" s="46" t="s">
        <v>37</v>
      </c>
      <c r="I1064" s="770">
        <v>41791</v>
      </c>
    </row>
    <row r="1065" spans="1:9" s="1114" customFormat="1" ht="33.75" customHeight="1" x14ac:dyDescent="0.25">
      <c r="A1065" s="1636" t="s">
        <v>8313</v>
      </c>
      <c r="B1065" s="1610" t="s">
        <v>675</v>
      </c>
      <c r="C1065" s="1610" t="s">
        <v>30</v>
      </c>
      <c r="D1065" s="51" t="s">
        <v>946</v>
      </c>
      <c r="E1065" s="1649" t="s">
        <v>7822</v>
      </c>
      <c r="F1065" s="1650" t="s">
        <v>164</v>
      </c>
      <c r="G1065" s="1669">
        <v>44112</v>
      </c>
      <c r="H1065" s="46" t="s">
        <v>37</v>
      </c>
      <c r="I1065" s="1602">
        <v>44378</v>
      </c>
    </row>
    <row r="1066" spans="1:9" ht="33.75" customHeight="1" x14ac:dyDescent="0.25">
      <c r="A1066" s="74" t="s">
        <v>4572</v>
      </c>
      <c r="B1066" s="83" t="s">
        <v>294</v>
      </c>
      <c r="C1066" s="83" t="s">
        <v>30</v>
      </c>
      <c r="D1066" s="51" t="s">
        <v>946</v>
      </c>
      <c r="E1066" s="54" t="s">
        <v>792</v>
      </c>
      <c r="F1066" s="55" t="s">
        <v>89</v>
      </c>
      <c r="G1066" s="290">
        <v>37025</v>
      </c>
      <c r="H1066" s="46" t="s">
        <v>37</v>
      </c>
      <c r="I1066" s="770">
        <v>37347</v>
      </c>
    </row>
    <row r="1067" spans="1:9" ht="33.75" customHeight="1" x14ac:dyDescent="0.25">
      <c r="A1067" s="74" t="s">
        <v>1880</v>
      </c>
      <c r="B1067" s="83" t="s">
        <v>108</v>
      </c>
      <c r="C1067" s="41" t="s">
        <v>350</v>
      </c>
      <c r="D1067" s="51" t="s">
        <v>928</v>
      </c>
      <c r="E1067" s="54" t="s">
        <v>138</v>
      </c>
      <c r="F1067" s="55" t="s">
        <v>422</v>
      </c>
      <c r="G1067" s="290">
        <v>37970</v>
      </c>
      <c r="H1067" s="48" t="s">
        <v>41</v>
      </c>
      <c r="I1067" s="770">
        <v>38108</v>
      </c>
    </row>
    <row r="1068" spans="1:9" ht="33.75" customHeight="1" x14ac:dyDescent="0.25">
      <c r="A1068" s="74" t="s">
        <v>1880</v>
      </c>
      <c r="B1068" s="83" t="s">
        <v>198</v>
      </c>
      <c r="C1068" s="181" t="s">
        <v>101</v>
      </c>
      <c r="D1068" s="51" t="s">
        <v>946</v>
      </c>
      <c r="E1068" s="61" t="s">
        <v>688</v>
      </c>
      <c r="F1068" s="55" t="s">
        <v>236</v>
      </c>
      <c r="G1068" s="290">
        <v>40218</v>
      </c>
      <c r="H1068" s="46" t="s">
        <v>37</v>
      </c>
      <c r="I1068" s="43">
        <v>40603</v>
      </c>
    </row>
    <row r="1069" spans="1:9" ht="33.75" customHeight="1" x14ac:dyDescent="0.25">
      <c r="A1069" s="103" t="s">
        <v>6760</v>
      </c>
      <c r="B1069" s="181" t="s">
        <v>1675</v>
      </c>
      <c r="C1069" s="181" t="s">
        <v>101</v>
      </c>
      <c r="D1069" s="114" t="s">
        <v>942</v>
      </c>
      <c r="E1069" s="115" t="s">
        <v>278</v>
      </c>
      <c r="F1069" s="104" t="s">
        <v>2499</v>
      </c>
      <c r="G1069" s="278">
        <v>42704</v>
      </c>
      <c r="H1069" s="46" t="s">
        <v>37</v>
      </c>
      <c r="I1069" s="180">
        <v>42887</v>
      </c>
    </row>
    <row r="1070" spans="1:9" s="1114" customFormat="1" ht="33.75" customHeight="1" x14ac:dyDescent="0.25">
      <c r="A1070" s="117" t="s">
        <v>8247</v>
      </c>
      <c r="B1070" s="1563" t="s">
        <v>46</v>
      </c>
      <c r="C1070" s="1563" t="s">
        <v>8248</v>
      </c>
      <c r="D1070" s="120" t="s">
        <v>948</v>
      </c>
      <c r="E1070" s="58" t="s">
        <v>626</v>
      </c>
      <c r="F1070" s="1207" t="s">
        <v>1333</v>
      </c>
      <c r="G1070" s="1562">
        <v>43868</v>
      </c>
      <c r="H1070" s="48" t="s">
        <v>41</v>
      </c>
      <c r="I1070" s="43">
        <v>44126</v>
      </c>
    </row>
    <row r="1071" spans="1:9" ht="33.75" customHeight="1" x14ac:dyDescent="0.25">
      <c r="A1071" s="74" t="s">
        <v>6650</v>
      </c>
      <c r="B1071" s="83" t="s">
        <v>145</v>
      </c>
      <c r="C1071" s="83" t="s">
        <v>101</v>
      </c>
      <c r="D1071" s="51" t="s">
        <v>4303</v>
      </c>
      <c r="E1071" s="54" t="s">
        <v>82</v>
      </c>
      <c r="F1071" s="55" t="s">
        <v>169</v>
      </c>
      <c r="G1071" s="290">
        <v>42619</v>
      </c>
      <c r="H1071" s="46" t="s">
        <v>37</v>
      </c>
      <c r="I1071" s="770">
        <v>43009</v>
      </c>
    </row>
    <row r="1072" spans="1:9" ht="33.75" customHeight="1" x14ac:dyDescent="0.25">
      <c r="A1072" s="74" t="s">
        <v>4573</v>
      </c>
      <c r="B1072" s="83" t="s">
        <v>441</v>
      </c>
      <c r="C1072" s="83" t="s">
        <v>1598</v>
      </c>
      <c r="D1072" s="51" t="s">
        <v>941</v>
      </c>
      <c r="E1072" s="54" t="s">
        <v>35</v>
      </c>
      <c r="F1072" s="55" t="s">
        <v>853</v>
      </c>
      <c r="G1072" s="290">
        <v>39141</v>
      </c>
      <c r="H1072" s="46" t="s">
        <v>37</v>
      </c>
      <c r="I1072" s="770">
        <v>39387</v>
      </c>
    </row>
    <row r="1073" spans="1:9" ht="33.75" customHeight="1" x14ac:dyDescent="0.25">
      <c r="A1073" s="74" t="s">
        <v>4574</v>
      </c>
      <c r="B1073" s="83" t="s">
        <v>46</v>
      </c>
      <c r="C1073" s="41" t="s">
        <v>348</v>
      </c>
      <c r="D1073" s="51" t="s">
        <v>12</v>
      </c>
      <c r="E1073" s="54" t="s">
        <v>66</v>
      </c>
      <c r="F1073" s="55" t="s">
        <v>1456</v>
      </c>
      <c r="G1073" s="290">
        <v>37644</v>
      </c>
      <c r="H1073" s="46" t="s">
        <v>37</v>
      </c>
      <c r="I1073" s="770">
        <v>37956</v>
      </c>
    </row>
    <row r="1074" spans="1:9" ht="33.75" customHeight="1" x14ac:dyDescent="0.25">
      <c r="A1074" s="74" t="s">
        <v>4575</v>
      </c>
      <c r="B1074" s="83" t="s">
        <v>119</v>
      </c>
      <c r="C1074" s="41" t="s">
        <v>350</v>
      </c>
      <c r="D1074" s="51" t="s">
        <v>946</v>
      </c>
      <c r="E1074" s="54" t="s">
        <v>163</v>
      </c>
      <c r="F1074" s="55" t="s">
        <v>2126</v>
      </c>
      <c r="G1074" s="290">
        <v>36133</v>
      </c>
      <c r="H1074" s="46" t="s">
        <v>37</v>
      </c>
      <c r="I1074" s="770">
        <v>36434</v>
      </c>
    </row>
    <row r="1075" spans="1:9" ht="33.75" customHeight="1" x14ac:dyDescent="0.25">
      <c r="A1075" s="74" t="s">
        <v>4575</v>
      </c>
      <c r="B1075" s="83" t="s">
        <v>294</v>
      </c>
      <c r="C1075" s="287" t="s">
        <v>357</v>
      </c>
      <c r="D1075" s="51" t="s">
        <v>941</v>
      </c>
      <c r="E1075" s="54" t="s">
        <v>35</v>
      </c>
      <c r="F1075" s="55" t="s">
        <v>1857</v>
      </c>
      <c r="G1075" s="290">
        <v>39141</v>
      </c>
      <c r="H1075" s="46" t="s">
        <v>37</v>
      </c>
      <c r="I1075" s="770">
        <v>39234</v>
      </c>
    </row>
    <row r="1076" spans="1:9" ht="33.75" customHeight="1" x14ac:dyDescent="0.25">
      <c r="A1076" s="74" t="s">
        <v>4576</v>
      </c>
      <c r="B1076" s="83" t="s">
        <v>108</v>
      </c>
      <c r="C1076" s="41" t="s">
        <v>350</v>
      </c>
      <c r="D1076" s="51" t="s">
        <v>946</v>
      </c>
      <c r="E1076" s="54" t="s">
        <v>792</v>
      </c>
      <c r="F1076" s="55" t="s">
        <v>51</v>
      </c>
      <c r="G1076" s="290">
        <v>38980</v>
      </c>
      <c r="H1076" s="46" t="s">
        <v>37</v>
      </c>
      <c r="I1076" s="770">
        <v>39173</v>
      </c>
    </row>
    <row r="1077" spans="1:9" ht="33.75" customHeight="1" x14ac:dyDescent="0.25">
      <c r="A1077" s="74" t="s">
        <v>4577</v>
      </c>
      <c r="B1077" s="83" t="s">
        <v>46</v>
      </c>
      <c r="C1077" s="41" t="s">
        <v>345</v>
      </c>
      <c r="D1077" s="51" t="s">
        <v>12</v>
      </c>
      <c r="E1077" s="54" t="s">
        <v>3857</v>
      </c>
      <c r="F1077" s="55" t="s">
        <v>390</v>
      </c>
      <c r="G1077" s="290">
        <v>38036</v>
      </c>
      <c r="H1077" s="46" t="s">
        <v>37</v>
      </c>
      <c r="I1077" s="770">
        <v>38108</v>
      </c>
    </row>
    <row r="1078" spans="1:9" s="1114" customFormat="1" ht="33.75" customHeight="1" x14ac:dyDescent="0.25">
      <c r="A1078" s="1119" t="s">
        <v>7864</v>
      </c>
      <c r="B1078" s="1113" t="s">
        <v>326</v>
      </c>
      <c r="C1078" s="1045" t="s">
        <v>7865</v>
      </c>
      <c r="D1078" s="1116" t="s">
        <v>1981</v>
      </c>
      <c r="E1078" s="1117" t="s">
        <v>1274</v>
      </c>
      <c r="F1078" s="1118" t="s">
        <v>7866</v>
      </c>
      <c r="G1078" s="1123">
        <v>43585</v>
      </c>
      <c r="H1078" s="81" t="s">
        <v>3798</v>
      </c>
      <c r="I1078" s="1123"/>
    </row>
    <row r="1079" spans="1:9" ht="33.75" customHeight="1" x14ac:dyDescent="0.25">
      <c r="A1079" s="74" t="s">
        <v>1204</v>
      </c>
      <c r="B1079" s="83" t="s">
        <v>1098</v>
      </c>
      <c r="C1079" s="41" t="s">
        <v>348</v>
      </c>
      <c r="D1079" s="51" t="s">
        <v>951</v>
      </c>
      <c r="E1079" s="54" t="s">
        <v>1469</v>
      </c>
      <c r="F1079" s="55" t="s">
        <v>1389</v>
      </c>
      <c r="G1079" s="290">
        <v>36265</v>
      </c>
      <c r="H1079" s="79" t="s">
        <v>37</v>
      </c>
      <c r="I1079" s="770">
        <v>36648</v>
      </c>
    </row>
    <row r="1080" spans="1:9" ht="33.75" customHeight="1" x14ac:dyDescent="0.25">
      <c r="A1080" s="74" t="s">
        <v>1204</v>
      </c>
      <c r="B1080" s="83" t="s">
        <v>966</v>
      </c>
      <c r="C1080" s="25" t="s">
        <v>347</v>
      </c>
      <c r="D1080" s="51" t="s">
        <v>12</v>
      </c>
      <c r="E1080" s="54" t="s">
        <v>35</v>
      </c>
      <c r="F1080" s="55" t="s">
        <v>969</v>
      </c>
      <c r="G1080" s="290">
        <v>41561</v>
      </c>
      <c r="H1080" s="79" t="s">
        <v>37</v>
      </c>
      <c r="I1080" s="770">
        <v>42156</v>
      </c>
    </row>
    <row r="1081" spans="1:9" ht="33.75" customHeight="1" x14ac:dyDescent="0.25">
      <c r="A1081" s="74" t="s">
        <v>2368</v>
      </c>
      <c r="B1081" s="83" t="s">
        <v>121</v>
      </c>
      <c r="C1081" s="287" t="s">
        <v>357</v>
      </c>
      <c r="D1081" s="51" t="s">
        <v>940</v>
      </c>
      <c r="E1081" s="54" t="s">
        <v>47</v>
      </c>
      <c r="F1081" s="55" t="s">
        <v>1857</v>
      </c>
      <c r="G1081" s="290">
        <v>39744</v>
      </c>
      <c r="H1081" s="46" t="s">
        <v>37</v>
      </c>
      <c r="I1081" s="240">
        <v>39995</v>
      </c>
    </row>
    <row r="1082" spans="1:9" s="1114" customFormat="1" ht="33.75" customHeight="1" x14ac:dyDescent="0.25">
      <c r="A1082" s="117" t="s">
        <v>7815</v>
      </c>
      <c r="B1082" s="1201" t="s">
        <v>326</v>
      </c>
      <c r="C1082" s="1201" t="s">
        <v>347</v>
      </c>
      <c r="D1082" s="120" t="s">
        <v>941</v>
      </c>
      <c r="E1082" s="58" t="s">
        <v>47</v>
      </c>
      <c r="F1082" s="116" t="s">
        <v>174</v>
      </c>
      <c r="G1082" s="1200">
        <v>43570</v>
      </c>
      <c r="H1082" s="46" t="s">
        <v>37</v>
      </c>
      <c r="I1082" s="240">
        <v>43831</v>
      </c>
    </row>
    <row r="1083" spans="1:9" ht="33.75" customHeight="1" x14ac:dyDescent="0.25">
      <c r="A1083" s="74" t="s">
        <v>1418</v>
      </c>
      <c r="B1083" s="83" t="s">
        <v>335</v>
      </c>
      <c r="C1083" s="83"/>
      <c r="D1083" s="51" t="s">
        <v>650</v>
      </c>
      <c r="E1083" s="54" t="s">
        <v>157</v>
      </c>
      <c r="F1083" s="55" t="s">
        <v>4578</v>
      </c>
      <c r="G1083" s="290">
        <v>37406</v>
      </c>
      <c r="H1083" s="46" t="s">
        <v>37</v>
      </c>
      <c r="I1083" s="770">
        <v>38644</v>
      </c>
    </row>
    <row r="1084" spans="1:9" ht="33.75" customHeight="1" x14ac:dyDescent="0.25">
      <c r="A1084" s="74" t="s">
        <v>1418</v>
      </c>
      <c r="B1084" s="83" t="s">
        <v>64</v>
      </c>
      <c r="C1084" s="41" t="s">
        <v>348</v>
      </c>
      <c r="D1084" s="51" t="s">
        <v>928</v>
      </c>
      <c r="E1084" s="54" t="s">
        <v>74</v>
      </c>
      <c r="F1084" s="55" t="s">
        <v>240</v>
      </c>
      <c r="G1084" s="290">
        <v>36500</v>
      </c>
      <c r="H1084" s="46" t="s">
        <v>37</v>
      </c>
      <c r="I1084" s="770">
        <v>36831</v>
      </c>
    </row>
    <row r="1085" spans="1:9" ht="33.75" customHeight="1" x14ac:dyDescent="0.25">
      <c r="A1085" s="74" t="s">
        <v>1418</v>
      </c>
      <c r="B1085" s="83" t="s">
        <v>49</v>
      </c>
      <c r="C1085" s="83" t="s">
        <v>1877</v>
      </c>
      <c r="D1085" s="51" t="s">
        <v>941</v>
      </c>
      <c r="E1085" s="54" t="s">
        <v>70</v>
      </c>
      <c r="F1085" s="55" t="s">
        <v>71</v>
      </c>
      <c r="G1085" s="290">
        <v>37228</v>
      </c>
      <c r="H1085" s="79" t="s">
        <v>37</v>
      </c>
      <c r="I1085" s="770">
        <v>38122</v>
      </c>
    </row>
    <row r="1086" spans="1:9" ht="33.75" customHeight="1" x14ac:dyDescent="0.25">
      <c r="A1086" s="74" t="s">
        <v>1418</v>
      </c>
      <c r="B1086" s="83" t="s">
        <v>68</v>
      </c>
      <c r="C1086" s="41" t="s">
        <v>2219</v>
      </c>
      <c r="D1086" s="51" t="s">
        <v>1981</v>
      </c>
      <c r="E1086" s="61" t="s">
        <v>1524</v>
      </c>
      <c r="F1086" s="55" t="s">
        <v>682</v>
      </c>
      <c r="G1086" s="290">
        <v>39827</v>
      </c>
      <c r="H1086" s="79" t="s">
        <v>37</v>
      </c>
      <c r="I1086" s="240">
        <v>39993</v>
      </c>
    </row>
    <row r="1087" spans="1:9" ht="33.75" customHeight="1" x14ac:dyDescent="0.25">
      <c r="A1087" s="74" t="s">
        <v>1418</v>
      </c>
      <c r="B1087" s="83" t="s">
        <v>162</v>
      </c>
      <c r="C1087" s="212" t="s">
        <v>344</v>
      </c>
      <c r="D1087" s="51" t="s">
        <v>12</v>
      </c>
      <c r="E1087" s="67" t="s">
        <v>66</v>
      </c>
      <c r="F1087" s="55" t="s">
        <v>142</v>
      </c>
      <c r="G1087" s="290">
        <v>40564</v>
      </c>
      <c r="H1087" s="79" t="s">
        <v>37</v>
      </c>
      <c r="I1087" s="40">
        <v>40878</v>
      </c>
    </row>
    <row r="1088" spans="1:9" ht="33.75" customHeight="1" x14ac:dyDescent="0.25">
      <c r="A1088" s="74" t="s">
        <v>1418</v>
      </c>
      <c r="B1088" s="83" t="s">
        <v>2369</v>
      </c>
      <c r="C1088" s="212" t="s">
        <v>344</v>
      </c>
      <c r="D1088" s="51" t="s">
        <v>12</v>
      </c>
      <c r="E1088" s="61" t="s">
        <v>235</v>
      </c>
      <c r="F1088" s="55" t="s">
        <v>236</v>
      </c>
      <c r="G1088" s="290">
        <v>40827</v>
      </c>
      <c r="H1088" s="79" t="s">
        <v>37</v>
      </c>
      <c r="I1088" s="40">
        <v>41061</v>
      </c>
    </row>
    <row r="1089" spans="1:9" ht="33.75" customHeight="1" x14ac:dyDescent="0.25">
      <c r="A1089" s="74" t="s">
        <v>1418</v>
      </c>
      <c r="B1089" s="83" t="s">
        <v>198</v>
      </c>
      <c r="C1089" s="25" t="s">
        <v>101</v>
      </c>
      <c r="D1089" s="51" t="s">
        <v>928</v>
      </c>
      <c r="E1089" s="58" t="s">
        <v>134</v>
      </c>
      <c r="F1089" s="55" t="s">
        <v>254</v>
      </c>
      <c r="G1089" s="290">
        <v>41563</v>
      </c>
      <c r="H1089" s="81" t="s">
        <v>3798</v>
      </c>
      <c r="I1089" s="770">
        <v>42005</v>
      </c>
    </row>
    <row r="1090" spans="1:9" ht="33.75" customHeight="1" x14ac:dyDescent="0.25">
      <c r="A1090" s="74" t="s">
        <v>1418</v>
      </c>
      <c r="B1090" s="83" t="s">
        <v>108</v>
      </c>
      <c r="C1090" s="287" t="s">
        <v>357</v>
      </c>
      <c r="D1090" s="51" t="s">
        <v>12</v>
      </c>
      <c r="E1090" s="54" t="s">
        <v>35</v>
      </c>
      <c r="F1090" s="55" t="s">
        <v>2070</v>
      </c>
      <c r="G1090" s="290">
        <v>39730</v>
      </c>
      <c r="H1090" s="48" t="s">
        <v>41</v>
      </c>
      <c r="I1090" s="770"/>
    </row>
    <row r="1091" spans="1:9" ht="33.75" customHeight="1" x14ac:dyDescent="0.25">
      <c r="A1091" s="74" t="s">
        <v>1881</v>
      </c>
      <c r="B1091" s="83" t="s">
        <v>1882</v>
      </c>
      <c r="C1091" s="41" t="s">
        <v>101</v>
      </c>
      <c r="D1091" s="51" t="s">
        <v>942</v>
      </c>
      <c r="E1091" s="61" t="s">
        <v>3793</v>
      </c>
      <c r="F1091" s="55" t="s">
        <v>1687</v>
      </c>
      <c r="G1091" s="290">
        <v>43340</v>
      </c>
      <c r="H1091" s="79" t="s">
        <v>37</v>
      </c>
      <c r="I1091" s="1085">
        <v>40100</v>
      </c>
    </row>
    <row r="1092" spans="1:9" ht="33.75" customHeight="1" x14ac:dyDescent="0.25">
      <c r="A1092" s="74" t="s">
        <v>1881</v>
      </c>
      <c r="B1092" s="83" t="s">
        <v>92</v>
      </c>
      <c r="C1092" s="41" t="s">
        <v>101</v>
      </c>
      <c r="D1092" s="51" t="s">
        <v>1156</v>
      </c>
      <c r="E1092" s="67" t="s">
        <v>476</v>
      </c>
      <c r="F1092" s="55" t="s">
        <v>477</v>
      </c>
      <c r="G1092" s="290">
        <v>39780</v>
      </c>
      <c r="H1092" s="48" t="s">
        <v>41</v>
      </c>
      <c r="I1092" s="1086">
        <v>43466</v>
      </c>
    </row>
    <row r="1093" spans="1:9" ht="33.75" customHeight="1" x14ac:dyDescent="0.25">
      <c r="A1093" s="74" t="s">
        <v>1883</v>
      </c>
      <c r="B1093" s="83" t="s">
        <v>1884</v>
      </c>
      <c r="C1093" s="42" t="s">
        <v>160</v>
      </c>
      <c r="D1093" s="51" t="s">
        <v>650</v>
      </c>
      <c r="E1093" s="60" t="s">
        <v>155</v>
      </c>
      <c r="F1093" s="55" t="s">
        <v>316</v>
      </c>
      <c r="G1093" s="290">
        <v>38849</v>
      </c>
      <c r="H1093" s="46" t="s">
        <v>37</v>
      </c>
      <c r="I1093" s="1085">
        <v>41053</v>
      </c>
    </row>
    <row r="1094" spans="1:9" ht="33.75" customHeight="1" x14ac:dyDescent="0.25">
      <c r="A1094" s="687" t="s">
        <v>7404</v>
      </c>
      <c r="B1094" s="604" t="s">
        <v>7405</v>
      </c>
      <c r="C1094" s="604" t="s">
        <v>7406</v>
      </c>
      <c r="D1094" s="690" t="s">
        <v>12</v>
      </c>
      <c r="E1094" s="689" t="s">
        <v>3895</v>
      </c>
      <c r="F1094" s="607" t="s">
        <v>2654</v>
      </c>
      <c r="G1094" s="789">
        <v>43248</v>
      </c>
      <c r="H1094" s="323" t="s">
        <v>37</v>
      </c>
      <c r="I1094" s="1287">
        <v>43586</v>
      </c>
    </row>
    <row r="1095" spans="1:9" ht="33.75" customHeight="1" x14ac:dyDescent="0.25">
      <c r="A1095" s="74" t="s">
        <v>4579</v>
      </c>
      <c r="B1095" s="83" t="s">
        <v>188</v>
      </c>
      <c r="C1095" s="41" t="s">
        <v>350</v>
      </c>
      <c r="D1095" s="51" t="s">
        <v>931</v>
      </c>
      <c r="E1095" s="54" t="s">
        <v>227</v>
      </c>
      <c r="F1095" s="55" t="s">
        <v>2195</v>
      </c>
      <c r="G1095" s="290">
        <v>37427</v>
      </c>
      <c r="H1095" s="79" t="s">
        <v>37</v>
      </c>
      <c r="I1095" s="776"/>
    </row>
    <row r="1096" spans="1:9" ht="33.75" customHeight="1" x14ac:dyDescent="0.25">
      <c r="A1096" s="74" t="s">
        <v>1740</v>
      </c>
      <c r="B1096" s="83" t="s">
        <v>46</v>
      </c>
      <c r="C1096" s="82" t="s">
        <v>350</v>
      </c>
      <c r="D1096" s="51" t="s">
        <v>942</v>
      </c>
      <c r="E1096" s="58" t="s">
        <v>841</v>
      </c>
      <c r="F1096" s="55" t="s">
        <v>1689</v>
      </c>
      <c r="G1096" s="290">
        <v>41955</v>
      </c>
      <c r="H1096" s="79" t="s">
        <v>37</v>
      </c>
      <c r="I1096" s="770">
        <v>42309</v>
      </c>
    </row>
    <row r="1097" spans="1:9" ht="33.75" customHeight="1" x14ac:dyDescent="0.25">
      <c r="A1097" s="74" t="s">
        <v>1740</v>
      </c>
      <c r="B1097" s="83" t="s">
        <v>1426</v>
      </c>
      <c r="C1097" s="24" t="s">
        <v>1142</v>
      </c>
      <c r="D1097" s="51" t="s">
        <v>942</v>
      </c>
      <c r="E1097" s="61" t="s">
        <v>1260</v>
      </c>
      <c r="F1097" s="55" t="s">
        <v>1262</v>
      </c>
      <c r="G1097" s="290">
        <v>39429</v>
      </c>
      <c r="H1097" s="79" t="s">
        <v>37</v>
      </c>
      <c r="I1097" s="770">
        <v>39904</v>
      </c>
    </row>
    <row r="1098" spans="1:9" ht="33.75" customHeight="1" x14ac:dyDescent="0.25">
      <c r="A1098" s="74" t="s">
        <v>6813</v>
      </c>
      <c r="B1098" s="83" t="s">
        <v>727</v>
      </c>
      <c r="C1098" s="24" t="s">
        <v>344</v>
      </c>
      <c r="D1098" s="51" t="s">
        <v>12</v>
      </c>
      <c r="E1098" s="61" t="s">
        <v>66</v>
      </c>
      <c r="F1098" s="55" t="s">
        <v>229</v>
      </c>
      <c r="G1098" s="290">
        <v>42744</v>
      </c>
      <c r="H1098" s="79" t="s">
        <v>37</v>
      </c>
      <c r="I1098" s="770">
        <v>43132</v>
      </c>
    </row>
    <row r="1099" spans="1:9" ht="33.75" customHeight="1" x14ac:dyDescent="0.25">
      <c r="A1099" s="74" t="s">
        <v>406</v>
      </c>
      <c r="B1099" s="83" t="s">
        <v>54</v>
      </c>
      <c r="C1099" s="83" t="s">
        <v>351</v>
      </c>
      <c r="D1099" s="51" t="s">
        <v>940</v>
      </c>
      <c r="E1099" s="67" t="s">
        <v>66</v>
      </c>
      <c r="F1099" s="55" t="s">
        <v>85</v>
      </c>
      <c r="G1099" s="290">
        <v>40693</v>
      </c>
      <c r="H1099" s="37" t="s">
        <v>37</v>
      </c>
      <c r="I1099" s="40">
        <v>41183</v>
      </c>
    </row>
    <row r="1100" spans="1:9" ht="33.75" customHeight="1" x14ac:dyDescent="0.25">
      <c r="A1100" s="74" t="s">
        <v>406</v>
      </c>
      <c r="B1100" s="83" t="s">
        <v>110</v>
      </c>
      <c r="C1100" s="83" t="s">
        <v>30</v>
      </c>
      <c r="D1100" s="51" t="s">
        <v>928</v>
      </c>
      <c r="E1100" s="54" t="s">
        <v>134</v>
      </c>
      <c r="F1100" s="55" t="s">
        <v>136</v>
      </c>
      <c r="G1100" s="290">
        <v>41200</v>
      </c>
      <c r="H1100" s="46" t="s">
        <v>41</v>
      </c>
      <c r="I1100" s="770">
        <v>41395</v>
      </c>
    </row>
    <row r="1101" spans="1:9" ht="33.75" customHeight="1" x14ac:dyDescent="0.25">
      <c r="A1101" s="74" t="s">
        <v>406</v>
      </c>
      <c r="B1101" s="83" t="s">
        <v>108</v>
      </c>
      <c r="C1101" s="41" t="s">
        <v>344</v>
      </c>
      <c r="D1101" s="51" t="s">
        <v>940</v>
      </c>
      <c r="E1101" s="54" t="s">
        <v>66</v>
      </c>
      <c r="F1101" s="55" t="s">
        <v>2412</v>
      </c>
      <c r="G1101" s="240">
        <v>42247</v>
      </c>
      <c r="H1101" s="46" t="s">
        <v>37</v>
      </c>
      <c r="I1101" s="40">
        <v>42838</v>
      </c>
    </row>
    <row r="1102" spans="1:9" ht="33.75" customHeight="1" x14ac:dyDescent="0.25">
      <c r="A1102" s="74" t="s">
        <v>406</v>
      </c>
      <c r="B1102" s="83" t="s">
        <v>46</v>
      </c>
      <c r="C1102" s="41" t="s">
        <v>350</v>
      </c>
      <c r="D1102" s="51" t="s">
        <v>951</v>
      </c>
      <c r="E1102" s="54" t="s">
        <v>1469</v>
      </c>
      <c r="F1102" s="55" t="s">
        <v>196</v>
      </c>
      <c r="G1102" s="290">
        <v>37231</v>
      </c>
      <c r="H1102" s="79" t="s">
        <v>37</v>
      </c>
      <c r="I1102" s="770">
        <v>37334</v>
      </c>
    </row>
    <row r="1103" spans="1:9" ht="33.75" customHeight="1" x14ac:dyDescent="0.25">
      <c r="A1103" s="74" t="s">
        <v>2370</v>
      </c>
      <c r="B1103" s="83" t="s">
        <v>68</v>
      </c>
      <c r="C1103" s="41" t="s">
        <v>348</v>
      </c>
      <c r="D1103" s="51" t="s">
        <v>940</v>
      </c>
      <c r="E1103" s="67" t="s">
        <v>82</v>
      </c>
      <c r="F1103" s="55" t="s">
        <v>1228</v>
      </c>
      <c r="G1103" s="40">
        <v>39920</v>
      </c>
      <c r="H1103" s="46" t="s">
        <v>37</v>
      </c>
      <c r="I1103" s="40">
        <v>40269</v>
      </c>
    </row>
    <row r="1104" spans="1:9" ht="33.75" customHeight="1" x14ac:dyDescent="0.25">
      <c r="A1104" s="74" t="s">
        <v>2370</v>
      </c>
      <c r="B1104" s="83" t="s">
        <v>126</v>
      </c>
      <c r="C1104" s="212" t="s">
        <v>344</v>
      </c>
      <c r="D1104" s="51" t="s">
        <v>940</v>
      </c>
      <c r="E1104" s="54" t="s">
        <v>82</v>
      </c>
      <c r="F1104" s="55" t="s">
        <v>4580</v>
      </c>
      <c r="G1104" s="290">
        <v>37637</v>
      </c>
      <c r="H1104" s="79" t="s">
        <v>37</v>
      </c>
      <c r="I1104" s="770">
        <v>38261</v>
      </c>
    </row>
    <row r="1105" spans="1:9" ht="33.75" customHeight="1" x14ac:dyDescent="0.25">
      <c r="A1105" s="74" t="s">
        <v>2371</v>
      </c>
      <c r="B1105" s="83" t="s">
        <v>1098</v>
      </c>
      <c r="C1105" s="41" t="s">
        <v>101</v>
      </c>
      <c r="D1105" s="51" t="s">
        <v>949</v>
      </c>
      <c r="E1105" s="61" t="s">
        <v>3795</v>
      </c>
      <c r="F1105" s="55" t="s">
        <v>142</v>
      </c>
      <c r="G1105" s="40">
        <v>40459</v>
      </c>
      <c r="H1105" s="46" t="s">
        <v>37</v>
      </c>
      <c r="I1105" s="40">
        <v>40575</v>
      </c>
    </row>
    <row r="1106" spans="1:9" ht="33.75" customHeight="1" x14ac:dyDescent="0.25">
      <c r="A1106" s="74" t="s">
        <v>178</v>
      </c>
      <c r="B1106" s="83" t="s">
        <v>77</v>
      </c>
      <c r="C1106" s="41" t="s">
        <v>350</v>
      </c>
      <c r="D1106" s="51" t="s">
        <v>936</v>
      </c>
      <c r="E1106" s="54" t="s">
        <v>823</v>
      </c>
      <c r="F1106" s="55" t="s">
        <v>90</v>
      </c>
      <c r="G1106" s="290">
        <v>36472</v>
      </c>
      <c r="H1106" s="79" t="s">
        <v>37</v>
      </c>
      <c r="I1106" s="770">
        <v>36692</v>
      </c>
    </row>
    <row r="1107" spans="1:9" ht="33.75" customHeight="1" x14ac:dyDescent="0.25">
      <c r="A1107" s="74" t="s">
        <v>178</v>
      </c>
      <c r="B1107" s="83" t="s">
        <v>68</v>
      </c>
      <c r="C1107" s="287" t="s">
        <v>95</v>
      </c>
      <c r="D1107" s="51" t="s">
        <v>940</v>
      </c>
      <c r="E1107" s="67" t="s">
        <v>167</v>
      </c>
      <c r="F1107" s="55" t="s">
        <v>200</v>
      </c>
      <c r="G1107" s="40">
        <v>40148</v>
      </c>
      <c r="H1107" s="37" t="s">
        <v>37</v>
      </c>
      <c r="I1107" s="40">
        <v>40664</v>
      </c>
    </row>
    <row r="1108" spans="1:9" ht="33.75" customHeight="1" x14ac:dyDescent="0.25">
      <c r="A1108" s="74" t="s">
        <v>178</v>
      </c>
      <c r="B1108" s="83" t="s">
        <v>68</v>
      </c>
      <c r="C1108" s="83" t="s">
        <v>351</v>
      </c>
      <c r="D1108" s="51" t="s">
        <v>931</v>
      </c>
      <c r="E1108" s="67" t="s">
        <v>66</v>
      </c>
      <c r="F1108" s="55" t="s">
        <v>221</v>
      </c>
      <c r="G1108" s="290">
        <v>41038</v>
      </c>
      <c r="H1108" s="79" t="s">
        <v>37</v>
      </c>
      <c r="I1108" s="770">
        <v>41395</v>
      </c>
    </row>
    <row r="1109" spans="1:9" ht="33.75" customHeight="1" x14ac:dyDescent="0.25">
      <c r="A1109" s="74" t="s">
        <v>178</v>
      </c>
      <c r="B1109" s="83" t="s">
        <v>104</v>
      </c>
      <c r="C1109" s="24" t="s">
        <v>30</v>
      </c>
      <c r="D1109" s="51" t="s">
        <v>949</v>
      </c>
      <c r="E1109" s="67" t="s">
        <v>114</v>
      </c>
      <c r="F1109" s="55" t="s">
        <v>32</v>
      </c>
      <c r="G1109" s="40">
        <v>40150</v>
      </c>
      <c r="H1109" s="46" t="s">
        <v>37</v>
      </c>
      <c r="I1109" s="40">
        <v>40269</v>
      </c>
    </row>
    <row r="1110" spans="1:9" ht="33.75" customHeight="1" x14ac:dyDescent="0.25">
      <c r="A1110" s="74" t="s">
        <v>178</v>
      </c>
      <c r="B1110" s="83" t="s">
        <v>61</v>
      </c>
      <c r="C1110" s="83" t="s">
        <v>2173</v>
      </c>
      <c r="D1110" s="51" t="s">
        <v>940</v>
      </c>
      <c r="E1110" s="54" t="s">
        <v>1524</v>
      </c>
      <c r="F1110" s="55" t="s">
        <v>682</v>
      </c>
      <c r="G1110" s="290">
        <v>37342</v>
      </c>
      <c r="H1110" s="46" t="s">
        <v>37</v>
      </c>
      <c r="I1110" s="770">
        <v>37622</v>
      </c>
    </row>
    <row r="1111" spans="1:9" ht="33.75" customHeight="1" x14ac:dyDescent="0.25">
      <c r="A1111" s="74" t="s">
        <v>178</v>
      </c>
      <c r="B1111" s="83" t="s">
        <v>29</v>
      </c>
      <c r="C1111" s="41" t="s">
        <v>348</v>
      </c>
      <c r="D1111" s="51" t="s">
        <v>940</v>
      </c>
      <c r="E1111" s="54" t="s">
        <v>1524</v>
      </c>
      <c r="F1111" s="55" t="s">
        <v>3301</v>
      </c>
      <c r="G1111" s="290">
        <v>37071</v>
      </c>
      <c r="H1111" s="46" t="s">
        <v>37</v>
      </c>
      <c r="I1111" s="770">
        <v>37438</v>
      </c>
    </row>
    <row r="1112" spans="1:9" ht="33.75" customHeight="1" x14ac:dyDescent="0.25">
      <c r="A1112" s="74" t="s">
        <v>178</v>
      </c>
      <c r="B1112" s="83" t="s">
        <v>46</v>
      </c>
      <c r="C1112" s="83" t="s">
        <v>4581</v>
      </c>
      <c r="D1112" s="51" t="s">
        <v>914</v>
      </c>
      <c r="E1112" s="54" t="s">
        <v>148</v>
      </c>
      <c r="F1112" s="55" t="s">
        <v>4582</v>
      </c>
      <c r="G1112" s="290">
        <v>37536</v>
      </c>
      <c r="H1112" s="79" t="s">
        <v>37</v>
      </c>
      <c r="I1112" s="770">
        <v>37681</v>
      </c>
    </row>
    <row r="1113" spans="1:9" ht="33.75" customHeight="1" x14ac:dyDescent="0.25">
      <c r="A1113" s="74" t="s">
        <v>178</v>
      </c>
      <c r="B1113" s="83" t="s">
        <v>46</v>
      </c>
      <c r="C1113" s="41" t="s">
        <v>30</v>
      </c>
      <c r="D1113" s="51" t="s">
        <v>959</v>
      </c>
      <c r="E1113" s="61" t="s">
        <v>134</v>
      </c>
      <c r="F1113" s="55" t="s">
        <v>254</v>
      </c>
      <c r="G1113" s="240">
        <v>39629</v>
      </c>
      <c r="H1113" s="79" t="s">
        <v>41</v>
      </c>
      <c r="I1113" s="240">
        <v>39917</v>
      </c>
    </row>
    <row r="1114" spans="1:9" s="1114" customFormat="1" ht="33.75" customHeight="1" x14ac:dyDescent="0.25">
      <c r="A1114" s="1953" t="s">
        <v>178</v>
      </c>
      <c r="B1114" s="1954" t="s">
        <v>710</v>
      </c>
      <c r="C1114" s="1954" t="s">
        <v>347</v>
      </c>
      <c r="D1114" s="1955" t="s">
        <v>940</v>
      </c>
      <c r="E1114" s="1956" t="s">
        <v>35</v>
      </c>
      <c r="F1114" s="1957" t="s">
        <v>8588</v>
      </c>
      <c r="G1114" s="1958">
        <v>44247</v>
      </c>
      <c r="H1114" s="79" t="s">
        <v>41</v>
      </c>
      <c r="I1114" s="1888">
        <v>44609</v>
      </c>
    </row>
    <row r="1115" spans="1:9" ht="33.75" customHeight="1" x14ac:dyDescent="0.25">
      <c r="A1115" s="74" t="s">
        <v>178</v>
      </c>
      <c r="B1115" s="83" t="s">
        <v>710</v>
      </c>
      <c r="C1115" s="83" t="s">
        <v>347</v>
      </c>
      <c r="D1115" s="51" t="s">
        <v>940</v>
      </c>
      <c r="E1115" s="54" t="s">
        <v>35</v>
      </c>
      <c r="F1115" s="55" t="s">
        <v>711</v>
      </c>
      <c r="G1115" s="290">
        <v>41295</v>
      </c>
      <c r="H1115" s="37" t="s">
        <v>37</v>
      </c>
      <c r="I1115" s="770">
        <v>41572</v>
      </c>
    </row>
    <row r="1116" spans="1:9" ht="33.75" customHeight="1" x14ac:dyDescent="0.25">
      <c r="A1116" s="74" t="s">
        <v>178</v>
      </c>
      <c r="B1116" s="83" t="s">
        <v>49</v>
      </c>
      <c r="C1116" s="83" t="s">
        <v>353</v>
      </c>
      <c r="D1116" s="51" t="s">
        <v>940</v>
      </c>
      <c r="E1116" s="54" t="s">
        <v>176</v>
      </c>
      <c r="F1116" s="55" t="s">
        <v>179</v>
      </c>
      <c r="G1116" s="290">
        <v>40920</v>
      </c>
      <c r="H1116" s="79" t="s">
        <v>37</v>
      </c>
      <c r="I1116" s="770">
        <v>41487</v>
      </c>
    </row>
    <row r="1117" spans="1:9" ht="33.75" customHeight="1" x14ac:dyDescent="0.25">
      <c r="A1117" s="74" t="s">
        <v>178</v>
      </c>
      <c r="B1117" s="83" t="s">
        <v>49</v>
      </c>
      <c r="C1117" s="41" t="s">
        <v>351</v>
      </c>
      <c r="D1117" s="51" t="s">
        <v>931</v>
      </c>
      <c r="E1117" s="54" t="s">
        <v>66</v>
      </c>
      <c r="F1117" s="55" t="s">
        <v>1291</v>
      </c>
      <c r="G1117" s="240">
        <v>42093</v>
      </c>
      <c r="H1117" s="79" t="s">
        <v>37</v>
      </c>
      <c r="I1117" s="40">
        <v>42370</v>
      </c>
    </row>
    <row r="1118" spans="1:9" ht="33.75" customHeight="1" x14ac:dyDescent="0.25">
      <c r="A1118" s="74" t="s">
        <v>178</v>
      </c>
      <c r="B1118" s="83" t="s">
        <v>94</v>
      </c>
      <c r="C1118" s="41" t="s">
        <v>2056</v>
      </c>
      <c r="D1118" s="51" t="s">
        <v>940</v>
      </c>
      <c r="E1118" s="67" t="s">
        <v>82</v>
      </c>
      <c r="F1118" s="55" t="s">
        <v>1228</v>
      </c>
      <c r="G1118" s="240">
        <v>39188</v>
      </c>
      <c r="H1118" s="79" t="s">
        <v>37</v>
      </c>
      <c r="I1118" s="240">
        <v>39479</v>
      </c>
    </row>
    <row r="1119" spans="1:9" ht="33.75" customHeight="1" x14ac:dyDescent="0.25">
      <c r="A1119" s="74" t="s">
        <v>2372</v>
      </c>
      <c r="B1119" s="83" t="s">
        <v>2373</v>
      </c>
      <c r="C1119" s="41" t="s">
        <v>6709</v>
      </c>
      <c r="D1119" s="51" t="s">
        <v>948</v>
      </c>
      <c r="E1119" s="61" t="s">
        <v>192</v>
      </c>
      <c r="F1119" s="55" t="s">
        <v>193</v>
      </c>
      <c r="G1119" s="40">
        <v>39905</v>
      </c>
      <c r="H1119" s="79" t="s">
        <v>37</v>
      </c>
      <c r="I1119" s="40">
        <v>40118</v>
      </c>
    </row>
    <row r="1120" spans="1:9" s="1114" customFormat="1" ht="33.75" customHeight="1" x14ac:dyDescent="0.25">
      <c r="A1120" s="1961" t="s">
        <v>2372</v>
      </c>
      <c r="B1120" s="1962" t="s">
        <v>209</v>
      </c>
      <c r="C1120" s="1963" t="s">
        <v>95</v>
      </c>
      <c r="D1120" s="1964" t="s">
        <v>12</v>
      </c>
      <c r="E1120" s="1966" t="s">
        <v>3857</v>
      </c>
      <c r="F1120" s="1965" t="s">
        <v>182</v>
      </c>
      <c r="G1120" s="1897">
        <v>43992</v>
      </c>
      <c r="H1120" s="79" t="s">
        <v>37</v>
      </c>
      <c r="I1120" s="1897">
        <v>44348</v>
      </c>
    </row>
    <row r="1121" spans="1:9" ht="33.75" customHeight="1" x14ac:dyDescent="0.25">
      <c r="A1121" s="140" t="s">
        <v>6737</v>
      </c>
      <c r="B1121" s="139" t="s">
        <v>131</v>
      </c>
      <c r="C1121" s="139" t="s">
        <v>101</v>
      </c>
      <c r="D1121" s="51" t="s">
        <v>931</v>
      </c>
      <c r="E1121" s="115" t="s">
        <v>792</v>
      </c>
      <c r="F1121" s="141" t="s">
        <v>146</v>
      </c>
      <c r="G1121" s="278">
        <v>42745</v>
      </c>
      <c r="H1121" s="79" t="s">
        <v>37</v>
      </c>
      <c r="I1121" s="102">
        <v>43160</v>
      </c>
    </row>
    <row r="1122" spans="1:9" ht="33.75" customHeight="1" x14ac:dyDescent="0.25">
      <c r="A1122" s="74" t="s">
        <v>2372</v>
      </c>
      <c r="B1122" s="83" t="s">
        <v>62</v>
      </c>
      <c r="C1122" s="24" t="s">
        <v>2374</v>
      </c>
      <c r="D1122" s="51" t="s">
        <v>940</v>
      </c>
      <c r="E1122" s="54" t="s">
        <v>35</v>
      </c>
      <c r="F1122" s="55" t="s">
        <v>711</v>
      </c>
      <c r="G1122" s="40">
        <v>40674</v>
      </c>
      <c r="H1122" s="79" t="s">
        <v>37</v>
      </c>
      <c r="I1122" s="40">
        <v>41000</v>
      </c>
    </row>
    <row r="1123" spans="1:9" ht="33.75" customHeight="1" x14ac:dyDescent="0.25">
      <c r="A1123" s="74" t="s">
        <v>2372</v>
      </c>
      <c r="B1123" s="83" t="s">
        <v>1054</v>
      </c>
      <c r="C1123" s="41" t="s">
        <v>345</v>
      </c>
      <c r="D1123" s="51" t="s">
        <v>940</v>
      </c>
      <c r="E1123" s="54" t="s">
        <v>176</v>
      </c>
      <c r="F1123" s="55" t="s">
        <v>656</v>
      </c>
      <c r="G1123" s="240">
        <v>38334</v>
      </c>
      <c r="H1123" s="79" t="s">
        <v>37</v>
      </c>
      <c r="I1123" s="240">
        <v>38749</v>
      </c>
    </row>
    <row r="1124" spans="1:9" s="1114" customFormat="1" ht="33.75" customHeight="1" x14ac:dyDescent="0.25">
      <c r="A1124" s="1985" t="s">
        <v>2372</v>
      </c>
      <c r="B1124" s="2168" t="s">
        <v>1054</v>
      </c>
      <c r="C1124" s="2168" t="s">
        <v>347</v>
      </c>
      <c r="D1124" s="2169" t="s">
        <v>12</v>
      </c>
      <c r="E1124" s="2170" t="s">
        <v>7372</v>
      </c>
      <c r="F1124" s="2171" t="s">
        <v>539</v>
      </c>
      <c r="G1124" s="2172">
        <v>44546</v>
      </c>
      <c r="H1124" s="81" t="s">
        <v>3798</v>
      </c>
      <c r="I1124" s="240"/>
    </row>
    <row r="1125" spans="1:9" ht="33.75" customHeight="1" x14ac:dyDescent="0.25">
      <c r="A1125" s="74" t="s">
        <v>1509</v>
      </c>
      <c r="B1125" s="83" t="s">
        <v>59</v>
      </c>
      <c r="C1125" s="287" t="s">
        <v>95</v>
      </c>
      <c r="D1125" s="51" t="s">
        <v>12</v>
      </c>
      <c r="E1125" s="56" t="s">
        <v>1812</v>
      </c>
      <c r="F1125" s="55" t="s">
        <v>103</v>
      </c>
      <c r="G1125" s="40">
        <v>39853</v>
      </c>
      <c r="H1125" s="46" t="s">
        <v>37</v>
      </c>
      <c r="I1125" s="40">
        <v>40360</v>
      </c>
    </row>
    <row r="1126" spans="1:9" ht="33.75" customHeight="1" x14ac:dyDescent="0.25">
      <c r="A1126" s="74" t="s">
        <v>1509</v>
      </c>
      <c r="B1126" s="83" t="s">
        <v>255</v>
      </c>
      <c r="C1126" s="41" t="s">
        <v>350</v>
      </c>
      <c r="D1126" s="51" t="s">
        <v>941</v>
      </c>
      <c r="E1126" s="54" t="s">
        <v>66</v>
      </c>
      <c r="F1126" s="55" t="s">
        <v>273</v>
      </c>
      <c r="G1126" s="290">
        <v>36866</v>
      </c>
      <c r="H1126" s="37" t="s">
        <v>37</v>
      </c>
      <c r="I1126" s="770">
        <v>37073</v>
      </c>
    </row>
    <row r="1127" spans="1:9" ht="33.75" customHeight="1" x14ac:dyDescent="0.25">
      <c r="A1127" s="74" t="s">
        <v>1509</v>
      </c>
      <c r="B1127" s="83" t="s">
        <v>61</v>
      </c>
      <c r="C1127" s="83" t="s">
        <v>95</v>
      </c>
      <c r="D1127" s="51" t="s">
        <v>941</v>
      </c>
      <c r="E1127" s="56" t="s">
        <v>1812</v>
      </c>
      <c r="F1127" s="55" t="s">
        <v>200</v>
      </c>
      <c r="G1127" s="293">
        <v>41345</v>
      </c>
      <c r="H1127" s="37" t="s">
        <v>37</v>
      </c>
      <c r="I1127" s="770">
        <v>42005</v>
      </c>
    </row>
    <row r="1128" spans="1:9" ht="33.75" customHeight="1" x14ac:dyDescent="0.25">
      <c r="A1128" s="74" t="s">
        <v>1509</v>
      </c>
      <c r="B1128" s="83" t="s">
        <v>46</v>
      </c>
      <c r="C1128" s="41" t="s">
        <v>101</v>
      </c>
      <c r="D1128" s="51" t="s">
        <v>1156</v>
      </c>
      <c r="E1128" s="54" t="s">
        <v>285</v>
      </c>
      <c r="F1128" s="55" t="s">
        <v>258</v>
      </c>
      <c r="G1128" s="290">
        <v>42668</v>
      </c>
      <c r="H1128" s="79" t="s">
        <v>37</v>
      </c>
      <c r="I1128" s="411">
        <v>42887</v>
      </c>
    </row>
    <row r="1129" spans="1:9" s="1114" customFormat="1" ht="33.75" customHeight="1" x14ac:dyDescent="0.25">
      <c r="A1129" s="857" t="s">
        <v>178</v>
      </c>
      <c r="B1129" s="849" t="s">
        <v>7786</v>
      </c>
      <c r="C1129" s="849" t="s">
        <v>7787</v>
      </c>
      <c r="D1129" s="1157" t="s">
        <v>4303</v>
      </c>
      <c r="E1129" s="1154" t="s">
        <v>1295</v>
      </c>
      <c r="F1129" s="1153" t="s">
        <v>3405</v>
      </c>
      <c r="G1129" s="848">
        <v>43627</v>
      </c>
      <c r="H1129" s="79" t="s">
        <v>37</v>
      </c>
      <c r="I1129" s="1123">
        <v>43831</v>
      </c>
    </row>
    <row r="1130" spans="1:9" ht="33.75" customHeight="1" x14ac:dyDescent="0.25">
      <c r="A1130" s="74" t="s">
        <v>1509</v>
      </c>
      <c r="B1130" s="83" t="s">
        <v>121</v>
      </c>
      <c r="C1130" s="41" t="s">
        <v>350</v>
      </c>
      <c r="D1130" s="51" t="s">
        <v>942</v>
      </c>
      <c r="E1130" s="61" t="s">
        <v>1260</v>
      </c>
      <c r="F1130" s="55" t="s">
        <v>1262</v>
      </c>
      <c r="G1130" s="40">
        <v>38495</v>
      </c>
      <c r="H1130" s="37" t="s">
        <v>37</v>
      </c>
      <c r="I1130" s="40">
        <v>39539</v>
      </c>
    </row>
    <row r="1131" spans="1:9" s="1114" customFormat="1" ht="33.75" customHeight="1" x14ac:dyDescent="0.25">
      <c r="A1131" s="1479" t="s">
        <v>2372</v>
      </c>
      <c r="B1131" s="1480" t="s">
        <v>209</v>
      </c>
      <c r="C1131" s="1480" t="s">
        <v>95</v>
      </c>
      <c r="D1131" s="1481" t="s">
        <v>12</v>
      </c>
      <c r="E1131" s="1482" t="s">
        <v>7380</v>
      </c>
      <c r="F1131" s="1483" t="s">
        <v>182</v>
      </c>
      <c r="G1131" s="1412">
        <v>43992</v>
      </c>
      <c r="H1131" s="1463" t="s">
        <v>3798</v>
      </c>
      <c r="I1131" s="1408"/>
    </row>
    <row r="1132" spans="1:9" s="1114" customFormat="1" ht="33.75" customHeight="1" x14ac:dyDescent="0.25">
      <c r="A1132" s="730" t="s">
        <v>8263</v>
      </c>
      <c r="B1132" s="25" t="s">
        <v>68</v>
      </c>
      <c r="C1132" s="25" t="s">
        <v>7379</v>
      </c>
      <c r="D1132" s="731" t="s">
        <v>12</v>
      </c>
      <c r="E1132" s="728" t="s">
        <v>7380</v>
      </c>
      <c r="F1132" s="729" t="s">
        <v>811</v>
      </c>
      <c r="G1132" s="197">
        <v>43880</v>
      </c>
      <c r="H1132" s="1463" t="s">
        <v>3798</v>
      </c>
      <c r="I1132" s="40"/>
    </row>
    <row r="1133" spans="1:9" ht="33.75" customHeight="1" x14ac:dyDescent="0.25">
      <c r="A1133" s="74" t="s">
        <v>1835</v>
      </c>
      <c r="B1133" s="83" t="s">
        <v>53</v>
      </c>
      <c r="C1133" s="83" t="s">
        <v>348</v>
      </c>
      <c r="D1133" s="51" t="s">
        <v>946</v>
      </c>
      <c r="E1133" s="54" t="s">
        <v>696</v>
      </c>
      <c r="F1133" s="55" t="s">
        <v>1447</v>
      </c>
      <c r="G1133" s="290">
        <v>41970</v>
      </c>
      <c r="H1133" s="79" t="s">
        <v>37</v>
      </c>
      <c r="I1133" s="770">
        <v>42095</v>
      </c>
    </row>
    <row r="1134" spans="1:9" ht="33.75" customHeight="1" x14ac:dyDescent="0.25">
      <c r="A1134" s="74" t="s">
        <v>2375</v>
      </c>
      <c r="B1134" s="83" t="s">
        <v>1287</v>
      </c>
      <c r="C1134" s="41" t="s">
        <v>350</v>
      </c>
      <c r="D1134" s="51" t="s">
        <v>929</v>
      </c>
      <c r="E1134" s="67" t="s">
        <v>728</v>
      </c>
      <c r="F1134" s="55" t="s">
        <v>1191</v>
      </c>
      <c r="G1134" s="40">
        <v>39843</v>
      </c>
      <c r="H1134" s="37" t="s">
        <v>37</v>
      </c>
      <c r="I1134" s="40">
        <v>40148</v>
      </c>
    </row>
    <row r="1135" spans="1:9" s="1114" customFormat="1" ht="33.75" customHeight="1" x14ac:dyDescent="0.25">
      <c r="A1135" s="1705" t="s">
        <v>8369</v>
      </c>
      <c r="B1135" s="1663" t="s">
        <v>84</v>
      </c>
      <c r="C1135" s="1663" t="s">
        <v>160</v>
      </c>
      <c r="D1135" s="1704" t="s">
        <v>7737</v>
      </c>
      <c r="E1135" s="1669"/>
      <c r="F1135" s="1666" t="s">
        <v>507</v>
      </c>
      <c r="G1135" s="1667">
        <v>44140</v>
      </c>
      <c r="H1135" s="37" t="s">
        <v>37</v>
      </c>
      <c r="I1135" s="1616">
        <v>44256</v>
      </c>
    </row>
    <row r="1136" spans="1:9" ht="33.75" customHeight="1" x14ac:dyDescent="0.25">
      <c r="A1136" s="74" t="s">
        <v>715</v>
      </c>
      <c r="B1136" s="83" t="s">
        <v>716</v>
      </c>
      <c r="C1136" s="83" t="s">
        <v>351</v>
      </c>
      <c r="D1136" s="51" t="s">
        <v>12</v>
      </c>
      <c r="E1136" s="54" t="s">
        <v>35</v>
      </c>
      <c r="F1136" s="55" t="s">
        <v>570</v>
      </c>
      <c r="G1136" s="290">
        <v>40843</v>
      </c>
      <c r="H1136" s="46" t="s">
        <v>37</v>
      </c>
      <c r="I1136" s="770">
        <v>41334</v>
      </c>
    </row>
    <row r="1137" spans="1:9" ht="33.75" customHeight="1" x14ac:dyDescent="0.25">
      <c r="A1137" s="74" t="s">
        <v>4583</v>
      </c>
      <c r="B1137" s="83" t="s">
        <v>226</v>
      </c>
      <c r="C1137" s="83" t="s">
        <v>1825</v>
      </c>
      <c r="D1137" s="51" t="s">
        <v>928</v>
      </c>
      <c r="E1137" s="54" t="s">
        <v>439</v>
      </c>
      <c r="F1137" s="55" t="s">
        <v>38</v>
      </c>
      <c r="G1137" s="290">
        <v>36199</v>
      </c>
      <c r="H1137" s="79" t="s">
        <v>37</v>
      </c>
      <c r="I1137" s="770">
        <v>36550</v>
      </c>
    </row>
    <row r="1138" spans="1:9" ht="33.75" customHeight="1" x14ac:dyDescent="0.25">
      <c r="A1138" s="74" t="s">
        <v>2379</v>
      </c>
      <c r="B1138" s="83" t="s">
        <v>64</v>
      </c>
      <c r="C1138" s="83" t="s">
        <v>351</v>
      </c>
      <c r="D1138" s="51" t="s">
        <v>941</v>
      </c>
      <c r="E1138" s="54" t="s">
        <v>35</v>
      </c>
      <c r="F1138" s="55" t="s">
        <v>749</v>
      </c>
      <c r="G1138" s="40">
        <v>39794</v>
      </c>
      <c r="H1138" s="79" t="s">
        <v>37</v>
      </c>
      <c r="I1138" s="40">
        <v>40360</v>
      </c>
    </row>
    <row r="1139" spans="1:9" ht="33.75" customHeight="1" x14ac:dyDescent="0.25">
      <c r="A1139" s="74" t="s">
        <v>2941</v>
      </c>
      <c r="B1139" s="83" t="s">
        <v>535</v>
      </c>
      <c r="C1139" s="24" t="s">
        <v>160</v>
      </c>
      <c r="D1139" s="51" t="s">
        <v>25</v>
      </c>
      <c r="E1139" s="54" t="s">
        <v>4376</v>
      </c>
      <c r="F1139" s="55" t="s">
        <v>507</v>
      </c>
      <c r="G1139" s="40">
        <v>40150</v>
      </c>
      <c r="H1139" s="79" t="s">
        <v>37</v>
      </c>
      <c r="I1139" s="40">
        <v>40483</v>
      </c>
    </row>
    <row r="1140" spans="1:9" ht="33.75" customHeight="1" x14ac:dyDescent="0.25">
      <c r="A1140" s="74" t="s">
        <v>6686</v>
      </c>
      <c r="B1140" s="83" t="s">
        <v>198</v>
      </c>
      <c r="C1140" s="83" t="s">
        <v>101</v>
      </c>
      <c r="D1140" s="51" t="s">
        <v>928</v>
      </c>
      <c r="E1140" s="54" t="s">
        <v>124</v>
      </c>
      <c r="F1140" s="55" t="s">
        <v>127</v>
      </c>
      <c r="G1140" s="290">
        <v>42663</v>
      </c>
      <c r="H1140" s="79" t="s">
        <v>37</v>
      </c>
      <c r="I1140" s="770">
        <v>42887</v>
      </c>
    </row>
    <row r="1141" spans="1:9" s="1114" customFormat="1" ht="33.75" customHeight="1" x14ac:dyDescent="0.25">
      <c r="A1141" s="1894" t="s">
        <v>8805</v>
      </c>
      <c r="B1141" s="2156" t="s">
        <v>8806</v>
      </c>
      <c r="C1141" s="2156" t="s">
        <v>692</v>
      </c>
      <c r="D1141" s="1891" t="s">
        <v>8672</v>
      </c>
      <c r="E1141" s="1895" t="s">
        <v>1274</v>
      </c>
      <c r="F1141" s="1896" t="s">
        <v>2680</v>
      </c>
      <c r="G1141" s="2155">
        <v>44519</v>
      </c>
      <c r="H1141" s="81" t="s">
        <v>3798</v>
      </c>
      <c r="I1141" s="1903"/>
    </row>
    <row r="1142" spans="1:9" ht="33.75" customHeight="1" x14ac:dyDescent="0.25">
      <c r="A1142" s="74" t="s">
        <v>2380</v>
      </c>
      <c r="B1142" s="83" t="s">
        <v>68</v>
      </c>
      <c r="C1142" s="287" t="s">
        <v>95</v>
      </c>
      <c r="D1142" s="51" t="s">
        <v>931</v>
      </c>
      <c r="E1142" s="67" t="s">
        <v>217</v>
      </c>
      <c r="F1142" s="55" t="s">
        <v>1160</v>
      </c>
      <c r="G1142" s="40">
        <v>39657</v>
      </c>
      <c r="H1142" s="79" t="s">
        <v>37</v>
      </c>
      <c r="I1142" s="40">
        <v>39783</v>
      </c>
    </row>
    <row r="1143" spans="1:9" s="1114" customFormat="1" ht="33.75" customHeight="1" x14ac:dyDescent="0.25">
      <c r="A1143" s="1119" t="s">
        <v>7859</v>
      </c>
      <c r="B1143" s="1113" t="s">
        <v>205</v>
      </c>
      <c r="C1143" s="1006" t="s">
        <v>2208</v>
      </c>
      <c r="D1143" s="1116" t="s">
        <v>940</v>
      </c>
      <c r="E1143" s="1054" t="s">
        <v>35</v>
      </c>
      <c r="F1143" s="1118" t="s">
        <v>1272</v>
      </c>
      <c r="G1143" s="1115">
        <v>43596</v>
      </c>
      <c r="H1143" s="79" t="s">
        <v>41</v>
      </c>
      <c r="I1143" s="1115">
        <v>44154</v>
      </c>
    </row>
    <row r="1144" spans="1:9" s="1114" customFormat="1" ht="33.75" customHeight="1" x14ac:dyDescent="0.25">
      <c r="A1144" s="1985" t="s">
        <v>7859</v>
      </c>
      <c r="B1144" s="2168" t="s">
        <v>205</v>
      </c>
      <c r="C1144" s="2168" t="s">
        <v>6827</v>
      </c>
      <c r="D1144" s="2169" t="s">
        <v>12</v>
      </c>
      <c r="E1144" s="2170" t="s">
        <v>7372</v>
      </c>
      <c r="F1144" s="2171" t="s">
        <v>8183</v>
      </c>
      <c r="G1144" s="2172">
        <v>44552</v>
      </c>
      <c r="H1144" s="81" t="s">
        <v>3798</v>
      </c>
      <c r="I1144" s="40"/>
    </row>
    <row r="1145" spans="1:9" ht="33.75" customHeight="1" x14ac:dyDescent="0.25">
      <c r="A1145" s="182" t="s">
        <v>6989</v>
      </c>
      <c r="B1145" s="12" t="s">
        <v>113</v>
      </c>
      <c r="C1145" s="12" t="s">
        <v>6990</v>
      </c>
      <c r="D1145" s="38" t="s">
        <v>951</v>
      </c>
      <c r="E1145" s="58" t="s">
        <v>1660</v>
      </c>
      <c r="F1145" s="116" t="s">
        <v>146</v>
      </c>
      <c r="G1145" s="13">
        <v>42712</v>
      </c>
      <c r="H1145" s="79" t="s">
        <v>37</v>
      </c>
      <c r="I1145" s="770">
        <v>43091</v>
      </c>
    </row>
    <row r="1146" spans="1:9" ht="33.75" customHeight="1" x14ac:dyDescent="0.25">
      <c r="A1146" s="74" t="s">
        <v>2381</v>
      </c>
      <c r="B1146" s="83" t="s">
        <v>68</v>
      </c>
      <c r="C1146" s="41" t="s">
        <v>348</v>
      </c>
      <c r="D1146" s="51" t="s">
        <v>12</v>
      </c>
      <c r="E1146" s="54" t="s">
        <v>66</v>
      </c>
      <c r="F1146" s="55" t="s">
        <v>1035</v>
      </c>
      <c r="G1146" s="290">
        <v>36581</v>
      </c>
      <c r="H1146" s="79" t="s">
        <v>37</v>
      </c>
      <c r="I1146" s="770">
        <v>36708</v>
      </c>
    </row>
    <row r="1147" spans="1:9" ht="33.75" customHeight="1" x14ac:dyDescent="0.25">
      <c r="A1147" s="74" t="s">
        <v>2381</v>
      </c>
      <c r="B1147" s="83" t="s">
        <v>68</v>
      </c>
      <c r="C1147" s="287" t="s">
        <v>95</v>
      </c>
      <c r="D1147" s="51" t="s">
        <v>941</v>
      </c>
      <c r="E1147" s="54" t="s">
        <v>3857</v>
      </c>
      <c r="F1147" s="55" t="s">
        <v>165</v>
      </c>
      <c r="G1147" s="290">
        <v>39142</v>
      </c>
      <c r="H1147" s="79" t="s">
        <v>37</v>
      </c>
      <c r="I1147" s="40">
        <v>39417</v>
      </c>
    </row>
    <row r="1148" spans="1:9" ht="33.75" customHeight="1" x14ac:dyDescent="0.25">
      <c r="A1148" s="74" t="s">
        <v>2381</v>
      </c>
      <c r="B1148" s="83" t="s">
        <v>68</v>
      </c>
      <c r="C1148" s="24" t="s">
        <v>805</v>
      </c>
      <c r="D1148" s="51" t="s">
        <v>941</v>
      </c>
      <c r="E1148" s="67" t="s">
        <v>47</v>
      </c>
      <c r="F1148" s="55" t="s">
        <v>174</v>
      </c>
      <c r="G1148" s="40">
        <v>42037</v>
      </c>
      <c r="H1148" s="79" t="s">
        <v>37</v>
      </c>
      <c r="I1148" s="40">
        <v>42309</v>
      </c>
    </row>
    <row r="1149" spans="1:9" ht="33.75" customHeight="1" x14ac:dyDescent="0.25">
      <c r="A1149" s="74" t="s">
        <v>2381</v>
      </c>
      <c r="B1149" s="83" t="s">
        <v>78</v>
      </c>
      <c r="C1149" s="41" t="s">
        <v>101</v>
      </c>
      <c r="D1149" s="51" t="s">
        <v>942</v>
      </c>
      <c r="E1149" s="61" t="s">
        <v>3793</v>
      </c>
      <c r="F1149" s="55" t="s">
        <v>80</v>
      </c>
      <c r="G1149" s="40">
        <v>40694</v>
      </c>
      <c r="H1149" s="79" t="s">
        <v>37</v>
      </c>
      <c r="I1149" s="40">
        <v>40909</v>
      </c>
    </row>
    <row r="1150" spans="1:9" ht="33.75" customHeight="1" x14ac:dyDescent="0.25">
      <c r="A1150" s="74" t="s">
        <v>2381</v>
      </c>
      <c r="B1150" s="83" t="s">
        <v>2382</v>
      </c>
      <c r="C1150" s="41" t="s">
        <v>350</v>
      </c>
      <c r="D1150" s="51" t="s">
        <v>951</v>
      </c>
      <c r="E1150" s="61" t="s">
        <v>666</v>
      </c>
      <c r="F1150" s="55" t="s">
        <v>1101</v>
      </c>
      <c r="G1150" s="40">
        <v>40227</v>
      </c>
      <c r="H1150" s="79" t="s">
        <v>37</v>
      </c>
      <c r="I1150" s="40">
        <v>40513</v>
      </c>
    </row>
    <row r="1151" spans="1:9" ht="33.75" customHeight="1" x14ac:dyDescent="0.25">
      <c r="A1151" s="74" t="s">
        <v>2381</v>
      </c>
      <c r="B1151" s="83" t="s">
        <v>3990</v>
      </c>
      <c r="C1151" s="83" t="s">
        <v>95</v>
      </c>
      <c r="D1151" s="51" t="s">
        <v>940</v>
      </c>
      <c r="E1151" s="54" t="s">
        <v>167</v>
      </c>
      <c r="F1151" s="55" t="s">
        <v>103</v>
      </c>
      <c r="G1151" s="240">
        <v>42166</v>
      </c>
      <c r="H1151" s="46" t="s">
        <v>37</v>
      </c>
      <c r="I1151" s="40">
        <v>42644</v>
      </c>
    </row>
    <row r="1152" spans="1:9" ht="33.75" customHeight="1" x14ac:dyDescent="0.25">
      <c r="A1152" s="74" t="s">
        <v>2381</v>
      </c>
      <c r="B1152" s="83" t="s">
        <v>46</v>
      </c>
      <c r="C1152" s="41" t="s">
        <v>350</v>
      </c>
      <c r="D1152" s="51" t="s">
        <v>951</v>
      </c>
      <c r="E1152" s="54" t="s">
        <v>1660</v>
      </c>
      <c r="F1152" s="55" t="s">
        <v>2327</v>
      </c>
      <c r="G1152" s="290">
        <v>38590</v>
      </c>
      <c r="H1152" s="46" t="s">
        <v>37</v>
      </c>
      <c r="I1152" s="770">
        <v>38776</v>
      </c>
    </row>
    <row r="1153" spans="1:9" ht="33.75" customHeight="1" x14ac:dyDescent="0.25">
      <c r="A1153" s="74" t="s">
        <v>2381</v>
      </c>
      <c r="B1153" s="83" t="s">
        <v>49</v>
      </c>
      <c r="C1153" s="83" t="s">
        <v>30</v>
      </c>
      <c r="D1153" s="51" t="s">
        <v>928</v>
      </c>
      <c r="E1153" s="54" t="s">
        <v>134</v>
      </c>
      <c r="F1153" s="55" t="s">
        <v>254</v>
      </c>
      <c r="G1153" s="290">
        <v>39316</v>
      </c>
      <c r="H1153" s="79" t="s">
        <v>37</v>
      </c>
      <c r="I1153" s="26">
        <v>39508</v>
      </c>
    </row>
    <row r="1154" spans="1:9" ht="33.75" customHeight="1" x14ac:dyDescent="0.25">
      <c r="A1154" s="74" t="s">
        <v>2381</v>
      </c>
      <c r="B1154" s="83" t="s">
        <v>53</v>
      </c>
      <c r="C1154" s="24" t="s">
        <v>2383</v>
      </c>
      <c r="D1154" s="51" t="s">
        <v>928</v>
      </c>
      <c r="E1154" s="65" t="s">
        <v>74</v>
      </c>
      <c r="F1154" s="55" t="s">
        <v>123</v>
      </c>
      <c r="G1154" s="40">
        <v>40246</v>
      </c>
      <c r="H1154" s="79" t="s">
        <v>37</v>
      </c>
      <c r="I1154" s="40">
        <v>40575</v>
      </c>
    </row>
    <row r="1155" spans="1:9" ht="33.75" customHeight="1" x14ac:dyDescent="0.25">
      <c r="A1155" s="74" t="s">
        <v>2381</v>
      </c>
      <c r="B1155" s="83" t="s">
        <v>121</v>
      </c>
      <c r="C1155" s="41" t="s">
        <v>350</v>
      </c>
      <c r="D1155" s="51" t="s">
        <v>1156</v>
      </c>
      <c r="E1155" s="61" t="s">
        <v>476</v>
      </c>
      <c r="F1155" s="55" t="s">
        <v>477</v>
      </c>
      <c r="G1155" s="40">
        <v>40108</v>
      </c>
      <c r="H1155" s="79" t="s">
        <v>37</v>
      </c>
      <c r="I1155" s="40">
        <v>40634</v>
      </c>
    </row>
    <row r="1156" spans="1:9" ht="33.75" customHeight="1" x14ac:dyDescent="0.25">
      <c r="A1156" s="182" t="s">
        <v>4584</v>
      </c>
      <c r="B1156" s="12" t="s">
        <v>403</v>
      </c>
      <c r="C1156" s="155" t="s">
        <v>76</v>
      </c>
      <c r="D1156" s="37" t="s">
        <v>3981</v>
      </c>
      <c r="E1156" s="58" t="s">
        <v>705</v>
      </c>
      <c r="F1156" s="116" t="s">
        <v>250</v>
      </c>
      <c r="G1156" s="290">
        <v>42785</v>
      </c>
      <c r="H1156" s="46" t="s">
        <v>37</v>
      </c>
      <c r="I1156" s="40">
        <v>43040</v>
      </c>
    </row>
    <row r="1157" spans="1:9" ht="33.75" customHeight="1" x14ac:dyDescent="0.25">
      <c r="A1157" s="74" t="s">
        <v>4584</v>
      </c>
      <c r="B1157" s="83" t="s">
        <v>29</v>
      </c>
      <c r="C1157" s="41" t="s">
        <v>350</v>
      </c>
      <c r="D1157" s="51" t="s">
        <v>949</v>
      </c>
      <c r="E1157" s="54" t="s">
        <v>114</v>
      </c>
      <c r="F1157" s="55" t="s">
        <v>1738</v>
      </c>
      <c r="G1157" s="290">
        <v>39058</v>
      </c>
      <c r="H1157" s="46" t="s">
        <v>37</v>
      </c>
      <c r="I1157" s="770">
        <v>39128</v>
      </c>
    </row>
    <row r="1158" spans="1:9" ht="33.75" customHeight="1" x14ac:dyDescent="0.25">
      <c r="A1158" s="74" t="s">
        <v>4585</v>
      </c>
      <c r="B1158" s="83" t="s">
        <v>59</v>
      </c>
      <c r="C1158" s="41" t="s">
        <v>345</v>
      </c>
      <c r="D1158" s="51" t="s">
        <v>941</v>
      </c>
      <c r="E1158" s="54" t="s">
        <v>3857</v>
      </c>
      <c r="F1158" s="55" t="s">
        <v>103</v>
      </c>
      <c r="G1158" s="290">
        <v>36433</v>
      </c>
      <c r="H1158" s="79" t="s">
        <v>37</v>
      </c>
      <c r="I1158" s="770">
        <v>36586</v>
      </c>
    </row>
    <row r="1159" spans="1:9" ht="33.75" customHeight="1" x14ac:dyDescent="0.25">
      <c r="A1159" s="827" t="s">
        <v>4585</v>
      </c>
      <c r="B1159" s="12" t="s">
        <v>46</v>
      </c>
      <c r="C1159" s="12" t="s">
        <v>346</v>
      </c>
      <c r="D1159" s="38" t="s">
        <v>4303</v>
      </c>
      <c r="E1159" s="828" t="s">
        <v>43</v>
      </c>
      <c r="F1159" s="829" t="s">
        <v>2214</v>
      </c>
      <c r="G1159" s="13">
        <v>43256</v>
      </c>
      <c r="H1159" s="79" t="s">
        <v>37</v>
      </c>
      <c r="I1159" s="40">
        <v>43678</v>
      </c>
    </row>
    <row r="1160" spans="1:9" ht="33.75" customHeight="1" x14ac:dyDescent="0.25">
      <c r="A1160" s="74" t="s">
        <v>2384</v>
      </c>
      <c r="B1160" s="83" t="s">
        <v>392</v>
      </c>
      <c r="C1160" s="212" t="s">
        <v>344</v>
      </c>
      <c r="D1160" s="51" t="s">
        <v>931</v>
      </c>
      <c r="E1160" s="67" t="s">
        <v>66</v>
      </c>
      <c r="F1160" s="55" t="s">
        <v>221</v>
      </c>
      <c r="G1160" s="40">
        <v>40610</v>
      </c>
      <c r="H1160" s="46" t="s">
        <v>37</v>
      </c>
      <c r="I1160" s="40">
        <v>41030</v>
      </c>
    </row>
    <row r="1161" spans="1:9" ht="33.75" customHeight="1" x14ac:dyDescent="0.25">
      <c r="A1161" s="74" t="s">
        <v>4586</v>
      </c>
      <c r="B1161" s="83" t="s">
        <v>4587</v>
      </c>
      <c r="C1161" s="41" t="s">
        <v>345</v>
      </c>
      <c r="D1161" s="51" t="s">
        <v>940</v>
      </c>
      <c r="E1161" s="54" t="s">
        <v>176</v>
      </c>
      <c r="F1161" s="55" t="s">
        <v>366</v>
      </c>
      <c r="G1161" s="290">
        <v>36459</v>
      </c>
      <c r="H1161" s="46" t="s">
        <v>37</v>
      </c>
      <c r="I1161" s="770">
        <v>36800</v>
      </c>
    </row>
    <row r="1162" spans="1:9" ht="33.75" customHeight="1" x14ac:dyDescent="0.25">
      <c r="A1162" s="1119" t="s">
        <v>4627</v>
      </c>
      <c r="B1162" s="1113" t="s">
        <v>110</v>
      </c>
      <c r="C1162" s="1113" t="s">
        <v>7726</v>
      </c>
      <c r="D1162" s="1116" t="s">
        <v>933</v>
      </c>
      <c r="E1162" s="1117"/>
      <c r="F1162" s="1118" t="s">
        <v>6536</v>
      </c>
      <c r="G1162" s="1123">
        <v>42852</v>
      </c>
      <c r="H1162" s="1120" t="s">
        <v>37</v>
      </c>
      <c r="I1162" s="1115">
        <v>43525</v>
      </c>
    </row>
    <row r="1163" spans="1:9" ht="33.75" customHeight="1" x14ac:dyDescent="0.25">
      <c r="A1163" s="74" t="s">
        <v>4627</v>
      </c>
      <c r="B1163" s="83" t="s">
        <v>710</v>
      </c>
      <c r="C1163" s="83" t="s">
        <v>6856</v>
      </c>
      <c r="D1163" s="51" t="s">
        <v>940</v>
      </c>
      <c r="E1163" s="54" t="s">
        <v>1524</v>
      </c>
      <c r="F1163" s="55" t="s">
        <v>489</v>
      </c>
      <c r="G1163" s="290">
        <v>36209</v>
      </c>
      <c r="H1163" s="46" t="s">
        <v>37</v>
      </c>
      <c r="I1163" s="770">
        <v>36495</v>
      </c>
    </row>
    <row r="1164" spans="1:9" ht="33.75" customHeight="1" x14ac:dyDescent="0.25">
      <c r="A1164" s="74" t="s">
        <v>4588</v>
      </c>
      <c r="B1164" s="83" t="s">
        <v>1353</v>
      </c>
      <c r="C1164" s="287" t="s">
        <v>95</v>
      </c>
      <c r="D1164" s="51" t="s">
        <v>12</v>
      </c>
      <c r="E1164" s="54" t="s">
        <v>3857</v>
      </c>
      <c r="F1164" s="55" t="s">
        <v>177</v>
      </c>
      <c r="G1164" s="290">
        <v>38645</v>
      </c>
      <c r="H1164" s="46" t="s">
        <v>37</v>
      </c>
      <c r="I1164" s="770">
        <v>38869</v>
      </c>
    </row>
    <row r="1165" spans="1:9" ht="33.75" customHeight="1" x14ac:dyDescent="0.25">
      <c r="A1165" s="74" t="s">
        <v>4588</v>
      </c>
      <c r="B1165" s="83" t="s">
        <v>4589</v>
      </c>
      <c r="C1165" s="83" t="s">
        <v>2231</v>
      </c>
      <c r="D1165" s="51" t="s">
        <v>940</v>
      </c>
      <c r="E1165" s="54" t="s">
        <v>35</v>
      </c>
      <c r="F1165" s="55" t="s">
        <v>1258</v>
      </c>
      <c r="G1165" s="290">
        <v>38281</v>
      </c>
      <c r="H1165" s="46" t="s">
        <v>37</v>
      </c>
      <c r="I1165" s="770">
        <v>38534</v>
      </c>
    </row>
    <row r="1166" spans="1:9" s="1114" customFormat="1" ht="33.75" customHeight="1" x14ac:dyDescent="0.25">
      <c r="A1166" s="1687" t="s">
        <v>8341</v>
      </c>
      <c r="B1166" s="1689" t="s">
        <v>396</v>
      </c>
      <c r="C1166" s="1689" t="s">
        <v>95</v>
      </c>
      <c r="D1166" s="1672" t="s">
        <v>12</v>
      </c>
      <c r="E1166" s="1683" t="s">
        <v>7380</v>
      </c>
      <c r="F1166" s="1671" t="s">
        <v>811</v>
      </c>
      <c r="G1166" s="1684">
        <v>44064</v>
      </c>
      <c r="H1166" s="46" t="s">
        <v>37</v>
      </c>
      <c r="I1166" s="1602">
        <v>44378</v>
      </c>
    </row>
    <row r="1167" spans="1:9" ht="33.75" customHeight="1" x14ac:dyDescent="0.25">
      <c r="A1167" s="74" t="s">
        <v>4590</v>
      </c>
      <c r="B1167" s="83" t="s">
        <v>544</v>
      </c>
      <c r="C1167" s="287" t="s">
        <v>357</v>
      </c>
      <c r="D1167" s="51" t="s">
        <v>940</v>
      </c>
      <c r="E1167" s="54" t="s">
        <v>35</v>
      </c>
      <c r="F1167" s="55" t="s">
        <v>1564</v>
      </c>
      <c r="G1167" s="290">
        <v>36132</v>
      </c>
      <c r="H1167" s="46" t="s">
        <v>37</v>
      </c>
      <c r="I1167" s="770">
        <v>36434</v>
      </c>
    </row>
    <row r="1168" spans="1:9" s="1114" customFormat="1" ht="33.75" customHeight="1" x14ac:dyDescent="0.25">
      <c r="A1168" s="1461" t="s">
        <v>8148</v>
      </c>
      <c r="B1168" s="1450" t="s">
        <v>98</v>
      </c>
      <c r="C1168" s="1450" t="s">
        <v>7455</v>
      </c>
      <c r="D1168" s="1462" t="s">
        <v>959</v>
      </c>
      <c r="E1168" s="1458" t="s">
        <v>3835</v>
      </c>
      <c r="F1168" s="1464" t="s">
        <v>146</v>
      </c>
      <c r="G1168" s="1452">
        <v>43788</v>
      </c>
      <c r="H1168" s="1465" t="s">
        <v>41</v>
      </c>
      <c r="I1168" s="1456">
        <v>43991</v>
      </c>
    </row>
    <row r="1169" spans="1:9" s="1114" customFormat="1" ht="33.75" customHeight="1" x14ac:dyDescent="0.25">
      <c r="A1169" s="182" t="s">
        <v>8229</v>
      </c>
      <c r="B1169" s="1550" t="s">
        <v>8230</v>
      </c>
      <c r="C1169" s="1550" t="s">
        <v>152</v>
      </c>
      <c r="D1169" s="38" t="s">
        <v>4303</v>
      </c>
      <c r="E1169" s="59" t="s">
        <v>117</v>
      </c>
      <c r="F1169" s="184" t="s">
        <v>8009</v>
      </c>
      <c r="G1169" s="1551">
        <v>43489</v>
      </c>
      <c r="H1169" s="46" t="s">
        <v>37</v>
      </c>
      <c r="I1169" s="1552">
        <v>44652</v>
      </c>
    </row>
    <row r="1170" spans="1:9" ht="33.75" customHeight="1" x14ac:dyDescent="0.25">
      <c r="A1170" s="74" t="s">
        <v>4591</v>
      </c>
      <c r="B1170" s="83" t="s">
        <v>49</v>
      </c>
      <c r="C1170" s="41" t="s">
        <v>350</v>
      </c>
      <c r="D1170" s="51" t="s">
        <v>929</v>
      </c>
      <c r="E1170" s="54" t="s">
        <v>728</v>
      </c>
      <c r="F1170" s="55" t="s">
        <v>2327</v>
      </c>
      <c r="G1170" s="290">
        <v>36957</v>
      </c>
      <c r="H1170" s="46" t="s">
        <v>37</v>
      </c>
      <c r="I1170" s="770">
        <v>37012</v>
      </c>
    </row>
    <row r="1171" spans="1:9" ht="33.75" customHeight="1" x14ac:dyDescent="0.25">
      <c r="A1171" s="74" t="s">
        <v>2071</v>
      </c>
      <c r="B1171" s="83" t="s">
        <v>64</v>
      </c>
      <c r="C1171" s="24" t="s">
        <v>348</v>
      </c>
      <c r="D1171" s="51" t="s">
        <v>951</v>
      </c>
      <c r="E1171" s="60" t="s">
        <v>2003</v>
      </c>
      <c r="F1171" s="55" t="s">
        <v>38</v>
      </c>
      <c r="G1171" s="40">
        <v>35755</v>
      </c>
      <c r="H1171" s="46" t="s">
        <v>37</v>
      </c>
      <c r="I1171" s="770">
        <v>35975</v>
      </c>
    </row>
    <row r="1172" spans="1:9" ht="33.75" customHeight="1" x14ac:dyDescent="0.25">
      <c r="A1172" s="74" t="s">
        <v>2385</v>
      </c>
      <c r="B1172" s="83" t="s">
        <v>2176</v>
      </c>
      <c r="C1172" s="83" t="s">
        <v>351</v>
      </c>
      <c r="D1172" s="51" t="s">
        <v>939</v>
      </c>
      <c r="E1172" s="54" t="s">
        <v>47</v>
      </c>
      <c r="F1172" s="55" t="s">
        <v>1269</v>
      </c>
      <c r="G1172" s="290">
        <v>38524</v>
      </c>
      <c r="H1172" s="2209" t="s">
        <v>37</v>
      </c>
      <c r="I1172" s="770"/>
    </row>
    <row r="1173" spans="1:9" ht="33.75" customHeight="1" x14ac:dyDescent="0.25">
      <c r="A1173" s="74" t="s">
        <v>2385</v>
      </c>
      <c r="B1173" s="83" t="s">
        <v>29</v>
      </c>
      <c r="C1173" s="41" t="s">
        <v>345</v>
      </c>
      <c r="D1173" s="51" t="s">
        <v>940</v>
      </c>
      <c r="E1173" s="61" t="s">
        <v>253</v>
      </c>
      <c r="F1173" s="55" t="s">
        <v>1464</v>
      </c>
      <c r="G1173" s="40">
        <v>40640</v>
      </c>
      <c r="H1173" s="79" t="s">
        <v>37</v>
      </c>
      <c r="I1173" s="40">
        <v>40878</v>
      </c>
    </row>
    <row r="1174" spans="1:9" ht="33.75" customHeight="1" x14ac:dyDescent="0.25">
      <c r="A1174" s="74" t="s">
        <v>2072</v>
      </c>
      <c r="B1174" s="83" t="s">
        <v>724</v>
      </c>
      <c r="C1174" s="41" t="s">
        <v>350</v>
      </c>
      <c r="D1174" s="51" t="s">
        <v>949</v>
      </c>
      <c r="E1174" s="61" t="s">
        <v>230</v>
      </c>
      <c r="F1174" s="55" t="s">
        <v>1687</v>
      </c>
      <c r="G1174" s="40">
        <v>39755</v>
      </c>
      <c r="H1174" s="79" t="s">
        <v>37</v>
      </c>
      <c r="I1174" s="770">
        <v>39873</v>
      </c>
    </row>
    <row r="1175" spans="1:9" ht="33.75" customHeight="1" x14ac:dyDescent="0.25">
      <c r="A1175" s="74" t="s">
        <v>2386</v>
      </c>
      <c r="B1175" s="83" t="s">
        <v>109</v>
      </c>
      <c r="C1175" s="41" t="s">
        <v>101</v>
      </c>
      <c r="D1175" s="51" t="s">
        <v>951</v>
      </c>
      <c r="E1175" s="61" t="s">
        <v>134</v>
      </c>
      <c r="F1175" s="55" t="s">
        <v>2387</v>
      </c>
      <c r="G1175" s="40">
        <v>39787</v>
      </c>
      <c r="H1175" s="79" t="s">
        <v>37</v>
      </c>
      <c r="I1175" s="40">
        <v>40498</v>
      </c>
    </row>
    <row r="1176" spans="1:9" ht="33.75" customHeight="1" x14ac:dyDescent="0.25">
      <c r="A1176" s="74" t="s">
        <v>1683</v>
      </c>
      <c r="B1176" s="83" t="s">
        <v>68</v>
      </c>
      <c r="C1176" s="83" t="s">
        <v>351</v>
      </c>
      <c r="D1176" s="51" t="s">
        <v>941</v>
      </c>
      <c r="E1176" s="56" t="s">
        <v>1812</v>
      </c>
      <c r="F1176" s="55" t="s">
        <v>105</v>
      </c>
      <c r="G1176" s="240">
        <v>39177</v>
      </c>
      <c r="H1176" s="79" t="s">
        <v>37</v>
      </c>
      <c r="I1176" s="240">
        <v>39569</v>
      </c>
    </row>
    <row r="1177" spans="1:9" s="1114" customFormat="1" ht="33.75" customHeight="1" x14ac:dyDescent="0.25">
      <c r="A1177" s="2112" t="s">
        <v>1683</v>
      </c>
      <c r="B1177" s="1979" t="s">
        <v>68</v>
      </c>
      <c r="C1177" s="1979" t="s">
        <v>95</v>
      </c>
      <c r="D1177" s="2029" t="s">
        <v>940</v>
      </c>
      <c r="E1177" s="2076" t="s">
        <v>72</v>
      </c>
      <c r="F1177" s="2077" t="s">
        <v>1411</v>
      </c>
      <c r="G1177" s="1981">
        <v>44530</v>
      </c>
      <c r="H1177" s="1921" t="s">
        <v>3798</v>
      </c>
      <c r="I1177" s="1888"/>
    </row>
    <row r="1178" spans="1:9" ht="33.75" customHeight="1" x14ac:dyDescent="0.25">
      <c r="A1178" s="74" t="s">
        <v>1683</v>
      </c>
      <c r="B1178" s="83" t="s">
        <v>29</v>
      </c>
      <c r="C1178" s="83" t="s">
        <v>351</v>
      </c>
      <c r="D1178" s="51" t="s">
        <v>12</v>
      </c>
      <c r="E1178" s="54" t="s">
        <v>35</v>
      </c>
      <c r="F1178" s="55" t="s">
        <v>2388</v>
      </c>
      <c r="G1178" s="40">
        <v>40234</v>
      </c>
      <c r="H1178" s="79" t="s">
        <v>37</v>
      </c>
      <c r="I1178" s="40">
        <v>40513</v>
      </c>
    </row>
    <row r="1179" spans="1:9" ht="33.75" customHeight="1" x14ac:dyDescent="0.25">
      <c r="A1179" s="74" t="s">
        <v>1683</v>
      </c>
      <c r="B1179" s="83" t="s">
        <v>29</v>
      </c>
      <c r="C1179" s="41" t="s">
        <v>101</v>
      </c>
      <c r="D1179" s="51" t="s">
        <v>953</v>
      </c>
      <c r="E1179" s="67" t="s">
        <v>3792</v>
      </c>
      <c r="F1179" s="55" t="s">
        <v>600</v>
      </c>
      <c r="G1179" s="240">
        <v>40473</v>
      </c>
      <c r="H1179" s="79" t="s">
        <v>37</v>
      </c>
      <c r="I1179" s="240">
        <v>40892</v>
      </c>
    </row>
    <row r="1180" spans="1:9" ht="33.75" customHeight="1" x14ac:dyDescent="0.25">
      <c r="A1180" s="74" t="s">
        <v>1683</v>
      </c>
      <c r="B1180" s="83" t="s">
        <v>128</v>
      </c>
      <c r="C1180" s="83" t="s">
        <v>101</v>
      </c>
      <c r="D1180" s="51" t="s">
        <v>929</v>
      </c>
      <c r="E1180" s="61" t="s">
        <v>87</v>
      </c>
      <c r="F1180" s="55" t="s">
        <v>309</v>
      </c>
      <c r="G1180" s="290">
        <v>41906</v>
      </c>
      <c r="H1180" s="46" t="s">
        <v>37</v>
      </c>
      <c r="I1180" s="770">
        <v>42345</v>
      </c>
    </row>
    <row r="1181" spans="1:9" ht="33.75" customHeight="1" x14ac:dyDescent="0.25">
      <c r="A1181" s="74" t="s">
        <v>4592</v>
      </c>
      <c r="B1181" s="83" t="s">
        <v>29</v>
      </c>
      <c r="C1181" s="41" t="s">
        <v>348</v>
      </c>
      <c r="D1181" s="51" t="s">
        <v>940</v>
      </c>
      <c r="E1181" s="54" t="s">
        <v>66</v>
      </c>
      <c r="F1181" s="55" t="s">
        <v>203</v>
      </c>
      <c r="G1181" s="290">
        <v>38342</v>
      </c>
      <c r="H1181" s="79" t="s">
        <v>37</v>
      </c>
      <c r="I1181" s="770">
        <v>38749</v>
      </c>
    </row>
    <row r="1182" spans="1:9" ht="33.75" customHeight="1" x14ac:dyDescent="0.25">
      <c r="A1182" s="74" t="s">
        <v>2389</v>
      </c>
      <c r="B1182" s="83" t="s">
        <v>29</v>
      </c>
      <c r="C1182" s="41" t="s">
        <v>101</v>
      </c>
      <c r="D1182" s="51" t="s">
        <v>942</v>
      </c>
      <c r="E1182" s="61" t="s">
        <v>3793</v>
      </c>
      <c r="F1182" s="55" t="s">
        <v>1035</v>
      </c>
      <c r="G1182" s="40">
        <v>40940</v>
      </c>
      <c r="H1182" s="46" t="s">
        <v>37</v>
      </c>
      <c r="I1182" s="40">
        <v>41214</v>
      </c>
    </row>
    <row r="1183" spans="1:9" ht="33.75" customHeight="1" x14ac:dyDescent="0.25">
      <c r="A1183" s="74" t="s">
        <v>4593</v>
      </c>
      <c r="B1183" s="83" t="s">
        <v>2994</v>
      </c>
      <c r="C1183" s="41" t="s">
        <v>101</v>
      </c>
      <c r="D1183" s="51" t="s">
        <v>946</v>
      </c>
      <c r="E1183" s="54" t="s">
        <v>74</v>
      </c>
      <c r="F1183" s="55" t="s">
        <v>240</v>
      </c>
      <c r="G1183" s="290">
        <v>38719</v>
      </c>
      <c r="H1183" s="79" t="s">
        <v>37</v>
      </c>
      <c r="I1183" s="770">
        <v>38899</v>
      </c>
    </row>
    <row r="1184" spans="1:9" ht="33.75" customHeight="1" x14ac:dyDescent="0.25">
      <c r="A1184" s="74" t="s">
        <v>4110</v>
      </c>
      <c r="B1184" s="83" t="s">
        <v>29</v>
      </c>
      <c r="C1184" s="83" t="s">
        <v>95</v>
      </c>
      <c r="D1184" s="51" t="s">
        <v>941</v>
      </c>
      <c r="E1184" s="54" t="s">
        <v>3857</v>
      </c>
      <c r="F1184" s="55" t="s">
        <v>103</v>
      </c>
      <c r="G1184" s="240">
        <v>42155</v>
      </c>
      <c r="H1184" s="79" t="s">
        <v>37</v>
      </c>
      <c r="I1184" s="40">
        <v>42430</v>
      </c>
    </row>
    <row r="1185" spans="1:9" ht="33.75" customHeight="1" x14ac:dyDescent="0.25">
      <c r="A1185" s="74" t="s">
        <v>6771</v>
      </c>
      <c r="B1185" s="83" t="s">
        <v>61</v>
      </c>
      <c r="C1185" s="41" t="s">
        <v>344</v>
      </c>
      <c r="D1185" s="51" t="s">
        <v>940</v>
      </c>
      <c r="E1185" s="54" t="s">
        <v>66</v>
      </c>
      <c r="F1185" s="55" t="s">
        <v>1035</v>
      </c>
      <c r="G1185" s="240">
        <v>42702</v>
      </c>
      <c r="H1185" s="79" t="s">
        <v>37</v>
      </c>
      <c r="I1185" s="40">
        <v>43132</v>
      </c>
    </row>
    <row r="1186" spans="1:9" ht="33.75" customHeight="1" x14ac:dyDescent="0.25">
      <c r="A1186" s="74" t="s">
        <v>2390</v>
      </c>
      <c r="B1186" s="83" t="s">
        <v>61</v>
      </c>
      <c r="C1186" s="24" t="s">
        <v>6857</v>
      </c>
      <c r="D1186" s="51" t="s">
        <v>951</v>
      </c>
      <c r="E1186" s="61" t="s">
        <v>1091</v>
      </c>
      <c r="F1186" s="55" t="s">
        <v>736</v>
      </c>
      <c r="G1186" s="40">
        <v>39787</v>
      </c>
      <c r="H1186" s="323" t="s">
        <v>41</v>
      </c>
      <c r="I1186" s="40">
        <v>40150</v>
      </c>
    </row>
    <row r="1187" spans="1:9" ht="33.75" customHeight="1" x14ac:dyDescent="0.25">
      <c r="A1187" s="74" t="s">
        <v>6585</v>
      </c>
      <c r="B1187" s="83" t="s">
        <v>59</v>
      </c>
      <c r="C1187" s="83" t="s">
        <v>1216</v>
      </c>
      <c r="D1187" s="51" t="s">
        <v>12</v>
      </c>
      <c r="E1187" s="54" t="s">
        <v>460</v>
      </c>
      <c r="F1187" s="55" t="s">
        <v>295</v>
      </c>
      <c r="G1187" s="290">
        <v>42405</v>
      </c>
      <c r="H1187" s="79" t="s">
        <v>37</v>
      </c>
      <c r="I1187" s="770">
        <v>42888</v>
      </c>
    </row>
    <row r="1188" spans="1:9" s="1114" customFormat="1" ht="33.75" customHeight="1" x14ac:dyDescent="0.25">
      <c r="A1188" s="117" t="s">
        <v>8191</v>
      </c>
      <c r="B1188" s="1513" t="s">
        <v>1480</v>
      </c>
      <c r="C1188" s="1513" t="s">
        <v>344</v>
      </c>
      <c r="D1188" s="120" t="s">
        <v>941</v>
      </c>
      <c r="E1188" s="58" t="s">
        <v>66</v>
      </c>
      <c r="F1188" s="1207" t="s">
        <v>80</v>
      </c>
      <c r="G1188" s="1512">
        <v>43774</v>
      </c>
      <c r="H1188" s="79" t="s">
        <v>37</v>
      </c>
      <c r="I1188" s="770">
        <v>44197</v>
      </c>
    </row>
    <row r="1189" spans="1:9" ht="33.75" customHeight="1" x14ac:dyDescent="0.25">
      <c r="A1189" s="74" t="s">
        <v>3871</v>
      </c>
      <c r="B1189" s="83" t="s">
        <v>46</v>
      </c>
      <c r="C1189" s="41" t="s">
        <v>351</v>
      </c>
      <c r="D1189" s="51" t="s">
        <v>3867</v>
      </c>
      <c r="E1189" s="54" t="s">
        <v>66</v>
      </c>
      <c r="F1189" s="55" t="s">
        <v>702</v>
      </c>
      <c r="G1189" s="240">
        <v>42047</v>
      </c>
      <c r="H1189" s="79" t="s">
        <v>37</v>
      </c>
      <c r="I1189" s="40">
        <v>42401</v>
      </c>
    </row>
    <row r="1190" spans="1:9" ht="33.75" customHeight="1" x14ac:dyDescent="0.25">
      <c r="A1190" s="74" t="s">
        <v>2391</v>
      </c>
      <c r="B1190" s="83" t="s">
        <v>159</v>
      </c>
      <c r="C1190" s="41" t="s">
        <v>101</v>
      </c>
      <c r="D1190" s="51" t="s">
        <v>942</v>
      </c>
      <c r="E1190" s="61" t="s">
        <v>1260</v>
      </c>
      <c r="F1190" s="55" t="s">
        <v>127</v>
      </c>
      <c r="G1190" s="40">
        <v>40151</v>
      </c>
      <c r="H1190" s="79" t="s">
        <v>37</v>
      </c>
      <c r="I1190" s="40">
        <v>40269</v>
      </c>
    </row>
    <row r="1191" spans="1:9" ht="33.75" customHeight="1" x14ac:dyDescent="0.25">
      <c r="A1191" s="74" t="s">
        <v>4156</v>
      </c>
      <c r="B1191" s="83" t="s">
        <v>4157</v>
      </c>
      <c r="C1191" s="41" t="s">
        <v>1598</v>
      </c>
      <c r="D1191" s="51" t="s">
        <v>12</v>
      </c>
      <c r="E1191" s="54" t="s">
        <v>35</v>
      </c>
      <c r="F1191" s="55" t="s">
        <v>40</v>
      </c>
      <c r="G1191" s="240">
        <v>42277</v>
      </c>
      <c r="H1191" s="79" t="s">
        <v>37</v>
      </c>
      <c r="I1191" s="40">
        <v>42736</v>
      </c>
    </row>
    <row r="1192" spans="1:9" ht="33.75" customHeight="1" x14ac:dyDescent="0.25">
      <c r="A1192" s="74" t="s">
        <v>2393</v>
      </c>
      <c r="B1192" s="83" t="s">
        <v>68</v>
      </c>
      <c r="C1192" s="41" t="s">
        <v>101</v>
      </c>
      <c r="D1192" s="51" t="s">
        <v>951</v>
      </c>
      <c r="E1192" s="61" t="s">
        <v>666</v>
      </c>
      <c r="F1192" s="55" t="s">
        <v>667</v>
      </c>
      <c r="G1192" s="40">
        <v>39783</v>
      </c>
      <c r="H1192" s="79" t="s">
        <v>37</v>
      </c>
      <c r="I1192" s="40">
        <v>40203</v>
      </c>
    </row>
    <row r="1193" spans="1:9" ht="33.75" customHeight="1" x14ac:dyDescent="0.25">
      <c r="A1193" s="74" t="s">
        <v>2393</v>
      </c>
      <c r="B1193" s="83" t="s">
        <v>98</v>
      </c>
      <c r="C1193" s="41" t="s">
        <v>350</v>
      </c>
      <c r="D1193" s="51" t="s">
        <v>914</v>
      </c>
      <c r="E1193" s="58" t="s">
        <v>65</v>
      </c>
      <c r="F1193" s="55" t="s">
        <v>434</v>
      </c>
      <c r="G1193" s="40">
        <v>40584</v>
      </c>
      <c r="H1193" s="46" t="s">
        <v>37</v>
      </c>
      <c r="I1193" s="40">
        <v>40664</v>
      </c>
    </row>
    <row r="1194" spans="1:9" ht="33.75" customHeight="1" x14ac:dyDescent="0.25">
      <c r="A1194" s="74" t="s">
        <v>4594</v>
      </c>
      <c r="B1194" s="83" t="s">
        <v>294</v>
      </c>
      <c r="C1194" s="83"/>
      <c r="D1194" s="51" t="s">
        <v>930</v>
      </c>
      <c r="E1194" s="54" t="s">
        <v>799</v>
      </c>
      <c r="F1194" s="55" t="s">
        <v>115</v>
      </c>
      <c r="G1194" s="290">
        <v>36875</v>
      </c>
      <c r="H1194" s="79" t="s">
        <v>37</v>
      </c>
      <c r="I1194" s="770">
        <v>37073</v>
      </c>
    </row>
    <row r="1195" spans="1:9" ht="33.75" customHeight="1" x14ac:dyDescent="0.25">
      <c r="A1195" s="74" t="s">
        <v>2392</v>
      </c>
      <c r="B1195" s="83" t="s">
        <v>29</v>
      </c>
      <c r="C1195" s="287" t="s">
        <v>95</v>
      </c>
      <c r="D1195" s="51" t="s">
        <v>940</v>
      </c>
      <c r="E1195" s="54" t="s">
        <v>176</v>
      </c>
      <c r="F1195" s="55" t="s">
        <v>99</v>
      </c>
      <c r="G1195" s="40">
        <v>40808</v>
      </c>
      <c r="H1195" s="46" t="s">
        <v>37</v>
      </c>
      <c r="I1195" s="40">
        <v>41214</v>
      </c>
    </row>
    <row r="1196" spans="1:9" s="1114" customFormat="1" ht="33.75" customHeight="1" x14ac:dyDescent="0.25">
      <c r="A1196" s="182" t="s">
        <v>8213</v>
      </c>
      <c r="B1196" s="1536" t="s">
        <v>2643</v>
      </c>
      <c r="C1196" s="1536" t="s">
        <v>101</v>
      </c>
      <c r="D1196" s="38" t="s">
        <v>7359</v>
      </c>
      <c r="E1196" s="58" t="s">
        <v>792</v>
      </c>
      <c r="F1196" s="1207" t="s">
        <v>93</v>
      </c>
      <c r="G1196" s="1537">
        <v>43935</v>
      </c>
      <c r="H1196" s="46" t="s">
        <v>37</v>
      </c>
      <c r="I1196" s="40">
        <v>44197</v>
      </c>
    </row>
    <row r="1197" spans="1:9" ht="33.75" customHeight="1" x14ac:dyDescent="0.25">
      <c r="A1197" s="74" t="s">
        <v>4595</v>
      </c>
      <c r="B1197" s="83" t="s">
        <v>2077</v>
      </c>
      <c r="C1197" s="83" t="s">
        <v>30</v>
      </c>
      <c r="D1197" s="51" t="s">
        <v>928</v>
      </c>
      <c r="E1197" s="54" t="s">
        <v>74</v>
      </c>
      <c r="F1197" s="55" t="s">
        <v>58</v>
      </c>
      <c r="G1197" s="290">
        <v>38810</v>
      </c>
      <c r="H1197" s="46" t="s">
        <v>37</v>
      </c>
      <c r="I1197" s="770">
        <v>39142</v>
      </c>
    </row>
    <row r="1198" spans="1:9" ht="33.75" customHeight="1" x14ac:dyDescent="0.25">
      <c r="A1198" s="74" t="s">
        <v>4595</v>
      </c>
      <c r="B1198" s="83" t="s">
        <v>29</v>
      </c>
      <c r="C1198" s="41" t="s">
        <v>348</v>
      </c>
      <c r="D1198" s="51" t="s">
        <v>941</v>
      </c>
      <c r="E1198" s="54" t="s">
        <v>66</v>
      </c>
      <c r="F1198" s="55" t="s">
        <v>1035</v>
      </c>
      <c r="G1198" s="290">
        <v>36803</v>
      </c>
      <c r="H1198" s="46" t="s">
        <v>37</v>
      </c>
      <c r="I1198" s="770">
        <v>37073</v>
      </c>
    </row>
    <row r="1199" spans="1:9" ht="33.75" customHeight="1" x14ac:dyDescent="0.25">
      <c r="A1199" s="74" t="s">
        <v>4596</v>
      </c>
      <c r="B1199" s="83" t="s">
        <v>98</v>
      </c>
      <c r="C1199" s="83" t="s">
        <v>6853</v>
      </c>
      <c r="D1199" s="51" t="s">
        <v>928</v>
      </c>
      <c r="E1199" s="54" t="s">
        <v>138</v>
      </c>
      <c r="F1199" s="55" t="s">
        <v>1666</v>
      </c>
      <c r="G1199" s="290">
        <v>36052</v>
      </c>
      <c r="H1199" s="79" t="s">
        <v>37</v>
      </c>
      <c r="I1199" s="770">
        <v>36281</v>
      </c>
    </row>
    <row r="1200" spans="1:9" ht="33.75" customHeight="1" x14ac:dyDescent="0.25">
      <c r="A1200" s="74" t="s">
        <v>2394</v>
      </c>
      <c r="B1200" s="83" t="s">
        <v>310</v>
      </c>
      <c r="C1200" s="287" t="s">
        <v>95</v>
      </c>
      <c r="D1200" s="51" t="s">
        <v>12</v>
      </c>
      <c r="E1200" s="56" t="s">
        <v>1812</v>
      </c>
      <c r="F1200" s="55" t="s">
        <v>103</v>
      </c>
      <c r="G1200" s="40">
        <v>39349</v>
      </c>
      <c r="H1200" s="79" t="s">
        <v>37</v>
      </c>
      <c r="I1200" s="40">
        <v>39600</v>
      </c>
    </row>
    <row r="1201" spans="1:9" ht="33.75" customHeight="1" x14ac:dyDescent="0.25">
      <c r="A1201" s="74" t="s">
        <v>4056</v>
      </c>
      <c r="B1201" s="83" t="s">
        <v>119</v>
      </c>
      <c r="C1201" s="225" t="s">
        <v>101</v>
      </c>
      <c r="D1201" s="51" t="s">
        <v>1653</v>
      </c>
      <c r="E1201" s="54" t="s">
        <v>666</v>
      </c>
      <c r="F1201" s="55" t="s">
        <v>1103</v>
      </c>
      <c r="G1201" s="40">
        <v>42129</v>
      </c>
      <c r="H1201" s="46" t="s">
        <v>37</v>
      </c>
      <c r="I1201" s="40">
        <v>42360</v>
      </c>
    </row>
    <row r="1202" spans="1:9" ht="33.75" customHeight="1" x14ac:dyDescent="0.25">
      <c r="A1202" s="74" t="s">
        <v>4597</v>
      </c>
      <c r="B1202" s="83" t="s">
        <v>1039</v>
      </c>
      <c r="C1202" s="83" t="s">
        <v>6887</v>
      </c>
      <c r="D1202" s="51" t="s">
        <v>951</v>
      </c>
      <c r="E1202" s="54" t="s">
        <v>134</v>
      </c>
      <c r="F1202" s="55" t="s">
        <v>722</v>
      </c>
      <c r="G1202" s="290">
        <v>38054</v>
      </c>
      <c r="H1202" s="46" t="s">
        <v>37</v>
      </c>
      <c r="I1202" s="770">
        <v>38307</v>
      </c>
    </row>
    <row r="1203" spans="1:9" ht="33.75" customHeight="1" x14ac:dyDescent="0.25">
      <c r="A1203" s="74" t="s">
        <v>4598</v>
      </c>
      <c r="B1203" s="83" t="s">
        <v>29</v>
      </c>
      <c r="C1203" s="41" t="s">
        <v>101</v>
      </c>
      <c r="D1203" s="51" t="s">
        <v>942</v>
      </c>
      <c r="E1203" s="54" t="s">
        <v>1260</v>
      </c>
      <c r="F1203" s="55" t="s">
        <v>2335</v>
      </c>
      <c r="G1203" s="290">
        <v>38841</v>
      </c>
      <c r="H1203" s="46" t="s">
        <v>37</v>
      </c>
      <c r="I1203" s="770">
        <v>39142</v>
      </c>
    </row>
    <row r="1204" spans="1:9" ht="33.75" customHeight="1" x14ac:dyDescent="0.25">
      <c r="A1204" s="74" t="s">
        <v>2073</v>
      </c>
      <c r="B1204" s="83" t="s">
        <v>444</v>
      </c>
      <c r="C1204" s="24" t="s">
        <v>350</v>
      </c>
      <c r="D1204" s="51" t="s">
        <v>914</v>
      </c>
      <c r="E1204" s="67" t="s">
        <v>148</v>
      </c>
      <c r="F1204" s="55" t="s">
        <v>725</v>
      </c>
      <c r="G1204" s="40">
        <v>39681</v>
      </c>
      <c r="H1204" s="1166" t="s">
        <v>37</v>
      </c>
      <c r="I1204" s="770"/>
    </row>
    <row r="1205" spans="1:9" ht="33.75" customHeight="1" x14ac:dyDescent="0.25">
      <c r="A1205" s="74" t="s">
        <v>2395</v>
      </c>
      <c r="B1205" s="83" t="s">
        <v>2132</v>
      </c>
      <c r="C1205" s="24" t="s">
        <v>6967</v>
      </c>
      <c r="D1205" s="51" t="s">
        <v>12</v>
      </c>
      <c r="E1205" s="67" t="s">
        <v>43</v>
      </c>
      <c r="F1205" s="55" t="s">
        <v>883</v>
      </c>
      <c r="G1205" s="40">
        <v>40143</v>
      </c>
      <c r="H1205" s="47" t="s">
        <v>41</v>
      </c>
      <c r="I1205" s="40">
        <v>40664</v>
      </c>
    </row>
    <row r="1206" spans="1:9" ht="33.75" customHeight="1" x14ac:dyDescent="0.25">
      <c r="A1206" s="74" t="s">
        <v>280</v>
      </c>
      <c r="B1206" s="83" t="s">
        <v>96</v>
      </c>
      <c r="C1206" s="83" t="s">
        <v>95</v>
      </c>
      <c r="D1206" s="51" t="s">
        <v>940</v>
      </c>
      <c r="E1206" s="54" t="s">
        <v>176</v>
      </c>
      <c r="F1206" s="55" t="s">
        <v>165</v>
      </c>
      <c r="G1206" s="290">
        <v>40943</v>
      </c>
      <c r="H1206" s="79" t="s">
        <v>37</v>
      </c>
      <c r="I1206" s="770">
        <v>41625</v>
      </c>
    </row>
    <row r="1207" spans="1:9" s="1114" customFormat="1" ht="33.75" customHeight="1" x14ac:dyDescent="0.25">
      <c r="A1207" s="882" t="s">
        <v>7924</v>
      </c>
      <c r="B1207" s="883" t="s">
        <v>964</v>
      </c>
      <c r="C1207" s="883" t="s">
        <v>7284</v>
      </c>
      <c r="D1207" s="884" t="s">
        <v>12</v>
      </c>
      <c r="E1207" s="880" t="s">
        <v>7491</v>
      </c>
      <c r="F1207" s="881" t="s">
        <v>7747</v>
      </c>
      <c r="G1207" s="1136">
        <v>43713</v>
      </c>
      <c r="H1207" s="79" t="s">
        <v>37</v>
      </c>
      <c r="I1207" s="1123">
        <v>44228</v>
      </c>
    </row>
    <row r="1208" spans="1:9" s="1114" customFormat="1" ht="33.75" customHeight="1" x14ac:dyDescent="0.25">
      <c r="A1208" s="863" t="s">
        <v>7800</v>
      </c>
      <c r="B1208" s="1165" t="s">
        <v>61</v>
      </c>
      <c r="C1208" s="1165" t="s">
        <v>776</v>
      </c>
      <c r="D1208" s="866" t="s">
        <v>914</v>
      </c>
      <c r="E1208" s="862" t="s">
        <v>728</v>
      </c>
      <c r="F1208" s="861" t="s">
        <v>116</v>
      </c>
      <c r="G1208" s="1164">
        <v>43626</v>
      </c>
      <c r="H1208" s="323" t="s">
        <v>37</v>
      </c>
      <c r="I1208" s="1123">
        <v>43800</v>
      </c>
    </row>
    <row r="1209" spans="1:9" ht="33.75" customHeight="1" x14ac:dyDescent="0.25">
      <c r="A1209" s="74" t="s">
        <v>801</v>
      </c>
      <c r="B1209" s="83" t="s">
        <v>94</v>
      </c>
      <c r="C1209" s="212" t="s">
        <v>344</v>
      </c>
      <c r="D1209" s="51" t="s">
        <v>940</v>
      </c>
      <c r="E1209" s="67" t="s">
        <v>82</v>
      </c>
      <c r="F1209" s="55" t="s">
        <v>169</v>
      </c>
      <c r="G1209" s="240">
        <v>38912</v>
      </c>
      <c r="H1209" s="79" t="s">
        <v>37</v>
      </c>
      <c r="I1209" s="240">
        <v>39264</v>
      </c>
    </row>
    <row r="1210" spans="1:9" ht="33.75" customHeight="1" x14ac:dyDescent="0.25">
      <c r="A1210" s="74" t="s">
        <v>801</v>
      </c>
      <c r="B1210" s="83" t="s">
        <v>29</v>
      </c>
      <c r="C1210" s="83" t="s">
        <v>351</v>
      </c>
      <c r="D1210" s="51" t="s">
        <v>941</v>
      </c>
      <c r="E1210" s="67" t="s">
        <v>66</v>
      </c>
      <c r="F1210" s="55" t="s">
        <v>221</v>
      </c>
      <c r="G1210" s="40">
        <v>40693</v>
      </c>
      <c r="H1210" s="47" t="s">
        <v>37</v>
      </c>
      <c r="I1210" s="40">
        <v>41000</v>
      </c>
    </row>
    <row r="1211" spans="1:9" ht="33.75" customHeight="1" x14ac:dyDescent="0.25">
      <c r="A1211" s="74" t="s">
        <v>801</v>
      </c>
      <c r="B1211" s="83" t="s">
        <v>54</v>
      </c>
      <c r="C1211" s="83" t="s">
        <v>354</v>
      </c>
      <c r="D1211" s="51" t="s">
        <v>930</v>
      </c>
      <c r="E1211" s="67" t="s">
        <v>705</v>
      </c>
      <c r="F1211" s="55" t="s">
        <v>250</v>
      </c>
      <c r="G1211" s="290">
        <v>41327</v>
      </c>
      <c r="H1211" s="46" t="s">
        <v>37</v>
      </c>
      <c r="I1211" s="770">
        <v>41426</v>
      </c>
    </row>
    <row r="1212" spans="1:9" ht="33.75" customHeight="1" x14ac:dyDescent="0.25">
      <c r="A1212" s="74" t="s">
        <v>4599</v>
      </c>
      <c r="B1212" s="83" t="s">
        <v>226</v>
      </c>
      <c r="C1212" s="212" t="s">
        <v>344</v>
      </c>
      <c r="D1212" s="51" t="s">
        <v>12</v>
      </c>
      <c r="E1212" s="54" t="s">
        <v>66</v>
      </c>
      <c r="F1212" s="55" t="s">
        <v>170</v>
      </c>
      <c r="G1212" s="290">
        <v>37603</v>
      </c>
      <c r="H1212" s="79" t="s">
        <v>37</v>
      </c>
      <c r="I1212" s="770">
        <v>37773</v>
      </c>
    </row>
    <row r="1213" spans="1:9" ht="33.75" customHeight="1" x14ac:dyDescent="0.25">
      <c r="A1213" s="74" t="s">
        <v>2396</v>
      </c>
      <c r="B1213" s="83" t="s">
        <v>53</v>
      </c>
      <c r="C1213" s="41" t="s">
        <v>1598</v>
      </c>
      <c r="D1213" s="51" t="s">
        <v>940</v>
      </c>
      <c r="E1213" s="54" t="s">
        <v>35</v>
      </c>
      <c r="F1213" s="55" t="s">
        <v>468</v>
      </c>
      <c r="G1213" s="240">
        <v>40720</v>
      </c>
      <c r="H1213" s="79" t="s">
        <v>37</v>
      </c>
      <c r="I1213" s="240">
        <v>41244</v>
      </c>
    </row>
    <row r="1214" spans="1:9" ht="33.75" customHeight="1" x14ac:dyDescent="0.25">
      <c r="A1214" s="74" t="s">
        <v>2397</v>
      </c>
      <c r="B1214" s="83" t="s">
        <v>1954</v>
      </c>
      <c r="C1214" s="41"/>
      <c r="D1214" s="51" t="s">
        <v>25</v>
      </c>
      <c r="E1214" s="67" t="s">
        <v>2398</v>
      </c>
      <c r="F1214" s="55" t="s">
        <v>779</v>
      </c>
      <c r="G1214" s="240">
        <v>40655</v>
      </c>
      <c r="H1214" s="79" t="s">
        <v>37</v>
      </c>
      <c r="I1214" s="240">
        <v>40817</v>
      </c>
    </row>
    <row r="1215" spans="1:9" ht="33.75" customHeight="1" x14ac:dyDescent="0.25">
      <c r="A1215" s="74" t="s">
        <v>2399</v>
      </c>
      <c r="B1215" s="83" t="s">
        <v>46</v>
      </c>
      <c r="C1215" s="41" t="s">
        <v>101</v>
      </c>
      <c r="D1215" s="51" t="s">
        <v>940</v>
      </c>
      <c r="E1215" s="67" t="s">
        <v>117</v>
      </c>
      <c r="F1215" s="55" t="s">
        <v>1258</v>
      </c>
      <c r="G1215" s="240">
        <v>38310</v>
      </c>
      <c r="H1215" s="79" t="s">
        <v>37</v>
      </c>
      <c r="I1215" s="240">
        <v>38657</v>
      </c>
    </row>
    <row r="1216" spans="1:9" ht="33.75" customHeight="1" x14ac:dyDescent="0.25">
      <c r="A1216" s="74" t="s">
        <v>1692</v>
      </c>
      <c r="B1216" s="83" t="s">
        <v>326</v>
      </c>
      <c r="C1216" s="83" t="s">
        <v>791</v>
      </c>
      <c r="D1216" s="51" t="s">
        <v>958</v>
      </c>
      <c r="E1216" s="54" t="s">
        <v>626</v>
      </c>
      <c r="F1216" s="55" t="s">
        <v>857</v>
      </c>
      <c r="G1216" s="290">
        <v>41908</v>
      </c>
      <c r="H1216" s="79" t="s">
        <v>37</v>
      </c>
      <c r="I1216" s="770">
        <v>42095</v>
      </c>
    </row>
    <row r="1217" spans="1:9" ht="33.75" customHeight="1" x14ac:dyDescent="0.25">
      <c r="A1217" s="74" t="s">
        <v>2400</v>
      </c>
      <c r="B1217" s="83" t="s">
        <v>29</v>
      </c>
      <c r="C1217" s="287" t="s">
        <v>95</v>
      </c>
      <c r="D1217" s="51" t="s">
        <v>940</v>
      </c>
      <c r="E1217" s="54" t="s">
        <v>176</v>
      </c>
      <c r="F1217" s="55" t="s">
        <v>31</v>
      </c>
      <c r="G1217" s="240">
        <v>40759</v>
      </c>
      <c r="H1217" s="46" t="s">
        <v>37</v>
      </c>
      <c r="I1217" s="240">
        <v>41214</v>
      </c>
    </row>
    <row r="1218" spans="1:9" ht="33.75" customHeight="1" x14ac:dyDescent="0.25">
      <c r="A1218" s="74" t="s">
        <v>4600</v>
      </c>
      <c r="B1218" s="83" t="s">
        <v>2091</v>
      </c>
      <c r="C1218" s="41" t="s">
        <v>6872</v>
      </c>
      <c r="D1218" s="51" t="s">
        <v>941</v>
      </c>
      <c r="E1218" s="54" t="s">
        <v>3790</v>
      </c>
      <c r="F1218" s="55" t="s">
        <v>759</v>
      </c>
      <c r="G1218" s="290">
        <v>38378</v>
      </c>
      <c r="H1218" s="46" t="s">
        <v>37</v>
      </c>
      <c r="I1218" s="770">
        <v>38518</v>
      </c>
    </row>
    <row r="1219" spans="1:9" ht="33.75" customHeight="1" x14ac:dyDescent="0.25">
      <c r="A1219" s="74" t="s">
        <v>3980</v>
      </c>
      <c r="B1219" s="83" t="s">
        <v>226</v>
      </c>
      <c r="C1219" s="41" t="s">
        <v>160</v>
      </c>
      <c r="D1219" s="51" t="s">
        <v>3981</v>
      </c>
      <c r="E1219" s="54" t="s">
        <v>799</v>
      </c>
      <c r="F1219" s="55" t="s">
        <v>115</v>
      </c>
      <c r="G1219" s="240">
        <v>42153</v>
      </c>
      <c r="H1219" s="47" t="s">
        <v>37</v>
      </c>
      <c r="I1219" s="40">
        <v>42887</v>
      </c>
    </row>
    <row r="1220" spans="1:9" ht="33.75" customHeight="1" x14ac:dyDescent="0.25">
      <c r="A1220" s="74" t="s">
        <v>994</v>
      </c>
      <c r="B1220" s="83" t="s">
        <v>49</v>
      </c>
      <c r="C1220" s="12" t="s">
        <v>347</v>
      </c>
      <c r="D1220" s="51" t="s">
        <v>940</v>
      </c>
      <c r="E1220" s="54" t="s">
        <v>35</v>
      </c>
      <c r="F1220" s="55" t="s">
        <v>995</v>
      </c>
      <c r="G1220" s="13">
        <v>41375</v>
      </c>
      <c r="H1220" s="79" t="s">
        <v>37</v>
      </c>
      <c r="I1220" s="770">
        <v>41671</v>
      </c>
    </row>
    <row r="1221" spans="1:9" ht="33.75" customHeight="1" x14ac:dyDescent="0.25">
      <c r="A1221" s="74" t="s">
        <v>2401</v>
      </c>
      <c r="B1221" s="83" t="s">
        <v>147</v>
      </c>
      <c r="C1221" s="83" t="s">
        <v>351</v>
      </c>
      <c r="D1221" s="51" t="s">
        <v>12</v>
      </c>
      <c r="E1221" s="67" t="s">
        <v>66</v>
      </c>
      <c r="F1221" s="55" t="s">
        <v>385</v>
      </c>
      <c r="G1221" s="240">
        <v>40830</v>
      </c>
      <c r="H1221" s="46" t="s">
        <v>37</v>
      </c>
      <c r="I1221" s="240">
        <v>41153</v>
      </c>
    </row>
    <row r="1222" spans="1:9" s="1114" customFormat="1" ht="33.75" customHeight="1" x14ac:dyDescent="0.25">
      <c r="A1222" s="1944" t="s">
        <v>8699</v>
      </c>
      <c r="B1222" s="1947" t="s">
        <v>198</v>
      </c>
      <c r="C1222" s="1947" t="s">
        <v>95</v>
      </c>
      <c r="D1222" s="1952" t="s">
        <v>940</v>
      </c>
      <c r="E1222" s="1950" t="s">
        <v>176</v>
      </c>
      <c r="F1222" s="1951" t="s">
        <v>8678</v>
      </c>
      <c r="G1222" s="1949">
        <v>44468</v>
      </c>
      <c r="H1222" s="1921" t="s">
        <v>3798</v>
      </c>
      <c r="I1222" s="1888"/>
    </row>
    <row r="1223" spans="1:9" ht="33.75" customHeight="1" x14ac:dyDescent="0.25">
      <c r="A1223" s="74" t="s">
        <v>4601</v>
      </c>
      <c r="B1223" s="83" t="s">
        <v>109</v>
      </c>
      <c r="C1223" s="83" t="s">
        <v>30</v>
      </c>
      <c r="D1223" s="51" t="s">
        <v>946</v>
      </c>
      <c r="E1223" s="54" t="s">
        <v>696</v>
      </c>
      <c r="F1223" s="55" t="s">
        <v>4550</v>
      </c>
      <c r="G1223" s="290">
        <v>36307</v>
      </c>
      <c r="H1223" s="79" t="s">
        <v>37</v>
      </c>
      <c r="I1223" s="770">
        <v>36434</v>
      </c>
    </row>
    <row r="1224" spans="1:9" ht="33.75" customHeight="1" x14ac:dyDescent="0.25">
      <c r="A1224" s="74" t="s">
        <v>2402</v>
      </c>
      <c r="B1224" s="83" t="s">
        <v>2403</v>
      </c>
      <c r="C1224" s="41" t="s">
        <v>101</v>
      </c>
      <c r="D1224" s="51" t="s">
        <v>946</v>
      </c>
      <c r="E1224" s="61" t="s">
        <v>163</v>
      </c>
      <c r="F1224" s="55" t="s">
        <v>2126</v>
      </c>
      <c r="G1224" s="40">
        <v>39968</v>
      </c>
      <c r="H1224" s="48" t="s">
        <v>41</v>
      </c>
      <c r="I1224" s="40">
        <v>40269</v>
      </c>
    </row>
    <row r="1225" spans="1:9" ht="33.75" customHeight="1" x14ac:dyDescent="0.25">
      <c r="A1225" s="74" t="s">
        <v>1885</v>
      </c>
      <c r="B1225" s="83" t="s">
        <v>119</v>
      </c>
      <c r="C1225" s="287" t="s">
        <v>346</v>
      </c>
      <c r="D1225" s="51" t="s">
        <v>12</v>
      </c>
      <c r="E1225" s="67" t="s">
        <v>43</v>
      </c>
      <c r="F1225" s="55" t="s">
        <v>1040</v>
      </c>
      <c r="G1225" s="43">
        <v>40534</v>
      </c>
      <c r="H1225" s="79" t="s">
        <v>37</v>
      </c>
      <c r="I1225" s="43">
        <v>40808</v>
      </c>
    </row>
    <row r="1226" spans="1:9" ht="33.75" customHeight="1" x14ac:dyDescent="0.25">
      <c r="A1226" s="74" t="s">
        <v>1885</v>
      </c>
      <c r="B1226" s="83" t="s">
        <v>392</v>
      </c>
      <c r="C1226" s="83" t="s">
        <v>95</v>
      </c>
      <c r="D1226" s="51" t="s">
        <v>940</v>
      </c>
      <c r="E1226" s="54" t="s">
        <v>72</v>
      </c>
      <c r="F1226" s="55" t="s">
        <v>267</v>
      </c>
      <c r="G1226" s="240">
        <v>42136</v>
      </c>
      <c r="H1226" s="79" t="s">
        <v>37</v>
      </c>
      <c r="I1226" s="40">
        <v>42339</v>
      </c>
    </row>
    <row r="1227" spans="1:9" ht="33.75" customHeight="1" x14ac:dyDescent="0.25">
      <c r="A1227" s="74" t="s">
        <v>1885</v>
      </c>
      <c r="B1227" s="83" t="s">
        <v>326</v>
      </c>
      <c r="C1227" s="83" t="s">
        <v>351</v>
      </c>
      <c r="D1227" s="51" t="s">
        <v>940</v>
      </c>
      <c r="E1227" s="54" t="s">
        <v>35</v>
      </c>
      <c r="F1227" s="55" t="s">
        <v>295</v>
      </c>
      <c r="G1227" s="290">
        <v>42492</v>
      </c>
      <c r="H1227" s="46" t="s">
        <v>37</v>
      </c>
      <c r="I1227" s="770">
        <v>43191</v>
      </c>
    </row>
    <row r="1228" spans="1:9" s="1114" customFormat="1" ht="33.75" customHeight="1" x14ac:dyDescent="0.25">
      <c r="A1228" s="1533" t="s">
        <v>8068</v>
      </c>
      <c r="B1228" s="935" t="s">
        <v>29</v>
      </c>
      <c r="C1228" s="935" t="s">
        <v>7199</v>
      </c>
      <c r="D1228" s="936" t="s">
        <v>12</v>
      </c>
      <c r="E1228" s="1543" t="s">
        <v>1941</v>
      </c>
      <c r="F1228" s="937" t="s">
        <v>1258</v>
      </c>
      <c r="G1228" s="938">
        <v>43875</v>
      </c>
      <c r="H1228" s="1532" t="s">
        <v>3798</v>
      </c>
      <c r="I1228" s="770"/>
    </row>
    <row r="1229" spans="1:9" s="1114" customFormat="1" ht="33.75" customHeight="1" x14ac:dyDescent="0.25">
      <c r="A1229" s="1377" t="s">
        <v>8068</v>
      </c>
      <c r="B1229" s="1376" t="s">
        <v>94</v>
      </c>
      <c r="C1229" s="32" t="s">
        <v>1045</v>
      </c>
      <c r="D1229" s="1378" t="s">
        <v>7359</v>
      </c>
      <c r="E1229" s="66" t="s">
        <v>134</v>
      </c>
      <c r="F1229" s="1375" t="s">
        <v>562</v>
      </c>
      <c r="G1229" s="33">
        <v>43780</v>
      </c>
      <c r="H1229" s="81" t="s">
        <v>8069</v>
      </c>
      <c r="I1229" s="770"/>
    </row>
    <row r="1230" spans="1:9" ht="33.75" customHeight="1" x14ac:dyDescent="0.25">
      <c r="A1230" s="74" t="s">
        <v>4602</v>
      </c>
      <c r="B1230" s="83" t="s">
        <v>53</v>
      </c>
      <c r="C1230" s="212" t="s">
        <v>344</v>
      </c>
      <c r="D1230" s="51" t="s">
        <v>941</v>
      </c>
      <c r="E1230" s="54" t="s">
        <v>66</v>
      </c>
      <c r="F1230" s="55" t="s">
        <v>215</v>
      </c>
      <c r="G1230" s="290">
        <v>37594</v>
      </c>
      <c r="H1230" s="46" t="s">
        <v>37</v>
      </c>
      <c r="I1230" s="770">
        <v>37726</v>
      </c>
    </row>
    <row r="1231" spans="1:9" ht="33.75" customHeight="1" x14ac:dyDescent="0.25">
      <c r="A1231" s="74" t="s">
        <v>4603</v>
      </c>
      <c r="B1231" s="83" t="s">
        <v>226</v>
      </c>
      <c r="C1231" s="212" t="s">
        <v>350</v>
      </c>
      <c r="D1231" s="51" t="s">
        <v>948</v>
      </c>
      <c r="E1231" s="54" t="s">
        <v>88</v>
      </c>
      <c r="F1231" s="55" t="s">
        <v>89</v>
      </c>
      <c r="G1231" s="290">
        <v>37594</v>
      </c>
      <c r="H1231" s="46" t="s">
        <v>37</v>
      </c>
      <c r="I1231" s="770">
        <v>37803</v>
      </c>
    </row>
    <row r="1232" spans="1:9" ht="33.75" customHeight="1" x14ac:dyDescent="0.25">
      <c r="A1232" s="74" t="s">
        <v>2404</v>
      </c>
      <c r="B1232" s="83" t="s">
        <v>46</v>
      </c>
      <c r="C1232" s="212" t="s">
        <v>350</v>
      </c>
      <c r="D1232" s="51" t="s">
        <v>953</v>
      </c>
      <c r="E1232" s="54" t="s">
        <v>74</v>
      </c>
      <c r="F1232" s="55" t="s">
        <v>1023</v>
      </c>
      <c r="G1232" s="290">
        <v>38692</v>
      </c>
      <c r="H1232" s="79" t="s">
        <v>37</v>
      </c>
      <c r="I1232" s="770">
        <v>39036</v>
      </c>
    </row>
    <row r="1233" spans="1:9" ht="33.75" customHeight="1" x14ac:dyDescent="0.25">
      <c r="A1233" s="74" t="s">
        <v>2404</v>
      </c>
      <c r="B1233" s="83" t="s">
        <v>121</v>
      </c>
      <c r="C1233" s="41" t="s">
        <v>101</v>
      </c>
      <c r="D1233" s="51" t="s">
        <v>953</v>
      </c>
      <c r="E1233" s="65" t="s">
        <v>74</v>
      </c>
      <c r="F1233" s="55" t="s">
        <v>1023</v>
      </c>
      <c r="G1233" s="40">
        <v>40155</v>
      </c>
      <c r="H1233" s="46" t="s">
        <v>37</v>
      </c>
      <c r="I1233" s="40">
        <v>40269</v>
      </c>
    </row>
    <row r="1234" spans="1:9" ht="33.75" customHeight="1" x14ac:dyDescent="0.25">
      <c r="A1234" s="117" t="s">
        <v>7428</v>
      </c>
      <c r="B1234" s="806" t="s">
        <v>1824</v>
      </c>
      <c r="C1234" s="806" t="s">
        <v>872</v>
      </c>
      <c r="D1234" s="120" t="s">
        <v>928</v>
      </c>
      <c r="E1234" s="58" t="s">
        <v>134</v>
      </c>
      <c r="F1234" s="116" t="s">
        <v>1181</v>
      </c>
      <c r="G1234" s="807">
        <v>43116</v>
      </c>
      <c r="H1234" s="46" t="s">
        <v>37</v>
      </c>
      <c r="I1234" s="770">
        <v>43525</v>
      </c>
    </row>
    <row r="1235" spans="1:9" ht="33.75" customHeight="1" x14ac:dyDescent="0.25">
      <c r="A1235" s="74" t="s">
        <v>4604</v>
      </c>
      <c r="B1235" s="83" t="s">
        <v>46</v>
      </c>
      <c r="C1235" s="287" t="s">
        <v>95</v>
      </c>
      <c r="D1235" s="51" t="s">
        <v>940</v>
      </c>
      <c r="E1235" s="54" t="s">
        <v>167</v>
      </c>
      <c r="F1235" s="55" t="s">
        <v>99</v>
      </c>
      <c r="G1235" s="290">
        <v>37929</v>
      </c>
      <c r="H1235" s="46" t="s">
        <v>37</v>
      </c>
      <c r="I1235" s="770"/>
    </row>
    <row r="1236" spans="1:9" ht="33.75" customHeight="1" x14ac:dyDescent="0.25">
      <c r="A1236" s="74" t="s">
        <v>4605</v>
      </c>
      <c r="B1236" s="83" t="s">
        <v>64</v>
      </c>
      <c r="C1236" s="212" t="s">
        <v>350</v>
      </c>
      <c r="D1236" s="51" t="s">
        <v>951</v>
      </c>
      <c r="E1236" s="54" t="s">
        <v>134</v>
      </c>
      <c r="F1236" s="55" t="s">
        <v>254</v>
      </c>
      <c r="G1236" s="290">
        <v>38635</v>
      </c>
      <c r="H1236" s="79" t="s">
        <v>37</v>
      </c>
      <c r="I1236" s="770">
        <v>38734</v>
      </c>
    </row>
    <row r="1237" spans="1:9" ht="33.75" customHeight="1" x14ac:dyDescent="0.25">
      <c r="A1237" s="74" t="s">
        <v>2405</v>
      </c>
      <c r="B1237" s="83" t="s">
        <v>29</v>
      </c>
      <c r="C1237" s="287" t="s">
        <v>95</v>
      </c>
      <c r="D1237" s="51" t="s">
        <v>940</v>
      </c>
      <c r="E1237" s="54" t="s">
        <v>176</v>
      </c>
      <c r="F1237" s="55" t="s">
        <v>216</v>
      </c>
      <c r="G1237" s="40">
        <v>39982</v>
      </c>
      <c r="H1237" s="46" t="s">
        <v>37</v>
      </c>
      <c r="I1237" s="40">
        <v>40299</v>
      </c>
    </row>
    <row r="1238" spans="1:9" s="1114" customFormat="1" ht="33.75" customHeight="1" x14ac:dyDescent="0.25">
      <c r="A1238" s="863" t="s">
        <v>8027</v>
      </c>
      <c r="B1238" s="1357" t="s">
        <v>1218</v>
      </c>
      <c r="C1238" s="1357" t="s">
        <v>101</v>
      </c>
      <c r="D1238" s="866" t="s">
        <v>953</v>
      </c>
      <c r="E1238" s="862" t="s">
        <v>57</v>
      </c>
      <c r="F1238" s="1276" t="s">
        <v>90</v>
      </c>
      <c r="G1238" s="1356">
        <v>43726</v>
      </c>
      <c r="H1238" s="46" t="s">
        <v>37</v>
      </c>
      <c r="I1238" s="1115">
        <v>43997</v>
      </c>
    </row>
    <row r="1239" spans="1:9" ht="33.75" customHeight="1" x14ac:dyDescent="0.25">
      <c r="A1239" s="74" t="s">
        <v>4606</v>
      </c>
      <c r="B1239" s="83" t="s">
        <v>59</v>
      </c>
      <c r="C1239" s="83" t="s">
        <v>30</v>
      </c>
      <c r="D1239" s="51" t="s">
        <v>953</v>
      </c>
      <c r="E1239" s="54" t="s">
        <v>57</v>
      </c>
      <c r="F1239" s="55" t="s">
        <v>1403</v>
      </c>
      <c r="G1239" s="290">
        <v>36489</v>
      </c>
      <c r="H1239" s="46" t="s">
        <v>37</v>
      </c>
      <c r="I1239" s="770">
        <v>36617</v>
      </c>
    </row>
    <row r="1240" spans="1:9" ht="33.75" customHeight="1" x14ac:dyDescent="0.25">
      <c r="A1240" s="74" t="s">
        <v>1416</v>
      </c>
      <c r="B1240" s="83" t="s">
        <v>49</v>
      </c>
      <c r="C1240" s="83" t="s">
        <v>1921</v>
      </c>
      <c r="D1240" s="51" t="s">
        <v>928</v>
      </c>
      <c r="E1240" s="54" t="s">
        <v>920</v>
      </c>
      <c r="F1240" s="55" t="s">
        <v>139</v>
      </c>
      <c r="G1240" s="290">
        <v>36486</v>
      </c>
      <c r="H1240" s="79" t="s">
        <v>37</v>
      </c>
      <c r="I1240" s="770">
        <v>37257</v>
      </c>
    </row>
    <row r="1241" spans="1:9" ht="33.75" customHeight="1" x14ac:dyDescent="0.25">
      <c r="A1241" s="74" t="s">
        <v>1416</v>
      </c>
      <c r="B1241" s="83" t="s">
        <v>46</v>
      </c>
      <c r="C1241" s="12" t="s">
        <v>447</v>
      </c>
      <c r="D1241" s="51" t="s">
        <v>928</v>
      </c>
      <c r="E1241" s="59" t="s">
        <v>134</v>
      </c>
      <c r="F1241" s="55" t="s">
        <v>1181</v>
      </c>
      <c r="G1241" s="13">
        <v>41631</v>
      </c>
      <c r="H1241" s="46" t="s">
        <v>37</v>
      </c>
      <c r="I1241" s="770">
        <v>42156</v>
      </c>
    </row>
    <row r="1242" spans="1:9" ht="33.75" customHeight="1" x14ac:dyDescent="0.25">
      <c r="A1242" s="74" t="s">
        <v>4607</v>
      </c>
      <c r="B1242" s="83" t="s">
        <v>205</v>
      </c>
      <c r="C1242" s="212" t="s">
        <v>350</v>
      </c>
      <c r="D1242" s="51" t="s">
        <v>948</v>
      </c>
      <c r="E1242" s="54" t="s">
        <v>1568</v>
      </c>
      <c r="F1242" s="55" t="s">
        <v>193</v>
      </c>
      <c r="G1242" s="290">
        <v>37756</v>
      </c>
      <c r="H1242" s="46" t="s">
        <v>37</v>
      </c>
      <c r="I1242" s="770">
        <v>38108</v>
      </c>
    </row>
    <row r="1243" spans="1:9" ht="33.75" customHeight="1" x14ac:dyDescent="0.25">
      <c r="A1243" s="74" t="s">
        <v>4608</v>
      </c>
      <c r="B1243" s="83" t="s">
        <v>209</v>
      </c>
      <c r="C1243" s="212" t="s">
        <v>344</v>
      </c>
      <c r="D1243" s="51" t="s">
        <v>946</v>
      </c>
      <c r="E1243" s="54" t="s">
        <v>792</v>
      </c>
      <c r="F1243" s="55" t="s">
        <v>51</v>
      </c>
      <c r="G1243" s="290">
        <v>38250</v>
      </c>
      <c r="H1243" s="46" t="s">
        <v>37</v>
      </c>
      <c r="I1243" s="770">
        <v>38718</v>
      </c>
    </row>
    <row r="1244" spans="1:9" ht="33.75" customHeight="1" x14ac:dyDescent="0.25">
      <c r="A1244" s="182" t="s">
        <v>6964</v>
      </c>
      <c r="B1244" s="12" t="s">
        <v>64</v>
      </c>
      <c r="C1244" s="12" t="s">
        <v>95</v>
      </c>
      <c r="D1244" s="51" t="s">
        <v>940</v>
      </c>
      <c r="E1244" s="59" t="s">
        <v>176</v>
      </c>
      <c r="F1244" s="184" t="s">
        <v>761</v>
      </c>
      <c r="G1244" s="13">
        <v>42677</v>
      </c>
      <c r="H1244" s="46" t="s">
        <v>37</v>
      </c>
      <c r="I1244" s="770">
        <v>43009</v>
      </c>
    </row>
    <row r="1245" spans="1:9" ht="33.75" customHeight="1" x14ac:dyDescent="0.25">
      <c r="A1245" s="74" t="s">
        <v>6643</v>
      </c>
      <c r="B1245" s="83" t="s">
        <v>108</v>
      </c>
      <c r="C1245" s="83" t="s">
        <v>351</v>
      </c>
      <c r="D1245" s="51" t="s">
        <v>940</v>
      </c>
      <c r="E1245" s="54" t="s">
        <v>82</v>
      </c>
      <c r="F1245" s="55" t="s">
        <v>464</v>
      </c>
      <c r="G1245" s="290">
        <v>42584</v>
      </c>
      <c r="H1245" s="46" t="s">
        <v>37</v>
      </c>
      <c r="I1245" s="770">
        <v>43009</v>
      </c>
    </row>
    <row r="1246" spans="1:9" ht="33.75" customHeight="1" x14ac:dyDescent="0.25">
      <c r="A1246" s="74" t="s">
        <v>4628</v>
      </c>
      <c r="B1246" s="83" t="s">
        <v>94</v>
      </c>
      <c r="C1246" s="41" t="s">
        <v>348</v>
      </c>
      <c r="D1246" s="51" t="s">
        <v>12</v>
      </c>
      <c r="E1246" s="54" t="s">
        <v>66</v>
      </c>
      <c r="F1246" s="55" t="s">
        <v>215</v>
      </c>
      <c r="G1246" s="290">
        <v>37609</v>
      </c>
      <c r="H1246" s="47" t="s">
        <v>37</v>
      </c>
      <c r="I1246" s="770">
        <v>38078</v>
      </c>
    </row>
    <row r="1247" spans="1:9" ht="33.75" customHeight="1" x14ac:dyDescent="0.25">
      <c r="A1247" s="74" t="s">
        <v>1036</v>
      </c>
      <c r="B1247" s="83" t="s">
        <v>198</v>
      </c>
      <c r="C1247" s="82" t="s">
        <v>30</v>
      </c>
      <c r="D1247" s="51" t="s">
        <v>949</v>
      </c>
      <c r="E1247" s="58" t="s">
        <v>230</v>
      </c>
      <c r="F1247" s="55" t="s">
        <v>913</v>
      </c>
      <c r="G1247" s="293">
        <v>41414</v>
      </c>
      <c r="H1247" s="46" t="s">
        <v>37</v>
      </c>
      <c r="I1247" s="770">
        <v>41609</v>
      </c>
    </row>
    <row r="1248" spans="1:9" ht="33.75" customHeight="1" x14ac:dyDescent="0.25">
      <c r="A1248" s="74" t="s">
        <v>1719</v>
      </c>
      <c r="B1248" s="83" t="s">
        <v>42</v>
      </c>
      <c r="C1248" s="212" t="s">
        <v>350</v>
      </c>
      <c r="D1248" s="51" t="s">
        <v>946</v>
      </c>
      <c r="E1248" s="54" t="s">
        <v>74</v>
      </c>
      <c r="F1248" s="55" t="s">
        <v>258</v>
      </c>
      <c r="G1248" s="290">
        <v>36852</v>
      </c>
      <c r="H1248" s="79" t="s">
        <v>37</v>
      </c>
      <c r="I1248" s="770">
        <v>37073</v>
      </c>
    </row>
    <row r="1249" spans="1:9" ht="33.75" customHeight="1" x14ac:dyDescent="0.25">
      <c r="A1249" s="74" t="s">
        <v>1719</v>
      </c>
      <c r="B1249" s="83" t="s">
        <v>59</v>
      </c>
      <c r="C1249" s="12" t="s">
        <v>152</v>
      </c>
      <c r="D1249" s="51" t="s">
        <v>940</v>
      </c>
      <c r="E1249" s="59" t="s">
        <v>1000</v>
      </c>
      <c r="F1249" s="55" t="s">
        <v>1001</v>
      </c>
      <c r="G1249" s="13">
        <v>41936</v>
      </c>
      <c r="H1249" s="79" t="s">
        <v>37</v>
      </c>
      <c r="I1249" s="770">
        <v>42186</v>
      </c>
    </row>
    <row r="1250" spans="1:9" ht="33.75" customHeight="1" x14ac:dyDescent="0.25">
      <c r="A1250" s="103" t="s">
        <v>1719</v>
      </c>
      <c r="B1250" s="317" t="s">
        <v>44</v>
      </c>
      <c r="C1250" s="317" t="s">
        <v>101</v>
      </c>
      <c r="D1250" s="114" t="s">
        <v>928</v>
      </c>
      <c r="E1250" s="115" t="s">
        <v>134</v>
      </c>
      <c r="F1250" s="104" t="s">
        <v>254</v>
      </c>
      <c r="G1250" s="316">
        <v>42808</v>
      </c>
      <c r="H1250" s="79" t="s">
        <v>37</v>
      </c>
      <c r="I1250" s="411">
        <v>43497</v>
      </c>
    </row>
    <row r="1251" spans="1:9" ht="33.75" customHeight="1" x14ac:dyDescent="0.25">
      <c r="A1251" s="74" t="s">
        <v>1719</v>
      </c>
      <c r="B1251" s="83" t="s">
        <v>68</v>
      </c>
      <c r="C1251" s="41" t="s">
        <v>345</v>
      </c>
      <c r="D1251" s="51" t="s">
        <v>940</v>
      </c>
      <c r="E1251" s="54" t="s">
        <v>72</v>
      </c>
      <c r="F1251" s="55" t="s">
        <v>656</v>
      </c>
      <c r="G1251" s="40">
        <v>39261</v>
      </c>
      <c r="H1251" s="79" t="s">
        <v>37</v>
      </c>
      <c r="I1251" s="240">
        <v>39904</v>
      </c>
    </row>
    <row r="1252" spans="1:9" ht="33.75" customHeight="1" x14ac:dyDescent="0.25">
      <c r="A1252" s="74" t="s">
        <v>1719</v>
      </c>
      <c r="B1252" s="83" t="s">
        <v>68</v>
      </c>
      <c r="C1252" s="83" t="s">
        <v>101</v>
      </c>
      <c r="D1252" s="51" t="s">
        <v>931</v>
      </c>
      <c r="E1252" s="54" t="s">
        <v>792</v>
      </c>
      <c r="F1252" s="55" t="s">
        <v>146</v>
      </c>
      <c r="G1252" s="290">
        <v>42597</v>
      </c>
      <c r="H1252" s="1092" t="s">
        <v>37</v>
      </c>
      <c r="I1252" s="770">
        <v>42736</v>
      </c>
    </row>
    <row r="1253" spans="1:9" ht="33.75" customHeight="1" x14ac:dyDescent="0.25">
      <c r="A1253" s="74" t="s">
        <v>1719</v>
      </c>
      <c r="B1253" s="83" t="s">
        <v>98</v>
      </c>
      <c r="C1253" s="83" t="s">
        <v>101</v>
      </c>
      <c r="D1253" s="51" t="s">
        <v>928</v>
      </c>
      <c r="E1253" s="54" t="s">
        <v>138</v>
      </c>
      <c r="F1253" s="55" t="s">
        <v>4275</v>
      </c>
      <c r="G1253" s="290">
        <v>42458</v>
      </c>
      <c r="H1253" s="46" t="s">
        <v>37</v>
      </c>
      <c r="I1253" s="770">
        <v>43282</v>
      </c>
    </row>
    <row r="1254" spans="1:9" ht="33.75" customHeight="1" x14ac:dyDescent="0.25">
      <c r="A1254" s="74" t="s">
        <v>1719</v>
      </c>
      <c r="B1254" s="83" t="s">
        <v>69</v>
      </c>
      <c r="C1254" s="83" t="s">
        <v>2056</v>
      </c>
      <c r="D1254" s="51" t="s">
        <v>12</v>
      </c>
      <c r="E1254" s="54" t="s">
        <v>66</v>
      </c>
      <c r="F1254" s="55" t="s">
        <v>207</v>
      </c>
      <c r="G1254" s="290">
        <v>37638</v>
      </c>
      <c r="H1254" s="79" t="s">
        <v>37</v>
      </c>
      <c r="I1254" s="770">
        <v>37803</v>
      </c>
    </row>
    <row r="1255" spans="1:9" ht="33.75" customHeight="1" x14ac:dyDescent="0.25">
      <c r="A1255" s="74" t="s">
        <v>1719</v>
      </c>
      <c r="B1255" s="83" t="s">
        <v>78</v>
      </c>
      <c r="C1255" s="12" t="s">
        <v>351</v>
      </c>
      <c r="D1255" s="51" t="s">
        <v>958</v>
      </c>
      <c r="E1255" s="59" t="s">
        <v>1568</v>
      </c>
      <c r="F1255" s="55" t="s">
        <v>93</v>
      </c>
      <c r="G1255" s="13">
        <v>41920</v>
      </c>
      <c r="H1255" s="46" t="s">
        <v>37</v>
      </c>
      <c r="I1255" s="770">
        <v>42036</v>
      </c>
    </row>
    <row r="1256" spans="1:9" ht="33.75" customHeight="1" x14ac:dyDescent="0.25">
      <c r="A1256" s="74" t="s">
        <v>1719</v>
      </c>
      <c r="B1256" s="83" t="s">
        <v>292</v>
      </c>
      <c r="C1256" s="83" t="s">
        <v>2056</v>
      </c>
      <c r="D1256" s="51" t="s">
        <v>941</v>
      </c>
      <c r="E1256" s="54" t="s">
        <v>66</v>
      </c>
      <c r="F1256" s="55" t="s">
        <v>1994</v>
      </c>
      <c r="G1256" s="290">
        <v>36593</v>
      </c>
      <c r="H1256" s="79" t="s">
        <v>37</v>
      </c>
      <c r="I1256" s="770">
        <v>36861</v>
      </c>
    </row>
    <row r="1257" spans="1:9" s="1114" customFormat="1" ht="33.75" customHeight="1" x14ac:dyDescent="0.25">
      <c r="A1257" s="1745" t="s">
        <v>1719</v>
      </c>
      <c r="B1257" s="1786" t="s">
        <v>46</v>
      </c>
      <c r="C1257" s="1786" t="s">
        <v>95</v>
      </c>
      <c r="D1257" s="1758" t="s">
        <v>4303</v>
      </c>
      <c r="E1257" s="1812" t="s">
        <v>176</v>
      </c>
      <c r="F1257" s="1749" t="s">
        <v>7662</v>
      </c>
      <c r="G1257" s="1818">
        <v>44174</v>
      </c>
      <c r="H1257" s="79" t="s">
        <v>37</v>
      </c>
      <c r="I1257" s="1730">
        <v>44593</v>
      </c>
    </row>
    <row r="1258" spans="1:9" ht="33.75" customHeight="1" x14ac:dyDescent="0.25">
      <c r="A1258" s="74" t="s">
        <v>1719</v>
      </c>
      <c r="B1258" s="83" t="s">
        <v>94</v>
      </c>
      <c r="C1258" s="212" t="s">
        <v>344</v>
      </c>
      <c r="D1258" s="51" t="s">
        <v>935</v>
      </c>
      <c r="E1258" s="67" t="s">
        <v>415</v>
      </c>
      <c r="F1258" s="55" t="s">
        <v>2406</v>
      </c>
      <c r="G1258" s="40">
        <v>40350</v>
      </c>
      <c r="H1258" s="79" t="s">
        <v>37</v>
      </c>
      <c r="I1258" s="40">
        <v>40603</v>
      </c>
    </row>
    <row r="1259" spans="1:9" ht="33.75" customHeight="1" x14ac:dyDescent="0.25">
      <c r="A1259" s="74" t="s">
        <v>2407</v>
      </c>
      <c r="B1259" s="83" t="s">
        <v>42</v>
      </c>
      <c r="C1259" s="287" t="s">
        <v>95</v>
      </c>
      <c r="D1259" s="51" t="s">
        <v>12</v>
      </c>
      <c r="E1259" s="56" t="s">
        <v>1812</v>
      </c>
      <c r="F1259" s="55" t="s">
        <v>2061</v>
      </c>
      <c r="G1259" s="40">
        <v>40638</v>
      </c>
      <c r="H1259" s="46" t="s">
        <v>37</v>
      </c>
      <c r="I1259" s="40">
        <v>40969</v>
      </c>
    </row>
    <row r="1260" spans="1:9" ht="33.75" customHeight="1" x14ac:dyDescent="0.25">
      <c r="A1260" s="74" t="s">
        <v>4609</v>
      </c>
      <c r="B1260" s="83" t="s">
        <v>119</v>
      </c>
      <c r="C1260" s="41" t="s">
        <v>345</v>
      </c>
      <c r="D1260" s="51" t="s">
        <v>940</v>
      </c>
      <c r="E1260" s="54" t="s">
        <v>176</v>
      </c>
      <c r="F1260" s="55" t="s">
        <v>366</v>
      </c>
      <c r="G1260" s="290">
        <v>36938</v>
      </c>
      <c r="H1260" s="46" t="s">
        <v>37</v>
      </c>
      <c r="I1260" s="770">
        <v>37316</v>
      </c>
    </row>
    <row r="1261" spans="1:9" ht="33.75" customHeight="1" x14ac:dyDescent="0.25">
      <c r="A1261" s="74" t="s">
        <v>4609</v>
      </c>
      <c r="B1261" s="83" t="s">
        <v>189</v>
      </c>
      <c r="C1261" s="83" t="s">
        <v>2742</v>
      </c>
      <c r="D1261" s="51" t="s">
        <v>940</v>
      </c>
      <c r="E1261" s="54" t="s">
        <v>253</v>
      </c>
      <c r="F1261" s="55" t="s">
        <v>4610</v>
      </c>
      <c r="G1261" s="290">
        <v>37049</v>
      </c>
      <c r="H1261" s="46" t="s">
        <v>37</v>
      </c>
      <c r="I1261" s="770">
        <v>37316</v>
      </c>
    </row>
    <row r="1262" spans="1:9" ht="33.75" customHeight="1" x14ac:dyDescent="0.25">
      <c r="A1262" s="74" t="s">
        <v>4611</v>
      </c>
      <c r="B1262" s="83" t="s">
        <v>4612</v>
      </c>
      <c r="C1262" s="83" t="s">
        <v>76</v>
      </c>
      <c r="D1262" s="51" t="s">
        <v>650</v>
      </c>
      <c r="E1262" s="54" t="s">
        <v>157</v>
      </c>
      <c r="F1262" s="55" t="s">
        <v>4613</v>
      </c>
      <c r="G1262" s="290">
        <v>36684</v>
      </c>
      <c r="H1262" s="46" t="s">
        <v>37</v>
      </c>
      <c r="I1262" s="770">
        <v>37368</v>
      </c>
    </row>
    <row r="1263" spans="1:9" ht="33.75" customHeight="1" x14ac:dyDescent="0.25">
      <c r="A1263" s="74" t="s">
        <v>1619</v>
      </c>
      <c r="B1263" s="83" t="s">
        <v>403</v>
      </c>
      <c r="C1263" s="83" t="s">
        <v>351</v>
      </c>
      <c r="D1263" s="51" t="s">
        <v>12</v>
      </c>
      <c r="E1263" s="54" t="s">
        <v>212</v>
      </c>
      <c r="F1263" s="55" t="s">
        <v>71</v>
      </c>
      <c r="G1263" s="290">
        <v>41789</v>
      </c>
      <c r="H1263" s="46" t="s">
        <v>37</v>
      </c>
      <c r="I1263" s="770"/>
    </row>
    <row r="1264" spans="1:9" ht="33.75" customHeight="1" x14ac:dyDescent="0.25">
      <c r="A1264" s="74" t="s">
        <v>4614</v>
      </c>
      <c r="B1264" s="83" t="s">
        <v>34</v>
      </c>
      <c r="C1264" s="41" t="s">
        <v>348</v>
      </c>
      <c r="D1264" s="51" t="s">
        <v>946</v>
      </c>
      <c r="E1264" s="54" t="s">
        <v>688</v>
      </c>
      <c r="F1264" s="55" t="s">
        <v>236</v>
      </c>
      <c r="G1264" s="290">
        <v>37229</v>
      </c>
      <c r="H1264" s="46" t="s">
        <v>37</v>
      </c>
      <c r="I1264" s="770">
        <v>37438</v>
      </c>
    </row>
    <row r="1265" spans="1:9" ht="33.75" customHeight="1" x14ac:dyDescent="0.25">
      <c r="A1265" s="74" t="s">
        <v>720</v>
      </c>
      <c r="B1265" s="83" t="s">
        <v>552</v>
      </c>
      <c r="C1265" s="212" t="s">
        <v>350</v>
      </c>
      <c r="D1265" s="51" t="s">
        <v>953</v>
      </c>
      <c r="E1265" s="54" t="s">
        <v>138</v>
      </c>
      <c r="F1265" s="55" t="s">
        <v>690</v>
      </c>
      <c r="G1265" s="290">
        <v>37895</v>
      </c>
      <c r="H1265" s="46" t="s">
        <v>37</v>
      </c>
      <c r="I1265" s="770">
        <v>38032</v>
      </c>
    </row>
    <row r="1266" spans="1:9" s="1114" customFormat="1" ht="33.75" customHeight="1" x14ac:dyDescent="0.25">
      <c r="A1266" s="1739" t="s">
        <v>8521</v>
      </c>
      <c r="B1266" s="1846" t="s">
        <v>2132</v>
      </c>
      <c r="C1266" s="1846" t="s">
        <v>8522</v>
      </c>
      <c r="D1266" s="1740" t="s">
        <v>1156</v>
      </c>
      <c r="E1266" s="1741" t="s">
        <v>476</v>
      </c>
      <c r="F1266" s="1742" t="s">
        <v>477</v>
      </c>
      <c r="G1266" s="1845">
        <v>44284</v>
      </c>
      <c r="H1266" s="46" t="s">
        <v>37</v>
      </c>
      <c r="I1266" s="1730">
        <v>44562</v>
      </c>
    </row>
    <row r="1267" spans="1:9" ht="33.75" customHeight="1" x14ac:dyDescent="0.25">
      <c r="A1267" s="74" t="s">
        <v>720</v>
      </c>
      <c r="B1267" s="83" t="s">
        <v>68</v>
      </c>
      <c r="C1267" s="83" t="s">
        <v>351</v>
      </c>
      <c r="D1267" s="51" t="s">
        <v>946</v>
      </c>
      <c r="E1267" s="54" t="s">
        <v>688</v>
      </c>
      <c r="F1267" s="55" t="s">
        <v>236</v>
      </c>
      <c r="G1267" s="290">
        <v>38986</v>
      </c>
      <c r="H1267" s="46" t="s">
        <v>37</v>
      </c>
      <c r="I1267" s="770">
        <v>39083</v>
      </c>
    </row>
    <row r="1268" spans="1:9" ht="33.75" customHeight="1" x14ac:dyDescent="0.25">
      <c r="A1268" s="74" t="s">
        <v>720</v>
      </c>
      <c r="B1268" s="83" t="s">
        <v>804</v>
      </c>
      <c r="C1268" s="83"/>
      <c r="D1268" s="51" t="s">
        <v>650</v>
      </c>
      <c r="E1268" s="54" t="s">
        <v>155</v>
      </c>
      <c r="F1268" s="55" t="s">
        <v>4615</v>
      </c>
      <c r="G1268" s="290">
        <v>38810</v>
      </c>
      <c r="H1268" s="47" t="s">
        <v>37</v>
      </c>
      <c r="I1268" s="770">
        <v>39055</v>
      </c>
    </row>
    <row r="1269" spans="1:9" ht="33.75" customHeight="1" x14ac:dyDescent="0.25">
      <c r="A1269" s="74" t="s">
        <v>720</v>
      </c>
      <c r="B1269" s="83" t="s">
        <v>397</v>
      </c>
      <c r="C1269" s="83" t="s">
        <v>344</v>
      </c>
      <c r="D1269" s="51" t="s">
        <v>946</v>
      </c>
      <c r="E1269" s="54" t="s">
        <v>163</v>
      </c>
      <c r="F1269" s="55" t="s">
        <v>164</v>
      </c>
      <c r="G1269" s="290">
        <v>41333</v>
      </c>
      <c r="H1269" s="47" t="s">
        <v>37</v>
      </c>
      <c r="I1269" s="770">
        <v>41456</v>
      </c>
    </row>
    <row r="1270" spans="1:9" ht="33.75" customHeight="1" x14ac:dyDescent="0.25">
      <c r="A1270" s="74" t="s">
        <v>483</v>
      </c>
      <c r="B1270" s="83" t="s">
        <v>484</v>
      </c>
      <c r="C1270" s="83" t="s">
        <v>2173</v>
      </c>
      <c r="D1270" s="51" t="s">
        <v>1981</v>
      </c>
      <c r="E1270" s="61" t="s">
        <v>1524</v>
      </c>
      <c r="F1270" s="55" t="s">
        <v>485</v>
      </c>
      <c r="G1270" s="290">
        <v>41064</v>
      </c>
      <c r="H1270" s="81" t="s">
        <v>3798</v>
      </c>
      <c r="I1270" s="770"/>
    </row>
    <row r="1271" spans="1:9" s="1114" customFormat="1" ht="33.75" customHeight="1" x14ac:dyDescent="0.25">
      <c r="A1271" s="1388" t="s">
        <v>483</v>
      </c>
      <c r="B1271" s="1389" t="s">
        <v>294</v>
      </c>
      <c r="C1271" s="1389" t="s">
        <v>1598</v>
      </c>
      <c r="D1271" s="1390" t="s">
        <v>939</v>
      </c>
      <c r="E1271" s="1453" t="s">
        <v>35</v>
      </c>
      <c r="F1271" s="1391" t="s">
        <v>281</v>
      </c>
      <c r="G1271" s="1381">
        <v>43885</v>
      </c>
      <c r="H1271" s="46" t="s">
        <v>37</v>
      </c>
      <c r="I1271" s="1381">
        <v>44410</v>
      </c>
    </row>
    <row r="1272" spans="1:9" ht="33.75" customHeight="1" x14ac:dyDescent="0.25">
      <c r="A1272" s="103" t="s">
        <v>483</v>
      </c>
      <c r="B1272" s="172" t="s">
        <v>856</v>
      </c>
      <c r="C1272" s="172" t="s">
        <v>101</v>
      </c>
      <c r="D1272" s="114" t="s">
        <v>936</v>
      </c>
      <c r="E1272" s="115" t="s">
        <v>74</v>
      </c>
      <c r="F1272" s="104" t="s">
        <v>6661</v>
      </c>
      <c r="G1272" s="278">
        <v>42510</v>
      </c>
      <c r="H1272" s="46" t="s">
        <v>37</v>
      </c>
      <c r="I1272" s="411">
        <v>42887</v>
      </c>
    </row>
    <row r="1273" spans="1:9" ht="33.75" customHeight="1" x14ac:dyDescent="0.25">
      <c r="A1273" s="74" t="s">
        <v>298</v>
      </c>
      <c r="B1273" s="83" t="s">
        <v>59</v>
      </c>
      <c r="C1273" s="83" t="s">
        <v>831</v>
      </c>
      <c r="D1273" s="51" t="s">
        <v>940</v>
      </c>
      <c r="E1273" s="54" t="s">
        <v>43</v>
      </c>
      <c r="F1273" s="55" t="s">
        <v>1113</v>
      </c>
      <c r="G1273" s="290">
        <v>36549</v>
      </c>
      <c r="H1273" s="46" t="s">
        <v>37</v>
      </c>
      <c r="I1273" s="770">
        <v>37408</v>
      </c>
    </row>
    <row r="1274" spans="1:9" ht="33.75" customHeight="1" x14ac:dyDescent="0.25">
      <c r="A1274" s="850" t="s">
        <v>298</v>
      </c>
      <c r="B1274" s="849" t="s">
        <v>98</v>
      </c>
      <c r="C1274" s="849" t="s">
        <v>7449</v>
      </c>
      <c r="D1274" s="858" t="s">
        <v>7450</v>
      </c>
      <c r="E1274" s="862" t="s">
        <v>134</v>
      </c>
      <c r="F1274" s="861" t="s">
        <v>925</v>
      </c>
      <c r="G1274" s="848">
        <v>43059</v>
      </c>
      <c r="H1274" s="81" t="s">
        <v>3798</v>
      </c>
      <c r="I1274" s="534"/>
    </row>
    <row r="1275" spans="1:9" s="1114" customFormat="1" ht="33.75" customHeight="1" x14ac:dyDescent="0.25">
      <c r="A1275" s="1805" t="s">
        <v>298</v>
      </c>
      <c r="B1275" s="1801" t="s">
        <v>5828</v>
      </c>
      <c r="C1275" s="1801" t="s">
        <v>7403</v>
      </c>
      <c r="D1275" s="1804" t="s">
        <v>914</v>
      </c>
      <c r="E1275" s="1798" t="s">
        <v>6659</v>
      </c>
      <c r="F1275" s="1803" t="s">
        <v>1196</v>
      </c>
      <c r="G1275" s="1802">
        <v>44179</v>
      </c>
      <c r="H1275" s="46" t="s">
        <v>37</v>
      </c>
      <c r="I1275" s="1730">
        <v>44317</v>
      </c>
    </row>
    <row r="1276" spans="1:9" ht="33.75" customHeight="1" x14ac:dyDescent="0.25">
      <c r="A1276" s="504" t="s">
        <v>298</v>
      </c>
      <c r="B1276" s="506" t="s">
        <v>29</v>
      </c>
      <c r="C1276" s="506" t="s">
        <v>351</v>
      </c>
      <c r="D1276" s="510" t="s">
        <v>12</v>
      </c>
      <c r="E1276" s="507" t="s">
        <v>66</v>
      </c>
      <c r="F1276" s="455" t="s">
        <v>329</v>
      </c>
      <c r="G1276" s="464">
        <v>43073</v>
      </c>
      <c r="H1276" s="46" t="s">
        <v>37</v>
      </c>
      <c r="I1276" s="1083">
        <v>43231</v>
      </c>
    </row>
    <row r="1277" spans="1:9" s="1114" customFormat="1" ht="33.75" customHeight="1" x14ac:dyDescent="0.25">
      <c r="A1277" s="2037" t="s">
        <v>298</v>
      </c>
      <c r="B1277" s="2038" t="s">
        <v>29</v>
      </c>
      <c r="C1277" s="2038" t="s">
        <v>351</v>
      </c>
      <c r="D1277" s="2039" t="s">
        <v>12</v>
      </c>
      <c r="E1277" s="2189" t="s">
        <v>66</v>
      </c>
      <c r="F1277" s="2041" t="s">
        <v>1154</v>
      </c>
      <c r="G1277" s="2190">
        <v>44609</v>
      </c>
      <c r="H1277" s="81" t="s">
        <v>3798</v>
      </c>
      <c r="I1277" s="2186"/>
    </row>
    <row r="1278" spans="1:9" s="1114" customFormat="1" ht="33.75" customHeight="1" x14ac:dyDescent="0.25">
      <c r="A1278" s="504" t="s">
        <v>298</v>
      </c>
      <c r="B1278" s="506" t="s">
        <v>29</v>
      </c>
      <c r="C1278" s="1831" t="s">
        <v>7488</v>
      </c>
      <c r="D1278" s="1765" t="s">
        <v>940</v>
      </c>
      <c r="E1278" s="1766" t="s">
        <v>167</v>
      </c>
      <c r="F1278" s="1753" t="s">
        <v>105</v>
      </c>
      <c r="G1278" s="1730">
        <v>43958</v>
      </c>
      <c r="H1278" s="46" t="s">
        <v>37</v>
      </c>
      <c r="I1278" s="1829">
        <v>44287</v>
      </c>
    </row>
    <row r="1279" spans="1:9" ht="33.75" customHeight="1" x14ac:dyDescent="0.25">
      <c r="A1279" s="74" t="s">
        <v>298</v>
      </c>
      <c r="B1279" s="83" t="s">
        <v>46</v>
      </c>
      <c r="C1279" s="83" t="s">
        <v>7040</v>
      </c>
      <c r="D1279" s="51" t="s">
        <v>1981</v>
      </c>
      <c r="E1279" s="54" t="s">
        <v>1274</v>
      </c>
      <c r="F1279" s="55" t="s">
        <v>4513</v>
      </c>
      <c r="G1279" s="290">
        <v>36444</v>
      </c>
      <c r="H1279" s="46" t="s">
        <v>37</v>
      </c>
      <c r="I1279" s="770">
        <v>43282</v>
      </c>
    </row>
    <row r="1280" spans="1:9" ht="33.75" customHeight="1" x14ac:dyDescent="0.25">
      <c r="A1280" s="74" t="s">
        <v>298</v>
      </c>
      <c r="B1280" s="83" t="s">
        <v>46</v>
      </c>
      <c r="C1280" s="212" t="s">
        <v>350</v>
      </c>
      <c r="D1280" s="51" t="s">
        <v>931</v>
      </c>
      <c r="E1280" s="54" t="s">
        <v>66</v>
      </c>
      <c r="F1280" s="55" t="s">
        <v>1291</v>
      </c>
      <c r="G1280" s="290">
        <v>36559</v>
      </c>
      <c r="H1280" s="46" t="s">
        <v>37</v>
      </c>
      <c r="I1280" s="770">
        <v>36770</v>
      </c>
    </row>
    <row r="1281" spans="1:9" ht="33.75" customHeight="1" x14ac:dyDescent="0.25">
      <c r="A1281" s="74" t="s">
        <v>298</v>
      </c>
      <c r="B1281" s="83" t="s">
        <v>46</v>
      </c>
      <c r="C1281" s="41" t="s">
        <v>101</v>
      </c>
      <c r="D1281" s="51" t="s">
        <v>948</v>
      </c>
      <c r="E1281" s="54" t="s">
        <v>88</v>
      </c>
      <c r="F1281" s="55" t="s">
        <v>89</v>
      </c>
      <c r="G1281" s="290">
        <v>38112</v>
      </c>
      <c r="H1281" s="46" t="s">
        <v>37</v>
      </c>
      <c r="I1281" s="770">
        <v>38353</v>
      </c>
    </row>
    <row r="1282" spans="1:9" s="1114" customFormat="1" ht="33.75" customHeight="1" x14ac:dyDescent="0.25">
      <c r="A1282" s="1944" t="s">
        <v>298</v>
      </c>
      <c r="B1282" s="1947" t="s">
        <v>46</v>
      </c>
      <c r="C1282" s="1947" t="s">
        <v>351</v>
      </c>
      <c r="D1282" s="1952" t="s">
        <v>940</v>
      </c>
      <c r="E1282" s="1950" t="s">
        <v>66</v>
      </c>
      <c r="F1282" s="1951" t="s">
        <v>8587</v>
      </c>
      <c r="G1282" s="1949">
        <v>44166</v>
      </c>
      <c r="H1282" s="46" t="s">
        <v>37</v>
      </c>
      <c r="I1282" s="1903">
        <v>44652</v>
      </c>
    </row>
    <row r="1283" spans="1:9" ht="33.75" customHeight="1" x14ac:dyDescent="0.25">
      <c r="A1283" s="614" t="s">
        <v>298</v>
      </c>
      <c r="B1283" s="657" t="s">
        <v>46</v>
      </c>
      <c r="C1283" s="657" t="s">
        <v>351</v>
      </c>
      <c r="D1283" s="598"/>
      <c r="E1283" s="595" t="s">
        <v>35</v>
      </c>
      <c r="F1283" s="611" t="s">
        <v>844</v>
      </c>
      <c r="G1283" s="656">
        <v>43158</v>
      </c>
      <c r="H1283" s="46" t="s">
        <v>37</v>
      </c>
      <c r="I1283" s="770">
        <v>43405</v>
      </c>
    </row>
    <row r="1284" spans="1:9" s="1114" customFormat="1" ht="33.75" customHeight="1" x14ac:dyDescent="0.25">
      <c r="A1284" s="827" t="s">
        <v>298</v>
      </c>
      <c r="B1284" s="1062" t="s">
        <v>46</v>
      </c>
      <c r="C1284" s="1062" t="s">
        <v>95</v>
      </c>
      <c r="D1284" s="1306" t="s">
        <v>4303</v>
      </c>
      <c r="E1284" s="828" t="s">
        <v>167</v>
      </c>
      <c r="F1284" s="829" t="s">
        <v>7962</v>
      </c>
      <c r="G1284" s="1063">
        <v>43720</v>
      </c>
      <c r="H1284" s="46" t="s">
        <v>37</v>
      </c>
      <c r="I1284" s="770">
        <v>44136</v>
      </c>
    </row>
    <row r="1285" spans="1:9" ht="33.75" customHeight="1" x14ac:dyDescent="0.25">
      <c r="A1285" s="74" t="s">
        <v>298</v>
      </c>
      <c r="B1285" s="83" t="s">
        <v>288</v>
      </c>
      <c r="C1285" s="212" t="s">
        <v>350</v>
      </c>
      <c r="D1285" s="51" t="s">
        <v>928</v>
      </c>
      <c r="E1285" s="54" t="s">
        <v>74</v>
      </c>
      <c r="F1285" s="55" t="s">
        <v>256</v>
      </c>
      <c r="G1285" s="290">
        <v>37389</v>
      </c>
      <c r="H1285" s="46" t="s">
        <v>37</v>
      </c>
      <c r="I1285" s="770"/>
    </row>
    <row r="1286" spans="1:9" ht="33.75" customHeight="1" x14ac:dyDescent="0.25">
      <c r="A1286" s="74" t="s">
        <v>298</v>
      </c>
      <c r="B1286" s="83" t="s">
        <v>94</v>
      </c>
      <c r="C1286" s="212" t="s">
        <v>344</v>
      </c>
      <c r="D1286" s="51" t="s">
        <v>941</v>
      </c>
      <c r="E1286" s="54" t="s">
        <v>3857</v>
      </c>
      <c r="F1286" s="55" t="s">
        <v>102</v>
      </c>
      <c r="G1286" s="290">
        <v>38869</v>
      </c>
      <c r="H1286" s="79" t="s">
        <v>37</v>
      </c>
      <c r="I1286" s="770">
        <v>39052</v>
      </c>
    </row>
    <row r="1287" spans="1:9" ht="33.75" customHeight="1" x14ac:dyDescent="0.25">
      <c r="A1287" s="74" t="s">
        <v>298</v>
      </c>
      <c r="B1287" s="83" t="s">
        <v>68</v>
      </c>
      <c r="C1287" s="41" t="s">
        <v>101</v>
      </c>
      <c r="D1287" s="51" t="s">
        <v>929</v>
      </c>
      <c r="E1287" s="58" t="s">
        <v>65</v>
      </c>
      <c r="F1287" s="55" t="s">
        <v>755</v>
      </c>
      <c r="G1287" s="240">
        <v>39785</v>
      </c>
      <c r="H1287" s="48" t="s">
        <v>41</v>
      </c>
      <c r="I1287" s="240">
        <v>39934</v>
      </c>
    </row>
    <row r="1288" spans="1:9" ht="33.75" customHeight="1" x14ac:dyDescent="0.25">
      <c r="A1288" s="74" t="s">
        <v>298</v>
      </c>
      <c r="B1288" s="83" t="s">
        <v>49</v>
      </c>
      <c r="C1288" s="287" t="s">
        <v>346</v>
      </c>
      <c r="D1288" s="51" t="s">
        <v>12</v>
      </c>
      <c r="E1288" s="67" t="s">
        <v>43</v>
      </c>
      <c r="F1288" s="55" t="s">
        <v>1333</v>
      </c>
      <c r="G1288" s="43">
        <v>39940</v>
      </c>
      <c r="H1288" s="79" t="s">
        <v>37</v>
      </c>
      <c r="I1288" s="43">
        <v>40268</v>
      </c>
    </row>
    <row r="1289" spans="1:9" ht="33.75" customHeight="1" x14ac:dyDescent="0.25">
      <c r="A1289" s="74" t="s">
        <v>298</v>
      </c>
      <c r="B1289" s="83" t="s">
        <v>94</v>
      </c>
      <c r="C1289" s="212" t="s">
        <v>350</v>
      </c>
      <c r="D1289" s="51" t="s">
        <v>943</v>
      </c>
      <c r="E1289" s="67" t="s">
        <v>912</v>
      </c>
      <c r="F1289" s="55" t="s">
        <v>913</v>
      </c>
      <c r="G1289" s="40">
        <v>40109</v>
      </c>
      <c r="H1289" s="79" t="s">
        <v>37</v>
      </c>
      <c r="I1289" s="40">
        <v>40269</v>
      </c>
    </row>
    <row r="1290" spans="1:9" ht="33.75" customHeight="1" x14ac:dyDescent="0.25">
      <c r="A1290" s="74" t="s">
        <v>298</v>
      </c>
      <c r="B1290" s="83" t="s">
        <v>53</v>
      </c>
      <c r="C1290" s="41" t="s">
        <v>101</v>
      </c>
      <c r="D1290" s="51" t="s">
        <v>936</v>
      </c>
      <c r="E1290" s="65" t="s">
        <v>74</v>
      </c>
      <c r="F1290" s="55" t="s">
        <v>240</v>
      </c>
      <c r="G1290" s="40">
        <v>40235</v>
      </c>
      <c r="H1290" s="79" t="s">
        <v>37</v>
      </c>
      <c r="I1290" s="40">
        <v>40513</v>
      </c>
    </row>
    <row r="1291" spans="1:9" ht="33.75" customHeight="1" x14ac:dyDescent="0.25">
      <c r="A1291" s="74" t="s">
        <v>298</v>
      </c>
      <c r="B1291" s="83" t="s">
        <v>108</v>
      </c>
      <c r="C1291" s="287" t="s">
        <v>95</v>
      </c>
      <c r="D1291" s="51" t="s">
        <v>940</v>
      </c>
      <c r="E1291" s="67" t="s">
        <v>167</v>
      </c>
      <c r="F1291" s="55" t="s">
        <v>200</v>
      </c>
      <c r="G1291" s="240">
        <v>40274</v>
      </c>
      <c r="H1291" s="79" t="s">
        <v>37</v>
      </c>
      <c r="I1291" s="240">
        <v>40603</v>
      </c>
    </row>
    <row r="1292" spans="1:9" ht="33.75" customHeight="1" x14ac:dyDescent="0.25">
      <c r="A1292" s="74" t="s">
        <v>298</v>
      </c>
      <c r="B1292" s="83" t="s">
        <v>49</v>
      </c>
      <c r="C1292" s="41" t="s">
        <v>348</v>
      </c>
      <c r="D1292" s="51" t="s">
        <v>940</v>
      </c>
      <c r="E1292" s="67" t="s">
        <v>82</v>
      </c>
      <c r="F1292" s="55" t="s">
        <v>214</v>
      </c>
      <c r="G1292" s="240">
        <v>40683</v>
      </c>
      <c r="H1292" s="47" t="s">
        <v>37</v>
      </c>
      <c r="I1292" s="240">
        <v>41183</v>
      </c>
    </row>
    <row r="1293" spans="1:9" ht="33.75" customHeight="1" x14ac:dyDescent="0.25">
      <c r="A1293" s="74" t="s">
        <v>298</v>
      </c>
      <c r="B1293" s="83" t="s">
        <v>94</v>
      </c>
      <c r="C1293" s="83" t="s">
        <v>351</v>
      </c>
      <c r="D1293" s="51" t="s">
        <v>940</v>
      </c>
      <c r="E1293" s="67" t="s">
        <v>82</v>
      </c>
      <c r="F1293" s="55" t="s">
        <v>214</v>
      </c>
      <c r="G1293" s="290">
        <v>41044</v>
      </c>
      <c r="H1293" s="47" t="s">
        <v>37</v>
      </c>
      <c r="I1293" s="770">
        <v>41306</v>
      </c>
    </row>
    <row r="1294" spans="1:9" ht="33.75" customHeight="1" x14ac:dyDescent="0.25">
      <c r="A1294" s="74" t="s">
        <v>298</v>
      </c>
      <c r="B1294" s="83" t="s">
        <v>444</v>
      </c>
      <c r="C1294" s="83" t="s">
        <v>101</v>
      </c>
      <c r="D1294" s="51" t="s">
        <v>934</v>
      </c>
      <c r="E1294" s="67" t="s">
        <v>66</v>
      </c>
      <c r="F1294" s="55" t="s">
        <v>38</v>
      </c>
      <c r="G1294" s="26" t="s">
        <v>7025</v>
      </c>
      <c r="H1294" s="46" t="s">
        <v>37</v>
      </c>
      <c r="I1294" s="770">
        <v>41967</v>
      </c>
    </row>
    <row r="1295" spans="1:9" s="1114" customFormat="1" ht="33.75" customHeight="1" x14ac:dyDescent="0.25">
      <c r="A1295" s="1388" t="s">
        <v>8075</v>
      </c>
      <c r="B1295" s="1389" t="s">
        <v>294</v>
      </c>
      <c r="C1295" s="1389" t="s">
        <v>1598</v>
      </c>
      <c r="D1295" s="1390" t="s">
        <v>939</v>
      </c>
      <c r="E1295" s="1411" t="s">
        <v>35</v>
      </c>
      <c r="F1295" s="1391" t="s">
        <v>281</v>
      </c>
      <c r="G1295" s="1412">
        <v>43885</v>
      </c>
      <c r="H1295" s="1404" t="s">
        <v>3798</v>
      </c>
      <c r="I1295" s="1381"/>
    </row>
    <row r="1296" spans="1:9" ht="33.75" customHeight="1" x14ac:dyDescent="0.25">
      <c r="A1296" s="74" t="s">
        <v>2408</v>
      </c>
      <c r="B1296" s="83" t="s">
        <v>294</v>
      </c>
      <c r="C1296" s="83" t="s">
        <v>1142</v>
      </c>
      <c r="D1296" s="51" t="s">
        <v>948</v>
      </c>
      <c r="E1296" s="54" t="s">
        <v>88</v>
      </c>
      <c r="F1296" s="55" t="s">
        <v>4616</v>
      </c>
      <c r="G1296" s="290">
        <v>39365</v>
      </c>
      <c r="H1296" s="46" t="s">
        <v>37</v>
      </c>
      <c r="I1296" s="26" t="s">
        <v>7029</v>
      </c>
    </row>
    <row r="1297" spans="1:9" s="1114" customFormat="1" ht="33.75" customHeight="1" x14ac:dyDescent="0.25">
      <c r="A1297" s="74" t="s">
        <v>2408</v>
      </c>
      <c r="B1297" s="2211" t="s">
        <v>6959</v>
      </c>
      <c r="C1297" s="2211" t="s">
        <v>7403</v>
      </c>
      <c r="D1297" s="1891" t="s">
        <v>949</v>
      </c>
      <c r="E1297" s="1895" t="s">
        <v>114</v>
      </c>
      <c r="F1297" s="1896" t="s">
        <v>8858</v>
      </c>
      <c r="G1297" s="2210">
        <v>44634</v>
      </c>
      <c r="H1297" s="1404" t="s">
        <v>3798</v>
      </c>
      <c r="I1297" s="1970"/>
    </row>
    <row r="1298" spans="1:9" ht="33.75" customHeight="1" x14ac:dyDescent="0.25">
      <c r="A1298" s="74" t="s">
        <v>2408</v>
      </c>
      <c r="B1298" s="83" t="s">
        <v>34</v>
      </c>
      <c r="C1298" s="41" t="s">
        <v>348</v>
      </c>
      <c r="D1298" s="51" t="s">
        <v>12</v>
      </c>
      <c r="E1298" s="54" t="s">
        <v>66</v>
      </c>
      <c r="F1298" s="55" t="s">
        <v>273</v>
      </c>
      <c r="G1298" s="290">
        <v>36586</v>
      </c>
      <c r="H1298" s="46" t="s">
        <v>37</v>
      </c>
      <c r="I1298" s="770">
        <v>36861</v>
      </c>
    </row>
    <row r="1299" spans="1:9" ht="33.75" customHeight="1" x14ac:dyDescent="0.25">
      <c r="A1299" s="74" t="s">
        <v>2408</v>
      </c>
      <c r="B1299" s="83" t="s">
        <v>92</v>
      </c>
      <c r="C1299" s="212" t="s">
        <v>350</v>
      </c>
      <c r="D1299" s="51" t="s">
        <v>948</v>
      </c>
      <c r="E1299" s="54" t="s">
        <v>623</v>
      </c>
      <c r="F1299" s="55" t="s">
        <v>51</v>
      </c>
      <c r="G1299" s="290">
        <v>36342</v>
      </c>
      <c r="H1299" s="79" t="s">
        <v>37</v>
      </c>
      <c r="I1299" s="770">
        <v>36526</v>
      </c>
    </row>
    <row r="1300" spans="1:9" ht="33.75" customHeight="1" x14ac:dyDescent="0.25">
      <c r="A1300" s="74" t="s">
        <v>2408</v>
      </c>
      <c r="B1300" s="83" t="s">
        <v>3877</v>
      </c>
      <c r="C1300" s="41" t="s">
        <v>101</v>
      </c>
      <c r="D1300" s="51" t="s">
        <v>928</v>
      </c>
      <c r="E1300" s="54" t="s">
        <v>439</v>
      </c>
      <c r="F1300" s="55" t="s">
        <v>38</v>
      </c>
      <c r="G1300" s="240">
        <v>42068</v>
      </c>
      <c r="H1300" s="46" t="s">
        <v>37</v>
      </c>
      <c r="I1300" s="40">
        <v>42309</v>
      </c>
    </row>
    <row r="1301" spans="1:9" s="1114" customFormat="1" ht="33.75" customHeight="1" x14ac:dyDescent="0.25">
      <c r="A1301" s="863" t="s">
        <v>7994</v>
      </c>
      <c r="B1301" s="1336" t="s">
        <v>128</v>
      </c>
      <c r="C1301" s="1336" t="s">
        <v>6990</v>
      </c>
      <c r="D1301" s="866" t="s">
        <v>948</v>
      </c>
      <c r="E1301" s="862" t="s">
        <v>623</v>
      </c>
      <c r="F1301" s="1276" t="s">
        <v>51</v>
      </c>
      <c r="G1301" s="1335">
        <v>43780</v>
      </c>
      <c r="H1301" s="46" t="s">
        <v>37</v>
      </c>
      <c r="I1301" s="1115">
        <v>44044</v>
      </c>
    </row>
    <row r="1302" spans="1:9" ht="33.75" customHeight="1" x14ac:dyDescent="0.25">
      <c r="A1302" s="74" t="s">
        <v>4617</v>
      </c>
      <c r="B1302" s="83" t="s">
        <v>788</v>
      </c>
      <c r="C1302" s="287" t="s">
        <v>357</v>
      </c>
      <c r="D1302" s="51" t="s">
        <v>650</v>
      </c>
      <c r="E1302" s="54" t="s">
        <v>155</v>
      </c>
      <c r="F1302" s="55" t="s">
        <v>4618</v>
      </c>
      <c r="G1302" s="290">
        <v>38684</v>
      </c>
      <c r="H1302" s="46" t="s">
        <v>37</v>
      </c>
      <c r="I1302" s="770">
        <v>39266</v>
      </c>
    </row>
    <row r="1303" spans="1:9" ht="33.75" customHeight="1" x14ac:dyDescent="0.25">
      <c r="A1303" s="74" t="s">
        <v>4619</v>
      </c>
      <c r="B1303" s="83" t="s">
        <v>392</v>
      </c>
      <c r="C1303" s="83" t="s">
        <v>4620</v>
      </c>
      <c r="D1303" s="51" t="s">
        <v>931</v>
      </c>
      <c r="E1303" s="54" t="s">
        <v>66</v>
      </c>
      <c r="F1303" s="55" t="s">
        <v>1458</v>
      </c>
      <c r="G1303" s="290">
        <v>36342</v>
      </c>
      <c r="H1303" s="79" t="s">
        <v>37</v>
      </c>
      <c r="I1303" s="770">
        <v>36617</v>
      </c>
    </row>
    <row r="1304" spans="1:9" ht="33.75" customHeight="1" x14ac:dyDescent="0.25">
      <c r="A1304" s="74" t="s">
        <v>2409</v>
      </c>
      <c r="B1304" s="83" t="s">
        <v>1070</v>
      </c>
      <c r="C1304" s="41" t="s">
        <v>81</v>
      </c>
      <c r="D1304" s="51" t="s">
        <v>934</v>
      </c>
      <c r="E1304" s="54" t="s">
        <v>47</v>
      </c>
      <c r="F1304" s="55" t="s">
        <v>1269</v>
      </c>
      <c r="G1304" s="240">
        <v>40630</v>
      </c>
      <c r="H1304" s="47" t="s">
        <v>41</v>
      </c>
      <c r="I1304" s="240">
        <v>40909</v>
      </c>
    </row>
    <row r="1305" spans="1:9" ht="33.75" customHeight="1" x14ac:dyDescent="0.25">
      <c r="A1305" s="117" t="s">
        <v>7507</v>
      </c>
      <c r="B1305" s="900" t="s">
        <v>110</v>
      </c>
      <c r="C1305" s="900" t="s">
        <v>101</v>
      </c>
      <c r="D1305" s="120" t="s">
        <v>936</v>
      </c>
      <c r="E1305" s="58" t="s">
        <v>792</v>
      </c>
      <c r="F1305" s="116" t="s">
        <v>51</v>
      </c>
      <c r="G1305" s="899">
        <v>43343</v>
      </c>
      <c r="H1305" s="46" t="s">
        <v>37</v>
      </c>
      <c r="I1305" s="770">
        <v>43647</v>
      </c>
    </row>
    <row r="1306" spans="1:9" ht="33.75" customHeight="1" x14ac:dyDescent="0.25">
      <c r="A1306" s="74" t="s">
        <v>4621</v>
      </c>
      <c r="B1306" s="83" t="s">
        <v>84</v>
      </c>
      <c r="C1306" s="41" t="s">
        <v>101</v>
      </c>
      <c r="D1306" s="51" t="s">
        <v>928</v>
      </c>
      <c r="E1306" s="54" t="s">
        <v>74</v>
      </c>
      <c r="F1306" s="55" t="s">
        <v>123</v>
      </c>
      <c r="G1306" s="290">
        <v>38033</v>
      </c>
      <c r="H1306" s="46" t="s">
        <v>37</v>
      </c>
      <c r="I1306" s="770"/>
    </row>
    <row r="1307" spans="1:9" ht="33.75" customHeight="1" x14ac:dyDescent="0.25">
      <c r="A1307" s="74" t="s">
        <v>4622</v>
      </c>
      <c r="B1307" s="83" t="s">
        <v>4623</v>
      </c>
      <c r="C1307" s="83" t="s">
        <v>6887</v>
      </c>
      <c r="D1307" s="51" t="s">
        <v>940</v>
      </c>
      <c r="E1307" s="54" t="s">
        <v>176</v>
      </c>
      <c r="F1307" s="55" t="s">
        <v>102</v>
      </c>
      <c r="G1307" s="290">
        <v>37418</v>
      </c>
      <c r="H1307" s="47" t="s">
        <v>37</v>
      </c>
      <c r="I1307" s="770">
        <v>37895</v>
      </c>
    </row>
    <row r="1308" spans="1:9" ht="33.75" customHeight="1" x14ac:dyDescent="0.25">
      <c r="A1308" s="1055" t="s">
        <v>7673</v>
      </c>
      <c r="B1308" s="919" t="s">
        <v>46</v>
      </c>
      <c r="C1308" s="919" t="s">
        <v>7674</v>
      </c>
      <c r="D1308" s="920" t="s">
        <v>7450</v>
      </c>
      <c r="E1308" s="1056" t="s">
        <v>7675</v>
      </c>
      <c r="F1308" s="1057" t="s">
        <v>7676</v>
      </c>
      <c r="G1308" s="1058">
        <v>43040</v>
      </c>
      <c r="H1308" s="47" t="s">
        <v>37</v>
      </c>
      <c r="I1308" s="1059">
        <v>43438</v>
      </c>
    </row>
    <row r="1309" spans="1:9" ht="33.75" customHeight="1" x14ac:dyDescent="0.25">
      <c r="A1309" s="74" t="s">
        <v>538</v>
      </c>
      <c r="B1309" s="83" t="s">
        <v>46</v>
      </c>
      <c r="C1309" s="83" t="s">
        <v>347</v>
      </c>
      <c r="D1309" s="51" t="s">
        <v>12</v>
      </c>
      <c r="E1309" s="54" t="s">
        <v>35</v>
      </c>
      <c r="F1309" s="55" t="s">
        <v>539</v>
      </c>
      <c r="G1309" s="290">
        <v>41193</v>
      </c>
      <c r="H1309" s="47" t="s">
        <v>37</v>
      </c>
      <c r="I1309" s="1245"/>
    </row>
    <row r="1310" spans="1:9" ht="33.75" customHeight="1" x14ac:dyDescent="0.25">
      <c r="A1310" s="185" t="s">
        <v>6975</v>
      </c>
      <c r="B1310" s="31" t="s">
        <v>119</v>
      </c>
      <c r="C1310" s="31" t="s">
        <v>6976</v>
      </c>
      <c r="D1310" s="39" t="s">
        <v>4303</v>
      </c>
      <c r="E1310" s="63" t="s">
        <v>111</v>
      </c>
      <c r="F1310" s="63" t="s">
        <v>71</v>
      </c>
      <c r="G1310" s="13">
        <v>42846</v>
      </c>
      <c r="H1310" s="79" t="s">
        <v>37</v>
      </c>
      <c r="I1310" s="770">
        <v>43191</v>
      </c>
    </row>
    <row r="1311" spans="1:9" ht="33.75" customHeight="1" x14ac:dyDescent="0.25">
      <c r="A1311" s="74" t="s">
        <v>2410</v>
      </c>
      <c r="B1311" s="83" t="s">
        <v>484</v>
      </c>
      <c r="C1311" s="83" t="s">
        <v>351</v>
      </c>
      <c r="D1311" s="51" t="s">
        <v>939</v>
      </c>
      <c r="E1311" s="54" t="s">
        <v>47</v>
      </c>
      <c r="F1311" s="55" t="s">
        <v>262</v>
      </c>
      <c r="G1311" s="240">
        <v>39861</v>
      </c>
      <c r="H1311" s="79" t="s">
        <v>37</v>
      </c>
      <c r="I1311" s="240">
        <v>39995</v>
      </c>
    </row>
    <row r="1312" spans="1:9" ht="33.75" customHeight="1" x14ac:dyDescent="0.25">
      <c r="A1312" s="74" t="s">
        <v>6619</v>
      </c>
      <c r="B1312" s="83" t="s">
        <v>46</v>
      </c>
      <c r="C1312" s="225" t="s">
        <v>101</v>
      </c>
      <c r="D1312" s="51" t="s">
        <v>951</v>
      </c>
      <c r="E1312" s="54" t="s">
        <v>1469</v>
      </c>
      <c r="F1312" s="55" t="s">
        <v>172</v>
      </c>
      <c r="G1312" s="290">
        <v>42515</v>
      </c>
      <c r="H1312" s="79" t="s">
        <v>37</v>
      </c>
      <c r="I1312" s="770">
        <v>42822</v>
      </c>
    </row>
    <row r="1313" spans="1:9" ht="33.75" customHeight="1" x14ac:dyDescent="0.25">
      <c r="A1313" s="74" t="s">
        <v>2411</v>
      </c>
      <c r="B1313" s="83" t="s">
        <v>1121</v>
      </c>
      <c r="C1313" s="41" t="s">
        <v>348</v>
      </c>
      <c r="D1313" s="51" t="s">
        <v>940</v>
      </c>
      <c r="E1313" s="67" t="s">
        <v>66</v>
      </c>
      <c r="F1313" s="55" t="s">
        <v>2412</v>
      </c>
      <c r="G1313" s="240">
        <v>38588</v>
      </c>
      <c r="H1313" s="79" t="s">
        <v>37</v>
      </c>
      <c r="I1313" s="240">
        <v>39142</v>
      </c>
    </row>
    <row r="1314" spans="1:9" ht="33.75" customHeight="1" x14ac:dyDescent="0.25">
      <c r="A1314" s="74" t="s">
        <v>6628</v>
      </c>
      <c r="B1314" s="83" t="s">
        <v>6629</v>
      </c>
      <c r="C1314" s="83" t="s">
        <v>692</v>
      </c>
      <c r="D1314" s="51" t="s">
        <v>931</v>
      </c>
      <c r="E1314" s="54" t="s">
        <v>1386</v>
      </c>
      <c r="F1314" s="55" t="s">
        <v>1387</v>
      </c>
      <c r="G1314" s="290">
        <v>42586</v>
      </c>
      <c r="H1314" s="79" t="s">
        <v>37</v>
      </c>
      <c r="I1314" s="770">
        <v>42767</v>
      </c>
    </row>
    <row r="1315" spans="1:9" ht="33.75" customHeight="1" x14ac:dyDescent="0.25">
      <c r="A1315" s="74" t="s">
        <v>2413</v>
      </c>
      <c r="B1315" s="83" t="s">
        <v>2132</v>
      </c>
      <c r="C1315" s="41" t="s">
        <v>101</v>
      </c>
      <c r="D1315" s="51" t="s">
        <v>953</v>
      </c>
      <c r="E1315" s="65" t="s">
        <v>74</v>
      </c>
      <c r="F1315" s="55" t="s">
        <v>1023</v>
      </c>
      <c r="G1315" s="40">
        <v>40246</v>
      </c>
      <c r="H1315" s="46" t="s">
        <v>37</v>
      </c>
      <c r="I1315" s="40">
        <v>40452</v>
      </c>
    </row>
    <row r="1316" spans="1:9" ht="33.75" customHeight="1" x14ac:dyDescent="0.25">
      <c r="A1316" s="74" t="s">
        <v>4624</v>
      </c>
      <c r="B1316" s="83" t="s">
        <v>513</v>
      </c>
      <c r="C1316" s="287" t="s">
        <v>357</v>
      </c>
      <c r="D1316" s="51" t="s">
        <v>12</v>
      </c>
      <c r="E1316" s="54" t="s">
        <v>460</v>
      </c>
      <c r="F1316" s="55" t="s">
        <v>1293</v>
      </c>
      <c r="G1316" s="290">
        <v>35077</v>
      </c>
      <c r="H1316" s="46" t="s">
        <v>37</v>
      </c>
      <c r="I1316" s="770">
        <v>36326</v>
      </c>
    </row>
    <row r="1317" spans="1:9" ht="33.75" customHeight="1" x14ac:dyDescent="0.25">
      <c r="A1317" s="74" t="s">
        <v>4625</v>
      </c>
      <c r="B1317" s="83" t="s">
        <v>4626</v>
      </c>
      <c r="C1317" s="41" t="s">
        <v>345</v>
      </c>
      <c r="D1317" s="51" t="s">
        <v>940</v>
      </c>
      <c r="E1317" s="54" t="s">
        <v>253</v>
      </c>
      <c r="F1317" s="55" t="s">
        <v>1464</v>
      </c>
      <c r="G1317" s="290">
        <v>37444</v>
      </c>
      <c r="H1317" s="47" t="s">
        <v>37</v>
      </c>
      <c r="I1317" s="770">
        <v>37712</v>
      </c>
    </row>
    <row r="1318" spans="1:9" ht="33.75" customHeight="1" x14ac:dyDescent="0.25">
      <c r="A1318" s="74" t="s">
        <v>1561</v>
      </c>
      <c r="B1318" s="83" t="s">
        <v>716</v>
      </c>
      <c r="C1318" s="83" t="s">
        <v>95</v>
      </c>
      <c r="D1318" s="51" t="s">
        <v>940</v>
      </c>
      <c r="E1318" s="61" t="s">
        <v>253</v>
      </c>
      <c r="F1318" s="55" t="s">
        <v>99</v>
      </c>
      <c r="G1318" s="293">
        <v>41732</v>
      </c>
      <c r="H1318" s="79" t="s">
        <v>37</v>
      </c>
      <c r="I1318" s="770">
        <v>42005</v>
      </c>
    </row>
    <row r="1319" spans="1:9" ht="33.75" customHeight="1" x14ac:dyDescent="0.25">
      <c r="A1319" s="74" t="s">
        <v>2414</v>
      </c>
      <c r="B1319" s="83" t="s">
        <v>441</v>
      </c>
      <c r="C1319" s="287" t="s">
        <v>357</v>
      </c>
      <c r="D1319" s="51" t="s">
        <v>940</v>
      </c>
      <c r="E1319" s="54" t="s">
        <v>35</v>
      </c>
      <c r="F1319" s="55" t="s">
        <v>785</v>
      </c>
      <c r="G1319" s="240">
        <v>39153</v>
      </c>
      <c r="H1319" s="46" t="s">
        <v>37</v>
      </c>
      <c r="I1319" s="240">
        <v>39448</v>
      </c>
    </row>
    <row r="1320" spans="1:9" ht="33.75" customHeight="1" x14ac:dyDescent="0.25">
      <c r="A1320" s="74" t="s">
        <v>4629</v>
      </c>
      <c r="B1320" s="83" t="s">
        <v>54</v>
      </c>
      <c r="C1320" s="83" t="s">
        <v>1598</v>
      </c>
      <c r="D1320" s="51" t="s">
        <v>650</v>
      </c>
      <c r="E1320" s="54" t="s">
        <v>155</v>
      </c>
      <c r="F1320" s="55" t="s">
        <v>4618</v>
      </c>
      <c r="G1320" s="290">
        <v>38537</v>
      </c>
      <c r="H1320" s="47" t="s">
        <v>41</v>
      </c>
      <c r="I1320" s="770">
        <v>39419</v>
      </c>
    </row>
    <row r="1321" spans="1:9" ht="33.75" customHeight="1" x14ac:dyDescent="0.25">
      <c r="A1321" s="74" t="s">
        <v>1562</v>
      </c>
      <c r="B1321" s="83" t="s">
        <v>1563</v>
      </c>
      <c r="C1321" s="82" t="s">
        <v>347</v>
      </c>
      <c r="D1321" s="51" t="s">
        <v>940</v>
      </c>
      <c r="E1321" s="54" t="s">
        <v>35</v>
      </c>
      <c r="F1321" s="55" t="s">
        <v>1564</v>
      </c>
      <c r="G1321" s="293">
        <v>41712</v>
      </c>
      <c r="H1321" s="79" t="s">
        <v>37</v>
      </c>
      <c r="I1321" s="770">
        <v>41793</v>
      </c>
    </row>
    <row r="1322" spans="1:9" ht="33.75" customHeight="1" x14ac:dyDescent="0.25">
      <c r="A1322" s="74" t="s">
        <v>1562</v>
      </c>
      <c r="B1322" s="83" t="s">
        <v>1563</v>
      </c>
      <c r="C1322" s="31" t="s">
        <v>347</v>
      </c>
      <c r="D1322" s="51" t="s">
        <v>940</v>
      </c>
      <c r="E1322" s="54" t="s">
        <v>35</v>
      </c>
      <c r="F1322" s="55" t="s">
        <v>1670</v>
      </c>
      <c r="G1322" s="13">
        <v>41858</v>
      </c>
      <c r="H1322" s="79" t="s">
        <v>37</v>
      </c>
      <c r="I1322" s="770">
        <v>42491</v>
      </c>
    </row>
    <row r="1323" spans="1:9" ht="33.75" customHeight="1" x14ac:dyDescent="0.25">
      <c r="A1323" s="74" t="s">
        <v>2415</v>
      </c>
      <c r="B1323" s="83" t="s">
        <v>2416</v>
      </c>
      <c r="C1323" s="24" t="s">
        <v>6880</v>
      </c>
      <c r="D1323" s="51" t="s">
        <v>12</v>
      </c>
      <c r="E1323" s="54" t="s">
        <v>35</v>
      </c>
      <c r="F1323" s="55" t="s">
        <v>2299</v>
      </c>
      <c r="G1323" s="40">
        <v>39233</v>
      </c>
      <c r="H1323" s="79" t="s">
        <v>37</v>
      </c>
      <c r="I1323" s="40">
        <v>39569</v>
      </c>
    </row>
    <row r="1324" spans="1:9" ht="33.75" customHeight="1" x14ac:dyDescent="0.25">
      <c r="A1324" s="74" t="s">
        <v>2417</v>
      </c>
      <c r="B1324" s="83" t="s">
        <v>186</v>
      </c>
      <c r="C1324" s="41" t="s">
        <v>101</v>
      </c>
      <c r="D1324" s="51" t="s">
        <v>953</v>
      </c>
      <c r="E1324" s="65" t="s">
        <v>74</v>
      </c>
      <c r="F1324" s="55" t="s">
        <v>1023</v>
      </c>
      <c r="G1324" s="40">
        <v>39973</v>
      </c>
      <c r="H1324" s="79" t="s">
        <v>37</v>
      </c>
      <c r="I1324" s="40">
        <v>40101</v>
      </c>
    </row>
    <row r="1325" spans="1:9" ht="33.75" customHeight="1" x14ac:dyDescent="0.25">
      <c r="A1325" s="74" t="s">
        <v>2418</v>
      </c>
      <c r="B1325" s="83" t="s">
        <v>2419</v>
      </c>
      <c r="C1325" s="41" t="s">
        <v>152</v>
      </c>
      <c r="D1325" s="51" t="s">
        <v>931</v>
      </c>
      <c r="E1325" s="67" t="s">
        <v>66</v>
      </c>
      <c r="F1325" s="55" t="s">
        <v>221</v>
      </c>
      <c r="G1325" s="40">
        <v>40120</v>
      </c>
      <c r="H1325" s="46" t="s">
        <v>37</v>
      </c>
      <c r="I1325" s="40">
        <v>40360</v>
      </c>
    </row>
    <row r="1326" spans="1:9" s="1114" customFormat="1" ht="33.75" customHeight="1" x14ac:dyDescent="0.25">
      <c r="A1326" s="1961" t="s">
        <v>8747</v>
      </c>
      <c r="B1326" s="1962" t="s">
        <v>49</v>
      </c>
      <c r="C1326" s="1963" t="s">
        <v>447</v>
      </c>
      <c r="D1326" s="1964" t="s">
        <v>928</v>
      </c>
      <c r="E1326" s="2014" t="s">
        <v>920</v>
      </c>
      <c r="F1326" s="1965" t="s">
        <v>133</v>
      </c>
      <c r="G1326" s="1897">
        <v>44466</v>
      </c>
      <c r="H1326" s="1921" t="s">
        <v>3798</v>
      </c>
      <c r="I1326" s="1897"/>
    </row>
    <row r="1327" spans="1:9" ht="33.75" customHeight="1" x14ac:dyDescent="0.25">
      <c r="A1327" s="74" t="s">
        <v>4630</v>
      </c>
      <c r="B1327" s="83" t="s">
        <v>866</v>
      </c>
      <c r="C1327" s="287" t="s">
        <v>357</v>
      </c>
      <c r="D1327" s="51" t="s">
        <v>940</v>
      </c>
      <c r="E1327" s="54" t="s">
        <v>35</v>
      </c>
      <c r="F1327" s="55" t="s">
        <v>2962</v>
      </c>
      <c r="G1327" s="290">
        <v>36104</v>
      </c>
      <c r="H1327" s="46" t="s">
        <v>37</v>
      </c>
      <c r="I1327" s="770">
        <v>36465</v>
      </c>
    </row>
    <row r="1328" spans="1:9" ht="33.75" customHeight="1" x14ac:dyDescent="0.25">
      <c r="A1328" s="74" t="s">
        <v>4162</v>
      </c>
      <c r="B1328" s="83" t="s">
        <v>294</v>
      </c>
      <c r="C1328" s="41" t="s">
        <v>805</v>
      </c>
      <c r="D1328" s="51" t="s">
        <v>931</v>
      </c>
      <c r="E1328" s="54" t="s">
        <v>792</v>
      </c>
      <c r="F1328" s="55" t="s">
        <v>146</v>
      </c>
      <c r="G1328" s="240">
        <v>42276</v>
      </c>
      <c r="H1328" s="46" t="s">
        <v>37</v>
      </c>
      <c r="I1328" s="40">
        <v>42468</v>
      </c>
    </row>
    <row r="1329" spans="1:9" ht="33.75" customHeight="1" x14ac:dyDescent="0.25">
      <c r="A1329" s="74" t="s">
        <v>4631</v>
      </c>
      <c r="B1329" s="83" t="s">
        <v>4632</v>
      </c>
      <c r="C1329" s="41" t="s">
        <v>345</v>
      </c>
      <c r="D1329" s="51" t="s">
        <v>940</v>
      </c>
      <c r="E1329" s="54" t="s">
        <v>167</v>
      </c>
      <c r="F1329" s="55" t="s">
        <v>182</v>
      </c>
      <c r="G1329" s="290">
        <v>37035</v>
      </c>
      <c r="H1329" s="46" t="s">
        <v>37</v>
      </c>
      <c r="I1329" s="770">
        <v>37561</v>
      </c>
    </row>
    <row r="1330" spans="1:9" ht="33.75" customHeight="1" x14ac:dyDescent="0.25">
      <c r="A1330" s="74" t="s">
        <v>4633</v>
      </c>
      <c r="B1330" s="83" t="s">
        <v>68</v>
      </c>
      <c r="C1330" s="287" t="s">
        <v>95</v>
      </c>
      <c r="D1330" s="51" t="s">
        <v>941</v>
      </c>
      <c r="E1330" s="54" t="s">
        <v>3857</v>
      </c>
      <c r="F1330" s="55" t="s">
        <v>216</v>
      </c>
      <c r="G1330" s="290">
        <v>37910</v>
      </c>
      <c r="H1330" s="46" t="s">
        <v>37</v>
      </c>
      <c r="I1330" s="770">
        <v>38122</v>
      </c>
    </row>
    <row r="1331" spans="1:9" s="1114" customFormat="1" ht="33.75" customHeight="1" x14ac:dyDescent="0.25">
      <c r="A1331" s="1944" t="s">
        <v>8632</v>
      </c>
      <c r="B1331" s="1947" t="s">
        <v>484</v>
      </c>
      <c r="C1331" s="1947" t="s">
        <v>346</v>
      </c>
      <c r="D1331" s="1952" t="s">
        <v>940</v>
      </c>
      <c r="E1331" s="1950" t="s">
        <v>43</v>
      </c>
      <c r="F1331" s="1951" t="s">
        <v>2829</v>
      </c>
      <c r="G1331" s="1949">
        <v>44347</v>
      </c>
      <c r="H1331" s="46" t="s">
        <v>37</v>
      </c>
      <c r="I1331" s="1903">
        <v>44593</v>
      </c>
    </row>
    <row r="1332" spans="1:9" ht="33.75" customHeight="1" x14ac:dyDescent="0.25">
      <c r="A1332" s="74" t="s">
        <v>4634</v>
      </c>
      <c r="B1332" s="83" t="s">
        <v>44</v>
      </c>
      <c r="C1332" s="287" t="s">
        <v>95</v>
      </c>
      <c r="D1332" s="51" t="s">
        <v>940</v>
      </c>
      <c r="E1332" s="54" t="s">
        <v>782</v>
      </c>
      <c r="F1332" s="55" t="s">
        <v>99</v>
      </c>
      <c r="G1332" s="290">
        <v>38421</v>
      </c>
      <c r="H1332" s="79" t="s">
        <v>37</v>
      </c>
      <c r="I1332" s="770">
        <v>38808</v>
      </c>
    </row>
    <row r="1333" spans="1:9" ht="33.75" customHeight="1" x14ac:dyDescent="0.25">
      <c r="A1333" s="74" t="s">
        <v>2420</v>
      </c>
      <c r="B1333" s="83" t="s">
        <v>226</v>
      </c>
      <c r="C1333" s="41"/>
      <c r="D1333" s="51" t="s">
        <v>25</v>
      </c>
      <c r="E1333" s="54" t="s">
        <v>4376</v>
      </c>
      <c r="F1333" s="55" t="s">
        <v>507</v>
      </c>
      <c r="G1333" s="40">
        <v>39479</v>
      </c>
      <c r="H1333" s="79" t="s">
        <v>37</v>
      </c>
      <c r="I1333" s="40">
        <v>40360</v>
      </c>
    </row>
    <row r="1334" spans="1:9" ht="33.75" customHeight="1" x14ac:dyDescent="0.25">
      <c r="A1334" s="75" t="s">
        <v>6780</v>
      </c>
      <c r="B1334" s="186" t="s">
        <v>6781</v>
      </c>
      <c r="C1334" s="25" t="s">
        <v>351</v>
      </c>
      <c r="D1334" s="187" t="s">
        <v>12</v>
      </c>
      <c r="E1334" s="56" t="s">
        <v>460</v>
      </c>
      <c r="F1334" s="69" t="s">
        <v>1942</v>
      </c>
      <c r="G1334" s="26">
        <v>42663</v>
      </c>
      <c r="H1334" s="79" t="s">
        <v>37</v>
      </c>
      <c r="I1334" s="40">
        <v>43040</v>
      </c>
    </row>
    <row r="1335" spans="1:9" ht="33.75" customHeight="1" x14ac:dyDescent="0.25">
      <c r="A1335" s="74" t="s">
        <v>6689</v>
      </c>
      <c r="B1335" s="83" t="s">
        <v>61</v>
      </c>
      <c r="C1335" s="83" t="s">
        <v>351</v>
      </c>
      <c r="D1335" s="51" t="s">
        <v>941</v>
      </c>
      <c r="E1335" s="54" t="s">
        <v>35</v>
      </c>
      <c r="F1335" s="55" t="s">
        <v>2522</v>
      </c>
      <c r="G1335" s="290">
        <v>42587</v>
      </c>
      <c r="H1335" s="79" t="s">
        <v>37</v>
      </c>
      <c r="I1335" s="770">
        <v>42917</v>
      </c>
    </row>
    <row r="1336" spans="1:9" s="18" customFormat="1" ht="33.75" customHeight="1" x14ac:dyDescent="0.25">
      <c r="A1336" s="74" t="s">
        <v>3953</v>
      </c>
      <c r="B1336" s="83" t="s">
        <v>3954</v>
      </c>
      <c r="C1336" s="41" t="s">
        <v>669</v>
      </c>
      <c r="D1336" s="51" t="s">
        <v>936</v>
      </c>
      <c r="E1336" s="54" t="s">
        <v>320</v>
      </c>
      <c r="F1336" s="55" t="s">
        <v>321</v>
      </c>
      <c r="G1336" s="240">
        <v>41976</v>
      </c>
      <c r="H1336" s="79" t="s">
        <v>37</v>
      </c>
      <c r="I1336" s="40">
        <v>42401</v>
      </c>
    </row>
    <row r="1337" spans="1:9" ht="33.75" customHeight="1" x14ac:dyDescent="0.25">
      <c r="A1337" s="493" t="s">
        <v>1290</v>
      </c>
      <c r="B1337" s="489" t="s">
        <v>59</v>
      </c>
      <c r="C1337" s="489" t="s">
        <v>101</v>
      </c>
      <c r="D1337" s="490" t="s">
        <v>951</v>
      </c>
      <c r="E1337" s="512" t="s">
        <v>134</v>
      </c>
      <c r="F1337" s="513" t="s">
        <v>1655</v>
      </c>
      <c r="G1337" s="492">
        <v>42885</v>
      </c>
      <c r="H1337" s="47" t="s">
        <v>37</v>
      </c>
      <c r="I1337" s="492">
        <v>43039</v>
      </c>
    </row>
    <row r="1338" spans="1:9" ht="33.75" customHeight="1" x14ac:dyDescent="0.25">
      <c r="A1338" s="74" t="s">
        <v>1290</v>
      </c>
      <c r="B1338" s="83" t="s">
        <v>104</v>
      </c>
      <c r="C1338" s="82" t="s">
        <v>351</v>
      </c>
      <c r="D1338" s="51" t="s">
        <v>931</v>
      </c>
      <c r="E1338" s="67" t="s">
        <v>66</v>
      </c>
      <c r="F1338" s="55" t="s">
        <v>1291</v>
      </c>
      <c r="G1338" s="293">
        <v>41600</v>
      </c>
      <c r="H1338" s="47" t="s">
        <v>37</v>
      </c>
      <c r="I1338" s="770">
        <v>41791</v>
      </c>
    </row>
    <row r="1339" spans="1:9" ht="33.75" customHeight="1" x14ac:dyDescent="0.25">
      <c r="A1339" s="74" t="s">
        <v>1177</v>
      </c>
      <c r="B1339" s="83" t="s">
        <v>396</v>
      </c>
      <c r="C1339" s="82" t="s">
        <v>350</v>
      </c>
      <c r="D1339" s="51" t="s">
        <v>928</v>
      </c>
      <c r="E1339" s="58" t="s">
        <v>134</v>
      </c>
      <c r="F1339" s="55" t="s">
        <v>136</v>
      </c>
      <c r="G1339" s="293">
        <v>41541</v>
      </c>
      <c r="H1339" s="47" t="s">
        <v>37</v>
      </c>
      <c r="I1339" s="770">
        <v>41821</v>
      </c>
    </row>
    <row r="1340" spans="1:9" ht="33.75" customHeight="1" x14ac:dyDescent="0.25">
      <c r="A1340" s="74" t="s">
        <v>4135</v>
      </c>
      <c r="B1340" s="83" t="s">
        <v>54</v>
      </c>
      <c r="C1340" s="41" t="s">
        <v>4136</v>
      </c>
      <c r="D1340" s="51" t="s">
        <v>940</v>
      </c>
      <c r="E1340" s="54" t="s">
        <v>43</v>
      </c>
      <c r="F1340" s="55" t="s">
        <v>1113</v>
      </c>
      <c r="G1340" s="240">
        <v>42166</v>
      </c>
      <c r="H1340" s="46" t="s">
        <v>37</v>
      </c>
      <c r="I1340" s="40">
        <v>42401</v>
      </c>
    </row>
    <row r="1341" spans="1:9" ht="33.75" customHeight="1" x14ac:dyDescent="0.25">
      <c r="A1341" s="74" t="s">
        <v>4635</v>
      </c>
      <c r="B1341" s="83" t="s">
        <v>186</v>
      </c>
      <c r="C1341" s="83" t="s">
        <v>992</v>
      </c>
      <c r="D1341" s="51" t="s">
        <v>940</v>
      </c>
      <c r="E1341" s="54" t="s">
        <v>176</v>
      </c>
      <c r="F1341" s="55" t="s">
        <v>216</v>
      </c>
      <c r="G1341" s="290">
        <v>36459</v>
      </c>
      <c r="H1341" s="46" t="s">
        <v>37</v>
      </c>
      <c r="I1341" s="770">
        <v>36739</v>
      </c>
    </row>
    <row r="1342" spans="1:9" ht="33.75" customHeight="1" x14ac:dyDescent="0.25">
      <c r="A1342" s="74" t="s">
        <v>4636</v>
      </c>
      <c r="B1342" s="83" t="s">
        <v>108</v>
      </c>
      <c r="C1342" s="212" t="s">
        <v>350</v>
      </c>
      <c r="D1342" s="51" t="s">
        <v>12</v>
      </c>
      <c r="E1342" s="54" t="s">
        <v>66</v>
      </c>
      <c r="F1342" s="55" t="s">
        <v>1530</v>
      </c>
      <c r="G1342" s="290">
        <v>37823</v>
      </c>
      <c r="H1342" s="46" t="s">
        <v>37</v>
      </c>
      <c r="I1342" s="26">
        <v>38473</v>
      </c>
    </row>
    <row r="1343" spans="1:9" ht="33.75" customHeight="1" x14ac:dyDescent="0.25">
      <c r="A1343" s="74" t="s">
        <v>4637</v>
      </c>
      <c r="B1343" s="83" t="s">
        <v>68</v>
      </c>
      <c r="C1343" s="41" t="s">
        <v>345</v>
      </c>
      <c r="D1343" s="51" t="s">
        <v>940</v>
      </c>
      <c r="E1343" s="54" t="s">
        <v>167</v>
      </c>
      <c r="F1343" s="55" t="s">
        <v>99</v>
      </c>
      <c r="G1343" s="290">
        <v>38510</v>
      </c>
      <c r="H1343" s="46" t="s">
        <v>37</v>
      </c>
      <c r="I1343" s="770">
        <v>38687</v>
      </c>
    </row>
    <row r="1344" spans="1:9" ht="33.75" customHeight="1" x14ac:dyDescent="0.25">
      <c r="A1344" s="74" t="s">
        <v>6534</v>
      </c>
      <c r="B1344" s="83" t="s">
        <v>813</v>
      </c>
      <c r="C1344" s="83" t="s">
        <v>344</v>
      </c>
      <c r="D1344" s="51" t="s">
        <v>940</v>
      </c>
      <c r="E1344" s="54" t="s">
        <v>66</v>
      </c>
      <c r="F1344" s="55" t="s">
        <v>1456</v>
      </c>
      <c r="G1344" s="290">
        <v>42503</v>
      </c>
      <c r="H1344" s="46" t="s">
        <v>37</v>
      </c>
      <c r="I1344" s="770">
        <v>42917</v>
      </c>
    </row>
    <row r="1345" spans="1:9" ht="33.75" customHeight="1" x14ac:dyDescent="0.25">
      <c r="A1345" s="74" t="s">
        <v>4638</v>
      </c>
      <c r="B1345" s="83" t="s">
        <v>4639</v>
      </c>
      <c r="C1345" s="83" t="s">
        <v>6879</v>
      </c>
      <c r="D1345" s="51" t="s">
        <v>941</v>
      </c>
      <c r="E1345" s="54" t="s">
        <v>35</v>
      </c>
      <c r="F1345" s="55" t="s">
        <v>1017</v>
      </c>
      <c r="G1345" s="290">
        <v>38329</v>
      </c>
      <c r="H1345" s="46" t="s">
        <v>37</v>
      </c>
      <c r="I1345" s="770">
        <v>38518</v>
      </c>
    </row>
    <row r="1346" spans="1:9" ht="33.75" customHeight="1" x14ac:dyDescent="0.25">
      <c r="A1346" s="74" t="s">
        <v>4640</v>
      </c>
      <c r="B1346" s="83" t="s">
        <v>68</v>
      </c>
      <c r="C1346" s="83" t="s">
        <v>471</v>
      </c>
      <c r="D1346" s="51" t="s">
        <v>940</v>
      </c>
      <c r="E1346" s="54" t="s">
        <v>82</v>
      </c>
      <c r="F1346" s="55" t="s">
        <v>4481</v>
      </c>
      <c r="G1346" s="290">
        <v>37295</v>
      </c>
      <c r="H1346" s="46" t="s">
        <v>37</v>
      </c>
      <c r="I1346" s="770">
        <v>37742</v>
      </c>
    </row>
    <row r="1347" spans="1:9" ht="33.75" customHeight="1" x14ac:dyDescent="0.25">
      <c r="A1347" s="74" t="s">
        <v>4641</v>
      </c>
      <c r="B1347" s="83" t="s">
        <v>64</v>
      </c>
      <c r="C1347" s="83" t="s">
        <v>2428</v>
      </c>
      <c r="D1347" s="51" t="s">
        <v>935</v>
      </c>
      <c r="E1347" s="54" t="s">
        <v>415</v>
      </c>
      <c r="F1347" s="55" t="s">
        <v>4642</v>
      </c>
      <c r="G1347" s="290">
        <v>38014</v>
      </c>
      <c r="H1347" s="46" t="s">
        <v>37</v>
      </c>
      <c r="I1347" s="770">
        <v>38341</v>
      </c>
    </row>
    <row r="1348" spans="1:9" ht="33.75" customHeight="1" x14ac:dyDescent="0.25">
      <c r="A1348" s="74" t="s">
        <v>4643</v>
      </c>
      <c r="B1348" s="83" t="s">
        <v>4644</v>
      </c>
      <c r="C1348" s="83" t="s">
        <v>348</v>
      </c>
      <c r="D1348" s="51" t="s">
        <v>940</v>
      </c>
      <c r="E1348" s="54" t="s">
        <v>66</v>
      </c>
      <c r="F1348" s="55" t="s">
        <v>413</v>
      </c>
      <c r="G1348" s="290">
        <v>36584</v>
      </c>
      <c r="H1348" s="47" t="s">
        <v>37</v>
      </c>
      <c r="I1348" s="770">
        <v>36800</v>
      </c>
    </row>
    <row r="1349" spans="1:9" ht="33.75" customHeight="1" x14ac:dyDescent="0.25">
      <c r="A1349" s="74" t="s">
        <v>185</v>
      </c>
      <c r="B1349" s="83" t="s">
        <v>186</v>
      </c>
      <c r="C1349" s="83" t="s">
        <v>101</v>
      </c>
      <c r="D1349" s="51" t="s">
        <v>956</v>
      </c>
      <c r="E1349" s="54" t="s">
        <v>79</v>
      </c>
      <c r="F1349" s="55" t="s">
        <v>80</v>
      </c>
      <c r="G1349" s="290">
        <v>40995</v>
      </c>
      <c r="H1349" s="47" t="s">
        <v>37</v>
      </c>
      <c r="I1349" s="770">
        <v>41365</v>
      </c>
    </row>
    <row r="1350" spans="1:9" ht="33.75" customHeight="1" x14ac:dyDescent="0.25">
      <c r="A1350" s="74" t="s">
        <v>6524</v>
      </c>
      <c r="B1350" s="83" t="s">
        <v>46</v>
      </c>
      <c r="C1350" s="83" t="s">
        <v>101</v>
      </c>
      <c r="D1350" s="51" t="s">
        <v>953</v>
      </c>
      <c r="E1350" s="54" t="s">
        <v>74</v>
      </c>
      <c r="F1350" s="55" t="s">
        <v>1023</v>
      </c>
      <c r="G1350" s="290">
        <v>42430</v>
      </c>
      <c r="H1350" s="46" t="s">
        <v>37</v>
      </c>
      <c r="I1350" s="770">
        <v>42552</v>
      </c>
    </row>
    <row r="1351" spans="1:9" ht="33.75" customHeight="1" x14ac:dyDescent="0.25">
      <c r="A1351" s="74" t="s">
        <v>4645</v>
      </c>
      <c r="B1351" s="83" t="s">
        <v>68</v>
      </c>
      <c r="C1351" s="83" t="s">
        <v>351</v>
      </c>
      <c r="D1351" s="51" t="s">
        <v>936</v>
      </c>
      <c r="E1351" s="54" t="s">
        <v>47</v>
      </c>
      <c r="F1351" s="55" t="s">
        <v>2982</v>
      </c>
      <c r="G1351" s="290">
        <v>37046</v>
      </c>
      <c r="H1351" s="46" t="s">
        <v>37</v>
      </c>
      <c r="I1351" s="770">
        <v>37240</v>
      </c>
    </row>
    <row r="1352" spans="1:9" ht="33.75" customHeight="1" x14ac:dyDescent="0.25">
      <c r="A1352" s="74" t="s">
        <v>4646</v>
      </c>
      <c r="B1352" s="83" t="s">
        <v>255</v>
      </c>
      <c r="C1352" s="83" t="s">
        <v>76</v>
      </c>
      <c r="D1352" s="51" t="s">
        <v>650</v>
      </c>
      <c r="E1352" s="54" t="s">
        <v>705</v>
      </c>
      <c r="F1352" s="55" t="s">
        <v>4647</v>
      </c>
      <c r="G1352" s="290">
        <v>36284</v>
      </c>
      <c r="H1352" s="46" t="s">
        <v>37</v>
      </c>
      <c r="I1352" s="770">
        <v>36341</v>
      </c>
    </row>
    <row r="1353" spans="1:9" ht="33.75" customHeight="1" x14ac:dyDescent="0.25">
      <c r="A1353" s="74" t="s">
        <v>2421</v>
      </c>
      <c r="B1353" s="83" t="s">
        <v>98</v>
      </c>
      <c r="C1353" s="41" t="s">
        <v>345</v>
      </c>
      <c r="D1353" s="51" t="s">
        <v>940</v>
      </c>
      <c r="E1353" s="54" t="s">
        <v>782</v>
      </c>
      <c r="F1353" s="55" t="s">
        <v>338</v>
      </c>
      <c r="G1353" s="290">
        <v>37056</v>
      </c>
      <c r="H1353" s="79" t="s">
        <v>37</v>
      </c>
      <c r="I1353" s="770">
        <v>37316</v>
      </c>
    </row>
    <row r="1354" spans="1:9" ht="33.75" customHeight="1" x14ac:dyDescent="0.25">
      <c r="A1354" s="74" t="s">
        <v>2421</v>
      </c>
      <c r="B1354" s="83" t="s">
        <v>84</v>
      </c>
      <c r="C1354" s="212" t="s">
        <v>344</v>
      </c>
      <c r="D1354" s="51" t="s">
        <v>940</v>
      </c>
      <c r="E1354" s="67" t="s">
        <v>66</v>
      </c>
      <c r="F1354" s="55" t="s">
        <v>85</v>
      </c>
      <c r="G1354" s="240">
        <v>39022</v>
      </c>
      <c r="H1354" s="46" t="s">
        <v>37</v>
      </c>
      <c r="I1354" s="40">
        <v>39417</v>
      </c>
    </row>
    <row r="1355" spans="1:9" ht="33.75" customHeight="1" x14ac:dyDescent="0.25">
      <c r="A1355" s="74" t="s">
        <v>4648</v>
      </c>
      <c r="B1355" s="83" t="s">
        <v>4649</v>
      </c>
      <c r="C1355" s="212" t="s">
        <v>344</v>
      </c>
      <c r="D1355" s="51" t="s">
        <v>941</v>
      </c>
      <c r="E1355" s="54" t="s">
        <v>66</v>
      </c>
      <c r="F1355" s="55" t="s">
        <v>489</v>
      </c>
      <c r="G1355" s="290">
        <v>38728</v>
      </c>
      <c r="H1355" s="46" t="s">
        <v>37</v>
      </c>
      <c r="I1355" s="770">
        <v>38930</v>
      </c>
    </row>
    <row r="1356" spans="1:9" ht="33.75" customHeight="1" x14ac:dyDescent="0.25">
      <c r="A1356" s="74" t="s">
        <v>4650</v>
      </c>
      <c r="B1356" s="83" t="s">
        <v>186</v>
      </c>
      <c r="C1356" s="83" t="s">
        <v>1598</v>
      </c>
      <c r="D1356" s="51" t="s">
        <v>940</v>
      </c>
      <c r="E1356" s="54" t="s">
        <v>35</v>
      </c>
      <c r="F1356" s="55" t="s">
        <v>1564</v>
      </c>
      <c r="G1356" s="290">
        <v>37308</v>
      </c>
      <c r="H1356" s="79" t="s">
        <v>37</v>
      </c>
      <c r="I1356" s="770">
        <v>37653</v>
      </c>
    </row>
    <row r="1357" spans="1:9" ht="33.75" customHeight="1" x14ac:dyDescent="0.25">
      <c r="A1357" s="74" t="s">
        <v>2422</v>
      </c>
      <c r="B1357" s="83" t="s">
        <v>297</v>
      </c>
      <c r="C1357" s="83" t="s">
        <v>351</v>
      </c>
      <c r="D1357" s="51" t="s">
        <v>940</v>
      </c>
      <c r="E1357" s="67" t="s">
        <v>66</v>
      </c>
      <c r="F1357" s="55" t="s">
        <v>215</v>
      </c>
      <c r="G1357" s="240">
        <v>40164</v>
      </c>
      <c r="H1357" s="46" t="s">
        <v>37</v>
      </c>
      <c r="I1357" s="240">
        <v>40603</v>
      </c>
    </row>
    <row r="1358" spans="1:9" ht="33.75" customHeight="1" x14ac:dyDescent="0.25">
      <c r="A1358" s="74" t="s">
        <v>4651</v>
      </c>
      <c r="B1358" s="83" t="s">
        <v>4612</v>
      </c>
      <c r="C1358" s="41" t="s">
        <v>345</v>
      </c>
      <c r="D1358" s="51" t="s">
        <v>941</v>
      </c>
      <c r="E1358" s="54" t="s">
        <v>3857</v>
      </c>
      <c r="F1358" s="55" t="s">
        <v>99</v>
      </c>
      <c r="G1358" s="290">
        <v>39114</v>
      </c>
      <c r="H1358" s="47" t="s">
        <v>37</v>
      </c>
      <c r="I1358" s="770">
        <v>39203</v>
      </c>
    </row>
    <row r="1359" spans="1:9" ht="33.75" customHeight="1" x14ac:dyDescent="0.25">
      <c r="A1359" s="74" t="s">
        <v>873</v>
      </c>
      <c r="B1359" s="83" t="s">
        <v>126</v>
      </c>
      <c r="C1359" s="83" t="s">
        <v>101</v>
      </c>
      <c r="D1359" s="51" t="s">
        <v>928</v>
      </c>
      <c r="E1359" s="54" t="s">
        <v>124</v>
      </c>
      <c r="F1359" s="55" t="s">
        <v>140</v>
      </c>
      <c r="G1359" s="290">
        <v>41344</v>
      </c>
      <c r="H1359" s="47" t="s">
        <v>37</v>
      </c>
      <c r="I1359" s="770">
        <v>41671</v>
      </c>
    </row>
    <row r="1360" spans="1:9" ht="33.75" customHeight="1" x14ac:dyDescent="0.25">
      <c r="A1360" s="74" t="s">
        <v>452</v>
      </c>
      <c r="B1360" s="83" t="s">
        <v>397</v>
      </c>
      <c r="C1360" s="83" t="s">
        <v>101</v>
      </c>
      <c r="D1360" s="51" t="s">
        <v>946</v>
      </c>
      <c r="E1360" s="54" t="s">
        <v>163</v>
      </c>
      <c r="F1360" s="55" t="s">
        <v>453</v>
      </c>
      <c r="G1360" s="290">
        <v>41193</v>
      </c>
      <c r="H1360" s="46" t="s">
        <v>37</v>
      </c>
      <c r="I1360" s="770">
        <v>41275</v>
      </c>
    </row>
    <row r="1361" spans="1:9" ht="33.75" customHeight="1" x14ac:dyDescent="0.25">
      <c r="A1361" s="74" t="s">
        <v>4652</v>
      </c>
      <c r="B1361" s="83" t="s">
        <v>104</v>
      </c>
      <c r="C1361" s="41" t="s">
        <v>101</v>
      </c>
      <c r="D1361" s="51" t="s">
        <v>929</v>
      </c>
      <c r="E1361" s="54" t="s">
        <v>2576</v>
      </c>
      <c r="F1361" s="55" t="s">
        <v>4653</v>
      </c>
      <c r="G1361" s="290">
        <v>39064</v>
      </c>
      <c r="H1361" s="47" t="s">
        <v>37</v>
      </c>
      <c r="I1361" s="770">
        <v>39142</v>
      </c>
    </row>
    <row r="1362" spans="1:9" s="1114" customFormat="1" ht="33.75" customHeight="1" x14ac:dyDescent="0.25">
      <c r="A1362" s="182" t="s">
        <v>8203</v>
      </c>
      <c r="B1362" s="1374" t="s">
        <v>8204</v>
      </c>
      <c r="C1362" s="1374" t="s">
        <v>8205</v>
      </c>
      <c r="D1362" s="38" t="s">
        <v>4303</v>
      </c>
      <c r="E1362" s="59" t="s">
        <v>66</v>
      </c>
      <c r="F1362" s="184" t="s">
        <v>8206</v>
      </c>
      <c r="G1362" s="1373">
        <v>43844</v>
      </c>
      <c r="H1362" s="47" t="s">
        <v>37</v>
      </c>
      <c r="I1362" s="770">
        <v>44348</v>
      </c>
    </row>
    <row r="1363" spans="1:9" ht="33.75" customHeight="1" x14ac:dyDescent="0.25">
      <c r="A1363" s="74" t="s">
        <v>1680</v>
      </c>
      <c r="B1363" s="83" t="s">
        <v>59</v>
      </c>
      <c r="C1363" s="83" t="s">
        <v>101</v>
      </c>
      <c r="D1363" s="51" t="s">
        <v>958</v>
      </c>
      <c r="E1363" s="54" t="s">
        <v>190</v>
      </c>
      <c r="F1363" s="55" t="s">
        <v>270</v>
      </c>
      <c r="G1363" s="290">
        <v>41918</v>
      </c>
      <c r="H1363" s="47" t="s">
        <v>37</v>
      </c>
      <c r="I1363" s="770">
        <v>42125</v>
      </c>
    </row>
    <row r="1364" spans="1:9" s="1114" customFormat="1" ht="33.75" customHeight="1" x14ac:dyDescent="0.25">
      <c r="A1364" s="1791" t="s">
        <v>8449</v>
      </c>
      <c r="B1364" s="1792" t="s">
        <v>29</v>
      </c>
      <c r="C1364" s="1792" t="s">
        <v>95</v>
      </c>
      <c r="D1364" s="1793" t="s">
        <v>12</v>
      </c>
      <c r="E1364" s="1794" t="s">
        <v>7380</v>
      </c>
      <c r="F1364" s="1795" t="s">
        <v>103</v>
      </c>
      <c r="G1364" s="1796">
        <v>44194</v>
      </c>
      <c r="H1364" s="47" t="s">
        <v>37</v>
      </c>
      <c r="I1364" s="1730">
        <v>44501</v>
      </c>
    </row>
    <row r="1365" spans="1:9" ht="33.75" customHeight="1" x14ac:dyDescent="0.25">
      <c r="A1365" s="74" t="s">
        <v>1185</v>
      </c>
      <c r="B1365" s="83" t="s">
        <v>59</v>
      </c>
      <c r="C1365" s="83" t="s">
        <v>101</v>
      </c>
      <c r="D1365" s="51" t="s">
        <v>928</v>
      </c>
      <c r="E1365" s="54" t="s">
        <v>138</v>
      </c>
      <c r="F1365" s="55" t="s">
        <v>736</v>
      </c>
      <c r="G1365" s="290">
        <v>41421</v>
      </c>
      <c r="H1365" s="46" t="s">
        <v>37</v>
      </c>
      <c r="I1365" s="770">
        <v>42005</v>
      </c>
    </row>
    <row r="1366" spans="1:9" ht="33.75" customHeight="1" x14ac:dyDescent="0.25">
      <c r="A1366" s="74" t="s">
        <v>4654</v>
      </c>
      <c r="B1366" s="83" t="s">
        <v>68</v>
      </c>
      <c r="C1366" s="83" t="s">
        <v>1099</v>
      </c>
      <c r="D1366" s="51" t="s">
        <v>12</v>
      </c>
      <c r="E1366" s="54" t="s">
        <v>66</v>
      </c>
      <c r="F1366" s="55" t="s">
        <v>4307</v>
      </c>
      <c r="G1366" s="290">
        <v>38376</v>
      </c>
      <c r="H1366" s="46" t="s">
        <v>37</v>
      </c>
      <c r="I1366" s="770">
        <v>38687</v>
      </c>
    </row>
    <row r="1367" spans="1:9" ht="33.75" customHeight="1" x14ac:dyDescent="0.25">
      <c r="A1367" s="74" t="s">
        <v>1073</v>
      </c>
      <c r="B1367" s="83" t="s">
        <v>4655</v>
      </c>
      <c r="C1367" s="41" t="s">
        <v>345</v>
      </c>
      <c r="D1367" s="51" t="s">
        <v>12</v>
      </c>
      <c r="E1367" s="54" t="s">
        <v>3857</v>
      </c>
      <c r="F1367" s="55" t="s">
        <v>177</v>
      </c>
      <c r="G1367" s="290">
        <v>39100</v>
      </c>
      <c r="H1367" s="47" t="s">
        <v>37</v>
      </c>
      <c r="I1367" s="770">
        <v>39295</v>
      </c>
    </row>
    <row r="1368" spans="1:9" ht="33.75" customHeight="1" x14ac:dyDescent="0.25">
      <c r="A1368" s="74" t="s">
        <v>1073</v>
      </c>
      <c r="B1368" s="83" t="s">
        <v>49</v>
      </c>
      <c r="C1368" s="83" t="s">
        <v>95</v>
      </c>
      <c r="D1368" s="51" t="s">
        <v>940</v>
      </c>
      <c r="E1368" s="54" t="s">
        <v>176</v>
      </c>
      <c r="F1368" s="55" t="s">
        <v>165</v>
      </c>
      <c r="G1368" s="13">
        <v>41410</v>
      </c>
      <c r="H1368" s="46" t="s">
        <v>37</v>
      </c>
      <c r="I1368" s="770">
        <v>41791</v>
      </c>
    </row>
    <row r="1369" spans="1:9" ht="33.75" customHeight="1" x14ac:dyDescent="0.25">
      <c r="A1369" s="863" t="s">
        <v>7474</v>
      </c>
      <c r="B1369" s="878" t="s">
        <v>396</v>
      </c>
      <c r="C1369" s="878" t="s">
        <v>101</v>
      </c>
      <c r="D1369" s="866" t="s">
        <v>929</v>
      </c>
      <c r="E1369" s="862" t="s">
        <v>728</v>
      </c>
      <c r="F1369" s="861" t="s">
        <v>983</v>
      </c>
      <c r="G1369" s="877">
        <v>43263</v>
      </c>
      <c r="H1369" s="46" t="s">
        <v>37</v>
      </c>
      <c r="I1369" s="842">
        <v>43444</v>
      </c>
    </row>
    <row r="1370" spans="1:9" ht="33.75" customHeight="1" x14ac:dyDescent="0.25">
      <c r="A1370" s="74" t="s">
        <v>4656</v>
      </c>
      <c r="B1370" s="83" t="s">
        <v>444</v>
      </c>
      <c r="C1370" s="83" t="s">
        <v>6853</v>
      </c>
      <c r="D1370" s="51" t="s">
        <v>951</v>
      </c>
      <c r="E1370" s="54" t="s">
        <v>134</v>
      </c>
      <c r="F1370" s="55" t="s">
        <v>4537</v>
      </c>
      <c r="G1370" s="290">
        <v>37018</v>
      </c>
      <c r="H1370" s="46" t="s">
        <v>37</v>
      </c>
      <c r="I1370" s="842">
        <v>37604</v>
      </c>
    </row>
    <row r="1371" spans="1:9" ht="33.75" customHeight="1" x14ac:dyDescent="0.25">
      <c r="A1371" s="74" t="s">
        <v>4657</v>
      </c>
      <c r="B1371" s="83" t="s">
        <v>68</v>
      </c>
      <c r="C1371" s="41" t="s">
        <v>348</v>
      </c>
      <c r="D1371" s="51" t="s">
        <v>12</v>
      </c>
      <c r="E1371" s="54" t="s">
        <v>66</v>
      </c>
      <c r="F1371" s="55" t="s">
        <v>1154</v>
      </c>
      <c r="G1371" s="290">
        <v>37139</v>
      </c>
      <c r="H1371" s="47" t="s">
        <v>37</v>
      </c>
      <c r="I1371" s="770">
        <v>37712</v>
      </c>
    </row>
    <row r="1372" spans="1:9" ht="33.75" customHeight="1" x14ac:dyDescent="0.25">
      <c r="A1372" s="74" t="s">
        <v>1596</v>
      </c>
      <c r="B1372" s="83" t="s">
        <v>188</v>
      </c>
      <c r="C1372" s="41" t="s">
        <v>348</v>
      </c>
      <c r="D1372" s="51" t="s">
        <v>12</v>
      </c>
      <c r="E1372" s="56" t="s">
        <v>1812</v>
      </c>
      <c r="F1372" s="55" t="s">
        <v>105</v>
      </c>
      <c r="G1372" s="13">
        <v>41737</v>
      </c>
      <c r="H1372" s="46" t="s">
        <v>37</v>
      </c>
      <c r="I1372" s="770">
        <v>41974</v>
      </c>
    </row>
    <row r="1373" spans="1:9" ht="33.75" customHeight="1" x14ac:dyDescent="0.25">
      <c r="A1373" s="74" t="s">
        <v>1504</v>
      </c>
      <c r="B1373" s="83" t="s">
        <v>46</v>
      </c>
      <c r="C1373" s="212" t="s">
        <v>350</v>
      </c>
      <c r="D1373" s="51" t="s">
        <v>928</v>
      </c>
      <c r="E1373" s="54" t="s">
        <v>134</v>
      </c>
      <c r="F1373" s="55" t="s">
        <v>136</v>
      </c>
      <c r="G1373" s="290">
        <v>37270</v>
      </c>
      <c r="H1373" s="47" t="s">
        <v>37</v>
      </c>
      <c r="I1373" s="770">
        <v>37438</v>
      </c>
    </row>
    <row r="1374" spans="1:9" ht="33.75" customHeight="1" x14ac:dyDescent="0.25">
      <c r="A1374" s="74" t="s">
        <v>1504</v>
      </c>
      <c r="B1374" s="83" t="s">
        <v>61</v>
      </c>
      <c r="C1374" s="82" t="s">
        <v>101</v>
      </c>
      <c r="D1374" s="51" t="s">
        <v>914</v>
      </c>
      <c r="E1374" s="67" t="s">
        <v>148</v>
      </c>
      <c r="F1374" s="55" t="s">
        <v>1394</v>
      </c>
      <c r="G1374" s="293">
        <v>41500</v>
      </c>
      <c r="H1374" s="79" t="s">
        <v>37</v>
      </c>
      <c r="I1374" s="770">
        <v>41791</v>
      </c>
    </row>
    <row r="1375" spans="1:9" ht="33.75" customHeight="1" x14ac:dyDescent="0.25">
      <c r="A1375" s="74" t="s">
        <v>2423</v>
      </c>
      <c r="B1375" s="83" t="s">
        <v>68</v>
      </c>
      <c r="C1375" s="41" t="s">
        <v>7090</v>
      </c>
      <c r="D1375" s="51" t="s">
        <v>940</v>
      </c>
      <c r="E1375" s="54" t="s">
        <v>35</v>
      </c>
      <c r="F1375" s="55" t="s">
        <v>972</v>
      </c>
      <c r="G1375" s="240">
        <v>40593</v>
      </c>
      <c r="H1375" s="79" t="s">
        <v>37</v>
      </c>
      <c r="I1375" s="240">
        <v>41000</v>
      </c>
    </row>
    <row r="1376" spans="1:9" s="1114" customFormat="1" ht="33.75" customHeight="1" x14ac:dyDescent="0.25">
      <c r="A1376" s="182" t="s">
        <v>7966</v>
      </c>
      <c r="B1376" s="1062" t="s">
        <v>1050</v>
      </c>
      <c r="C1376" s="1062" t="s">
        <v>95</v>
      </c>
      <c r="D1376" s="38" t="s">
        <v>4303</v>
      </c>
      <c r="E1376" s="59" t="s">
        <v>167</v>
      </c>
      <c r="F1376" s="184" t="s">
        <v>1411</v>
      </c>
      <c r="G1376" s="1063">
        <v>43622</v>
      </c>
      <c r="H1376" s="79" t="s">
        <v>37</v>
      </c>
      <c r="I1376" s="240">
        <v>43891</v>
      </c>
    </row>
    <row r="1377" spans="1:9" s="1114" customFormat="1" ht="33.75" customHeight="1" x14ac:dyDescent="0.25">
      <c r="A1377" s="117" t="s">
        <v>8239</v>
      </c>
      <c r="B1377" s="1553" t="s">
        <v>96</v>
      </c>
      <c r="C1377" s="1553" t="s">
        <v>101</v>
      </c>
      <c r="D1377" s="120" t="s">
        <v>914</v>
      </c>
      <c r="E1377" s="58" t="s">
        <v>148</v>
      </c>
      <c r="F1377" s="1207" t="s">
        <v>564</v>
      </c>
      <c r="G1377" s="1552">
        <v>43916</v>
      </c>
      <c r="H1377" s="79" t="s">
        <v>37</v>
      </c>
      <c r="I1377" s="240">
        <v>44228</v>
      </c>
    </row>
    <row r="1378" spans="1:9" s="1114" customFormat="1" ht="33.75" customHeight="1" x14ac:dyDescent="0.25">
      <c r="A1378" s="1003" t="s">
        <v>8012</v>
      </c>
      <c r="B1378" s="1007" t="s">
        <v>61</v>
      </c>
      <c r="C1378" s="1007" t="s">
        <v>7488</v>
      </c>
      <c r="D1378" s="1008" t="s">
        <v>12</v>
      </c>
      <c r="E1378" s="1011" t="s">
        <v>3895</v>
      </c>
      <c r="F1378" s="1009" t="s">
        <v>7489</v>
      </c>
      <c r="G1378" s="1010">
        <v>43773</v>
      </c>
      <c r="H1378" s="79" t="s">
        <v>37</v>
      </c>
      <c r="I1378" s="1122">
        <v>44228</v>
      </c>
    </row>
    <row r="1379" spans="1:9" s="1114" customFormat="1" ht="33.75" customHeight="1" x14ac:dyDescent="0.25">
      <c r="A1379" s="117" t="s">
        <v>8219</v>
      </c>
      <c r="B1379" s="1545" t="s">
        <v>1315</v>
      </c>
      <c r="C1379" s="1545" t="s">
        <v>351</v>
      </c>
      <c r="D1379" s="120" t="s">
        <v>941</v>
      </c>
      <c r="E1379" s="58" t="s">
        <v>35</v>
      </c>
      <c r="F1379" s="1207" t="s">
        <v>3694</v>
      </c>
      <c r="G1379" s="1544">
        <v>43867</v>
      </c>
      <c r="H1379" s="79" t="s">
        <v>37</v>
      </c>
      <c r="I1379" s="240">
        <v>44136</v>
      </c>
    </row>
    <row r="1380" spans="1:9" s="1114" customFormat="1" ht="33.75" customHeight="1" x14ac:dyDescent="0.25">
      <c r="A1380" s="1739" t="s">
        <v>8403</v>
      </c>
      <c r="B1380" s="1731" t="s">
        <v>61</v>
      </c>
      <c r="C1380" s="1007" t="s">
        <v>7488</v>
      </c>
      <c r="D1380" s="1740" t="s">
        <v>934</v>
      </c>
      <c r="E1380" s="1741" t="s">
        <v>66</v>
      </c>
      <c r="F1380" s="1742" t="s">
        <v>8352</v>
      </c>
      <c r="G1380" s="1732">
        <v>44091</v>
      </c>
      <c r="H1380" s="2025" t="s">
        <v>37</v>
      </c>
      <c r="I1380" s="1744">
        <v>44348</v>
      </c>
    </row>
    <row r="1381" spans="1:9" ht="33.75" customHeight="1" x14ac:dyDescent="0.25">
      <c r="A1381" s="74" t="s">
        <v>2424</v>
      </c>
      <c r="B1381" s="83" t="s">
        <v>59</v>
      </c>
      <c r="C1381" s="41" t="s">
        <v>101</v>
      </c>
      <c r="D1381" s="51" t="s">
        <v>942</v>
      </c>
      <c r="E1381" s="61" t="s">
        <v>1260</v>
      </c>
      <c r="F1381" s="55" t="s">
        <v>1262</v>
      </c>
      <c r="G1381" s="240">
        <v>40429</v>
      </c>
      <c r="H1381" s="46" t="s">
        <v>37</v>
      </c>
      <c r="I1381" s="240">
        <v>41214</v>
      </c>
    </row>
    <row r="1382" spans="1:9" s="1114" customFormat="1" ht="33.75" customHeight="1" x14ac:dyDescent="0.25">
      <c r="A1382" s="827" t="s">
        <v>8116</v>
      </c>
      <c r="B1382" s="1372" t="s">
        <v>1353</v>
      </c>
      <c r="C1382" s="1372" t="s">
        <v>95</v>
      </c>
      <c r="D1382" s="1306" t="s">
        <v>4303</v>
      </c>
      <c r="E1382" s="828" t="s">
        <v>176</v>
      </c>
      <c r="F1382" s="829" t="s">
        <v>8038</v>
      </c>
      <c r="G1382" s="1371">
        <v>43731</v>
      </c>
      <c r="H1382" s="81" t="s">
        <v>3798</v>
      </c>
      <c r="I1382" s="240"/>
    </row>
    <row r="1383" spans="1:9" ht="33.75" customHeight="1" x14ac:dyDescent="0.25">
      <c r="A1383" s="74" t="s">
        <v>4658</v>
      </c>
      <c r="B1383" s="83" t="s">
        <v>226</v>
      </c>
      <c r="C1383" s="83" t="s">
        <v>6858</v>
      </c>
      <c r="D1383" s="51" t="s">
        <v>928</v>
      </c>
      <c r="E1383" s="54" t="s">
        <v>920</v>
      </c>
      <c r="F1383" s="55" t="s">
        <v>4397</v>
      </c>
      <c r="G1383" s="290">
        <v>36913</v>
      </c>
      <c r="H1383" s="46" t="s">
        <v>37</v>
      </c>
      <c r="I1383" s="770">
        <v>37438</v>
      </c>
    </row>
    <row r="1384" spans="1:9" ht="33.75" customHeight="1" x14ac:dyDescent="0.25">
      <c r="A1384" s="74" t="s">
        <v>4659</v>
      </c>
      <c r="B1384" s="83" t="s">
        <v>4660</v>
      </c>
      <c r="C1384" s="41" t="s">
        <v>101</v>
      </c>
      <c r="D1384" s="51" t="s">
        <v>12</v>
      </c>
      <c r="E1384" s="54" t="s">
        <v>50</v>
      </c>
      <c r="F1384" s="55" t="s">
        <v>1546</v>
      </c>
      <c r="G1384" s="290">
        <v>39051</v>
      </c>
      <c r="H1384" s="46" t="s">
        <v>37</v>
      </c>
      <c r="I1384" s="770">
        <v>39203</v>
      </c>
    </row>
    <row r="1385" spans="1:9" ht="33.75" customHeight="1" x14ac:dyDescent="0.25">
      <c r="A1385" s="74" t="s">
        <v>4661</v>
      </c>
      <c r="B1385" s="83" t="s">
        <v>211</v>
      </c>
      <c r="C1385" s="212" t="s">
        <v>350</v>
      </c>
      <c r="D1385" s="51" t="s">
        <v>946</v>
      </c>
      <c r="E1385" s="54" t="s">
        <v>74</v>
      </c>
      <c r="F1385" s="55" t="s">
        <v>258</v>
      </c>
      <c r="G1385" s="770">
        <v>36982</v>
      </c>
      <c r="H1385" s="46" t="s">
        <v>37</v>
      </c>
      <c r="I1385" s="770">
        <v>37347</v>
      </c>
    </row>
    <row r="1386" spans="1:9" ht="33.75" customHeight="1" x14ac:dyDescent="0.25">
      <c r="A1386" s="614" t="s">
        <v>4661</v>
      </c>
      <c r="B1386" s="625" t="s">
        <v>788</v>
      </c>
      <c r="C1386" s="625" t="s">
        <v>351</v>
      </c>
      <c r="D1386" s="598" t="s">
        <v>941</v>
      </c>
      <c r="E1386" s="595" t="s">
        <v>70</v>
      </c>
      <c r="F1386" s="611" t="s">
        <v>71</v>
      </c>
      <c r="G1386" s="624">
        <v>43039</v>
      </c>
      <c r="H1386" s="47" t="s">
        <v>37</v>
      </c>
      <c r="I1386" s="776">
        <v>43466</v>
      </c>
    </row>
    <row r="1387" spans="1:9" ht="33.75" customHeight="1" x14ac:dyDescent="0.25">
      <c r="A1387" s="74" t="s">
        <v>1002</v>
      </c>
      <c r="B1387" s="83" t="s">
        <v>61</v>
      </c>
      <c r="C1387" s="12" t="s">
        <v>351</v>
      </c>
      <c r="D1387" s="51" t="s">
        <v>940</v>
      </c>
      <c r="E1387" s="59" t="s">
        <v>1000</v>
      </c>
      <c r="F1387" s="55" t="s">
        <v>1001</v>
      </c>
      <c r="G1387" s="13">
        <v>41221</v>
      </c>
      <c r="H1387" s="46" t="s">
        <v>37</v>
      </c>
      <c r="I1387" s="770">
        <v>41609</v>
      </c>
    </row>
    <row r="1388" spans="1:9" s="1114" customFormat="1" ht="33.75" customHeight="1" x14ac:dyDescent="0.25">
      <c r="A1388" s="1985" t="s">
        <v>8796</v>
      </c>
      <c r="B1388" s="2168" t="s">
        <v>94</v>
      </c>
      <c r="C1388" s="2168" t="s">
        <v>351</v>
      </c>
      <c r="D1388" s="2169" t="s">
        <v>12</v>
      </c>
      <c r="E1388" s="2170" t="s">
        <v>3895</v>
      </c>
      <c r="F1388" s="2171" t="s">
        <v>413</v>
      </c>
      <c r="G1388" s="2172">
        <v>44572</v>
      </c>
      <c r="H1388" s="81" t="s">
        <v>3798</v>
      </c>
      <c r="I1388" s="770"/>
    </row>
    <row r="1389" spans="1:9" ht="33.75" customHeight="1" x14ac:dyDescent="0.25">
      <c r="A1389" s="74" t="s">
        <v>479</v>
      </c>
      <c r="B1389" s="83" t="s">
        <v>59</v>
      </c>
      <c r="C1389" s="83" t="s">
        <v>1877</v>
      </c>
      <c r="D1389" s="51" t="s">
        <v>929</v>
      </c>
      <c r="E1389" s="54" t="s">
        <v>2576</v>
      </c>
      <c r="F1389" s="55" t="s">
        <v>4662</v>
      </c>
      <c r="G1389" s="290">
        <v>38406</v>
      </c>
      <c r="H1389" s="46" t="s">
        <v>37</v>
      </c>
      <c r="I1389" s="26">
        <v>38473</v>
      </c>
    </row>
    <row r="1390" spans="1:9" ht="33.75" customHeight="1" x14ac:dyDescent="0.25">
      <c r="A1390" s="74" t="s">
        <v>479</v>
      </c>
      <c r="B1390" s="83" t="s">
        <v>421</v>
      </c>
      <c r="C1390" s="83" t="s">
        <v>480</v>
      </c>
      <c r="D1390" s="51" t="s">
        <v>650</v>
      </c>
      <c r="E1390" s="54" t="s">
        <v>155</v>
      </c>
      <c r="F1390" s="55" t="s">
        <v>316</v>
      </c>
      <c r="G1390" s="290">
        <v>41214</v>
      </c>
      <c r="H1390" s="79" t="s">
        <v>37</v>
      </c>
      <c r="I1390" s="770">
        <v>42828</v>
      </c>
    </row>
    <row r="1391" spans="1:9" ht="33.75" customHeight="1" x14ac:dyDescent="0.25">
      <c r="A1391" s="74" t="s">
        <v>2425</v>
      </c>
      <c r="B1391" s="83" t="s">
        <v>1824</v>
      </c>
      <c r="C1391" s="83" t="s">
        <v>351</v>
      </c>
      <c r="D1391" s="51" t="s">
        <v>929</v>
      </c>
      <c r="E1391" s="61" t="s">
        <v>301</v>
      </c>
      <c r="F1391" s="55" t="s">
        <v>303</v>
      </c>
      <c r="G1391" s="240">
        <v>40835</v>
      </c>
      <c r="H1391" s="79" t="s">
        <v>37</v>
      </c>
      <c r="I1391" s="240">
        <v>41030</v>
      </c>
    </row>
    <row r="1392" spans="1:9" ht="33.75" customHeight="1" x14ac:dyDescent="0.25">
      <c r="A1392" s="74" t="s">
        <v>4186</v>
      </c>
      <c r="B1392" s="83" t="s">
        <v>198</v>
      </c>
      <c r="C1392" s="41" t="s">
        <v>4187</v>
      </c>
      <c r="D1392" s="51" t="s">
        <v>949</v>
      </c>
      <c r="E1392" s="54" t="s">
        <v>317</v>
      </c>
      <c r="F1392" s="55" t="s">
        <v>172</v>
      </c>
      <c r="G1392" s="240">
        <v>42324</v>
      </c>
      <c r="H1392" s="79" t="s">
        <v>37</v>
      </c>
      <c r="I1392" s="40">
        <v>42430</v>
      </c>
    </row>
    <row r="1393" spans="1:16384" ht="33.75" customHeight="1" x14ac:dyDescent="0.25">
      <c r="A1393" s="74" t="s">
        <v>2426</v>
      </c>
      <c r="B1393" s="83" t="s">
        <v>307</v>
      </c>
      <c r="C1393" s="24" t="s">
        <v>2173</v>
      </c>
      <c r="D1393" s="51" t="s">
        <v>1981</v>
      </c>
      <c r="E1393" s="61" t="s">
        <v>1524</v>
      </c>
      <c r="F1393" s="55" t="s">
        <v>682</v>
      </c>
      <c r="G1393" s="40">
        <v>40286</v>
      </c>
      <c r="H1393" s="79" t="s">
        <v>37</v>
      </c>
      <c r="I1393" s="40">
        <v>40511</v>
      </c>
    </row>
    <row r="1394" spans="1:16384" ht="33.75" customHeight="1" x14ac:dyDescent="0.25">
      <c r="A1394" s="74" t="s">
        <v>3959</v>
      </c>
      <c r="B1394" s="83" t="s">
        <v>396</v>
      </c>
      <c r="C1394" s="41" t="s">
        <v>347</v>
      </c>
      <c r="D1394" s="51" t="s">
        <v>941</v>
      </c>
      <c r="E1394" s="54" t="s">
        <v>3960</v>
      </c>
      <c r="F1394" s="55" t="s">
        <v>174</v>
      </c>
      <c r="G1394" s="240">
        <v>42122</v>
      </c>
      <c r="H1394" s="79" t="s">
        <v>37</v>
      </c>
      <c r="I1394" s="40">
        <v>42339</v>
      </c>
    </row>
    <row r="1395" spans="1:16384" ht="33.75" customHeight="1" x14ac:dyDescent="0.25">
      <c r="A1395" s="74" t="s">
        <v>2074</v>
      </c>
      <c r="B1395" s="83" t="s">
        <v>49</v>
      </c>
      <c r="C1395" s="41" t="s">
        <v>76</v>
      </c>
      <c r="D1395" s="51" t="s">
        <v>25</v>
      </c>
      <c r="E1395" s="54" t="s">
        <v>4376</v>
      </c>
      <c r="F1395" s="55" t="s">
        <v>1244</v>
      </c>
      <c r="G1395" s="40">
        <v>40295</v>
      </c>
      <c r="H1395" s="46" t="s">
        <v>37</v>
      </c>
      <c r="I1395" s="770">
        <v>42034</v>
      </c>
    </row>
    <row r="1396" spans="1:16384" ht="33.75" customHeight="1" x14ac:dyDescent="0.25">
      <c r="A1396" s="74" t="s">
        <v>4663</v>
      </c>
      <c r="B1396" s="83" t="s">
        <v>307</v>
      </c>
      <c r="C1396" s="41" t="s">
        <v>348</v>
      </c>
      <c r="D1396" s="51" t="s">
        <v>940</v>
      </c>
      <c r="E1396" s="54" t="s">
        <v>66</v>
      </c>
      <c r="F1396" s="55" t="s">
        <v>4664</v>
      </c>
      <c r="G1396" s="290">
        <v>36500</v>
      </c>
      <c r="H1396" s="46" t="s">
        <v>37</v>
      </c>
      <c r="I1396" s="770">
        <v>37012</v>
      </c>
    </row>
    <row r="1397" spans="1:16384" ht="33.75" customHeight="1" x14ac:dyDescent="0.25">
      <c r="A1397" s="74" t="s">
        <v>4665</v>
      </c>
      <c r="B1397" s="83" t="s">
        <v>198</v>
      </c>
      <c r="C1397" s="287" t="s">
        <v>95</v>
      </c>
      <c r="D1397" s="51" t="s">
        <v>12</v>
      </c>
      <c r="E1397" s="54" t="s">
        <v>3857</v>
      </c>
      <c r="F1397" s="55" t="s">
        <v>2061</v>
      </c>
      <c r="G1397" s="290">
        <v>38645</v>
      </c>
      <c r="H1397" s="48" t="s">
        <v>41</v>
      </c>
      <c r="I1397" s="770">
        <v>38749</v>
      </c>
    </row>
    <row r="1398" spans="1:16384" s="1114" customFormat="1" ht="33.75" customHeight="1" x14ac:dyDescent="0.25">
      <c r="A1398" s="1961" t="s">
        <v>8863</v>
      </c>
      <c r="B1398" s="1962" t="s">
        <v>198</v>
      </c>
      <c r="C1398" s="287" t="s">
        <v>95</v>
      </c>
      <c r="D1398" s="51" t="s">
        <v>12</v>
      </c>
      <c r="E1398" s="54" t="s">
        <v>3857</v>
      </c>
      <c r="F1398" s="1965" t="s">
        <v>103</v>
      </c>
      <c r="G1398" s="1903">
        <v>44623</v>
      </c>
      <c r="H1398" s="81" t="s">
        <v>3798</v>
      </c>
      <c r="I1398" s="1903"/>
    </row>
    <row r="1399" spans="1:16384" ht="33.75" customHeight="1" x14ac:dyDescent="0.25">
      <c r="A1399" s="74" t="s">
        <v>575</v>
      </c>
      <c r="B1399" s="83" t="s">
        <v>576</v>
      </c>
      <c r="C1399" s="42" t="s">
        <v>81</v>
      </c>
      <c r="D1399" s="51" t="s">
        <v>941</v>
      </c>
      <c r="E1399" s="54" t="s">
        <v>47</v>
      </c>
      <c r="F1399" s="55" t="s">
        <v>174</v>
      </c>
      <c r="G1399" s="43">
        <v>39777</v>
      </c>
      <c r="H1399" s="47" t="s">
        <v>41</v>
      </c>
      <c r="I1399" s="43">
        <v>40666</v>
      </c>
    </row>
    <row r="1400" spans="1:16384" ht="33.75" customHeight="1" x14ac:dyDescent="0.25">
      <c r="A1400" s="74" t="s">
        <v>575</v>
      </c>
      <c r="B1400" s="83" t="s">
        <v>576</v>
      </c>
      <c r="C1400" s="83" t="s">
        <v>351</v>
      </c>
      <c r="D1400" s="51" t="s">
        <v>941</v>
      </c>
      <c r="E1400" s="54" t="s">
        <v>47</v>
      </c>
      <c r="F1400" s="55" t="s">
        <v>174</v>
      </c>
      <c r="G1400" s="290">
        <v>41226</v>
      </c>
      <c r="H1400" s="47" t="s">
        <v>41</v>
      </c>
      <c r="I1400" s="770">
        <v>41548</v>
      </c>
    </row>
    <row r="1401" spans="1:16384" ht="33.75" customHeight="1" x14ac:dyDescent="0.25">
      <c r="A1401" s="74" t="s">
        <v>575</v>
      </c>
      <c r="B1401" s="83" t="s">
        <v>576</v>
      </c>
      <c r="C1401" s="82" t="s">
        <v>351</v>
      </c>
      <c r="D1401" s="51" t="s">
        <v>941</v>
      </c>
      <c r="E1401" s="54" t="s">
        <v>47</v>
      </c>
      <c r="F1401" s="55" t="s">
        <v>174</v>
      </c>
      <c r="G1401" s="293">
        <v>41592</v>
      </c>
      <c r="H1401" s="47" t="s">
        <v>41</v>
      </c>
      <c r="I1401" s="770">
        <v>41926</v>
      </c>
    </row>
    <row r="1402" spans="1:16384" ht="33.75" customHeight="1" x14ac:dyDescent="0.25">
      <c r="A1402" s="117" t="s">
        <v>6834</v>
      </c>
      <c r="B1402" s="210" t="s">
        <v>716</v>
      </c>
      <c r="C1402" s="210" t="s">
        <v>347</v>
      </c>
      <c r="D1402" s="120" t="s">
        <v>939</v>
      </c>
      <c r="E1402" s="58" t="s">
        <v>35</v>
      </c>
      <c r="F1402" s="116" t="s">
        <v>281</v>
      </c>
      <c r="G1402" s="293">
        <v>42787</v>
      </c>
      <c r="H1402" s="81" t="s">
        <v>3798</v>
      </c>
      <c r="I1402" s="770"/>
    </row>
    <row r="1403" spans="1:16384" ht="33.75" customHeight="1" x14ac:dyDescent="0.25">
      <c r="A1403" s="74" t="s">
        <v>2427</v>
      </c>
      <c r="B1403" s="83" t="s">
        <v>2176</v>
      </c>
      <c r="C1403" s="41" t="s">
        <v>2428</v>
      </c>
      <c r="D1403" s="51" t="s">
        <v>940</v>
      </c>
      <c r="E1403" s="67" t="s">
        <v>82</v>
      </c>
      <c r="F1403" s="55" t="s">
        <v>168</v>
      </c>
      <c r="G1403" s="240">
        <v>39454</v>
      </c>
      <c r="H1403" s="46" t="s">
        <v>37</v>
      </c>
      <c r="I1403" s="240">
        <v>43252</v>
      </c>
    </row>
    <row r="1404" spans="1:16384" ht="33.75" customHeight="1" x14ac:dyDescent="0.25">
      <c r="A1404" s="74" t="s">
        <v>4666</v>
      </c>
      <c r="B1404" s="83" t="s">
        <v>108</v>
      </c>
      <c r="C1404" s="41" t="s">
        <v>345</v>
      </c>
      <c r="D1404" s="51" t="s">
        <v>12</v>
      </c>
      <c r="E1404" s="54" t="s">
        <v>3857</v>
      </c>
      <c r="F1404" s="55" t="s">
        <v>216</v>
      </c>
      <c r="G1404" s="290">
        <v>38701</v>
      </c>
      <c r="H1404" s="46" t="s">
        <v>37</v>
      </c>
      <c r="I1404" s="770">
        <v>38838</v>
      </c>
    </row>
    <row r="1405" spans="1:16384" ht="33.75" customHeight="1" x14ac:dyDescent="0.25">
      <c r="A1405" s="74" t="s">
        <v>4667</v>
      </c>
      <c r="B1405" s="83" t="s">
        <v>128</v>
      </c>
      <c r="C1405" s="83" t="s">
        <v>357</v>
      </c>
      <c r="D1405" s="51" t="s">
        <v>941</v>
      </c>
      <c r="E1405" s="54" t="s">
        <v>35</v>
      </c>
      <c r="F1405" s="55" t="s">
        <v>281</v>
      </c>
      <c r="G1405" s="290">
        <v>36313</v>
      </c>
      <c r="H1405" s="79" t="s">
        <v>37</v>
      </c>
      <c r="I1405" s="770">
        <v>36951</v>
      </c>
    </row>
    <row r="1406" spans="1:16384" s="1114" customFormat="1" ht="33.75" customHeight="1" x14ac:dyDescent="0.25">
      <c r="A1406" s="1745" t="s">
        <v>8481</v>
      </c>
      <c r="B1406" s="1786" t="s">
        <v>8482</v>
      </c>
      <c r="C1406" s="1786" t="s">
        <v>81</v>
      </c>
      <c r="D1406" s="1758" t="s">
        <v>4303</v>
      </c>
      <c r="E1406" s="1812" t="s">
        <v>82</v>
      </c>
      <c r="F1406" s="1749" t="s">
        <v>8032</v>
      </c>
      <c r="G1406" s="1787">
        <v>44179</v>
      </c>
      <c r="H1406" s="79" t="s">
        <v>37</v>
      </c>
      <c r="I1406" s="1884" t="s">
        <v>8789</v>
      </c>
      <c r="J1406" s="3"/>
      <c r="K1406" s="3"/>
      <c r="L1406" s="3"/>
      <c r="M1406" s="3"/>
      <c r="N1406" s="3"/>
      <c r="O1406" s="3"/>
      <c r="P1406" s="3"/>
      <c r="Q1406" s="3"/>
      <c r="R1406" s="3"/>
      <c r="S1406" s="3"/>
      <c r="T1406" s="3"/>
      <c r="U1406" s="3"/>
      <c r="V1406" s="3"/>
      <c r="W1406" s="3"/>
      <c r="X1406" s="3"/>
      <c r="Y1406" s="3"/>
      <c r="Z1406" s="3"/>
      <c r="AA1406" s="3"/>
      <c r="AB1406" s="3"/>
      <c r="AC1406" s="3"/>
      <c r="AD1406" s="3"/>
      <c r="AE1406" s="3"/>
      <c r="AF1406" s="3"/>
      <c r="AG1406" s="3"/>
      <c r="AH1406" s="3"/>
      <c r="AI1406" s="3"/>
      <c r="AJ1406" s="3"/>
      <c r="AK1406" s="3"/>
      <c r="AL1406" s="3"/>
      <c r="AM1406" s="3"/>
      <c r="AN1406" s="3"/>
      <c r="AO1406" s="3"/>
      <c r="AP1406" s="3"/>
      <c r="AQ1406" s="3"/>
      <c r="AR1406" s="3"/>
      <c r="AS1406" s="3"/>
      <c r="AT1406" s="3"/>
      <c r="AU1406" s="3"/>
      <c r="AV1406" s="3"/>
      <c r="AW1406" s="3"/>
      <c r="AX1406" s="3"/>
      <c r="AY1406" s="3"/>
      <c r="AZ1406" s="3"/>
      <c r="BA1406" s="3"/>
      <c r="BB1406" s="3"/>
      <c r="BC1406" s="3"/>
      <c r="BD1406" s="3"/>
      <c r="BE1406" s="3"/>
      <c r="BF1406" s="3"/>
      <c r="BG1406" s="3"/>
      <c r="BH1406" s="3"/>
      <c r="BI1406" s="1812" t="s">
        <v>82</v>
      </c>
      <c r="BJ1406" s="1749" t="s">
        <v>8032</v>
      </c>
      <c r="BK1406" s="1787">
        <v>44179</v>
      </c>
      <c r="BL1406" s="1729" t="s">
        <v>3798</v>
      </c>
      <c r="BM1406" s="1745" t="s">
        <v>8481</v>
      </c>
      <c r="BN1406" s="1786" t="s">
        <v>8482</v>
      </c>
      <c r="BO1406" s="1786" t="s">
        <v>81</v>
      </c>
      <c r="BP1406" s="1758" t="s">
        <v>4303</v>
      </c>
      <c r="BQ1406" s="1812" t="s">
        <v>82</v>
      </c>
      <c r="BR1406" s="1749" t="s">
        <v>8032</v>
      </c>
      <c r="BS1406" s="1787">
        <v>44179</v>
      </c>
      <c r="BT1406" s="1729" t="s">
        <v>3798</v>
      </c>
      <c r="BU1406" s="1745" t="s">
        <v>8481</v>
      </c>
      <c r="BV1406" s="1786" t="s">
        <v>8482</v>
      </c>
      <c r="BW1406" s="1786" t="s">
        <v>81</v>
      </c>
      <c r="BX1406" s="1758" t="s">
        <v>4303</v>
      </c>
      <c r="BY1406" s="1812" t="s">
        <v>82</v>
      </c>
      <c r="BZ1406" s="1749" t="s">
        <v>8032</v>
      </c>
      <c r="CA1406" s="1787">
        <v>44179</v>
      </c>
      <c r="CB1406" s="1729" t="s">
        <v>3798</v>
      </c>
      <c r="CC1406" s="1745" t="s">
        <v>8481</v>
      </c>
      <c r="CD1406" s="1786" t="s">
        <v>8482</v>
      </c>
      <c r="CE1406" s="1786" t="s">
        <v>81</v>
      </c>
      <c r="CF1406" s="1758" t="s">
        <v>4303</v>
      </c>
      <c r="CG1406" s="1812" t="s">
        <v>82</v>
      </c>
      <c r="CH1406" s="1749" t="s">
        <v>8032</v>
      </c>
      <c r="CI1406" s="1787">
        <v>44179</v>
      </c>
      <c r="CJ1406" s="1729" t="s">
        <v>3798</v>
      </c>
      <c r="CK1406" s="1745" t="s">
        <v>8481</v>
      </c>
      <c r="CL1406" s="1786" t="s">
        <v>8482</v>
      </c>
      <c r="CM1406" s="1786" t="s">
        <v>81</v>
      </c>
      <c r="CN1406" s="1758" t="s">
        <v>4303</v>
      </c>
      <c r="CO1406" s="1812" t="s">
        <v>82</v>
      </c>
      <c r="CP1406" s="1749" t="s">
        <v>8032</v>
      </c>
      <c r="CQ1406" s="1787">
        <v>44179</v>
      </c>
      <c r="CR1406" s="1729" t="s">
        <v>3798</v>
      </c>
      <c r="CS1406" s="1745" t="s">
        <v>8481</v>
      </c>
      <c r="CT1406" s="1786" t="s">
        <v>8482</v>
      </c>
      <c r="CU1406" s="1786" t="s">
        <v>81</v>
      </c>
      <c r="CV1406" s="1758" t="s">
        <v>4303</v>
      </c>
      <c r="CW1406" s="1812" t="s">
        <v>82</v>
      </c>
      <c r="CX1406" s="1749" t="s">
        <v>8032</v>
      </c>
      <c r="CY1406" s="1787">
        <v>44179</v>
      </c>
      <c r="CZ1406" s="1729" t="s">
        <v>3798</v>
      </c>
      <c r="DA1406" s="1745" t="s">
        <v>8481</v>
      </c>
      <c r="DB1406" s="1786" t="s">
        <v>8482</v>
      </c>
      <c r="DC1406" s="1786" t="s">
        <v>81</v>
      </c>
      <c r="DD1406" s="1758" t="s">
        <v>4303</v>
      </c>
      <c r="DE1406" s="1812" t="s">
        <v>82</v>
      </c>
      <c r="DF1406" s="1749" t="s">
        <v>8032</v>
      </c>
      <c r="DG1406" s="1787">
        <v>44179</v>
      </c>
      <c r="DH1406" s="1729" t="s">
        <v>3798</v>
      </c>
      <c r="DI1406" s="1745" t="s">
        <v>8481</v>
      </c>
      <c r="DJ1406" s="1786" t="s">
        <v>8482</v>
      </c>
      <c r="DK1406" s="1786" t="s">
        <v>81</v>
      </c>
      <c r="DL1406" s="1758" t="s">
        <v>4303</v>
      </c>
      <c r="DM1406" s="1812" t="s">
        <v>82</v>
      </c>
      <c r="DN1406" s="1749" t="s">
        <v>8032</v>
      </c>
      <c r="DO1406" s="1787">
        <v>44179</v>
      </c>
      <c r="DP1406" s="1729" t="s">
        <v>3798</v>
      </c>
      <c r="DQ1406" s="1745" t="s">
        <v>8481</v>
      </c>
      <c r="DR1406" s="1786" t="s">
        <v>8482</v>
      </c>
      <c r="DS1406" s="1786" t="s">
        <v>81</v>
      </c>
      <c r="DT1406" s="1758" t="s">
        <v>4303</v>
      </c>
      <c r="DU1406" s="1812" t="s">
        <v>82</v>
      </c>
      <c r="DV1406" s="1749" t="s">
        <v>8032</v>
      </c>
      <c r="DW1406" s="1787">
        <v>44179</v>
      </c>
      <c r="DX1406" s="1729" t="s">
        <v>3798</v>
      </c>
      <c r="DY1406" s="1745" t="s">
        <v>8481</v>
      </c>
      <c r="DZ1406" s="1786" t="s">
        <v>8482</v>
      </c>
      <c r="EA1406" s="1786" t="s">
        <v>81</v>
      </c>
      <c r="EB1406" s="1758" t="s">
        <v>4303</v>
      </c>
      <c r="EC1406" s="1812" t="s">
        <v>82</v>
      </c>
      <c r="ED1406" s="1749" t="s">
        <v>8032</v>
      </c>
      <c r="EE1406" s="1787">
        <v>44179</v>
      </c>
      <c r="EF1406" s="1729" t="s">
        <v>3798</v>
      </c>
      <c r="EG1406" s="1745" t="s">
        <v>8481</v>
      </c>
      <c r="EH1406" s="1786" t="s">
        <v>8482</v>
      </c>
      <c r="EI1406" s="1786" t="s">
        <v>81</v>
      </c>
      <c r="EJ1406" s="1758" t="s">
        <v>4303</v>
      </c>
      <c r="EK1406" s="1812" t="s">
        <v>82</v>
      </c>
      <c r="EL1406" s="1749" t="s">
        <v>8032</v>
      </c>
      <c r="EM1406" s="1787">
        <v>44179</v>
      </c>
      <c r="EN1406" s="1729" t="s">
        <v>3798</v>
      </c>
      <c r="EO1406" s="1745" t="s">
        <v>8481</v>
      </c>
      <c r="EP1406" s="1786" t="s">
        <v>8482</v>
      </c>
      <c r="EQ1406" s="1786" t="s">
        <v>81</v>
      </c>
      <c r="ER1406" s="1758" t="s">
        <v>4303</v>
      </c>
      <c r="ES1406" s="1812" t="s">
        <v>82</v>
      </c>
      <c r="ET1406" s="1749" t="s">
        <v>8032</v>
      </c>
      <c r="EU1406" s="1787">
        <v>44179</v>
      </c>
      <c r="EV1406" s="1729" t="s">
        <v>3798</v>
      </c>
      <c r="EW1406" s="1745" t="s">
        <v>8481</v>
      </c>
      <c r="EX1406" s="1786" t="s">
        <v>8482</v>
      </c>
      <c r="EY1406" s="1786" t="s">
        <v>81</v>
      </c>
      <c r="EZ1406" s="1758" t="s">
        <v>4303</v>
      </c>
      <c r="FA1406" s="1812" t="s">
        <v>82</v>
      </c>
      <c r="FB1406" s="1749" t="s">
        <v>8032</v>
      </c>
      <c r="FC1406" s="1787">
        <v>44179</v>
      </c>
      <c r="FD1406" s="1729" t="s">
        <v>3798</v>
      </c>
      <c r="FE1406" s="1745" t="s">
        <v>8481</v>
      </c>
      <c r="FF1406" s="1786" t="s">
        <v>8482</v>
      </c>
      <c r="FG1406" s="1786" t="s">
        <v>81</v>
      </c>
      <c r="FH1406" s="1758" t="s">
        <v>4303</v>
      </c>
      <c r="FI1406" s="1812" t="s">
        <v>82</v>
      </c>
      <c r="FJ1406" s="1749" t="s">
        <v>8032</v>
      </c>
      <c r="FK1406" s="1787">
        <v>44179</v>
      </c>
      <c r="FL1406" s="1729" t="s">
        <v>3798</v>
      </c>
      <c r="FM1406" s="1745" t="s">
        <v>8481</v>
      </c>
      <c r="FN1406" s="1786" t="s">
        <v>8482</v>
      </c>
      <c r="FO1406" s="1786" t="s">
        <v>81</v>
      </c>
      <c r="FP1406" s="1758" t="s">
        <v>4303</v>
      </c>
      <c r="FQ1406" s="1812" t="s">
        <v>82</v>
      </c>
      <c r="FR1406" s="1749" t="s">
        <v>8032</v>
      </c>
      <c r="FS1406" s="1787">
        <v>44179</v>
      </c>
      <c r="FT1406" s="1729" t="s">
        <v>3798</v>
      </c>
      <c r="FU1406" s="1745" t="s">
        <v>8481</v>
      </c>
      <c r="FV1406" s="1786" t="s">
        <v>8482</v>
      </c>
      <c r="FW1406" s="1786" t="s">
        <v>81</v>
      </c>
      <c r="FX1406" s="1758" t="s">
        <v>4303</v>
      </c>
      <c r="FY1406" s="1812" t="s">
        <v>82</v>
      </c>
      <c r="FZ1406" s="1749" t="s">
        <v>8032</v>
      </c>
      <c r="GA1406" s="1787">
        <v>44179</v>
      </c>
      <c r="GB1406" s="1729" t="s">
        <v>3798</v>
      </c>
      <c r="GC1406" s="1745" t="s">
        <v>8481</v>
      </c>
      <c r="GD1406" s="1786" t="s">
        <v>8482</v>
      </c>
      <c r="GE1406" s="1786" t="s">
        <v>81</v>
      </c>
      <c r="GF1406" s="1758" t="s">
        <v>4303</v>
      </c>
      <c r="GG1406" s="1812" t="s">
        <v>82</v>
      </c>
      <c r="GH1406" s="1749" t="s">
        <v>8032</v>
      </c>
      <c r="GI1406" s="1787">
        <v>44179</v>
      </c>
      <c r="GJ1406" s="1729" t="s">
        <v>3798</v>
      </c>
      <c r="GK1406" s="1745" t="s">
        <v>8481</v>
      </c>
      <c r="GL1406" s="1786" t="s">
        <v>8482</v>
      </c>
      <c r="GM1406" s="1786" t="s">
        <v>81</v>
      </c>
      <c r="GN1406" s="1758" t="s">
        <v>4303</v>
      </c>
      <c r="GO1406" s="1812" t="s">
        <v>82</v>
      </c>
      <c r="GP1406" s="1749" t="s">
        <v>8032</v>
      </c>
      <c r="GQ1406" s="1787">
        <v>44179</v>
      </c>
      <c r="GR1406" s="1729" t="s">
        <v>3798</v>
      </c>
      <c r="GS1406" s="1745" t="s">
        <v>8481</v>
      </c>
      <c r="GT1406" s="1786" t="s">
        <v>8482</v>
      </c>
      <c r="GU1406" s="1786" t="s">
        <v>81</v>
      </c>
      <c r="GV1406" s="1758" t="s">
        <v>4303</v>
      </c>
      <c r="GW1406" s="1812" t="s">
        <v>82</v>
      </c>
      <c r="GX1406" s="1749" t="s">
        <v>8032</v>
      </c>
      <c r="GY1406" s="1787">
        <v>44179</v>
      </c>
      <c r="GZ1406" s="1729" t="s">
        <v>3798</v>
      </c>
      <c r="HA1406" s="1745" t="s">
        <v>8481</v>
      </c>
      <c r="HB1406" s="1786" t="s">
        <v>8482</v>
      </c>
      <c r="HC1406" s="1786" t="s">
        <v>81</v>
      </c>
      <c r="HD1406" s="1758" t="s">
        <v>4303</v>
      </c>
      <c r="HE1406" s="1812" t="s">
        <v>82</v>
      </c>
      <c r="HF1406" s="1749" t="s">
        <v>8032</v>
      </c>
      <c r="HG1406" s="1787">
        <v>44179</v>
      </c>
      <c r="HH1406" s="1729" t="s">
        <v>3798</v>
      </c>
      <c r="HI1406" s="1745" t="s">
        <v>8481</v>
      </c>
      <c r="HJ1406" s="1786" t="s">
        <v>8482</v>
      </c>
      <c r="HK1406" s="1786" t="s">
        <v>81</v>
      </c>
      <c r="HL1406" s="1758" t="s">
        <v>4303</v>
      </c>
      <c r="HM1406" s="1812" t="s">
        <v>82</v>
      </c>
      <c r="HN1406" s="1749" t="s">
        <v>8032</v>
      </c>
      <c r="HO1406" s="1787">
        <v>44179</v>
      </c>
      <c r="HP1406" s="1729" t="s">
        <v>3798</v>
      </c>
      <c r="HQ1406" s="1745" t="s">
        <v>8481</v>
      </c>
      <c r="HR1406" s="1786" t="s">
        <v>8482</v>
      </c>
      <c r="HS1406" s="1786" t="s">
        <v>81</v>
      </c>
      <c r="HT1406" s="1758" t="s">
        <v>4303</v>
      </c>
      <c r="HU1406" s="1812" t="s">
        <v>82</v>
      </c>
      <c r="HV1406" s="1749" t="s">
        <v>8032</v>
      </c>
      <c r="HW1406" s="1787">
        <v>44179</v>
      </c>
      <c r="HX1406" s="1729" t="s">
        <v>3798</v>
      </c>
      <c r="HY1406" s="1745" t="s">
        <v>8481</v>
      </c>
      <c r="HZ1406" s="1786" t="s">
        <v>8482</v>
      </c>
      <c r="IA1406" s="1786" t="s">
        <v>81</v>
      </c>
      <c r="IB1406" s="1758" t="s">
        <v>4303</v>
      </c>
      <c r="IC1406" s="1812" t="s">
        <v>82</v>
      </c>
      <c r="ID1406" s="1749" t="s">
        <v>8032</v>
      </c>
      <c r="IE1406" s="1787">
        <v>44179</v>
      </c>
      <c r="IF1406" s="1729" t="s">
        <v>3798</v>
      </c>
      <c r="IG1406" s="1745" t="s">
        <v>8481</v>
      </c>
      <c r="IH1406" s="1786" t="s">
        <v>8482</v>
      </c>
      <c r="II1406" s="1786" t="s">
        <v>81</v>
      </c>
      <c r="IJ1406" s="1758" t="s">
        <v>4303</v>
      </c>
      <c r="IK1406" s="1812" t="s">
        <v>82</v>
      </c>
      <c r="IL1406" s="1749" t="s">
        <v>8032</v>
      </c>
      <c r="IM1406" s="1787">
        <v>44179</v>
      </c>
      <c r="IN1406" s="1729" t="s">
        <v>3798</v>
      </c>
      <c r="IO1406" s="1745" t="s">
        <v>8481</v>
      </c>
      <c r="IP1406" s="1786" t="s">
        <v>8482</v>
      </c>
      <c r="IQ1406" s="1786" t="s">
        <v>81</v>
      </c>
      <c r="IR1406" s="1758" t="s">
        <v>4303</v>
      </c>
      <c r="IS1406" s="1812" t="s">
        <v>82</v>
      </c>
      <c r="IT1406" s="1749" t="s">
        <v>8032</v>
      </c>
      <c r="IU1406" s="1787">
        <v>44179</v>
      </c>
      <c r="IV1406" s="1729" t="s">
        <v>3798</v>
      </c>
      <c r="IW1406" s="1745" t="s">
        <v>8481</v>
      </c>
      <c r="IX1406" s="1786" t="s">
        <v>8482</v>
      </c>
      <c r="IY1406" s="1786" t="s">
        <v>81</v>
      </c>
      <c r="IZ1406" s="1758" t="s">
        <v>4303</v>
      </c>
      <c r="JA1406" s="1812" t="s">
        <v>82</v>
      </c>
      <c r="JB1406" s="1749" t="s">
        <v>8032</v>
      </c>
      <c r="JC1406" s="1787">
        <v>44179</v>
      </c>
      <c r="JD1406" s="1729" t="s">
        <v>3798</v>
      </c>
      <c r="JE1406" s="1745" t="s">
        <v>8481</v>
      </c>
      <c r="JF1406" s="1786" t="s">
        <v>8482</v>
      </c>
      <c r="JG1406" s="1786" t="s">
        <v>81</v>
      </c>
      <c r="JH1406" s="1758" t="s">
        <v>4303</v>
      </c>
      <c r="JI1406" s="1812" t="s">
        <v>82</v>
      </c>
      <c r="JJ1406" s="1749" t="s">
        <v>8032</v>
      </c>
      <c r="JK1406" s="1787">
        <v>44179</v>
      </c>
      <c r="JL1406" s="1729" t="s">
        <v>3798</v>
      </c>
      <c r="JM1406" s="1745" t="s">
        <v>8481</v>
      </c>
      <c r="JN1406" s="1786" t="s">
        <v>8482</v>
      </c>
      <c r="JO1406" s="1786" t="s">
        <v>81</v>
      </c>
      <c r="JP1406" s="1758" t="s">
        <v>4303</v>
      </c>
      <c r="JQ1406" s="1812" t="s">
        <v>82</v>
      </c>
      <c r="JR1406" s="1749" t="s">
        <v>8032</v>
      </c>
      <c r="JS1406" s="1787">
        <v>44179</v>
      </c>
      <c r="JT1406" s="1729" t="s">
        <v>3798</v>
      </c>
      <c r="JU1406" s="1745" t="s">
        <v>8481</v>
      </c>
      <c r="JV1406" s="1786" t="s">
        <v>8482</v>
      </c>
      <c r="JW1406" s="1786" t="s">
        <v>81</v>
      </c>
      <c r="JX1406" s="1758" t="s">
        <v>4303</v>
      </c>
      <c r="JY1406" s="1812" t="s">
        <v>82</v>
      </c>
      <c r="JZ1406" s="1749" t="s">
        <v>8032</v>
      </c>
      <c r="KA1406" s="1787">
        <v>44179</v>
      </c>
      <c r="KB1406" s="1729" t="s">
        <v>3798</v>
      </c>
      <c r="KC1406" s="1745" t="s">
        <v>8481</v>
      </c>
      <c r="KD1406" s="1786" t="s">
        <v>8482</v>
      </c>
      <c r="KE1406" s="1786" t="s">
        <v>81</v>
      </c>
      <c r="KF1406" s="1758" t="s">
        <v>4303</v>
      </c>
      <c r="KG1406" s="1812" t="s">
        <v>82</v>
      </c>
      <c r="KH1406" s="1749" t="s">
        <v>8032</v>
      </c>
      <c r="KI1406" s="1787">
        <v>44179</v>
      </c>
      <c r="KJ1406" s="1729" t="s">
        <v>3798</v>
      </c>
      <c r="KK1406" s="1745" t="s">
        <v>8481</v>
      </c>
      <c r="KL1406" s="1786" t="s">
        <v>8482</v>
      </c>
      <c r="KM1406" s="1786" t="s">
        <v>81</v>
      </c>
      <c r="KN1406" s="1758" t="s">
        <v>4303</v>
      </c>
      <c r="KO1406" s="1812" t="s">
        <v>82</v>
      </c>
      <c r="KP1406" s="1749" t="s">
        <v>8032</v>
      </c>
      <c r="KQ1406" s="1787">
        <v>44179</v>
      </c>
      <c r="KR1406" s="1729" t="s">
        <v>3798</v>
      </c>
      <c r="KS1406" s="1745" t="s">
        <v>8481</v>
      </c>
      <c r="KT1406" s="1786" t="s">
        <v>8482</v>
      </c>
      <c r="KU1406" s="1786" t="s">
        <v>81</v>
      </c>
      <c r="KV1406" s="1758" t="s">
        <v>4303</v>
      </c>
      <c r="KW1406" s="1812" t="s">
        <v>82</v>
      </c>
      <c r="KX1406" s="1749" t="s">
        <v>8032</v>
      </c>
      <c r="KY1406" s="1787">
        <v>44179</v>
      </c>
      <c r="KZ1406" s="1729" t="s">
        <v>3798</v>
      </c>
      <c r="LA1406" s="1745" t="s">
        <v>8481</v>
      </c>
      <c r="LB1406" s="1786" t="s">
        <v>8482</v>
      </c>
      <c r="LC1406" s="1786" t="s">
        <v>81</v>
      </c>
      <c r="LD1406" s="1758" t="s">
        <v>4303</v>
      </c>
      <c r="LE1406" s="1812" t="s">
        <v>82</v>
      </c>
      <c r="LF1406" s="1749" t="s">
        <v>8032</v>
      </c>
      <c r="LG1406" s="1787">
        <v>44179</v>
      </c>
      <c r="LH1406" s="1729" t="s">
        <v>3798</v>
      </c>
      <c r="LI1406" s="1745" t="s">
        <v>8481</v>
      </c>
      <c r="LJ1406" s="1786" t="s">
        <v>8482</v>
      </c>
      <c r="LK1406" s="1786" t="s">
        <v>81</v>
      </c>
      <c r="LL1406" s="1758" t="s">
        <v>4303</v>
      </c>
      <c r="LM1406" s="1812" t="s">
        <v>82</v>
      </c>
      <c r="LN1406" s="1749" t="s">
        <v>8032</v>
      </c>
      <c r="LO1406" s="1787">
        <v>44179</v>
      </c>
      <c r="LP1406" s="1729" t="s">
        <v>3798</v>
      </c>
      <c r="LQ1406" s="1745" t="s">
        <v>8481</v>
      </c>
      <c r="LR1406" s="1786" t="s">
        <v>8482</v>
      </c>
      <c r="LS1406" s="1786" t="s">
        <v>81</v>
      </c>
      <c r="LT1406" s="1758" t="s">
        <v>4303</v>
      </c>
      <c r="LU1406" s="1812" t="s">
        <v>82</v>
      </c>
      <c r="LV1406" s="1749" t="s">
        <v>8032</v>
      </c>
      <c r="LW1406" s="1787">
        <v>44179</v>
      </c>
      <c r="LX1406" s="1729" t="s">
        <v>3798</v>
      </c>
      <c r="LY1406" s="1745" t="s">
        <v>8481</v>
      </c>
      <c r="LZ1406" s="1786" t="s">
        <v>8482</v>
      </c>
      <c r="MA1406" s="1786" t="s">
        <v>81</v>
      </c>
      <c r="MB1406" s="1758" t="s">
        <v>4303</v>
      </c>
      <c r="MC1406" s="1812" t="s">
        <v>82</v>
      </c>
      <c r="MD1406" s="1749" t="s">
        <v>8032</v>
      </c>
      <c r="ME1406" s="1787">
        <v>44179</v>
      </c>
      <c r="MF1406" s="1729" t="s">
        <v>3798</v>
      </c>
      <c r="MG1406" s="1745" t="s">
        <v>8481</v>
      </c>
      <c r="MH1406" s="1786" t="s">
        <v>8482</v>
      </c>
      <c r="MI1406" s="1786" t="s">
        <v>81</v>
      </c>
      <c r="MJ1406" s="1758" t="s">
        <v>4303</v>
      </c>
      <c r="MK1406" s="1812" t="s">
        <v>82</v>
      </c>
      <c r="ML1406" s="1749" t="s">
        <v>8032</v>
      </c>
      <c r="MM1406" s="1787">
        <v>44179</v>
      </c>
      <c r="MN1406" s="1729" t="s">
        <v>3798</v>
      </c>
      <c r="MO1406" s="1745" t="s">
        <v>8481</v>
      </c>
      <c r="MP1406" s="1786" t="s">
        <v>8482</v>
      </c>
      <c r="MQ1406" s="1786" t="s">
        <v>81</v>
      </c>
      <c r="MR1406" s="1758" t="s">
        <v>4303</v>
      </c>
      <c r="MS1406" s="1812" t="s">
        <v>82</v>
      </c>
      <c r="MT1406" s="1749" t="s">
        <v>8032</v>
      </c>
      <c r="MU1406" s="1787">
        <v>44179</v>
      </c>
      <c r="MV1406" s="1729" t="s">
        <v>3798</v>
      </c>
      <c r="MW1406" s="1745" t="s">
        <v>8481</v>
      </c>
      <c r="MX1406" s="1786" t="s">
        <v>8482</v>
      </c>
      <c r="MY1406" s="1786" t="s">
        <v>81</v>
      </c>
      <c r="MZ1406" s="1758" t="s">
        <v>4303</v>
      </c>
      <c r="NA1406" s="1812" t="s">
        <v>82</v>
      </c>
      <c r="NB1406" s="1749" t="s">
        <v>8032</v>
      </c>
      <c r="NC1406" s="1787">
        <v>44179</v>
      </c>
      <c r="ND1406" s="1729" t="s">
        <v>3798</v>
      </c>
      <c r="NE1406" s="1745" t="s">
        <v>8481</v>
      </c>
      <c r="NF1406" s="1786" t="s">
        <v>8482</v>
      </c>
      <c r="NG1406" s="1786" t="s">
        <v>81</v>
      </c>
      <c r="NH1406" s="1758" t="s">
        <v>4303</v>
      </c>
      <c r="NI1406" s="1812" t="s">
        <v>82</v>
      </c>
      <c r="NJ1406" s="1749" t="s">
        <v>8032</v>
      </c>
      <c r="NK1406" s="1787">
        <v>44179</v>
      </c>
      <c r="NL1406" s="1729" t="s">
        <v>3798</v>
      </c>
      <c r="NM1406" s="1745" t="s">
        <v>8481</v>
      </c>
      <c r="NN1406" s="1786" t="s">
        <v>8482</v>
      </c>
      <c r="NO1406" s="1786" t="s">
        <v>81</v>
      </c>
      <c r="NP1406" s="1758" t="s">
        <v>4303</v>
      </c>
      <c r="NQ1406" s="1812" t="s">
        <v>82</v>
      </c>
      <c r="NR1406" s="1749" t="s">
        <v>8032</v>
      </c>
      <c r="NS1406" s="1787">
        <v>44179</v>
      </c>
      <c r="NT1406" s="1729" t="s">
        <v>3798</v>
      </c>
      <c r="NU1406" s="1745" t="s">
        <v>8481</v>
      </c>
      <c r="NV1406" s="1786" t="s">
        <v>8482</v>
      </c>
      <c r="NW1406" s="1786" t="s">
        <v>81</v>
      </c>
      <c r="NX1406" s="1758" t="s">
        <v>4303</v>
      </c>
      <c r="NY1406" s="1812" t="s">
        <v>82</v>
      </c>
      <c r="NZ1406" s="1749" t="s">
        <v>8032</v>
      </c>
      <c r="OA1406" s="1787">
        <v>44179</v>
      </c>
      <c r="OB1406" s="1729" t="s">
        <v>3798</v>
      </c>
      <c r="OC1406" s="1745" t="s">
        <v>8481</v>
      </c>
      <c r="OD1406" s="1786" t="s">
        <v>8482</v>
      </c>
      <c r="OE1406" s="1786" t="s">
        <v>81</v>
      </c>
      <c r="OF1406" s="1758" t="s">
        <v>4303</v>
      </c>
      <c r="OG1406" s="1812" t="s">
        <v>82</v>
      </c>
      <c r="OH1406" s="1749" t="s">
        <v>8032</v>
      </c>
      <c r="OI1406" s="1787">
        <v>44179</v>
      </c>
      <c r="OJ1406" s="1729" t="s">
        <v>3798</v>
      </c>
      <c r="OK1406" s="1745" t="s">
        <v>8481</v>
      </c>
      <c r="OL1406" s="1786" t="s">
        <v>8482</v>
      </c>
      <c r="OM1406" s="1786" t="s">
        <v>81</v>
      </c>
      <c r="ON1406" s="1758" t="s">
        <v>4303</v>
      </c>
      <c r="OO1406" s="1812" t="s">
        <v>82</v>
      </c>
      <c r="OP1406" s="1749" t="s">
        <v>8032</v>
      </c>
      <c r="OQ1406" s="1787">
        <v>44179</v>
      </c>
      <c r="OR1406" s="1729" t="s">
        <v>3798</v>
      </c>
      <c r="OS1406" s="1745" t="s">
        <v>8481</v>
      </c>
      <c r="OT1406" s="1786" t="s">
        <v>8482</v>
      </c>
      <c r="OU1406" s="1786" t="s">
        <v>81</v>
      </c>
      <c r="OV1406" s="1758" t="s">
        <v>4303</v>
      </c>
      <c r="OW1406" s="1812" t="s">
        <v>82</v>
      </c>
      <c r="OX1406" s="1749" t="s">
        <v>8032</v>
      </c>
      <c r="OY1406" s="1787">
        <v>44179</v>
      </c>
      <c r="OZ1406" s="1729" t="s">
        <v>3798</v>
      </c>
      <c r="PA1406" s="1745" t="s">
        <v>8481</v>
      </c>
      <c r="PB1406" s="1786" t="s">
        <v>8482</v>
      </c>
      <c r="PC1406" s="1786" t="s">
        <v>81</v>
      </c>
      <c r="PD1406" s="1758" t="s">
        <v>4303</v>
      </c>
      <c r="PE1406" s="1812" t="s">
        <v>82</v>
      </c>
      <c r="PF1406" s="1749" t="s">
        <v>8032</v>
      </c>
      <c r="PG1406" s="1787">
        <v>44179</v>
      </c>
      <c r="PH1406" s="1729" t="s">
        <v>3798</v>
      </c>
      <c r="PI1406" s="1745" t="s">
        <v>8481</v>
      </c>
      <c r="PJ1406" s="1786" t="s">
        <v>8482</v>
      </c>
      <c r="PK1406" s="1786" t="s">
        <v>81</v>
      </c>
      <c r="PL1406" s="1758" t="s">
        <v>4303</v>
      </c>
      <c r="PM1406" s="1812" t="s">
        <v>82</v>
      </c>
      <c r="PN1406" s="1749" t="s">
        <v>8032</v>
      </c>
      <c r="PO1406" s="1787">
        <v>44179</v>
      </c>
      <c r="PP1406" s="1729" t="s">
        <v>3798</v>
      </c>
      <c r="PQ1406" s="1745" t="s">
        <v>8481</v>
      </c>
      <c r="PR1406" s="1786" t="s">
        <v>8482</v>
      </c>
      <c r="PS1406" s="1786" t="s">
        <v>81</v>
      </c>
      <c r="PT1406" s="1758" t="s">
        <v>4303</v>
      </c>
      <c r="PU1406" s="1812" t="s">
        <v>82</v>
      </c>
      <c r="PV1406" s="1749" t="s">
        <v>8032</v>
      </c>
      <c r="PW1406" s="1787">
        <v>44179</v>
      </c>
      <c r="PX1406" s="1729" t="s">
        <v>3798</v>
      </c>
      <c r="PY1406" s="1745" t="s">
        <v>8481</v>
      </c>
      <c r="PZ1406" s="1786" t="s">
        <v>8482</v>
      </c>
      <c r="QA1406" s="1786" t="s">
        <v>81</v>
      </c>
      <c r="QB1406" s="1758" t="s">
        <v>4303</v>
      </c>
      <c r="QC1406" s="1812" t="s">
        <v>82</v>
      </c>
      <c r="QD1406" s="1749" t="s">
        <v>8032</v>
      </c>
      <c r="QE1406" s="1787">
        <v>44179</v>
      </c>
      <c r="QF1406" s="1729" t="s">
        <v>3798</v>
      </c>
      <c r="QG1406" s="1745" t="s">
        <v>8481</v>
      </c>
      <c r="QH1406" s="1786" t="s">
        <v>8482</v>
      </c>
      <c r="QI1406" s="1786" t="s">
        <v>81</v>
      </c>
      <c r="QJ1406" s="1758" t="s">
        <v>4303</v>
      </c>
      <c r="QK1406" s="1812" t="s">
        <v>82</v>
      </c>
      <c r="QL1406" s="1749" t="s">
        <v>8032</v>
      </c>
      <c r="QM1406" s="1787">
        <v>44179</v>
      </c>
      <c r="QN1406" s="1729" t="s">
        <v>3798</v>
      </c>
      <c r="QO1406" s="1745" t="s">
        <v>8481</v>
      </c>
      <c r="QP1406" s="1786" t="s">
        <v>8482</v>
      </c>
      <c r="QQ1406" s="1786" t="s">
        <v>81</v>
      </c>
      <c r="QR1406" s="1758" t="s">
        <v>4303</v>
      </c>
      <c r="QS1406" s="1812" t="s">
        <v>82</v>
      </c>
      <c r="QT1406" s="1749" t="s">
        <v>8032</v>
      </c>
      <c r="QU1406" s="1787">
        <v>44179</v>
      </c>
      <c r="QV1406" s="1729" t="s">
        <v>3798</v>
      </c>
      <c r="QW1406" s="1745" t="s">
        <v>8481</v>
      </c>
      <c r="QX1406" s="1786" t="s">
        <v>8482</v>
      </c>
      <c r="QY1406" s="1786" t="s">
        <v>81</v>
      </c>
      <c r="QZ1406" s="1758" t="s">
        <v>4303</v>
      </c>
      <c r="RA1406" s="1812" t="s">
        <v>82</v>
      </c>
      <c r="RB1406" s="1749" t="s">
        <v>8032</v>
      </c>
      <c r="RC1406" s="1787">
        <v>44179</v>
      </c>
      <c r="RD1406" s="1729" t="s">
        <v>3798</v>
      </c>
      <c r="RE1406" s="1745" t="s">
        <v>8481</v>
      </c>
      <c r="RF1406" s="1786" t="s">
        <v>8482</v>
      </c>
      <c r="RG1406" s="1786" t="s">
        <v>81</v>
      </c>
      <c r="RH1406" s="1758" t="s">
        <v>4303</v>
      </c>
      <c r="RI1406" s="1812" t="s">
        <v>82</v>
      </c>
      <c r="RJ1406" s="1749" t="s">
        <v>8032</v>
      </c>
      <c r="RK1406" s="1787">
        <v>44179</v>
      </c>
      <c r="RL1406" s="1729" t="s">
        <v>3798</v>
      </c>
      <c r="RM1406" s="1745" t="s">
        <v>8481</v>
      </c>
      <c r="RN1406" s="1786" t="s">
        <v>8482</v>
      </c>
      <c r="RO1406" s="1786" t="s">
        <v>81</v>
      </c>
      <c r="RP1406" s="1758" t="s">
        <v>4303</v>
      </c>
      <c r="RQ1406" s="1812" t="s">
        <v>82</v>
      </c>
      <c r="RR1406" s="1749" t="s">
        <v>8032</v>
      </c>
      <c r="RS1406" s="1787">
        <v>44179</v>
      </c>
      <c r="RT1406" s="1729" t="s">
        <v>3798</v>
      </c>
      <c r="RU1406" s="1745" t="s">
        <v>8481</v>
      </c>
      <c r="RV1406" s="1786" t="s">
        <v>8482</v>
      </c>
      <c r="RW1406" s="1786" t="s">
        <v>81</v>
      </c>
      <c r="RX1406" s="1758" t="s">
        <v>4303</v>
      </c>
      <c r="RY1406" s="1812" t="s">
        <v>82</v>
      </c>
      <c r="RZ1406" s="1749" t="s">
        <v>8032</v>
      </c>
      <c r="SA1406" s="1787">
        <v>44179</v>
      </c>
      <c r="SB1406" s="1729" t="s">
        <v>3798</v>
      </c>
      <c r="SC1406" s="1745" t="s">
        <v>8481</v>
      </c>
      <c r="SD1406" s="1786" t="s">
        <v>8482</v>
      </c>
      <c r="SE1406" s="1786" t="s">
        <v>81</v>
      </c>
      <c r="SF1406" s="1758" t="s">
        <v>4303</v>
      </c>
      <c r="SG1406" s="1812" t="s">
        <v>82</v>
      </c>
      <c r="SH1406" s="1749" t="s">
        <v>8032</v>
      </c>
      <c r="SI1406" s="1787">
        <v>44179</v>
      </c>
      <c r="SJ1406" s="1729" t="s">
        <v>3798</v>
      </c>
      <c r="SK1406" s="1745" t="s">
        <v>8481</v>
      </c>
      <c r="SL1406" s="1786" t="s">
        <v>8482</v>
      </c>
      <c r="SM1406" s="1786" t="s">
        <v>81</v>
      </c>
      <c r="SN1406" s="1758" t="s">
        <v>4303</v>
      </c>
      <c r="SO1406" s="1812" t="s">
        <v>82</v>
      </c>
      <c r="SP1406" s="1749" t="s">
        <v>8032</v>
      </c>
      <c r="SQ1406" s="1787">
        <v>44179</v>
      </c>
      <c r="SR1406" s="1729" t="s">
        <v>3798</v>
      </c>
      <c r="SS1406" s="1745" t="s">
        <v>8481</v>
      </c>
      <c r="ST1406" s="1786" t="s">
        <v>8482</v>
      </c>
      <c r="SU1406" s="1786" t="s">
        <v>81</v>
      </c>
      <c r="SV1406" s="1758" t="s">
        <v>4303</v>
      </c>
      <c r="SW1406" s="1812" t="s">
        <v>82</v>
      </c>
      <c r="SX1406" s="1749" t="s">
        <v>8032</v>
      </c>
      <c r="SY1406" s="1787">
        <v>44179</v>
      </c>
      <c r="SZ1406" s="1729" t="s">
        <v>3798</v>
      </c>
      <c r="TA1406" s="1745" t="s">
        <v>8481</v>
      </c>
      <c r="TB1406" s="1786" t="s">
        <v>8482</v>
      </c>
      <c r="TC1406" s="1786" t="s">
        <v>81</v>
      </c>
      <c r="TD1406" s="1758" t="s">
        <v>4303</v>
      </c>
      <c r="TE1406" s="1812" t="s">
        <v>82</v>
      </c>
      <c r="TF1406" s="1749" t="s">
        <v>8032</v>
      </c>
      <c r="TG1406" s="1787">
        <v>44179</v>
      </c>
      <c r="TH1406" s="1729" t="s">
        <v>3798</v>
      </c>
      <c r="TI1406" s="1745" t="s">
        <v>8481</v>
      </c>
      <c r="TJ1406" s="1786" t="s">
        <v>8482</v>
      </c>
      <c r="TK1406" s="1786" t="s">
        <v>81</v>
      </c>
      <c r="TL1406" s="1758" t="s">
        <v>4303</v>
      </c>
      <c r="TM1406" s="1812" t="s">
        <v>82</v>
      </c>
      <c r="TN1406" s="1749" t="s">
        <v>8032</v>
      </c>
      <c r="TO1406" s="1787">
        <v>44179</v>
      </c>
      <c r="TP1406" s="1729" t="s">
        <v>3798</v>
      </c>
      <c r="TQ1406" s="1745" t="s">
        <v>8481</v>
      </c>
      <c r="TR1406" s="1786" t="s">
        <v>8482</v>
      </c>
      <c r="TS1406" s="1786" t="s">
        <v>81</v>
      </c>
      <c r="TT1406" s="1758" t="s">
        <v>4303</v>
      </c>
      <c r="TU1406" s="1812" t="s">
        <v>82</v>
      </c>
      <c r="TV1406" s="1749" t="s">
        <v>8032</v>
      </c>
      <c r="TW1406" s="1787">
        <v>44179</v>
      </c>
      <c r="TX1406" s="1729" t="s">
        <v>3798</v>
      </c>
      <c r="TY1406" s="1745" t="s">
        <v>8481</v>
      </c>
      <c r="TZ1406" s="1786" t="s">
        <v>8482</v>
      </c>
      <c r="UA1406" s="1786" t="s">
        <v>81</v>
      </c>
      <c r="UB1406" s="1758" t="s">
        <v>4303</v>
      </c>
      <c r="UC1406" s="1812" t="s">
        <v>82</v>
      </c>
      <c r="UD1406" s="1749" t="s">
        <v>8032</v>
      </c>
      <c r="UE1406" s="1787">
        <v>44179</v>
      </c>
      <c r="UF1406" s="1729" t="s">
        <v>3798</v>
      </c>
      <c r="UG1406" s="1745" t="s">
        <v>8481</v>
      </c>
      <c r="UH1406" s="1786" t="s">
        <v>8482</v>
      </c>
      <c r="UI1406" s="1786" t="s">
        <v>81</v>
      </c>
      <c r="UJ1406" s="1758" t="s">
        <v>4303</v>
      </c>
      <c r="UK1406" s="1812" t="s">
        <v>82</v>
      </c>
      <c r="UL1406" s="1749" t="s">
        <v>8032</v>
      </c>
      <c r="UM1406" s="1787">
        <v>44179</v>
      </c>
      <c r="UN1406" s="1729" t="s">
        <v>3798</v>
      </c>
      <c r="UO1406" s="1745" t="s">
        <v>8481</v>
      </c>
      <c r="UP1406" s="1786" t="s">
        <v>8482</v>
      </c>
      <c r="UQ1406" s="1786" t="s">
        <v>81</v>
      </c>
      <c r="UR1406" s="1758" t="s">
        <v>4303</v>
      </c>
      <c r="US1406" s="1812" t="s">
        <v>82</v>
      </c>
      <c r="UT1406" s="1749" t="s">
        <v>8032</v>
      </c>
      <c r="UU1406" s="1787">
        <v>44179</v>
      </c>
      <c r="UV1406" s="1729" t="s">
        <v>3798</v>
      </c>
      <c r="UW1406" s="1745" t="s">
        <v>8481</v>
      </c>
      <c r="UX1406" s="1786" t="s">
        <v>8482</v>
      </c>
      <c r="UY1406" s="1786" t="s">
        <v>81</v>
      </c>
      <c r="UZ1406" s="1758" t="s">
        <v>4303</v>
      </c>
      <c r="VA1406" s="1812" t="s">
        <v>82</v>
      </c>
      <c r="VB1406" s="1749" t="s">
        <v>8032</v>
      </c>
      <c r="VC1406" s="1787">
        <v>44179</v>
      </c>
      <c r="VD1406" s="1729" t="s">
        <v>3798</v>
      </c>
      <c r="VE1406" s="1745" t="s">
        <v>8481</v>
      </c>
      <c r="VF1406" s="1786" t="s">
        <v>8482</v>
      </c>
      <c r="VG1406" s="1786" t="s">
        <v>81</v>
      </c>
      <c r="VH1406" s="1758" t="s">
        <v>4303</v>
      </c>
      <c r="VI1406" s="1812" t="s">
        <v>82</v>
      </c>
      <c r="VJ1406" s="1749" t="s">
        <v>8032</v>
      </c>
      <c r="VK1406" s="1787">
        <v>44179</v>
      </c>
      <c r="VL1406" s="1729" t="s">
        <v>3798</v>
      </c>
      <c r="VM1406" s="1745" t="s">
        <v>8481</v>
      </c>
      <c r="VN1406" s="1786" t="s">
        <v>8482</v>
      </c>
      <c r="VO1406" s="1786" t="s">
        <v>81</v>
      </c>
      <c r="VP1406" s="1758" t="s">
        <v>4303</v>
      </c>
      <c r="VQ1406" s="1812" t="s">
        <v>82</v>
      </c>
      <c r="VR1406" s="1749" t="s">
        <v>8032</v>
      </c>
      <c r="VS1406" s="1787">
        <v>44179</v>
      </c>
      <c r="VT1406" s="1729" t="s">
        <v>3798</v>
      </c>
      <c r="VU1406" s="1745" t="s">
        <v>8481</v>
      </c>
      <c r="VV1406" s="1786" t="s">
        <v>8482</v>
      </c>
      <c r="VW1406" s="1786" t="s">
        <v>81</v>
      </c>
      <c r="VX1406" s="1758" t="s">
        <v>4303</v>
      </c>
      <c r="VY1406" s="1812" t="s">
        <v>82</v>
      </c>
      <c r="VZ1406" s="1749" t="s">
        <v>8032</v>
      </c>
      <c r="WA1406" s="1787">
        <v>44179</v>
      </c>
      <c r="WB1406" s="1729" t="s">
        <v>3798</v>
      </c>
      <c r="WC1406" s="1745" t="s">
        <v>8481</v>
      </c>
      <c r="WD1406" s="1786" t="s">
        <v>8482</v>
      </c>
      <c r="WE1406" s="1786" t="s">
        <v>81</v>
      </c>
      <c r="WF1406" s="1758" t="s">
        <v>4303</v>
      </c>
      <c r="WG1406" s="1812" t="s">
        <v>82</v>
      </c>
      <c r="WH1406" s="1749" t="s">
        <v>8032</v>
      </c>
      <c r="WI1406" s="1787">
        <v>44179</v>
      </c>
      <c r="WJ1406" s="1729" t="s">
        <v>3798</v>
      </c>
      <c r="WK1406" s="1745" t="s">
        <v>8481</v>
      </c>
      <c r="WL1406" s="1786" t="s">
        <v>8482</v>
      </c>
      <c r="WM1406" s="1786" t="s">
        <v>81</v>
      </c>
      <c r="WN1406" s="1758" t="s">
        <v>4303</v>
      </c>
      <c r="WO1406" s="1812" t="s">
        <v>82</v>
      </c>
      <c r="WP1406" s="1749" t="s">
        <v>8032</v>
      </c>
      <c r="WQ1406" s="1787">
        <v>44179</v>
      </c>
      <c r="WR1406" s="1729" t="s">
        <v>3798</v>
      </c>
      <c r="WS1406" s="1745" t="s">
        <v>8481</v>
      </c>
      <c r="WT1406" s="1786" t="s">
        <v>8482</v>
      </c>
      <c r="WU1406" s="1786" t="s">
        <v>81</v>
      </c>
      <c r="WV1406" s="1758" t="s">
        <v>4303</v>
      </c>
      <c r="WW1406" s="1812" t="s">
        <v>82</v>
      </c>
      <c r="WX1406" s="1749" t="s">
        <v>8032</v>
      </c>
      <c r="WY1406" s="1787">
        <v>44179</v>
      </c>
      <c r="WZ1406" s="1729" t="s">
        <v>3798</v>
      </c>
      <c r="XA1406" s="1745" t="s">
        <v>8481</v>
      </c>
      <c r="XB1406" s="1786" t="s">
        <v>8482</v>
      </c>
      <c r="XC1406" s="1786" t="s">
        <v>81</v>
      </c>
      <c r="XD1406" s="1758" t="s">
        <v>4303</v>
      </c>
      <c r="XE1406" s="1812" t="s">
        <v>82</v>
      </c>
      <c r="XF1406" s="1749" t="s">
        <v>8032</v>
      </c>
      <c r="XG1406" s="1787">
        <v>44179</v>
      </c>
      <c r="XH1406" s="1729" t="s">
        <v>3798</v>
      </c>
      <c r="XI1406" s="1745" t="s">
        <v>8481</v>
      </c>
      <c r="XJ1406" s="1786" t="s">
        <v>8482</v>
      </c>
      <c r="XK1406" s="1786" t="s">
        <v>81</v>
      </c>
      <c r="XL1406" s="1758" t="s">
        <v>4303</v>
      </c>
      <c r="XM1406" s="1812" t="s">
        <v>82</v>
      </c>
      <c r="XN1406" s="1749" t="s">
        <v>8032</v>
      </c>
      <c r="XO1406" s="1787">
        <v>44179</v>
      </c>
      <c r="XP1406" s="1729" t="s">
        <v>3798</v>
      </c>
      <c r="XQ1406" s="1745" t="s">
        <v>8481</v>
      </c>
      <c r="XR1406" s="1786" t="s">
        <v>8482</v>
      </c>
      <c r="XS1406" s="1786" t="s">
        <v>81</v>
      </c>
      <c r="XT1406" s="1758" t="s">
        <v>4303</v>
      </c>
      <c r="XU1406" s="1812" t="s">
        <v>82</v>
      </c>
      <c r="XV1406" s="1749" t="s">
        <v>8032</v>
      </c>
      <c r="XW1406" s="1787">
        <v>44179</v>
      </c>
      <c r="XX1406" s="1729" t="s">
        <v>3798</v>
      </c>
      <c r="XY1406" s="1745" t="s">
        <v>8481</v>
      </c>
      <c r="XZ1406" s="1786" t="s">
        <v>8482</v>
      </c>
      <c r="YA1406" s="1786" t="s">
        <v>81</v>
      </c>
      <c r="YB1406" s="1758" t="s">
        <v>4303</v>
      </c>
      <c r="YC1406" s="1812" t="s">
        <v>82</v>
      </c>
      <c r="YD1406" s="1749" t="s">
        <v>8032</v>
      </c>
      <c r="YE1406" s="1787">
        <v>44179</v>
      </c>
      <c r="YF1406" s="1729" t="s">
        <v>3798</v>
      </c>
      <c r="YG1406" s="1745" t="s">
        <v>8481</v>
      </c>
      <c r="YH1406" s="1786" t="s">
        <v>8482</v>
      </c>
      <c r="YI1406" s="1786" t="s">
        <v>81</v>
      </c>
      <c r="YJ1406" s="1758" t="s">
        <v>4303</v>
      </c>
      <c r="YK1406" s="1812" t="s">
        <v>82</v>
      </c>
      <c r="YL1406" s="1749" t="s">
        <v>8032</v>
      </c>
      <c r="YM1406" s="1787">
        <v>44179</v>
      </c>
      <c r="YN1406" s="1729" t="s">
        <v>3798</v>
      </c>
      <c r="YO1406" s="1745" t="s">
        <v>8481</v>
      </c>
      <c r="YP1406" s="1786" t="s">
        <v>8482</v>
      </c>
      <c r="YQ1406" s="1786" t="s">
        <v>81</v>
      </c>
      <c r="YR1406" s="1758" t="s">
        <v>4303</v>
      </c>
      <c r="YS1406" s="1812" t="s">
        <v>82</v>
      </c>
      <c r="YT1406" s="1749" t="s">
        <v>8032</v>
      </c>
      <c r="YU1406" s="1787">
        <v>44179</v>
      </c>
      <c r="YV1406" s="1729" t="s">
        <v>3798</v>
      </c>
      <c r="YW1406" s="1745" t="s">
        <v>8481</v>
      </c>
      <c r="YX1406" s="1786" t="s">
        <v>8482</v>
      </c>
      <c r="YY1406" s="1786" t="s">
        <v>81</v>
      </c>
      <c r="YZ1406" s="1758" t="s">
        <v>4303</v>
      </c>
      <c r="ZA1406" s="1812" t="s">
        <v>82</v>
      </c>
      <c r="ZB1406" s="1749" t="s">
        <v>8032</v>
      </c>
      <c r="ZC1406" s="1787">
        <v>44179</v>
      </c>
      <c r="ZD1406" s="1729" t="s">
        <v>3798</v>
      </c>
      <c r="ZE1406" s="1745" t="s">
        <v>8481</v>
      </c>
      <c r="ZF1406" s="1786" t="s">
        <v>8482</v>
      </c>
      <c r="ZG1406" s="1786" t="s">
        <v>81</v>
      </c>
      <c r="ZH1406" s="1758" t="s">
        <v>4303</v>
      </c>
      <c r="ZI1406" s="1812" t="s">
        <v>82</v>
      </c>
      <c r="ZJ1406" s="1749" t="s">
        <v>8032</v>
      </c>
      <c r="ZK1406" s="1787">
        <v>44179</v>
      </c>
      <c r="ZL1406" s="1729" t="s">
        <v>3798</v>
      </c>
      <c r="ZM1406" s="1745" t="s">
        <v>8481</v>
      </c>
      <c r="ZN1406" s="1786" t="s">
        <v>8482</v>
      </c>
      <c r="ZO1406" s="1786" t="s">
        <v>81</v>
      </c>
      <c r="ZP1406" s="1758" t="s">
        <v>4303</v>
      </c>
      <c r="ZQ1406" s="1812" t="s">
        <v>82</v>
      </c>
      <c r="ZR1406" s="1749" t="s">
        <v>8032</v>
      </c>
      <c r="ZS1406" s="1787">
        <v>44179</v>
      </c>
      <c r="ZT1406" s="1729" t="s">
        <v>3798</v>
      </c>
      <c r="ZU1406" s="1745" t="s">
        <v>8481</v>
      </c>
      <c r="ZV1406" s="1786" t="s">
        <v>8482</v>
      </c>
      <c r="ZW1406" s="1786" t="s">
        <v>81</v>
      </c>
      <c r="ZX1406" s="1758" t="s">
        <v>4303</v>
      </c>
      <c r="ZY1406" s="1812" t="s">
        <v>82</v>
      </c>
      <c r="ZZ1406" s="1749" t="s">
        <v>8032</v>
      </c>
      <c r="AAA1406" s="1787">
        <v>44179</v>
      </c>
      <c r="AAB1406" s="1729" t="s">
        <v>3798</v>
      </c>
      <c r="AAC1406" s="1745" t="s">
        <v>8481</v>
      </c>
      <c r="AAD1406" s="1786" t="s">
        <v>8482</v>
      </c>
      <c r="AAE1406" s="1786" t="s">
        <v>81</v>
      </c>
      <c r="AAF1406" s="1758" t="s">
        <v>4303</v>
      </c>
      <c r="AAG1406" s="1812" t="s">
        <v>82</v>
      </c>
      <c r="AAH1406" s="1749" t="s">
        <v>8032</v>
      </c>
      <c r="AAI1406" s="1787">
        <v>44179</v>
      </c>
      <c r="AAJ1406" s="1729" t="s">
        <v>3798</v>
      </c>
      <c r="AAK1406" s="1745" t="s">
        <v>8481</v>
      </c>
      <c r="AAL1406" s="1786" t="s">
        <v>8482</v>
      </c>
      <c r="AAM1406" s="1786" t="s">
        <v>81</v>
      </c>
      <c r="AAN1406" s="1758" t="s">
        <v>4303</v>
      </c>
      <c r="AAO1406" s="1812" t="s">
        <v>82</v>
      </c>
      <c r="AAP1406" s="1749" t="s">
        <v>8032</v>
      </c>
      <c r="AAQ1406" s="1787">
        <v>44179</v>
      </c>
      <c r="AAR1406" s="1729" t="s">
        <v>3798</v>
      </c>
      <c r="AAS1406" s="1745" t="s">
        <v>8481</v>
      </c>
      <c r="AAT1406" s="1786" t="s">
        <v>8482</v>
      </c>
      <c r="AAU1406" s="1786" t="s">
        <v>81</v>
      </c>
      <c r="AAV1406" s="1758" t="s">
        <v>4303</v>
      </c>
      <c r="AAW1406" s="1812" t="s">
        <v>82</v>
      </c>
      <c r="AAX1406" s="1749" t="s">
        <v>8032</v>
      </c>
      <c r="AAY1406" s="1787">
        <v>44179</v>
      </c>
      <c r="AAZ1406" s="1729" t="s">
        <v>3798</v>
      </c>
      <c r="ABA1406" s="1745" t="s">
        <v>8481</v>
      </c>
      <c r="ABB1406" s="1786" t="s">
        <v>8482</v>
      </c>
      <c r="ABC1406" s="1786" t="s">
        <v>81</v>
      </c>
      <c r="ABD1406" s="1758" t="s">
        <v>4303</v>
      </c>
      <c r="ABE1406" s="1812" t="s">
        <v>82</v>
      </c>
      <c r="ABF1406" s="1749" t="s">
        <v>8032</v>
      </c>
      <c r="ABG1406" s="1787">
        <v>44179</v>
      </c>
      <c r="ABH1406" s="1729" t="s">
        <v>3798</v>
      </c>
      <c r="ABI1406" s="1745" t="s">
        <v>8481</v>
      </c>
      <c r="ABJ1406" s="1786" t="s">
        <v>8482</v>
      </c>
      <c r="ABK1406" s="1786" t="s">
        <v>81</v>
      </c>
      <c r="ABL1406" s="1758" t="s">
        <v>4303</v>
      </c>
      <c r="ABM1406" s="1812" t="s">
        <v>82</v>
      </c>
      <c r="ABN1406" s="1749" t="s">
        <v>8032</v>
      </c>
      <c r="ABO1406" s="1787">
        <v>44179</v>
      </c>
      <c r="ABP1406" s="1729" t="s">
        <v>3798</v>
      </c>
      <c r="ABQ1406" s="1745" t="s">
        <v>8481</v>
      </c>
      <c r="ABR1406" s="1786" t="s">
        <v>8482</v>
      </c>
      <c r="ABS1406" s="1786" t="s">
        <v>81</v>
      </c>
      <c r="ABT1406" s="1758" t="s">
        <v>4303</v>
      </c>
      <c r="ABU1406" s="1812" t="s">
        <v>82</v>
      </c>
      <c r="ABV1406" s="1749" t="s">
        <v>8032</v>
      </c>
      <c r="ABW1406" s="1787">
        <v>44179</v>
      </c>
      <c r="ABX1406" s="1729" t="s">
        <v>3798</v>
      </c>
      <c r="ABY1406" s="1745" t="s">
        <v>8481</v>
      </c>
      <c r="ABZ1406" s="1786" t="s">
        <v>8482</v>
      </c>
      <c r="ACA1406" s="1786" t="s">
        <v>81</v>
      </c>
      <c r="ACB1406" s="1758" t="s">
        <v>4303</v>
      </c>
      <c r="ACC1406" s="1812" t="s">
        <v>82</v>
      </c>
      <c r="ACD1406" s="1749" t="s">
        <v>8032</v>
      </c>
      <c r="ACE1406" s="1787">
        <v>44179</v>
      </c>
      <c r="ACF1406" s="1729" t="s">
        <v>3798</v>
      </c>
      <c r="ACG1406" s="1745" t="s">
        <v>8481</v>
      </c>
      <c r="ACH1406" s="1786" t="s">
        <v>8482</v>
      </c>
      <c r="ACI1406" s="1786" t="s">
        <v>81</v>
      </c>
      <c r="ACJ1406" s="1758" t="s">
        <v>4303</v>
      </c>
      <c r="ACK1406" s="1812" t="s">
        <v>82</v>
      </c>
      <c r="ACL1406" s="1749" t="s">
        <v>8032</v>
      </c>
      <c r="ACM1406" s="1787">
        <v>44179</v>
      </c>
      <c r="ACN1406" s="1729" t="s">
        <v>3798</v>
      </c>
      <c r="ACO1406" s="1745" t="s">
        <v>8481</v>
      </c>
      <c r="ACP1406" s="1786" t="s">
        <v>8482</v>
      </c>
      <c r="ACQ1406" s="1786" t="s">
        <v>81</v>
      </c>
      <c r="ACR1406" s="1758" t="s">
        <v>4303</v>
      </c>
      <c r="ACS1406" s="1812" t="s">
        <v>82</v>
      </c>
      <c r="ACT1406" s="1749" t="s">
        <v>8032</v>
      </c>
      <c r="ACU1406" s="1787">
        <v>44179</v>
      </c>
      <c r="ACV1406" s="1729" t="s">
        <v>3798</v>
      </c>
      <c r="ACW1406" s="1745" t="s">
        <v>8481</v>
      </c>
      <c r="ACX1406" s="1786" t="s">
        <v>8482</v>
      </c>
      <c r="ACY1406" s="1786" t="s">
        <v>81</v>
      </c>
      <c r="ACZ1406" s="1758" t="s">
        <v>4303</v>
      </c>
      <c r="ADA1406" s="1812" t="s">
        <v>82</v>
      </c>
      <c r="ADB1406" s="1749" t="s">
        <v>8032</v>
      </c>
      <c r="ADC1406" s="1787">
        <v>44179</v>
      </c>
      <c r="ADD1406" s="1729" t="s">
        <v>3798</v>
      </c>
      <c r="ADE1406" s="1745" t="s">
        <v>8481</v>
      </c>
      <c r="ADF1406" s="1786" t="s">
        <v>8482</v>
      </c>
      <c r="ADG1406" s="1786" t="s">
        <v>81</v>
      </c>
      <c r="ADH1406" s="1758" t="s">
        <v>4303</v>
      </c>
      <c r="ADI1406" s="1812" t="s">
        <v>82</v>
      </c>
      <c r="ADJ1406" s="1749" t="s">
        <v>8032</v>
      </c>
      <c r="ADK1406" s="1787">
        <v>44179</v>
      </c>
      <c r="ADL1406" s="1729" t="s">
        <v>3798</v>
      </c>
      <c r="ADM1406" s="1745" t="s">
        <v>8481</v>
      </c>
      <c r="ADN1406" s="1786" t="s">
        <v>8482</v>
      </c>
      <c r="ADO1406" s="1786" t="s">
        <v>81</v>
      </c>
      <c r="ADP1406" s="1758" t="s">
        <v>4303</v>
      </c>
      <c r="ADQ1406" s="1812" t="s">
        <v>82</v>
      </c>
      <c r="ADR1406" s="1749" t="s">
        <v>8032</v>
      </c>
      <c r="ADS1406" s="1787">
        <v>44179</v>
      </c>
      <c r="ADT1406" s="1729" t="s">
        <v>3798</v>
      </c>
      <c r="ADU1406" s="1745" t="s">
        <v>8481</v>
      </c>
      <c r="ADV1406" s="1786" t="s">
        <v>8482</v>
      </c>
      <c r="ADW1406" s="1786" t="s">
        <v>81</v>
      </c>
      <c r="ADX1406" s="1758" t="s">
        <v>4303</v>
      </c>
      <c r="ADY1406" s="1812" t="s">
        <v>82</v>
      </c>
      <c r="ADZ1406" s="1749" t="s">
        <v>8032</v>
      </c>
      <c r="AEA1406" s="1787">
        <v>44179</v>
      </c>
      <c r="AEB1406" s="1729" t="s">
        <v>3798</v>
      </c>
      <c r="AEC1406" s="1745" t="s">
        <v>8481</v>
      </c>
      <c r="AED1406" s="1786" t="s">
        <v>8482</v>
      </c>
      <c r="AEE1406" s="1786" t="s">
        <v>81</v>
      </c>
      <c r="AEF1406" s="1758" t="s">
        <v>4303</v>
      </c>
      <c r="AEG1406" s="1812" t="s">
        <v>82</v>
      </c>
      <c r="AEH1406" s="1749" t="s">
        <v>8032</v>
      </c>
      <c r="AEI1406" s="1787">
        <v>44179</v>
      </c>
      <c r="AEJ1406" s="1729" t="s">
        <v>3798</v>
      </c>
      <c r="AEK1406" s="1745" t="s">
        <v>8481</v>
      </c>
      <c r="AEL1406" s="1786" t="s">
        <v>8482</v>
      </c>
      <c r="AEM1406" s="1786" t="s">
        <v>81</v>
      </c>
      <c r="AEN1406" s="1758" t="s">
        <v>4303</v>
      </c>
      <c r="AEO1406" s="1812" t="s">
        <v>82</v>
      </c>
      <c r="AEP1406" s="1749" t="s">
        <v>8032</v>
      </c>
      <c r="AEQ1406" s="1787">
        <v>44179</v>
      </c>
      <c r="AER1406" s="1729" t="s">
        <v>3798</v>
      </c>
      <c r="AES1406" s="1745" t="s">
        <v>8481</v>
      </c>
      <c r="AET1406" s="1786" t="s">
        <v>8482</v>
      </c>
      <c r="AEU1406" s="1786" t="s">
        <v>81</v>
      </c>
      <c r="AEV1406" s="1758" t="s">
        <v>4303</v>
      </c>
      <c r="AEW1406" s="1812" t="s">
        <v>82</v>
      </c>
      <c r="AEX1406" s="1749" t="s">
        <v>8032</v>
      </c>
      <c r="AEY1406" s="1787">
        <v>44179</v>
      </c>
      <c r="AEZ1406" s="1729" t="s">
        <v>3798</v>
      </c>
      <c r="AFA1406" s="1745" t="s">
        <v>8481</v>
      </c>
      <c r="AFB1406" s="1786" t="s">
        <v>8482</v>
      </c>
      <c r="AFC1406" s="1786" t="s">
        <v>81</v>
      </c>
      <c r="AFD1406" s="1758" t="s">
        <v>4303</v>
      </c>
      <c r="AFE1406" s="1812" t="s">
        <v>82</v>
      </c>
      <c r="AFF1406" s="1749" t="s">
        <v>8032</v>
      </c>
      <c r="AFG1406" s="1787">
        <v>44179</v>
      </c>
      <c r="AFH1406" s="1729" t="s">
        <v>3798</v>
      </c>
      <c r="AFI1406" s="1745" t="s">
        <v>8481</v>
      </c>
      <c r="AFJ1406" s="1786" t="s">
        <v>8482</v>
      </c>
      <c r="AFK1406" s="1786" t="s">
        <v>81</v>
      </c>
      <c r="AFL1406" s="1758" t="s">
        <v>4303</v>
      </c>
      <c r="AFM1406" s="1812" t="s">
        <v>82</v>
      </c>
      <c r="AFN1406" s="1749" t="s">
        <v>8032</v>
      </c>
      <c r="AFO1406" s="1787">
        <v>44179</v>
      </c>
      <c r="AFP1406" s="1729" t="s">
        <v>3798</v>
      </c>
      <c r="AFQ1406" s="1745" t="s">
        <v>8481</v>
      </c>
      <c r="AFR1406" s="1786" t="s">
        <v>8482</v>
      </c>
      <c r="AFS1406" s="1786" t="s">
        <v>81</v>
      </c>
      <c r="AFT1406" s="1758" t="s">
        <v>4303</v>
      </c>
      <c r="AFU1406" s="1812" t="s">
        <v>82</v>
      </c>
      <c r="AFV1406" s="1749" t="s">
        <v>8032</v>
      </c>
      <c r="AFW1406" s="1787">
        <v>44179</v>
      </c>
      <c r="AFX1406" s="1729" t="s">
        <v>3798</v>
      </c>
      <c r="AFY1406" s="1745" t="s">
        <v>8481</v>
      </c>
      <c r="AFZ1406" s="1786" t="s">
        <v>8482</v>
      </c>
      <c r="AGA1406" s="1786" t="s">
        <v>81</v>
      </c>
      <c r="AGB1406" s="1758" t="s">
        <v>4303</v>
      </c>
      <c r="AGC1406" s="1812" t="s">
        <v>82</v>
      </c>
      <c r="AGD1406" s="1749" t="s">
        <v>8032</v>
      </c>
      <c r="AGE1406" s="1787">
        <v>44179</v>
      </c>
      <c r="AGF1406" s="1729" t="s">
        <v>3798</v>
      </c>
      <c r="AGG1406" s="1745" t="s">
        <v>8481</v>
      </c>
      <c r="AGH1406" s="1786" t="s">
        <v>8482</v>
      </c>
      <c r="AGI1406" s="1786" t="s">
        <v>81</v>
      </c>
      <c r="AGJ1406" s="1758" t="s">
        <v>4303</v>
      </c>
      <c r="AGK1406" s="1812" t="s">
        <v>82</v>
      </c>
      <c r="AGL1406" s="1749" t="s">
        <v>8032</v>
      </c>
      <c r="AGM1406" s="1787">
        <v>44179</v>
      </c>
      <c r="AGN1406" s="1729" t="s">
        <v>3798</v>
      </c>
      <c r="AGO1406" s="1745" t="s">
        <v>8481</v>
      </c>
      <c r="AGP1406" s="1786" t="s">
        <v>8482</v>
      </c>
      <c r="AGQ1406" s="1786" t="s">
        <v>81</v>
      </c>
      <c r="AGR1406" s="1758" t="s">
        <v>4303</v>
      </c>
      <c r="AGS1406" s="1812" t="s">
        <v>82</v>
      </c>
      <c r="AGT1406" s="1749" t="s">
        <v>8032</v>
      </c>
      <c r="AGU1406" s="1787">
        <v>44179</v>
      </c>
      <c r="AGV1406" s="1729" t="s">
        <v>3798</v>
      </c>
      <c r="AGW1406" s="1745" t="s">
        <v>8481</v>
      </c>
      <c r="AGX1406" s="1786" t="s">
        <v>8482</v>
      </c>
      <c r="AGY1406" s="1786" t="s">
        <v>81</v>
      </c>
      <c r="AGZ1406" s="1758" t="s">
        <v>4303</v>
      </c>
      <c r="AHA1406" s="1812" t="s">
        <v>82</v>
      </c>
      <c r="AHB1406" s="1749" t="s">
        <v>8032</v>
      </c>
      <c r="AHC1406" s="1787">
        <v>44179</v>
      </c>
      <c r="AHD1406" s="1729" t="s">
        <v>3798</v>
      </c>
      <c r="AHE1406" s="1745" t="s">
        <v>8481</v>
      </c>
      <c r="AHF1406" s="1786" t="s">
        <v>8482</v>
      </c>
      <c r="AHG1406" s="1786" t="s">
        <v>81</v>
      </c>
      <c r="AHH1406" s="1758" t="s">
        <v>4303</v>
      </c>
      <c r="AHI1406" s="1812" t="s">
        <v>82</v>
      </c>
      <c r="AHJ1406" s="1749" t="s">
        <v>8032</v>
      </c>
      <c r="AHK1406" s="1787">
        <v>44179</v>
      </c>
      <c r="AHL1406" s="1729" t="s">
        <v>3798</v>
      </c>
      <c r="AHM1406" s="1745" t="s">
        <v>8481</v>
      </c>
      <c r="AHN1406" s="1786" t="s">
        <v>8482</v>
      </c>
      <c r="AHO1406" s="1786" t="s">
        <v>81</v>
      </c>
      <c r="AHP1406" s="1758" t="s">
        <v>4303</v>
      </c>
      <c r="AHQ1406" s="1812" t="s">
        <v>82</v>
      </c>
      <c r="AHR1406" s="1749" t="s">
        <v>8032</v>
      </c>
      <c r="AHS1406" s="1787">
        <v>44179</v>
      </c>
      <c r="AHT1406" s="1729" t="s">
        <v>3798</v>
      </c>
      <c r="AHU1406" s="1745" t="s">
        <v>8481</v>
      </c>
      <c r="AHV1406" s="1786" t="s">
        <v>8482</v>
      </c>
      <c r="AHW1406" s="1786" t="s">
        <v>81</v>
      </c>
      <c r="AHX1406" s="1758" t="s">
        <v>4303</v>
      </c>
      <c r="AHY1406" s="1812" t="s">
        <v>82</v>
      </c>
      <c r="AHZ1406" s="1749" t="s">
        <v>8032</v>
      </c>
      <c r="AIA1406" s="1787">
        <v>44179</v>
      </c>
      <c r="AIB1406" s="1729" t="s">
        <v>3798</v>
      </c>
      <c r="AIC1406" s="1745" t="s">
        <v>8481</v>
      </c>
      <c r="AID1406" s="1786" t="s">
        <v>8482</v>
      </c>
      <c r="AIE1406" s="1786" t="s">
        <v>81</v>
      </c>
      <c r="AIF1406" s="1758" t="s">
        <v>4303</v>
      </c>
      <c r="AIG1406" s="1812" t="s">
        <v>82</v>
      </c>
      <c r="AIH1406" s="1749" t="s">
        <v>8032</v>
      </c>
      <c r="AII1406" s="1787">
        <v>44179</v>
      </c>
      <c r="AIJ1406" s="1729" t="s">
        <v>3798</v>
      </c>
      <c r="AIK1406" s="1745" t="s">
        <v>8481</v>
      </c>
      <c r="AIL1406" s="1786" t="s">
        <v>8482</v>
      </c>
      <c r="AIM1406" s="1786" t="s">
        <v>81</v>
      </c>
      <c r="AIN1406" s="1758" t="s">
        <v>4303</v>
      </c>
      <c r="AIO1406" s="1812" t="s">
        <v>82</v>
      </c>
      <c r="AIP1406" s="1749" t="s">
        <v>8032</v>
      </c>
      <c r="AIQ1406" s="1787">
        <v>44179</v>
      </c>
      <c r="AIR1406" s="1729" t="s">
        <v>3798</v>
      </c>
      <c r="AIS1406" s="1745" t="s">
        <v>8481</v>
      </c>
      <c r="AIT1406" s="1786" t="s">
        <v>8482</v>
      </c>
      <c r="AIU1406" s="1786" t="s">
        <v>81</v>
      </c>
      <c r="AIV1406" s="1758" t="s">
        <v>4303</v>
      </c>
      <c r="AIW1406" s="1812" t="s">
        <v>82</v>
      </c>
      <c r="AIX1406" s="1749" t="s">
        <v>8032</v>
      </c>
      <c r="AIY1406" s="1787">
        <v>44179</v>
      </c>
      <c r="AIZ1406" s="1729" t="s">
        <v>3798</v>
      </c>
      <c r="AJA1406" s="1745" t="s">
        <v>8481</v>
      </c>
      <c r="AJB1406" s="1786" t="s">
        <v>8482</v>
      </c>
      <c r="AJC1406" s="1786" t="s">
        <v>81</v>
      </c>
      <c r="AJD1406" s="1758" t="s">
        <v>4303</v>
      </c>
      <c r="AJE1406" s="1812" t="s">
        <v>82</v>
      </c>
      <c r="AJF1406" s="1749" t="s">
        <v>8032</v>
      </c>
      <c r="AJG1406" s="1787">
        <v>44179</v>
      </c>
      <c r="AJH1406" s="1729" t="s">
        <v>3798</v>
      </c>
      <c r="AJI1406" s="1745" t="s">
        <v>8481</v>
      </c>
      <c r="AJJ1406" s="1786" t="s">
        <v>8482</v>
      </c>
      <c r="AJK1406" s="1786" t="s">
        <v>81</v>
      </c>
      <c r="AJL1406" s="1758" t="s">
        <v>4303</v>
      </c>
      <c r="AJM1406" s="1812" t="s">
        <v>82</v>
      </c>
      <c r="AJN1406" s="1749" t="s">
        <v>8032</v>
      </c>
      <c r="AJO1406" s="1787">
        <v>44179</v>
      </c>
      <c r="AJP1406" s="1729" t="s">
        <v>3798</v>
      </c>
      <c r="AJQ1406" s="1745" t="s">
        <v>8481</v>
      </c>
      <c r="AJR1406" s="1786" t="s">
        <v>8482</v>
      </c>
      <c r="AJS1406" s="1786" t="s">
        <v>81</v>
      </c>
      <c r="AJT1406" s="1758" t="s">
        <v>4303</v>
      </c>
      <c r="AJU1406" s="1812" t="s">
        <v>82</v>
      </c>
      <c r="AJV1406" s="1749" t="s">
        <v>8032</v>
      </c>
      <c r="AJW1406" s="1787">
        <v>44179</v>
      </c>
      <c r="AJX1406" s="1729" t="s">
        <v>3798</v>
      </c>
      <c r="AJY1406" s="1745" t="s">
        <v>8481</v>
      </c>
      <c r="AJZ1406" s="1786" t="s">
        <v>8482</v>
      </c>
      <c r="AKA1406" s="1786" t="s">
        <v>81</v>
      </c>
      <c r="AKB1406" s="1758" t="s">
        <v>4303</v>
      </c>
      <c r="AKC1406" s="1812" t="s">
        <v>82</v>
      </c>
      <c r="AKD1406" s="1749" t="s">
        <v>8032</v>
      </c>
      <c r="AKE1406" s="1787">
        <v>44179</v>
      </c>
      <c r="AKF1406" s="1729" t="s">
        <v>3798</v>
      </c>
      <c r="AKG1406" s="1745" t="s">
        <v>8481</v>
      </c>
      <c r="AKH1406" s="1786" t="s">
        <v>8482</v>
      </c>
      <c r="AKI1406" s="1786" t="s">
        <v>81</v>
      </c>
      <c r="AKJ1406" s="1758" t="s">
        <v>4303</v>
      </c>
      <c r="AKK1406" s="1812" t="s">
        <v>82</v>
      </c>
      <c r="AKL1406" s="1749" t="s">
        <v>8032</v>
      </c>
      <c r="AKM1406" s="1787">
        <v>44179</v>
      </c>
      <c r="AKN1406" s="1729" t="s">
        <v>3798</v>
      </c>
      <c r="AKO1406" s="1745" t="s">
        <v>8481</v>
      </c>
      <c r="AKP1406" s="1786" t="s">
        <v>8482</v>
      </c>
      <c r="AKQ1406" s="1786" t="s">
        <v>81</v>
      </c>
      <c r="AKR1406" s="1758" t="s">
        <v>4303</v>
      </c>
      <c r="AKS1406" s="1812" t="s">
        <v>82</v>
      </c>
      <c r="AKT1406" s="1749" t="s">
        <v>8032</v>
      </c>
      <c r="AKU1406" s="1787">
        <v>44179</v>
      </c>
      <c r="AKV1406" s="1729" t="s">
        <v>3798</v>
      </c>
      <c r="AKW1406" s="1745" t="s">
        <v>8481</v>
      </c>
      <c r="AKX1406" s="1786" t="s">
        <v>8482</v>
      </c>
      <c r="AKY1406" s="1786" t="s">
        <v>81</v>
      </c>
      <c r="AKZ1406" s="1758" t="s">
        <v>4303</v>
      </c>
      <c r="ALA1406" s="1812" t="s">
        <v>82</v>
      </c>
      <c r="ALB1406" s="1749" t="s">
        <v>8032</v>
      </c>
      <c r="ALC1406" s="1787">
        <v>44179</v>
      </c>
      <c r="ALD1406" s="1729" t="s">
        <v>3798</v>
      </c>
      <c r="ALE1406" s="1745" t="s">
        <v>8481</v>
      </c>
      <c r="ALF1406" s="1786" t="s">
        <v>8482</v>
      </c>
      <c r="ALG1406" s="1786" t="s">
        <v>81</v>
      </c>
      <c r="ALH1406" s="1758" t="s">
        <v>4303</v>
      </c>
      <c r="ALI1406" s="1812" t="s">
        <v>82</v>
      </c>
      <c r="ALJ1406" s="1749" t="s">
        <v>8032</v>
      </c>
      <c r="ALK1406" s="1787">
        <v>44179</v>
      </c>
      <c r="ALL1406" s="1729" t="s">
        <v>3798</v>
      </c>
      <c r="ALM1406" s="1745" t="s">
        <v>8481</v>
      </c>
      <c r="ALN1406" s="1786" t="s">
        <v>8482</v>
      </c>
      <c r="ALO1406" s="1786" t="s">
        <v>81</v>
      </c>
      <c r="ALP1406" s="1758" t="s">
        <v>4303</v>
      </c>
      <c r="ALQ1406" s="1812" t="s">
        <v>82</v>
      </c>
      <c r="ALR1406" s="1749" t="s">
        <v>8032</v>
      </c>
      <c r="ALS1406" s="1787">
        <v>44179</v>
      </c>
      <c r="ALT1406" s="1729" t="s">
        <v>3798</v>
      </c>
      <c r="ALU1406" s="1745" t="s">
        <v>8481</v>
      </c>
      <c r="ALV1406" s="1786" t="s">
        <v>8482</v>
      </c>
      <c r="ALW1406" s="1786" t="s">
        <v>81</v>
      </c>
      <c r="ALX1406" s="1758" t="s">
        <v>4303</v>
      </c>
      <c r="ALY1406" s="1812" t="s">
        <v>82</v>
      </c>
      <c r="ALZ1406" s="1749" t="s">
        <v>8032</v>
      </c>
      <c r="AMA1406" s="1787">
        <v>44179</v>
      </c>
      <c r="AMB1406" s="1729" t="s">
        <v>3798</v>
      </c>
      <c r="AMC1406" s="1745" t="s">
        <v>8481</v>
      </c>
      <c r="AMD1406" s="1786" t="s">
        <v>8482</v>
      </c>
      <c r="AME1406" s="1786" t="s">
        <v>81</v>
      </c>
      <c r="AMF1406" s="1758" t="s">
        <v>4303</v>
      </c>
      <c r="AMG1406" s="1812" t="s">
        <v>82</v>
      </c>
      <c r="AMH1406" s="1749" t="s">
        <v>8032</v>
      </c>
      <c r="AMI1406" s="1787">
        <v>44179</v>
      </c>
      <c r="AMJ1406" s="1729" t="s">
        <v>3798</v>
      </c>
      <c r="AMK1406" s="1745" t="s">
        <v>8481</v>
      </c>
      <c r="AML1406" s="1786" t="s">
        <v>8482</v>
      </c>
      <c r="AMM1406" s="1786" t="s">
        <v>81</v>
      </c>
      <c r="AMN1406" s="1758" t="s">
        <v>4303</v>
      </c>
      <c r="AMO1406" s="1812" t="s">
        <v>82</v>
      </c>
      <c r="AMP1406" s="1749" t="s">
        <v>8032</v>
      </c>
      <c r="AMQ1406" s="1787">
        <v>44179</v>
      </c>
      <c r="AMR1406" s="1729" t="s">
        <v>3798</v>
      </c>
      <c r="AMS1406" s="1745" t="s">
        <v>8481</v>
      </c>
      <c r="AMT1406" s="1786" t="s">
        <v>8482</v>
      </c>
      <c r="AMU1406" s="1786" t="s">
        <v>81</v>
      </c>
      <c r="AMV1406" s="1758" t="s">
        <v>4303</v>
      </c>
      <c r="AMW1406" s="1812" t="s">
        <v>82</v>
      </c>
      <c r="AMX1406" s="1749" t="s">
        <v>8032</v>
      </c>
      <c r="AMY1406" s="1787">
        <v>44179</v>
      </c>
      <c r="AMZ1406" s="1729" t="s">
        <v>3798</v>
      </c>
      <c r="ANA1406" s="1745" t="s">
        <v>8481</v>
      </c>
      <c r="ANB1406" s="1786" t="s">
        <v>8482</v>
      </c>
      <c r="ANC1406" s="1786" t="s">
        <v>81</v>
      </c>
      <c r="AND1406" s="1758" t="s">
        <v>4303</v>
      </c>
      <c r="ANE1406" s="1812" t="s">
        <v>82</v>
      </c>
      <c r="ANF1406" s="1749" t="s">
        <v>8032</v>
      </c>
      <c r="ANG1406" s="1787">
        <v>44179</v>
      </c>
      <c r="ANH1406" s="1729" t="s">
        <v>3798</v>
      </c>
      <c r="ANI1406" s="1745" t="s">
        <v>8481</v>
      </c>
      <c r="ANJ1406" s="1786" t="s">
        <v>8482</v>
      </c>
      <c r="ANK1406" s="1786" t="s">
        <v>81</v>
      </c>
      <c r="ANL1406" s="1758" t="s">
        <v>4303</v>
      </c>
      <c r="ANM1406" s="1812" t="s">
        <v>82</v>
      </c>
      <c r="ANN1406" s="1749" t="s">
        <v>8032</v>
      </c>
      <c r="ANO1406" s="1787">
        <v>44179</v>
      </c>
      <c r="ANP1406" s="1729" t="s">
        <v>3798</v>
      </c>
      <c r="ANQ1406" s="1745" t="s">
        <v>8481</v>
      </c>
      <c r="ANR1406" s="1786" t="s">
        <v>8482</v>
      </c>
      <c r="ANS1406" s="1786" t="s">
        <v>81</v>
      </c>
      <c r="ANT1406" s="1758" t="s">
        <v>4303</v>
      </c>
      <c r="ANU1406" s="1812" t="s">
        <v>82</v>
      </c>
      <c r="ANV1406" s="1749" t="s">
        <v>8032</v>
      </c>
      <c r="ANW1406" s="1787">
        <v>44179</v>
      </c>
      <c r="ANX1406" s="1729" t="s">
        <v>3798</v>
      </c>
      <c r="ANY1406" s="1745" t="s">
        <v>8481</v>
      </c>
      <c r="ANZ1406" s="1786" t="s">
        <v>8482</v>
      </c>
      <c r="AOA1406" s="1786" t="s">
        <v>81</v>
      </c>
      <c r="AOB1406" s="1758" t="s">
        <v>4303</v>
      </c>
      <c r="AOC1406" s="1812" t="s">
        <v>82</v>
      </c>
      <c r="AOD1406" s="1749" t="s">
        <v>8032</v>
      </c>
      <c r="AOE1406" s="1787">
        <v>44179</v>
      </c>
      <c r="AOF1406" s="1729" t="s">
        <v>3798</v>
      </c>
      <c r="AOG1406" s="1745" t="s">
        <v>8481</v>
      </c>
      <c r="AOH1406" s="1786" t="s">
        <v>8482</v>
      </c>
      <c r="AOI1406" s="1786" t="s">
        <v>81</v>
      </c>
      <c r="AOJ1406" s="1758" t="s">
        <v>4303</v>
      </c>
      <c r="AOK1406" s="1812" t="s">
        <v>82</v>
      </c>
      <c r="AOL1406" s="1749" t="s">
        <v>8032</v>
      </c>
      <c r="AOM1406" s="1787">
        <v>44179</v>
      </c>
      <c r="AON1406" s="1729" t="s">
        <v>3798</v>
      </c>
      <c r="AOO1406" s="1745" t="s">
        <v>8481</v>
      </c>
      <c r="AOP1406" s="1786" t="s">
        <v>8482</v>
      </c>
      <c r="AOQ1406" s="1786" t="s">
        <v>81</v>
      </c>
      <c r="AOR1406" s="1758" t="s">
        <v>4303</v>
      </c>
      <c r="AOS1406" s="1812" t="s">
        <v>82</v>
      </c>
      <c r="AOT1406" s="1749" t="s">
        <v>8032</v>
      </c>
      <c r="AOU1406" s="1787">
        <v>44179</v>
      </c>
      <c r="AOV1406" s="1729" t="s">
        <v>3798</v>
      </c>
      <c r="AOW1406" s="1745" t="s">
        <v>8481</v>
      </c>
      <c r="AOX1406" s="1786" t="s">
        <v>8482</v>
      </c>
      <c r="AOY1406" s="1786" t="s">
        <v>81</v>
      </c>
      <c r="AOZ1406" s="1758" t="s">
        <v>4303</v>
      </c>
      <c r="APA1406" s="1812" t="s">
        <v>82</v>
      </c>
      <c r="APB1406" s="1749" t="s">
        <v>8032</v>
      </c>
      <c r="APC1406" s="1787">
        <v>44179</v>
      </c>
      <c r="APD1406" s="1729" t="s">
        <v>3798</v>
      </c>
      <c r="APE1406" s="1745" t="s">
        <v>8481</v>
      </c>
      <c r="APF1406" s="1786" t="s">
        <v>8482</v>
      </c>
      <c r="APG1406" s="1786" t="s">
        <v>81</v>
      </c>
      <c r="APH1406" s="1758" t="s">
        <v>4303</v>
      </c>
      <c r="API1406" s="1812" t="s">
        <v>82</v>
      </c>
      <c r="APJ1406" s="1749" t="s">
        <v>8032</v>
      </c>
      <c r="APK1406" s="1787">
        <v>44179</v>
      </c>
      <c r="APL1406" s="1729" t="s">
        <v>3798</v>
      </c>
      <c r="APM1406" s="1745" t="s">
        <v>8481</v>
      </c>
      <c r="APN1406" s="1786" t="s">
        <v>8482</v>
      </c>
      <c r="APO1406" s="1786" t="s">
        <v>81</v>
      </c>
      <c r="APP1406" s="1758" t="s">
        <v>4303</v>
      </c>
      <c r="APQ1406" s="1812" t="s">
        <v>82</v>
      </c>
      <c r="APR1406" s="1749" t="s">
        <v>8032</v>
      </c>
      <c r="APS1406" s="1787">
        <v>44179</v>
      </c>
      <c r="APT1406" s="1729" t="s">
        <v>3798</v>
      </c>
      <c r="APU1406" s="1745" t="s">
        <v>8481</v>
      </c>
      <c r="APV1406" s="1786" t="s">
        <v>8482</v>
      </c>
      <c r="APW1406" s="1786" t="s">
        <v>81</v>
      </c>
      <c r="APX1406" s="1758" t="s">
        <v>4303</v>
      </c>
      <c r="APY1406" s="1812" t="s">
        <v>82</v>
      </c>
      <c r="APZ1406" s="1749" t="s">
        <v>8032</v>
      </c>
      <c r="AQA1406" s="1787">
        <v>44179</v>
      </c>
      <c r="AQB1406" s="1729" t="s">
        <v>3798</v>
      </c>
      <c r="AQC1406" s="1745" t="s">
        <v>8481</v>
      </c>
      <c r="AQD1406" s="1786" t="s">
        <v>8482</v>
      </c>
      <c r="AQE1406" s="1786" t="s">
        <v>81</v>
      </c>
      <c r="AQF1406" s="1758" t="s">
        <v>4303</v>
      </c>
      <c r="AQG1406" s="1812" t="s">
        <v>82</v>
      </c>
      <c r="AQH1406" s="1749" t="s">
        <v>8032</v>
      </c>
      <c r="AQI1406" s="1787">
        <v>44179</v>
      </c>
      <c r="AQJ1406" s="1729" t="s">
        <v>3798</v>
      </c>
      <c r="AQK1406" s="1745" t="s">
        <v>8481</v>
      </c>
      <c r="AQL1406" s="1786" t="s">
        <v>8482</v>
      </c>
      <c r="AQM1406" s="1786" t="s">
        <v>81</v>
      </c>
      <c r="AQN1406" s="1758" t="s">
        <v>4303</v>
      </c>
      <c r="AQO1406" s="1812" t="s">
        <v>82</v>
      </c>
      <c r="AQP1406" s="1749" t="s">
        <v>8032</v>
      </c>
      <c r="AQQ1406" s="1787">
        <v>44179</v>
      </c>
      <c r="AQR1406" s="1729" t="s">
        <v>3798</v>
      </c>
      <c r="AQS1406" s="1745" t="s">
        <v>8481</v>
      </c>
      <c r="AQT1406" s="1786" t="s">
        <v>8482</v>
      </c>
      <c r="AQU1406" s="1786" t="s">
        <v>81</v>
      </c>
      <c r="AQV1406" s="1758" t="s">
        <v>4303</v>
      </c>
      <c r="AQW1406" s="1812" t="s">
        <v>82</v>
      </c>
      <c r="AQX1406" s="1749" t="s">
        <v>8032</v>
      </c>
      <c r="AQY1406" s="1787">
        <v>44179</v>
      </c>
      <c r="AQZ1406" s="1729" t="s">
        <v>3798</v>
      </c>
      <c r="ARA1406" s="1745" t="s">
        <v>8481</v>
      </c>
      <c r="ARB1406" s="1786" t="s">
        <v>8482</v>
      </c>
      <c r="ARC1406" s="1786" t="s">
        <v>81</v>
      </c>
      <c r="ARD1406" s="1758" t="s">
        <v>4303</v>
      </c>
      <c r="ARE1406" s="1812" t="s">
        <v>82</v>
      </c>
      <c r="ARF1406" s="1749" t="s">
        <v>8032</v>
      </c>
      <c r="ARG1406" s="1787">
        <v>44179</v>
      </c>
      <c r="ARH1406" s="1729" t="s">
        <v>3798</v>
      </c>
      <c r="ARI1406" s="1745" t="s">
        <v>8481</v>
      </c>
      <c r="ARJ1406" s="1786" t="s">
        <v>8482</v>
      </c>
      <c r="ARK1406" s="1786" t="s">
        <v>81</v>
      </c>
      <c r="ARL1406" s="1758" t="s">
        <v>4303</v>
      </c>
      <c r="ARM1406" s="1812" t="s">
        <v>82</v>
      </c>
      <c r="ARN1406" s="1749" t="s">
        <v>8032</v>
      </c>
      <c r="ARO1406" s="1787">
        <v>44179</v>
      </c>
      <c r="ARP1406" s="1729" t="s">
        <v>3798</v>
      </c>
      <c r="ARQ1406" s="1745" t="s">
        <v>8481</v>
      </c>
      <c r="ARR1406" s="1786" t="s">
        <v>8482</v>
      </c>
      <c r="ARS1406" s="1786" t="s">
        <v>81</v>
      </c>
      <c r="ART1406" s="1758" t="s">
        <v>4303</v>
      </c>
      <c r="ARU1406" s="1812" t="s">
        <v>82</v>
      </c>
      <c r="ARV1406" s="1749" t="s">
        <v>8032</v>
      </c>
      <c r="ARW1406" s="1787">
        <v>44179</v>
      </c>
      <c r="ARX1406" s="1729" t="s">
        <v>3798</v>
      </c>
      <c r="ARY1406" s="1745" t="s">
        <v>8481</v>
      </c>
      <c r="ARZ1406" s="1786" t="s">
        <v>8482</v>
      </c>
      <c r="ASA1406" s="1786" t="s">
        <v>81</v>
      </c>
      <c r="ASB1406" s="1758" t="s">
        <v>4303</v>
      </c>
      <c r="ASC1406" s="1812" t="s">
        <v>82</v>
      </c>
      <c r="ASD1406" s="1749" t="s">
        <v>8032</v>
      </c>
      <c r="ASE1406" s="1787">
        <v>44179</v>
      </c>
      <c r="ASF1406" s="1729" t="s">
        <v>3798</v>
      </c>
      <c r="ASG1406" s="1745" t="s">
        <v>8481</v>
      </c>
      <c r="ASH1406" s="1786" t="s">
        <v>8482</v>
      </c>
      <c r="ASI1406" s="1786" t="s">
        <v>81</v>
      </c>
      <c r="ASJ1406" s="1758" t="s">
        <v>4303</v>
      </c>
      <c r="ASK1406" s="1812" t="s">
        <v>82</v>
      </c>
      <c r="ASL1406" s="1749" t="s">
        <v>8032</v>
      </c>
      <c r="ASM1406" s="1787">
        <v>44179</v>
      </c>
      <c r="ASN1406" s="1729" t="s">
        <v>3798</v>
      </c>
      <c r="ASO1406" s="1745" t="s">
        <v>8481</v>
      </c>
      <c r="ASP1406" s="1786" t="s">
        <v>8482</v>
      </c>
      <c r="ASQ1406" s="1786" t="s">
        <v>81</v>
      </c>
      <c r="ASR1406" s="1758" t="s">
        <v>4303</v>
      </c>
      <c r="ASS1406" s="1812" t="s">
        <v>82</v>
      </c>
      <c r="AST1406" s="1749" t="s">
        <v>8032</v>
      </c>
      <c r="ASU1406" s="1787">
        <v>44179</v>
      </c>
      <c r="ASV1406" s="1729" t="s">
        <v>3798</v>
      </c>
      <c r="ASW1406" s="1745" t="s">
        <v>8481</v>
      </c>
      <c r="ASX1406" s="1786" t="s">
        <v>8482</v>
      </c>
      <c r="ASY1406" s="1786" t="s">
        <v>81</v>
      </c>
      <c r="ASZ1406" s="1758" t="s">
        <v>4303</v>
      </c>
      <c r="ATA1406" s="1812" t="s">
        <v>82</v>
      </c>
      <c r="ATB1406" s="1749" t="s">
        <v>8032</v>
      </c>
      <c r="ATC1406" s="1787">
        <v>44179</v>
      </c>
      <c r="ATD1406" s="1729" t="s">
        <v>3798</v>
      </c>
      <c r="ATE1406" s="1745" t="s">
        <v>8481</v>
      </c>
      <c r="ATF1406" s="1786" t="s">
        <v>8482</v>
      </c>
      <c r="ATG1406" s="1786" t="s">
        <v>81</v>
      </c>
      <c r="ATH1406" s="1758" t="s">
        <v>4303</v>
      </c>
      <c r="ATI1406" s="1812" t="s">
        <v>82</v>
      </c>
      <c r="ATJ1406" s="1749" t="s">
        <v>8032</v>
      </c>
      <c r="ATK1406" s="1787">
        <v>44179</v>
      </c>
      <c r="ATL1406" s="1729" t="s">
        <v>3798</v>
      </c>
      <c r="ATM1406" s="1745" t="s">
        <v>8481</v>
      </c>
      <c r="ATN1406" s="1786" t="s">
        <v>8482</v>
      </c>
      <c r="ATO1406" s="1786" t="s">
        <v>81</v>
      </c>
      <c r="ATP1406" s="1758" t="s">
        <v>4303</v>
      </c>
      <c r="ATQ1406" s="1812" t="s">
        <v>82</v>
      </c>
      <c r="ATR1406" s="1749" t="s">
        <v>8032</v>
      </c>
      <c r="ATS1406" s="1787">
        <v>44179</v>
      </c>
      <c r="ATT1406" s="1729" t="s">
        <v>3798</v>
      </c>
      <c r="ATU1406" s="1745" t="s">
        <v>8481</v>
      </c>
      <c r="ATV1406" s="1786" t="s">
        <v>8482</v>
      </c>
      <c r="ATW1406" s="1786" t="s">
        <v>81</v>
      </c>
      <c r="ATX1406" s="1758" t="s">
        <v>4303</v>
      </c>
      <c r="ATY1406" s="1812" t="s">
        <v>82</v>
      </c>
      <c r="ATZ1406" s="1749" t="s">
        <v>8032</v>
      </c>
      <c r="AUA1406" s="1787">
        <v>44179</v>
      </c>
      <c r="AUB1406" s="1729" t="s">
        <v>3798</v>
      </c>
      <c r="AUC1406" s="1745" t="s">
        <v>8481</v>
      </c>
      <c r="AUD1406" s="1786" t="s">
        <v>8482</v>
      </c>
      <c r="AUE1406" s="1786" t="s">
        <v>81</v>
      </c>
      <c r="AUF1406" s="1758" t="s">
        <v>4303</v>
      </c>
      <c r="AUG1406" s="1812" t="s">
        <v>82</v>
      </c>
      <c r="AUH1406" s="1749" t="s">
        <v>8032</v>
      </c>
      <c r="AUI1406" s="1787">
        <v>44179</v>
      </c>
      <c r="AUJ1406" s="1729" t="s">
        <v>3798</v>
      </c>
      <c r="AUK1406" s="1745" t="s">
        <v>8481</v>
      </c>
      <c r="AUL1406" s="1786" t="s">
        <v>8482</v>
      </c>
      <c r="AUM1406" s="1786" t="s">
        <v>81</v>
      </c>
      <c r="AUN1406" s="1758" t="s">
        <v>4303</v>
      </c>
      <c r="AUO1406" s="1812" t="s">
        <v>82</v>
      </c>
      <c r="AUP1406" s="1749" t="s">
        <v>8032</v>
      </c>
      <c r="AUQ1406" s="1787">
        <v>44179</v>
      </c>
      <c r="AUR1406" s="1729" t="s">
        <v>3798</v>
      </c>
      <c r="AUS1406" s="1745" t="s">
        <v>8481</v>
      </c>
      <c r="AUT1406" s="1786" t="s">
        <v>8482</v>
      </c>
      <c r="AUU1406" s="1786" t="s">
        <v>81</v>
      </c>
      <c r="AUV1406" s="1758" t="s">
        <v>4303</v>
      </c>
      <c r="AUW1406" s="1812" t="s">
        <v>82</v>
      </c>
      <c r="AUX1406" s="1749" t="s">
        <v>8032</v>
      </c>
      <c r="AUY1406" s="1787">
        <v>44179</v>
      </c>
      <c r="AUZ1406" s="1729" t="s">
        <v>3798</v>
      </c>
      <c r="AVA1406" s="1745" t="s">
        <v>8481</v>
      </c>
      <c r="AVB1406" s="1786" t="s">
        <v>8482</v>
      </c>
      <c r="AVC1406" s="1786" t="s">
        <v>81</v>
      </c>
      <c r="AVD1406" s="1758" t="s">
        <v>4303</v>
      </c>
      <c r="AVE1406" s="1812" t="s">
        <v>82</v>
      </c>
      <c r="AVF1406" s="1749" t="s">
        <v>8032</v>
      </c>
      <c r="AVG1406" s="1787">
        <v>44179</v>
      </c>
      <c r="AVH1406" s="1729" t="s">
        <v>3798</v>
      </c>
      <c r="AVI1406" s="1745" t="s">
        <v>8481</v>
      </c>
      <c r="AVJ1406" s="1786" t="s">
        <v>8482</v>
      </c>
      <c r="AVK1406" s="1786" t="s">
        <v>81</v>
      </c>
      <c r="AVL1406" s="1758" t="s">
        <v>4303</v>
      </c>
      <c r="AVM1406" s="1812" t="s">
        <v>82</v>
      </c>
      <c r="AVN1406" s="1749" t="s">
        <v>8032</v>
      </c>
      <c r="AVO1406" s="1787">
        <v>44179</v>
      </c>
      <c r="AVP1406" s="1729" t="s">
        <v>3798</v>
      </c>
      <c r="AVQ1406" s="1745" t="s">
        <v>8481</v>
      </c>
      <c r="AVR1406" s="1786" t="s">
        <v>8482</v>
      </c>
      <c r="AVS1406" s="1786" t="s">
        <v>81</v>
      </c>
      <c r="AVT1406" s="1758" t="s">
        <v>4303</v>
      </c>
      <c r="AVU1406" s="1812" t="s">
        <v>82</v>
      </c>
      <c r="AVV1406" s="1749" t="s">
        <v>8032</v>
      </c>
      <c r="AVW1406" s="1787">
        <v>44179</v>
      </c>
      <c r="AVX1406" s="1729" t="s">
        <v>3798</v>
      </c>
      <c r="AVY1406" s="1745" t="s">
        <v>8481</v>
      </c>
      <c r="AVZ1406" s="1786" t="s">
        <v>8482</v>
      </c>
      <c r="AWA1406" s="1786" t="s">
        <v>81</v>
      </c>
      <c r="AWB1406" s="1758" t="s">
        <v>4303</v>
      </c>
      <c r="AWC1406" s="1812" t="s">
        <v>82</v>
      </c>
      <c r="AWD1406" s="1749" t="s">
        <v>8032</v>
      </c>
      <c r="AWE1406" s="1787">
        <v>44179</v>
      </c>
      <c r="AWF1406" s="1729" t="s">
        <v>3798</v>
      </c>
      <c r="AWG1406" s="1745" t="s">
        <v>8481</v>
      </c>
      <c r="AWH1406" s="1786" t="s">
        <v>8482</v>
      </c>
      <c r="AWI1406" s="1786" t="s">
        <v>81</v>
      </c>
      <c r="AWJ1406" s="1758" t="s">
        <v>4303</v>
      </c>
      <c r="AWK1406" s="1812" t="s">
        <v>82</v>
      </c>
      <c r="AWL1406" s="1749" t="s">
        <v>8032</v>
      </c>
      <c r="AWM1406" s="1787">
        <v>44179</v>
      </c>
      <c r="AWN1406" s="1729" t="s">
        <v>3798</v>
      </c>
      <c r="AWO1406" s="1745" t="s">
        <v>8481</v>
      </c>
      <c r="AWP1406" s="1786" t="s">
        <v>8482</v>
      </c>
      <c r="AWQ1406" s="1786" t="s">
        <v>81</v>
      </c>
      <c r="AWR1406" s="1758" t="s">
        <v>4303</v>
      </c>
      <c r="AWS1406" s="1812" t="s">
        <v>82</v>
      </c>
      <c r="AWT1406" s="1749" t="s">
        <v>8032</v>
      </c>
      <c r="AWU1406" s="1787">
        <v>44179</v>
      </c>
      <c r="AWV1406" s="1729" t="s">
        <v>3798</v>
      </c>
      <c r="AWW1406" s="1745" t="s">
        <v>8481</v>
      </c>
      <c r="AWX1406" s="1786" t="s">
        <v>8482</v>
      </c>
      <c r="AWY1406" s="1786" t="s">
        <v>81</v>
      </c>
      <c r="AWZ1406" s="1758" t="s">
        <v>4303</v>
      </c>
      <c r="AXA1406" s="1812" t="s">
        <v>82</v>
      </c>
      <c r="AXB1406" s="1749" t="s">
        <v>8032</v>
      </c>
      <c r="AXC1406" s="1787">
        <v>44179</v>
      </c>
      <c r="AXD1406" s="1729" t="s">
        <v>3798</v>
      </c>
      <c r="AXE1406" s="1745" t="s">
        <v>8481</v>
      </c>
      <c r="AXF1406" s="1786" t="s">
        <v>8482</v>
      </c>
      <c r="AXG1406" s="1786" t="s">
        <v>81</v>
      </c>
      <c r="AXH1406" s="1758" t="s">
        <v>4303</v>
      </c>
      <c r="AXI1406" s="1812" t="s">
        <v>82</v>
      </c>
      <c r="AXJ1406" s="1749" t="s">
        <v>8032</v>
      </c>
      <c r="AXK1406" s="1787">
        <v>44179</v>
      </c>
      <c r="AXL1406" s="1729" t="s">
        <v>3798</v>
      </c>
      <c r="AXM1406" s="1745" t="s">
        <v>8481</v>
      </c>
      <c r="AXN1406" s="1786" t="s">
        <v>8482</v>
      </c>
      <c r="AXO1406" s="1786" t="s">
        <v>81</v>
      </c>
      <c r="AXP1406" s="1758" t="s">
        <v>4303</v>
      </c>
      <c r="AXQ1406" s="1812" t="s">
        <v>82</v>
      </c>
      <c r="AXR1406" s="1749" t="s">
        <v>8032</v>
      </c>
      <c r="AXS1406" s="1787">
        <v>44179</v>
      </c>
      <c r="AXT1406" s="1729" t="s">
        <v>3798</v>
      </c>
      <c r="AXU1406" s="1745" t="s">
        <v>8481</v>
      </c>
      <c r="AXV1406" s="1786" t="s">
        <v>8482</v>
      </c>
      <c r="AXW1406" s="1786" t="s">
        <v>81</v>
      </c>
      <c r="AXX1406" s="1758" t="s">
        <v>4303</v>
      </c>
      <c r="AXY1406" s="1812" t="s">
        <v>82</v>
      </c>
      <c r="AXZ1406" s="1749" t="s">
        <v>8032</v>
      </c>
      <c r="AYA1406" s="1787">
        <v>44179</v>
      </c>
      <c r="AYB1406" s="1729" t="s">
        <v>3798</v>
      </c>
      <c r="AYC1406" s="1745" t="s">
        <v>8481</v>
      </c>
      <c r="AYD1406" s="1786" t="s">
        <v>8482</v>
      </c>
      <c r="AYE1406" s="1786" t="s">
        <v>81</v>
      </c>
      <c r="AYF1406" s="1758" t="s">
        <v>4303</v>
      </c>
      <c r="AYG1406" s="1812" t="s">
        <v>82</v>
      </c>
      <c r="AYH1406" s="1749" t="s">
        <v>8032</v>
      </c>
      <c r="AYI1406" s="1787">
        <v>44179</v>
      </c>
      <c r="AYJ1406" s="1729" t="s">
        <v>3798</v>
      </c>
      <c r="AYK1406" s="1745" t="s">
        <v>8481</v>
      </c>
      <c r="AYL1406" s="1786" t="s">
        <v>8482</v>
      </c>
      <c r="AYM1406" s="1786" t="s">
        <v>81</v>
      </c>
      <c r="AYN1406" s="1758" t="s">
        <v>4303</v>
      </c>
      <c r="AYO1406" s="1812" t="s">
        <v>82</v>
      </c>
      <c r="AYP1406" s="1749" t="s">
        <v>8032</v>
      </c>
      <c r="AYQ1406" s="1787">
        <v>44179</v>
      </c>
      <c r="AYR1406" s="1729" t="s">
        <v>3798</v>
      </c>
      <c r="AYS1406" s="1745" t="s">
        <v>8481</v>
      </c>
      <c r="AYT1406" s="1786" t="s">
        <v>8482</v>
      </c>
      <c r="AYU1406" s="1786" t="s">
        <v>81</v>
      </c>
      <c r="AYV1406" s="1758" t="s">
        <v>4303</v>
      </c>
      <c r="AYW1406" s="1812" t="s">
        <v>82</v>
      </c>
      <c r="AYX1406" s="1749" t="s">
        <v>8032</v>
      </c>
      <c r="AYY1406" s="1787">
        <v>44179</v>
      </c>
      <c r="AYZ1406" s="1729" t="s">
        <v>3798</v>
      </c>
      <c r="AZA1406" s="1745" t="s">
        <v>8481</v>
      </c>
      <c r="AZB1406" s="1786" t="s">
        <v>8482</v>
      </c>
      <c r="AZC1406" s="1786" t="s">
        <v>81</v>
      </c>
      <c r="AZD1406" s="1758" t="s">
        <v>4303</v>
      </c>
      <c r="AZE1406" s="1812" t="s">
        <v>82</v>
      </c>
      <c r="AZF1406" s="1749" t="s">
        <v>8032</v>
      </c>
      <c r="AZG1406" s="1787">
        <v>44179</v>
      </c>
      <c r="AZH1406" s="1729" t="s">
        <v>3798</v>
      </c>
      <c r="AZI1406" s="1745" t="s">
        <v>8481</v>
      </c>
      <c r="AZJ1406" s="1786" t="s">
        <v>8482</v>
      </c>
      <c r="AZK1406" s="1786" t="s">
        <v>81</v>
      </c>
      <c r="AZL1406" s="1758" t="s">
        <v>4303</v>
      </c>
      <c r="AZM1406" s="1812" t="s">
        <v>82</v>
      </c>
      <c r="AZN1406" s="1749" t="s">
        <v>8032</v>
      </c>
      <c r="AZO1406" s="1787">
        <v>44179</v>
      </c>
      <c r="AZP1406" s="1729" t="s">
        <v>3798</v>
      </c>
      <c r="AZQ1406" s="1745" t="s">
        <v>8481</v>
      </c>
      <c r="AZR1406" s="1786" t="s">
        <v>8482</v>
      </c>
      <c r="AZS1406" s="1786" t="s">
        <v>81</v>
      </c>
      <c r="AZT1406" s="1758" t="s">
        <v>4303</v>
      </c>
      <c r="AZU1406" s="1812" t="s">
        <v>82</v>
      </c>
      <c r="AZV1406" s="1749" t="s">
        <v>8032</v>
      </c>
      <c r="AZW1406" s="1787">
        <v>44179</v>
      </c>
      <c r="AZX1406" s="1729" t="s">
        <v>3798</v>
      </c>
      <c r="AZY1406" s="1745" t="s">
        <v>8481</v>
      </c>
      <c r="AZZ1406" s="1786" t="s">
        <v>8482</v>
      </c>
      <c r="BAA1406" s="1786" t="s">
        <v>81</v>
      </c>
      <c r="BAB1406" s="1758" t="s">
        <v>4303</v>
      </c>
      <c r="BAC1406" s="1812" t="s">
        <v>82</v>
      </c>
      <c r="BAD1406" s="1749" t="s">
        <v>8032</v>
      </c>
      <c r="BAE1406" s="1787">
        <v>44179</v>
      </c>
      <c r="BAF1406" s="1729" t="s">
        <v>3798</v>
      </c>
      <c r="BAG1406" s="1745" t="s">
        <v>8481</v>
      </c>
      <c r="BAH1406" s="1786" t="s">
        <v>8482</v>
      </c>
      <c r="BAI1406" s="1786" t="s">
        <v>81</v>
      </c>
      <c r="BAJ1406" s="1758" t="s">
        <v>4303</v>
      </c>
      <c r="BAK1406" s="1812" t="s">
        <v>82</v>
      </c>
      <c r="BAL1406" s="1749" t="s">
        <v>8032</v>
      </c>
      <c r="BAM1406" s="1787">
        <v>44179</v>
      </c>
      <c r="BAN1406" s="1729" t="s">
        <v>3798</v>
      </c>
      <c r="BAO1406" s="1745" t="s">
        <v>8481</v>
      </c>
      <c r="BAP1406" s="1786" t="s">
        <v>8482</v>
      </c>
      <c r="BAQ1406" s="1786" t="s">
        <v>81</v>
      </c>
      <c r="BAR1406" s="1758" t="s">
        <v>4303</v>
      </c>
      <c r="BAS1406" s="1812" t="s">
        <v>82</v>
      </c>
      <c r="BAT1406" s="1749" t="s">
        <v>8032</v>
      </c>
      <c r="BAU1406" s="1787">
        <v>44179</v>
      </c>
      <c r="BAV1406" s="1729" t="s">
        <v>3798</v>
      </c>
      <c r="BAW1406" s="1745" t="s">
        <v>8481</v>
      </c>
      <c r="BAX1406" s="1786" t="s">
        <v>8482</v>
      </c>
      <c r="BAY1406" s="1786" t="s">
        <v>81</v>
      </c>
      <c r="BAZ1406" s="1758" t="s">
        <v>4303</v>
      </c>
      <c r="BBA1406" s="1812" t="s">
        <v>82</v>
      </c>
      <c r="BBB1406" s="1749" t="s">
        <v>8032</v>
      </c>
      <c r="BBC1406" s="1787">
        <v>44179</v>
      </c>
      <c r="BBD1406" s="1729" t="s">
        <v>3798</v>
      </c>
      <c r="BBE1406" s="1745" t="s">
        <v>8481</v>
      </c>
      <c r="BBF1406" s="1786" t="s">
        <v>8482</v>
      </c>
      <c r="BBG1406" s="1786" t="s">
        <v>81</v>
      </c>
      <c r="BBH1406" s="1758" t="s">
        <v>4303</v>
      </c>
      <c r="BBI1406" s="1812" t="s">
        <v>82</v>
      </c>
      <c r="BBJ1406" s="1749" t="s">
        <v>8032</v>
      </c>
      <c r="BBK1406" s="1787">
        <v>44179</v>
      </c>
      <c r="BBL1406" s="1729" t="s">
        <v>3798</v>
      </c>
      <c r="BBM1406" s="1745" t="s">
        <v>8481</v>
      </c>
      <c r="BBN1406" s="1786" t="s">
        <v>8482</v>
      </c>
      <c r="BBO1406" s="1786" t="s">
        <v>81</v>
      </c>
      <c r="BBP1406" s="1758" t="s">
        <v>4303</v>
      </c>
      <c r="BBQ1406" s="1812" t="s">
        <v>82</v>
      </c>
      <c r="BBR1406" s="1749" t="s">
        <v>8032</v>
      </c>
      <c r="BBS1406" s="1787">
        <v>44179</v>
      </c>
      <c r="BBT1406" s="1729" t="s">
        <v>3798</v>
      </c>
      <c r="BBU1406" s="1745" t="s">
        <v>8481</v>
      </c>
      <c r="BBV1406" s="1786" t="s">
        <v>8482</v>
      </c>
      <c r="BBW1406" s="1786" t="s">
        <v>81</v>
      </c>
      <c r="BBX1406" s="1758" t="s">
        <v>4303</v>
      </c>
      <c r="BBY1406" s="1812" t="s">
        <v>82</v>
      </c>
      <c r="BBZ1406" s="1749" t="s">
        <v>8032</v>
      </c>
      <c r="BCA1406" s="1787">
        <v>44179</v>
      </c>
      <c r="BCB1406" s="1729" t="s">
        <v>3798</v>
      </c>
      <c r="BCC1406" s="1745" t="s">
        <v>8481</v>
      </c>
      <c r="BCD1406" s="1786" t="s">
        <v>8482</v>
      </c>
      <c r="BCE1406" s="1786" t="s">
        <v>81</v>
      </c>
      <c r="BCF1406" s="1758" t="s">
        <v>4303</v>
      </c>
      <c r="BCG1406" s="1812" t="s">
        <v>82</v>
      </c>
      <c r="BCH1406" s="1749" t="s">
        <v>8032</v>
      </c>
      <c r="BCI1406" s="1787">
        <v>44179</v>
      </c>
      <c r="BCJ1406" s="1729" t="s">
        <v>3798</v>
      </c>
      <c r="BCK1406" s="1745" t="s">
        <v>8481</v>
      </c>
      <c r="BCL1406" s="1786" t="s">
        <v>8482</v>
      </c>
      <c r="BCM1406" s="1786" t="s">
        <v>81</v>
      </c>
      <c r="BCN1406" s="1758" t="s">
        <v>4303</v>
      </c>
      <c r="BCO1406" s="1812" t="s">
        <v>82</v>
      </c>
      <c r="BCP1406" s="1749" t="s">
        <v>8032</v>
      </c>
      <c r="BCQ1406" s="1787">
        <v>44179</v>
      </c>
      <c r="BCR1406" s="1729" t="s">
        <v>3798</v>
      </c>
      <c r="BCS1406" s="1745" t="s">
        <v>8481</v>
      </c>
      <c r="BCT1406" s="1786" t="s">
        <v>8482</v>
      </c>
      <c r="BCU1406" s="1786" t="s">
        <v>81</v>
      </c>
      <c r="BCV1406" s="1758" t="s">
        <v>4303</v>
      </c>
      <c r="BCW1406" s="1812" t="s">
        <v>82</v>
      </c>
      <c r="BCX1406" s="1749" t="s">
        <v>8032</v>
      </c>
      <c r="BCY1406" s="1787">
        <v>44179</v>
      </c>
      <c r="BCZ1406" s="1729" t="s">
        <v>3798</v>
      </c>
      <c r="BDA1406" s="1745" t="s">
        <v>8481</v>
      </c>
      <c r="BDB1406" s="1786" t="s">
        <v>8482</v>
      </c>
      <c r="BDC1406" s="1786" t="s">
        <v>81</v>
      </c>
      <c r="BDD1406" s="1758" t="s">
        <v>4303</v>
      </c>
      <c r="BDE1406" s="1812" t="s">
        <v>82</v>
      </c>
      <c r="BDF1406" s="1749" t="s">
        <v>8032</v>
      </c>
      <c r="BDG1406" s="1787">
        <v>44179</v>
      </c>
      <c r="BDH1406" s="1729" t="s">
        <v>3798</v>
      </c>
      <c r="BDI1406" s="1745" t="s">
        <v>8481</v>
      </c>
      <c r="BDJ1406" s="1786" t="s">
        <v>8482</v>
      </c>
      <c r="BDK1406" s="1786" t="s">
        <v>81</v>
      </c>
      <c r="BDL1406" s="1758" t="s">
        <v>4303</v>
      </c>
      <c r="BDM1406" s="1812" t="s">
        <v>82</v>
      </c>
      <c r="BDN1406" s="1749" t="s">
        <v>8032</v>
      </c>
      <c r="BDO1406" s="1787">
        <v>44179</v>
      </c>
      <c r="BDP1406" s="1729" t="s">
        <v>3798</v>
      </c>
      <c r="BDQ1406" s="1745" t="s">
        <v>8481</v>
      </c>
      <c r="BDR1406" s="1786" t="s">
        <v>8482</v>
      </c>
      <c r="BDS1406" s="1786" t="s">
        <v>81</v>
      </c>
      <c r="BDT1406" s="1758" t="s">
        <v>4303</v>
      </c>
      <c r="BDU1406" s="1812" t="s">
        <v>82</v>
      </c>
      <c r="BDV1406" s="1749" t="s">
        <v>8032</v>
      </c>
      <c r="BDW1406" s="1787">
        <v>44179</v>
      </c>
      <c r="BDX1406" s="1729" t="s">
        <v>3798</v>
      </c>
      <c r="BDY1406" s="1745" t="s">
        <v>8481</v>
      </c>
      <c r="BDZ1406" s="1786" t="s">
        <v>8482</v>
      </c>
      <c r="BEA1406" s="1786" t="s">
        <v>81</v>
      </c>
      <c r="BEB1406" s="1758" t="s">
        <v>4303</v>
      </c>
      <c r="BEC1406" s="1812" t="s">
        <v>82</v>
      </c>
      <c r="BED1406" s="1749" t="s">
        <v>8032</v>
      </c>
      <c r="BEE1406" s="1787">
        <v>44179</v>
      </c>
      <c r="BEF1406" s="1729" t="s">
        <v>3798</v>
      </c>
      <c r="BEG1406" s="1745" t="s">
        <v>8481</v>
      </c>
      <c r="BEH1406" s="1786" t="s">
        <v>8482</v>
      </c>
      <c r="BEI1406" s="1786" t="s">
        <v>81</v>
      </c>
      <c r="BEJ1406" s="1758" t="s">
        <v>4303</v>
      </c>
      <c r="BEK1406" s="1812" t="s">
        <v>82</v>
      </c>
      <c r="BEL1406" s="1749" t="s">
        <v>8032</v>
      </c>
      <c r="BEM1406" s="1787">
        <v>44179</v>
      </c>
      <c r="BEN1406" s="1729" t="s">
        <v>3798</v>
      </c>
      <c r="BEO1406" s="1745" t="s">
        <v>8481</v>
      </c>
      <c r="BEP1406" s="1786" t="s">
        <v>8482</v>
      </c>
      <c r="BEQ1406" s="1786" t="s">
        <v>81</v>
      </c>
      <c r="BER1406" s="1758" t="s">
        <v>4303</v>
      </c>
      <c r="BES1406" s="1812" t="s">
        <v>82</v>
      </c>
      <c r="BET1406" s="1749" t="s">
        <v>8032</v>
      </c>
      <c r="BEU1406" s="1787">
        <v>44179</v>
      </c>
      <c r="BEV1406" s="1729" t="s">
        <v>3798</v>
      </c>
      <c r="BEW1406" s="1745" t="s">
        <v>8481</v>
      </c>
      <c r="BEX1406" s="1786" t="s">
        <v>8482</v>
      </c>
      <c r="BEY1406" s="1786" t="s">
        <v>81</v>
      </c>
      <c r="BEZ1406" s="1758" t="s">
        <v>4303</v>
      </c>
      <c r="BFA1406" s="1812" t="s">
        <v>82</v>
      </c>
      <c r="BFB1406" s="1749" t="s">
        <v>8032</v>
      </c>
      <c r="BFC1406" s="1787">
        <v>44179</v>
      </c>
      <c r="BFD1406" s="1729" t="s">
        <v>3798</v>
      </c>
      <c r="BFE1406" s="1745" t="s">
        <v>8481</v>
      </c>
      <c r="BFF1406" s="1786" t="s">
        <v>8482</v>
      </c>
      <c r="BFG1406" s="1786" t="s">
        <v>81</v>
      </c>
      <c r="BFH1406" s="1758" t="s">
        <v>4303</v>
      </c>
      <c r="BFI1406" s="1812" t="s">
        <v>82</v>
      </c>
      <c r="BFJ1406" s="1749" t="s">
        <v>8032</v>
      </c>
      <c r="BFK1406" s="1787">
        <v>44179</v>
      </c>
      <c r="BFL1406" s="1729" t="s">
        <v>3798</v>
      </c>
      <c r="BFM1406" s="1745" t="s">
        <v>8481</v>
      </c>
      <c r="BFN1406" s="1786" t="s">
        <v>8482</v>
      </c>
      <c r="BFO1406" s="1786" t="s">
        <v>81</v>
      </c>
      <c r="BFP1406" s="1758" t="s">
        <v>4303</v>
      </c>
      <c r="BFQ1406" s="1812" t="s">
        <v>82</v>
      </c>
      <c r="BFR1406" s="1749" t="s">
        <v>8032</v>
      </c>
      <c r="BFS1406" s="1787">
        <v>44179</v>
      </c>
      <c r="BFT1406" s="1729" t="s">
        <v>3798</v>
      </c>
      <c r="BFU1406" s="1745" t="s">
        <v>8481</v>
      </c>
      <c r="BFV1406" s="1786" t="s">
        <v>8482</v>
      </c>
      <c r="BFW1406" s="1786" t="s">
        <v>81</v>
      </c>
      <c r="BFX1406" s="1758" t="s">
        <v>4303</v>
      </c>
      <c r="BFY1406" s="1812" t="s">
        <v>82</v>
      </c>
      <c r="BFZ1406" s="1749" t="s">
        <v>8032</v>
      </c>
      <c r="BGA1406" s="1787">
        <v>44179</v>
      </c>
      <c r="BGB1406" s="1729" t="s">
        <v>3798</v>
      </c>
      <c r="BGC1406" s="1745" t="s">
        <v>8481</v>
      </c>
      <c r="BGD1406" s="1786" t="s">
        <v>8482</v>
      </c>
      <c r="BGE1406" s="1786" t="s">
        <v>81</v>
      </c>
      <c r="BGF1406" s="1758" t="s">
        <v>4303</v>
      </c>
      <c r="BGG1406" s="1812" t="s">
        <v>82</v>
      </c>
      <c r="BGH1406" s="1749" t="s">
        <v>8032</v>
      </c>
      <c r="BGI1406" s="1787">
        <v>44179</v>
      </c>
      <c r="BGJ1406" s="1729" t="s">
        <v>3798</v>
      </c>
      <c r="BGK1406" s="1745" t="s">
        <v>8481</v>
      </c>
      <c r="BGL1406" s="1786" t="s">
        <v>8482</v>
      </c>
      <c r="BGM1406" s="1786" t="s">
        <v>81</v>
      </c>
      <c r="BGN1406" s="1758" t="s">
        <v>4303</v>
      </c>
      <c r="BGO1406" s="1812" t="s">
        <v>82</v>
      </c>
      <c r="BGP1406" s="1749" t="s">
        <v>8032</v>
      </c>
      <c r="BGQ1406" s="1787">
        <v>44179</v>
      </c>
      <c r="BGR1406" s="1729" t="s">
        <v>3798</v>
      </c>
      <c r="BGS1406" s="1745" t="s">
        <v>8481</v>
      </c>
      <c r="BGT1406" s="1786" t="s">
        <v>8482</v>
      </c>
      <c r="BGU1406" s="1786" t="s">
        <v>81</v>
      </c>
      <c r="BGV1406" s="1758" t="s">
        <v>4303</v>
      </c>
      <c r="BGW1406" s="1812" t="s">
        <v>82</v>
      </c>
      <c r="BGX1406" s="1749" t="s">
        <v>8032</v>
      </c>
      <c r="BGY1406" s="1787">
        <v>44179</v>
      </c>
      <c r="BGZ1406" s="1729" t="s">
        <v>3798</v>
      </c>
      <c r="BHA1406" s="1745" t="s">
        <v>8481</v>
      </c>
      <c r="BHB1406" s="1786" t="s">
        <v>8482</v>
      </c>
      <c r="BHC1406" s="1786" t="s">
        <v>81</v>
      </c>
      <c r="BHD1406" s="1758" t="s">
        <v>4303</v>
      </c>
      <c r="BHE1406" s="1812" t="s">
        <v>82</v>
      </c>
      <c r="BHF1406" s="1749" t="s">
        <v>8032</v>
      </c>
      <c r="BHG1406" s="1787">
        <v>44179</v>
      </c>
      <c r="BHH1406" s="1729" t="s">
        <v>3798</v>
      </c>
      <c r="BHI1406" s="1745" t="s">
        <v>8481</v>
      </c>
      <c r="BHJ1406" s="1786" t="s">
        <v>8482</v>
      </c>
      <c r="BHK1406" s="1786" t="s">
        <v>81</v>
      </c>
      <c r="BHL1406" s="1758" t="s">
        <v>4303</v>
      </c>
      <c r="BHM1406" s="1812" t="s">
        <v>82</v>
      </c>
      <c r="BHN1406" s="1749" t="s">
        <v>8032</v>
      </c>
      <c r="BHO1406" s="1787">
        <v>44179</v>
      </c>
      <c r="BHP1406" s="1729" t="s">
        <v>3798</v>
      </c>
      <c r="BHQ1406" s="1745" t="s">
        <v>8481</v>
      </c>
      <c r="BHR1406" s="1786" t="s">
        <v>8482</v>
      </c>
      <c r="BHS1406" s="1786" t="s">
        <v>81</v>
      </c>
      <c r="BHT1406" s="1758" t="s">
        <v>4303</v>
      </c>
      <c r="BHU1406" s="1812" t="s">
        <v>82</v>
      </c>
      <c r="BHV1406" s="1749" t="s">
        <v>8032</v>
      </c>
      <c r="BHW1406" s="1787">
        <v>44179</v>
      </c>
      <c r="BHX1406" s="1729" t="s">
        <v>3798</v>
      </c>
      <c r="BHY1406" s="1745" t="s">
        <v>8481</v>
      </c>
      <c r="BHZ1406" s="1786" t="s">
        <v>8482</v>
      </c>
      <c r="BIA1406" s="1786" t="s">
        <v>81</v>
      </c>
      <c r="BIB1406" s="1758" t="s">
        <v>4303</v>
      </c>
      <c r="BIC1406" s="1812" t="s">
        <v>82</v>
      </c>
      <c r="BID1406" s="1749" t="s">
        <v>8032</v>
      </c>
      <c r="BIE1406" s="1787">
        <v>44179</v>
      </c>
      <c r="BIF1406" s="1729" t="s">
        <v>3798</v>
      </c>
      <c r="BIG1406" s="1745" t="s">
        <v>8481</v>
      </c>
      <c r="BIH1406" s="1786" t="s">
        <v>8482</v>
      </c>
      <c r="BII1406" s="1786" t="s">
        <v>81</v>
      </c>
      <c r="BIJ1406" s="1758" t="s">
        <v>4303</v>
      </c>
      <c r="BIK1406" s="1812" t="s">
        <v>82</v>
      </c>
      <c r="BIL1406" s="1749" t="s">
        <v>8032</v>
      </c>
      <c r="BIM1406" s="1787">
        <v>44179</v>
      </c>
      <c r="BIN1406" s="1729" t="s">
        <v>3798</v>
      </c>
      <c r="BIO1406" s="1745" t="s">
        <v>8481</v>
      </c>
      <c r="BIP1406" s="1786" t="s">
        <v>8482</v>
      </c>
      <c r="BIQ1406" s="1786" t="s">
        <v>81</v>
      </c>
      <c r="BIR1406" s="1758" t="s">
        <v>4303</v>
      </c>
      <c r="BIS1406" s="1812" t="s">
        <v>82</v>
      </c>
      <c r="BIT1406" s="1749" t="s">
        <v>8032</v>
      </c>
      <c r="BIU1406" s="1787">
        <v>44179</v>
      </c>
      <c r="BIV1406" s="1729" t="s">
        <v>3798</v>
      </c>
      <c r="BIW1406" s="1745" t="s">
        <v>8481</v>
      </c>
      <c r="BIX1406" s="1786" t="s">
        <v>8482</v>
      </c>
      <c r="BIY1406" s="1786" t="s">
        <v>81</v>
      </c>
      <c r="BIZ1406" s="1758" t="s">
        <v>4303</v>
      </c>
      <c r="BJA1406" s="1812" t="s">
        <v>82</v>
      </c>
      <c r="BJB1406" s="1749" t="s">
        <v>8032</v>
      </c>
      <c r="BJC1406" s="1787">
        <v>44179</v>
      </c>
      <c r="BJD1406" s="1729" t="s">
        <v>3798</v>
      </c>
      <c r="BJE1406" s="1745" t="s">
        <v>8481</v>
      </c>
      <c r="BJF1406" s="1786" t="s">
        <v>8482</v>
      </c>
      <c r="BJG1406" s="1786" t="s">
        <v>81</v>
      </c>
      <c r="BJH1406" s="1758" t="s">
        <v>4303</v>
      </c>
      <c r="BJI1406" s="1812" t="s">
        <v>82</v>
      </c>
      <c r="BJJ1406" s="1749" t="s">
        <v>8032</v>
      </c>
      <c r="BJK1406" s="1787">
        <v>44179</v>
      </c>
      <c r="BJL1406" s="1729" t="s">
        <v>3798</v>
      </c>
      <c r="BJM1406" s="1745" t="s">
        <v>8481</v>
      </c>
      <c r="BJN1406" s="1786" t="s">
        <v>8482</v>
      </c>
      <c r="BJO1406" s="1786" t="s">
        <v>81</v>
      </c>
      <c r="BJP1406" s="1758" t="s">
        <v>4303</v>
      </c>
      <c r="BJQ1406" s="1812" t="s">
        <v>82</v>
      </c>
      <c r="BJR1406" s="1749" t="s">
        <v>8032</v>
      </c>
      <c r="BJS1406" s="1787">
        <v>44179</v>
      </c>
      <c r="BJT1406" s="1729" t="s">
        <v>3798</v>
      </c>
      <c r="BJU1406" s="1745" t="s">
        <v>8481</v>
      </c>
      <c r="BJV1406" s="1786" t="s">
        <v>8482</v>
      </c>
      <c r="BJW1406" s="1786" t="s">
        <v>81</v>
      </c>
      <c r="BJX1406" s="1758" t="s">
        <v>4303</v>
      </c>
      <c r="BJY1406" s="1812" t="s">
        <v>82</v>
      </c>
      <c r="BJZ1406" s="1749" t="s">
        <v>8032</v>
      </c>
      <c r="BKA1406" s="1787">
        <v>44179</v>
      </c>
      <c r="BKB1406" s="1729" t="s">
        <v>3798</v>
      </c>
      <c r="BKC1406" s="1745" t="s">
        <v>8481</v>
      </c>
      <c r="BKD1406" s="1786" t="s">
        <v>8482</v>
      </c>
      <c r="BKE1406" s="1786" t="s">
        <v>81</v>
      </c>
      <c r="BKF1406" s="1758" t="s">
        <v>4303</v>
      </c>
      <c r="BKG1406" s="1812" t="s">
        <v>82</v>
      </c>
      <c r="BKH1406" s="1749" t="s">
        <v>8032</v>
      </c>
      <c r="BKI1406" s="1787">
        <v>44179</v>
      </c>
      <c r="BKJ1406" s="1729" t="s">
        <v>3798</v>
      </c>
      <c r="BKK1406" s="1745" t="s">
        <v>8481</v>
      </c>
      <c r="BKL1406" s="1786" t="s">
        <v>8482</v>
      </c>
      <c r="BKM1406" s="1786" t="s">
        <v>81</v>
      </c>
      <c r="BKN1406" s="1758" t="s">
        <v>4303</v>
      </c>
      <c r="BKO1406" s="1812" t="s">
        <v>82</v>
      </c>
      <c r="BKP1406" s="1749" t="s">
        <v>8032</v>
      </c>
      <c r="BKQ1406" s="1787">
        <v>44179</v>
      </c>
      <c r="BKR1406" s="1729" t="s">
        <v>3798</v>
      </c>
      <c r="BKS1406" s="1745" t="s">
        <v>8481</v>
      </c>
      <c r="BKT1406" s="1786" t="s">
        <v>8482</v>
      </c>
      <c r="BKU1406" s="1786" t="s">
        <v>81</v>
      </c>
      <c r="BKV1406" s="1758" t="s">
        <v>4303</v>
      </c>
      <c r="BKW1406" s="1812" t="s">
        <v>82</v>
      </c>
      <c r="BKX1406" s="1749" t="s">
        <v>8032</v>
      </c>
      <c r="BKY1406" s="1787">
        <v>44179</v>
      </c>
      <c r="BKZ1406" s="1729" t="s">
        <v>3798</v>
      </c>
      <c r="BLA1406" s="1745" t="s">
        <v>8481</v>
      </c>
      <c r="BLB1406" s="1786" t="s">
        <v>8482</v>
      </c>
      <c r="BLC1406" s="1786" t="s">
        <v>81</v>
      </c>
      <c r="BLD1406" s="1758" t="s">
        <v>4303</v>
      </c>
      <c r="BLE1406" s="1812" t="s">
        <v>82</v>
      </c>
      <c r="BLF1406" s="1749" t="s">
        <v>8032</v>
      </c>
      <c r="BLG1406" s="1787">
        <v>44179</v>
      </c>
      <c r="BLH1406" s="1729" t="s">
        <v>3798</v>
      </c>
      <c r="BLI1406" s="1745" t="s">
        <v>8481</v>
      </c>
      <c r="BLJ1406" s="1786" t="s">
        <v>8482</v>
      </c>
      <c r="BLK1406" s="1786" t="s">
        <v>81</v>
      </c>
      <c r="BLL1406" s="1758" t="s">
        <v>4303</v>
      </c>
      <c r="BLM1406" s="1812" t="s">
        <v>82</v>
      </c>
      <c r="BLN1406" s="1749" t="s">
        <v>8032</v>
      </c>
      <c r="BLO1406" s="1787">
        <v>44179</v>
      </c>
      <c r="BLP1406" s="1729" t="s">
        <v>3798</v>
      </c>
      <c r="BLQ1406" s="1745" t="s">
        <v>8481</v>
      </c>
      <c r="BLR1406" s="1786" t="s">
        <v>8482</v>
      </c>
      <c r="BLS1406" s="1786" t="s">
        <v>81</v>
      </c>
      <c r="BLT1406" s="1758" t="s">
        <v>4303</v>
      </c>
      <c r="BLU1406" s="1812" t="s">
        <v>82</v>
      </c>
      <c r="BLV1406" s="1749" t="s">
        <v>8032</v>
      </c>
      <c r="BLW1406" s="1787">
        <v>44179</v>
      </c>
      <c r="BLX1406" s="1729" t="s">
        <v>3798</v>
      </c>
      <c r="BLY1406" s="1745" t="s">
        <v>8481</v>
      </c>
      <c r="BLZ1406" s="1786" t="s">
        <v>8482</v>
      </c>
      <c r="BMA1406" s="1786" t="s">
        <v>81</v>
      </c>
      <c r="BMB1406" s="1758" t="s">
        <v>4303</v>
      </c>
      <c r="BMC1406" s="1812" t="s">
        <v>82</v>
      </c>
      <c r="BMD1406" s="1749" t="s">
        <v>8032</v>
      </c>
      <c r="BME1406" s="1787">
        <v>44179</v>
      </c>
      <c r="BMF1406" s="1729" t="s">
        <v>3798</v>
      </c>
      <c r="BMG1406" s="1745" t="s">
        <v>8481</v>
      </c>
      <c r="BMH1406" s="1786" t="s">
        <v>8482</v>
      </c>
      <c r="BMI1406" s="1786" t="s">
        <v>81</v>
      </c>
      <c r="BMJ1406" s="1758" t="s">
        <v>4303</v>
      </c>
      <c r="BMK1406" s="1812" t="s">
        <v>82</v>
      </c>
      <c r="BML1406" s="1749" t="s">
        <v>8032</v>
      </c>
      <c r="BMM1406" s="1787">
        <v>44179</v>
      </c>
      <c r="BMN1406" s="1729" t="s">
        <v>3798</v>
      </c>
      <c r="BMO1406" s="1745" t="s">
        <v>8481</v>
      </c>
      <c r="BMP1406" s="1786" t="s">
        <v>8482</v>
      </c>
      <c r="BMQ1406" s="1786" t="s">
        <v>81</v>
      </c>
      <c r="BMR1406" s="1758" t="s">
        <v>4303</v>
      </c>
      <c r="BMS1406" s="1812" t="s">
        <v>82</v>
      </c>
      <c r="BMT1406" s="1749" t="s">
        <v>8032</v>
      </c>
      <c r="BMU1406" s="1787">
        <v>44179</v>
      </c>
      <c r="BMV1406" s="1729" t="s">
        <v>3798</v>
      </c>
      <c r="BMW1406" s="1745" t="s">
        <v>8481</v>
      </c>
      <c r="BMX1406" s="1786" t="s">
        <v>8482</v>
      </c>
      <c r="BMY1406" s="1786" t="s">
        <v>81</v>
      </c>
      <c r="BMZ1406" s="1758" t="s">
        <v>4303</v>
      </c>
      <c r="BNA1406" s="1812" t="s">
        <v>82</v>
      </c>
      <c r="BNB1406" s="1749" t="s">
        <v>8032</v>
      </c>
      <c r="BNC1406" s="1787">
        <v>44179</v>
      </c>
      <c r="BND1406" s="1729" t="s">
        <v>3798</v>
      </c>
      <c r="BNE1406" s="1745" t="s">
        <v>8481</v>
      </c>
      <c r="BNF1406" s="1786" t="s">
        <v>8482</v>
      </c>
      <c r="BNG1406" s="1786" t="s">
        <v>81</v>
      </c>
      <c r="BNH1406" s="1758" t="s">
        <v>4303</v>
      </c>
      <c r="BNI1406" s="1812" t="s">
        <v>82</v>
      </c>
      <c r="BNJ1406" s="1749" t="s">
        <v>8032</v>
      </c>
      <c r="BNK1406" s="1787">
        <v>44179</v>
      </c>
      <c r="BNL1406" s="1729" t="s">
        <v>3798</v>
      </c>
      <c r="BNM1406" s="1745" t="s">
        <v>8481</v>
      </c>
      <c r="BNN1406" s="1786" t="s">
        <v>8482</v>
      </c>
      <c r="BNO1406" s="1786" t="s">
        <v>81</v>
      </c>
      <c r="BNP1406" s="1758" t="s">
        <v>4303</v>
      </c>
      <c r="BNQ1406" s="1812" t="s">
        <v>82</v>
      </c>
      <c r="BNR1406" s="1749" t="s">
        <v>8032</v>
      </c>
      <c r="BNS1406" s="1787">
        <v>44179</v>
      </c>
      <c r="BNT1406" s="1729" t="s">
        <v>3798</v>
      </c>
      <c r="BNU1406" s="1745" t="s">
        <v>8481</v>
      </c>
      <c r="BNV1406" s="1786" t="s">
        <v>8482</v>
      </c>
      <c r="BNW1406" s="1786" t="s">
        <v>81</v>
      </c>
      <c r="BNX1406" s="1758" t="s">
        <v>4303</v>
      </c>
      <c r="BNY1406" s="1812" t="s">
        <v>82</v>
      </c>
      <c r="BNZ1406" s="1749" t="s">
        <v>8032</v>
      </c>
      <c r="BOA1406" s="1787">
        <v>44179</v>
      </c>
      <c r="BOB1406" s="1729" t="s">
        <v>3798</v>
      </c>
      <c r="BOC1406" s="1745" t="s">
        <v>8481</v>
      </c>
      <c r="BOD1406" s="1786" t="s">
        <v>8482</v>
      </c>
      <c r="BOE1406" s="1786" t="s">
        <v>81</v>
      </c>
      <c r="BOF1406" s="1758" t="s">
        <v>4303</v>
      </c>
      <c r="BOG1406" s="1812" t="s">
        <v>82</v>
      </c>
      <c r="BOH1406" s="1749" t="s">
        <v>8032</v>
      </c>
      <c r="BOI1406" s="1787">
        <v>44179</v>
      </c>
      <c r="BOJ1406" s="1729" t="s">
        <v>3798</v>
      </c>
      <c r="BOK1406" s="1745" t="s">
        <v>8481</v>
      </c>
      <c r="BOL1406" s="1786" t="s">
        <v>8482</v>
      </c>
      <c r="BOM1406" s="1786" t="s">
        <v>81</v>
      </c>
      <c r="BON1406" s="1758" t="s">
        <v>4303</v>
      </c>
      <c r="BOO1406" s="1812" t="s">
        <v>82</v>
      </c>
      <c r="BOP1406" s="1749" t="s">
        <v>8032</v>
      </c>
      <c r="BOQ1406" s="1787">
        <v>44179</v>
      </c>
      <c r="BOR1406" s="1729" t="s">
        <v>3798</v>
      </c>
      <c r="BOS1406" s="1745" t="s">
        <v>8481</v>
      </c>
      <c r="BOT1406" s="1786" t="s">
        <v>8482</v>
      </c>
      <c r="BOU1406" s="1786" t="s">
        <v>81</v>
      </c>
      <c r="BOV1406" s="1758" t="s">
        <v>4303</v>
      </c>
      <c r="BOW1406" s="1812" t="s">
        <v>82</v>
      </c>
      <c r="BOX1406" s="1749" t="s">
        <v>8032</v>
      </c>
      <c r="BOY1406" s="1787">
        <v>44179</v>
      </c>
      <c r="BOZ1406" s="1729" t="s">
        <v>3798</v>
      </c>
      <c r="BPA1406" s="1745" t="s">
        <v>8481</v>
      </c>
      <c r="BPB1406" s="1786" t="s">
        <v>8482</v>
      </c>
      <c r="BPC1406" s="1786" t="s">
        <v>81</v>
      </c>
      <c r="BPD1406" s="1758" t="s">
        <v>4303</v>
      </c>
      <c r="BPE1406" s="1812" t="s">
        <v>82</v>
      </c>
      <c r="BPF1406" s="1749" t="s">
        <v>8032</v>
      </c>
      <c r="BPG1406" s="1787">
        <v>44179</v>
      </c>
      <c r="BPH1406" s="1729" t="s">
        <v>3798</v>
      </c>
      <c r="BPI1406" s="1745" t="s">
        <v>8481</v>
      </c>
      <c r="BPJ1406" s="1786" t="s">
        <v>8482</v>
      </c>
      <c r="BPK1406" s="1786" t="s">
        <v>81</v>
      </c>
      <c r="BPL1406" s="1758" t="s">
        <v>4303</v>
      </c>
      <c r="BPM1406" s="1812" t="s">
        <v>82</v>
      </c>
      <c r="BPN1406" s="1749" t="s">
        <v>8032</v>
      </c>
      <c r="BPO1406" s="1787">
        <v>44179</v>
      </c>
      <c r="BPP1406" s="1729" t="s">
        <v>3798</v>
      </c>
      <c r="BPQ1406" s="1745" t="s">
        <v>8481</v>
      </c>
      <c r="BPR1406" s="1786" t="s">
        <v>8482</v>
      </c>
      <c r="BPS1406" s="1786" t="s">
        <v>81</v>
      </c>
      <c r="BPT1406" s="1758" t="s">
        <v>4303</v>
      </c>
      <c r="BPU1406" s="1812" t="s">
        <v>82</v>
      </c>
      <c r="BPV1406" s="1749" t="s">
        <v>8032</v>
      </c>
      <c r="BPW1406" s="1787">
        <v>44179</v>
      </c>
      <c r="BPX1406" s="1729" t="s">
        <v>3798</v>
      </c>
      <c r="BPY1406" s="1745" t="s">
        <v>8481</v>
      </c>
      <c r="BPZ1406" s="1786" t="s">
        <v>8482</v>
      </c>
      <c r="BQA1406" s="1786" t="s">
        <v>81</v>
      </c>
      <c r="BQB1406" s="1758" t="s">
        <v>4303</v>
      </c>
      <c r="BQC1406" s="1812" t="s">
        <v>82</v>
      </c>
      <c r="BQD1406" s="1749" t="s">
        <v>8032</v>
      </c>
      <c r="BQE1406" s="1787">
        <v>44179</v>
      </c>
      <c r="BQF1406" s="1729" t="s">
        <v>3798</v>
      </c>
      <c r="BQG1406" s="1745" t="s">
        <v>8481</v>
      </c>
      <c r="BQH1406" s="1786" t="s">
        <v>8482</v>
      </c>
      <c r="BQI1406" s="1786" t="s">
        <v>81</v>
      </c>
      <c r="BQJ1406" s="1758" t="s">
        <v>4303</v>
      </c>
      <c r="BQK1406" s="1812" t="s">
        <v>82</v>
      </c>
      <c r="BQL1406" s="1749" t="s">
        <v>8032</v>
      </c>
      <c r="BQM1406" s="1787">
        <v>44179</v>
      </c>
      <c r="BQN1406" s="1729" t="s">
        <v>3798</v>
      </c>
      <c r="BQO1406" s="1745" t="s">
        <v>8481</v>
      </c>
      <c r="BQP1406" s="1786" t="s">
        <v>8482</v>
      </c>
      <c r="BQQ1406" s="1786" t="s">
        <v>81</v>
      </c>
      <c r="BQR1406" s="1758" t="s">
        <v>4303</v>
      </c>
      <c r="BQS1406" s="1812" t="s">
        <v>82</v>
      </c>
      <c r="BQT1406" s="1749" t="s">
        <v>8032</v>
      </c>
      <c r="BQU1406" s="1787">
        <v>44179</v>
      </c>
      <c r="BQV1406" s="1729" t="s">
        <v>3798</v>
      </c>
      <c r="BQW1406" s="1745" t="s">
        <v>8481</v>
      </c>
      <c r="BQX1406" s="1786" t="s">
        <v>8482</v>
      </c>
      <c r="BQY1406" s="1786" t="s">
        <v>81</v>
      </c>
      <c r="BQZ1406" s="1758" t="s">
        <v>4303</v>
      </c>
      <c r="BRA1406" s="1812" t="s">
        <v>82</v>
      </c>
      <c r="BRB1406" s="1749" t="s">
        <v>8032</v>
      </c>
      <c r="BRC1406" s="1787">
        <v>44179</v>
      </c>
      <c r="BRD1406" s="1729" t="s">
        <v>3798</v>
      </c>
      <c r="BRE1406" s="1745" t="s">
        <v>8481</v>
      </c>
      <c r="BRF1406" s="1786" t="s">
        <v>8482</v>
      </c>
      <c r="BRG1406" s="1786" t="s">
        <v>81</v>
      </c>
      <c r="BRH1406" s="1758" t="s">
        <v>4303</v>
      </c>
      <c r="BRI1406" s="1812" t="s">
        <v>82</v>
      </c>
      <c r="BRJ1406" s="1749" t="s">
        <v>8032</v>
      </c>
      <c r="BRK1406" s="1787">
        <v>44179</v>
      </c>
      <c r="BRL1406" s="1729" t="s">
        <v>3798</v>
      </c>
      <c r="BRM1406" s="1745" t="s">
        <v>8481</v>
      </c>
      <c r="BRN1406" s="1786" t="s">
        <v>8482</v>
      </c>
      <c r="BRO1406" s="1786" t="s">
        <v>81</v>
      </c>
      <c r="BRP1406" s="1758" t="s">
        <v>4303</v>
      </c>
      <c r="BRQ1406" s="1812" t="s">
        <v>82</v>
      </c>
      <c r="BRR1406" s="1749" t="s">
        <v>8032</v>
      </c>
      <c r="BRS1406" s="1787">
        <v>44179</v>
      </c>
      <c r="BRT1406" s="1729" t="s">
        <v>3798</v>
      </c>
      <c r="BRU1406" s="1745" t="s">
        <v>8481</v>
      </c>
      <c r="BRV1406" s="1786" t="s">
        <v>8482</v>
      </c>
      <c r="BRW1406" s="1786" t="s">
        <v>81</v>
      </c>
      <c r="BRX1406" s="1758" t="s">
        <v>4303</v>
      </c>
      <c r="BRY1406" s="1812" t="s">
        <v>82</v>
      </c>
      <c r="BRZ1406" s="1749" t="s">
        <v>8032</v>
      </c>
      <c r="BSA1406" s="1787">
        <v>44179</v>
      </c>
      <c r="BSB1406" s="1729" t="s">
        <v>3798</v>
      </c>
      <c r="BSC1406" s="1745" t="s">
        <v>8481</v>
      </c>
      <c r="BSD1406" s="1786" t="s">
        <v>8482</v>
      </c>
      <c r="BSE1406" s="1786" t="s">
        <v>81</v>
      </c>
      <c r="BSF1406" s="1758" t="s">
        <v>4303</v>
      </c>
      <c r="BSG1406" s="1812" t="s">
        <v>82</v>
      </c>
      <c r="BSH1406" s="1749" t="s">
        <v>8032</v>
      </c>
      <c r="BSI1406" s="1787">
        <v>44179</v>
      </c>
      <c r="BSJ1406" s="1729" t="s">
        <v>3798</v>
      </c>
      <c r="BSK1406" s="1745" t="s">
        <v>8481</v>
      </c>
      <c r="BSL1406" s="1786" t="s">
        <v>8482</v>
      </c>
      <c r="BSM1406" s="1786" t="s">
        <v>81</v>
      </c>
      <c r="BSN1406" s="1758" t="s">
        <v>4303</v>
      </c>
      <c r="BSO1406" s="1812" t="s">
        <v>82</v>
      </c>
      <c r="BSP1406" s="1749" t="s">
        <v>8032</v>
      </c>
      <c r="BSQ1406" s="1787">
        <v>44179</v>
      </c>
      <c r="BSR1406" s="1729" t="s">
        <v>3798</v>
      </c>
      <c r="BSS1406" s="1745" t="s">
        <v>8481</v>
      </c>
      <c r="BST1406" s="1786" t="s">
        <v>8482</v>
      </c>
      <c r="BSU1406" s="1786" t="s">
        <v>81</v>
      </c>
      <c r="BSV1406" s="1758" t="s">
        <v>4303</v>
      </c>
      <c r="BSW1406" s="1812" t="s">
        <v>82</v>
      </c>
      <c r="BSX1406" s="1749" t="s">
        <v>8032</v>
      </c>
      <c r="BSY1406" s="1787">
        <v>44179</v>
      </c>
      <c r="BSZ1406" s="1729" t="s">
        <v>3798</v>
      </c>
      <c r="BTA1406" s="1745" t="s">
        <v>8481</v>
      </c>
      <c r="BTB1406" s="1786" t="s">
        <v>8482</v>
      </c>
      <c r="BTC1406" s="1786" t="s">
        <v>81</v>
      </c>
      <c r="BTD1406" s="1758" t="s">
        <v>4303</v>
      </c>
      <c r="BTE1406" s="1812" t="s">
        <v>82</v>
      </c>
      <c r="BTF1406" s="1749" t="s">
        <v>8032</v>
      </c>
      <c r="BTG1406" s="1787">
        <v>44179</v>
      </c>
      <c r="BTH1406" s="1729" t="s">
        <v>3798</v>
      </c>
      <c r="BTI1406" s="1745" t="s">
        <v>8481</v>
      </c>
      <c r="BTJ1406" s="1786" t="s">
        <v>8482</v>
      </c>
      <c r="BTK1406" s="1786" t="s">
        <v>81</v>
      </c>
      <c r="BTL1406" s="1758" t="s">
        <v>4303</v>
      </c>
      <c r="BTM1406" s="1812" t="s">
        <v>82</v>
      </c>
      <c r="BTN1406" s="1749" t="s">
        <v>8032</v>
      </c>
      <c r="BTO1406" s="1787">
        <v>44179</v>
      </c>
      <c r="BTP1406" s="1729" t="s">
        <v>3798</v>
      </c>
      <c r="BTQ1406" s="1745" t="s">
        <v>8481</v>
      </c>
      <c r="BTR1406" s="1786" t="s">
        <v>8482</v>
      </c>
      <c r="BTS1406" s="1786" t="s">
        <v>81</v>
      </c>
      <c r="BTT1406" s="1758" t="s">
        <v>4303</v>
      </c>
      <c r="BTU1406" s="1812" t="s">
        <v>82</v>
      </c>
      <c r="BTV1406" s="1749" t="s">
        <v>8032</v>
      </c>
      <c r="BTW1406" s="1787">
        <v>44179</v>
      </c>
      <c r="BTX1406" s="1729" t="s">
        <v>3798</v>
      </c>
      <c r="BTY1406" s="1745" t="s">
        <v>8481</v>
      </c>
      <c r="BTZ1406" s="1786" t="s">
        <v>8482</v>
      </c>
      <c r="BUA1406" s="1786" t="s">
        <v>81</v>
      </c>
      <c r="BUB1406" s="1758" t="s">
        <v>4303</v>
      </c>
      <c r="BUC1406" s="1812" t="s">
        <v>82</v>
      </c>
      <c r="BUD1406" s="1749" t="s">
        <v>8032</v>
      </c>
      <c r="BUE1406" s="1787">
        <v>44179</v>
      </c>
      <c r="BUF1406" s="1729" t="s">
        <v>3798</v>
      </c>
      <c r="BUG1406" s="1745" t="s">
        <v>8481</v>
      </c>
      <c r="BUH1406" s="1786" t="s">
        <v>8482</v>
      </c>
      <c r="BUI1406" s="1786" t="s">
        <v>81</v>
      </c>
      <c r="BUJ1406" s="1758" t="s">
        <v>4303</v>
      </c>
      <c r="BUK1406" s="1812" t="s">
        <v>82</v>
      </c>
      <c r="BUL1406" s="1749" t="s">
        <v>8032</v>
      </c>
      <c r="BUM1406" s="1787">
        <v>44179</v>
      </c>
      <c r="BUN1406" s="1729" t="s">
        <v>3798</v>
      </c>
      <c r="BUO1406" s="1745" t="s">
        <v>8481</v>
      </c>
      <c r="BUP1406" s="1786" t="s">
        <v>8482</v>
      </c>
      <c r="BUQ1406" s="1786" t="s">
        <v>81</v>
      </c>
      <c r="BUR1406" s="1758" t="s">
        <v>4303</v>
      </c>
      <c r="BUS1406" s="1812" t="s">
        <v>82</v>
      </c>
      <c r="BUT1406" s="1749" t="s">
        <v>8032</v>
      </c>
      <c r="BUU1406" s="1787">
        <v>44179</v>
      </c>
      <c r="BUV1406" s="1729" t="s">
        <v>3798</v>
      </c>
      <c r="BUW1406" s="1745" t="s">
        <v>8481</v>
      </c>
      <c r="BUX1406" s="1786" t="s">
        <v>8482</v>
      </c>
      <c r="BUY1406" s="1786" t="s">
        <v>81</v>
      </c>
      <c r="BUZ1406" s="1758" t="s">
        <v>4303</v>
      </c>
      <c r="BVA1406" s="1812" t="s">
        <v>82</v>
      </c>
      <c r="BVB1406" s="1749" t="s">
        <v>8032</v>
      </c>
      <c r="BVC1406" s="1787">
        <v>44179</v>
      </c>
      <c r="BVD1406" s="1729" t="s">
        <v>3798</v>
      </c>
      <c r="BVE1406" s="1745" t="s">
        <v>8481</v>
      </c>
      <c r="BVF1406" s="1786" t="s">
        <v>8482</v>
      </c>
      <c r="BVG1406" s="1786" t="s">
        <v>81</v>
      </c>
      <c r="BVH1406" s="1758" t="s">
        <v>4303</v>
      </c>
      <c r="BVI1406" s="1812" t="s">
        <v>82</v>
      </c>
      <c r="BVJ1406" s="1749" t="s">
        <v>8032</v>
      </c>
      <c r="BVK1406" s="1787">
        <v>44179</v>
      </c>
      <c r="BVL1406" s="1729" t="s">
        <v>3798</v>
      </c>
      <c r="BVM1406" s="1745" t="s">
        <v>8481</v>
      </c>
      <c r="BVN1406" s="1786" t="s">
        <v>8482</v>
      </c>
      <c r="BVO1406" s="1786" t="s">
        <v>81</v>
      </c>
      <c r="BVP1406" s="1758" t="s">
        <v>4303</v>
      </c>
      <c r="BVQ1406" s="1812" t="s">
        <v>82</v>
      </c>
      <c r="BVR1406" s="1749" t="s">
        <v>8032</v>
      </c>
      <c r="BVS1406" s="1787">
        <v>44179</v>
      </c>
      <c r="BVT1406" s="1729" t="s">
        <v>3798</v>
      </c>
      <c r="BVU1406" s="1745" t="s">
        <v>8481</v>
      </c>
      <c r="BVV1406" s="1786" t="s">
        <v>8482</v>
      </c>
      <c r="BVW1406" s="1786" t="s">
        <v>81</v>
      </c>
      <c r="BVX1406" s="1758" t="s">
        <v>4303</v>
      </c>
      <c r="BVY1406" s="1812" t="s">
        <v>82</v>
      </c>
      <c r="BVZ1406" s="1749" t="s">
        <v>8032</v>
      </c>
      <c r="BWA1406" s="1787">
        <v>44179</v>
      </c>
      <c r="BWB1406" s="1729" t="s">
        <v>3798</v>
      </c>
      <c r="BWC1406" s="1745" t="s">
        <v>8481</v>
      </c>
      <c r="BWD1406" s="1786" t="s">
        <v>8482</v>
      </c>
      <c r="BWE1406" s="1786" t="s">
        <v>81</v>
      </c>
      <c r="BWF1406" s="1758" t="s">
        <v>4303</v>
      </c>
      <c r="BWG1406" s="1812" t="s">
        <v>82</v>
      </c>
      <c r="BWH1406" s="1749" t="s">
        <v>8032</v>
      </c>
      <c r="BWI1406" s="1787">
        <v>44179</v>
      </c>
      <c r="BWJ1406" s="1729" t="s">
        <v>3798</v>
      </c>
      <c r="BWK1406" s="1745" t="s">
        <v>8481</v>
      </c>
      <c r="BWL1406" s="1786" t="s">
        <v>8482</v>
      </c>
      <c r="BWM1406" s="1786" t="s">
        <v>81</v>
      </c>
      <c r="BWN1406" s="1758" t="s">
        <v>4303</v>
      </c>
      <c r="BWO1406" s="1812" t="s">
        <v>82</v>
      </c>
      <c r="BWP1406" s="1749" t="s">
        <v>8032</v>
      </c>
      <c r="BWQ1406" s="1787">
        <v>44179</v>
      </c>
      <c r="BWR1406" s="1729" t="s">
        <v>3798</v>
      </c>
      <c r="BWS1406" s="1745" t="s">
        <v>8481</v>
      </c>
      <c r="BWT1406" s="1786" t="s">
        <v>8482</v>
      </c>
      <c r="BWU1406" s="1786" t="s">
        <v>81</v>
      </c>
      <c r="BWV1406" s="1758" t="s">
        <v>4303</v>
      </c>
      <c r="BWW1406" s="1812" t="s">
        <v>82</v>
      </c>
      <c r="BWX1406" s="1749" t="s">
        <v>8032</v>
      </c>
      <c r="BWY1406" s="1787">
        <v>44179</v>
      </c>
      <c r="BWZ1406" s="1729" t="s">
        <v>3798</v>
      </c>
      <c r="BXA1406" s="1745" t="s">
        <v>8481</v>
      </c>
      <c r="BXB1406" s="1786" t="s">
        <v>8482</v>
      </c>
      <c r="BXC1406" s="1786" t="s">
        <v>81</v>
      </c>
      <c r="BXD1406" s="1758" t="s">
        <v>4303</v>
      </c>
      <c r="BXE1406" s="1812" t="s">
        <v>82</v>
      </c>
      <c r="BXF1406" s="1749" t="s">
        <v>8032</v>
      </c>
      <c r="BXG1406" s="1787">
        <v>44179</v>
      </c>
      <c r="BXH1406" s="1729" t="s">
        <v>3798</v>
      </c>
      <c r="BXI1406" s="1745" t="s">
        <v>8481</v>
      </c>
      <c r="BXJ1406" s="1786" t="s">
        <v>8482</v>
      </c>
      <c r="BXK1406" s="1786" t="s">
        <v>81</v>
      </c>
      <c r="BXL1406" s="1758" t="s">
        <v>4303</v>
      </c>
      <c r="BXM1406" s="1812" t="s">
        <v>82</v>
      </c>
      <c r="BXN1406" s="1749" t="s">
        <v>8032</v>
      </c>
      <c r="BXO1406" s="1787">
        <v>44179</v>
      </c>
      <c r="BXP1406" s="1729" t="s">
        <v>3798</v>
      </c>
      <c r="BXQ1406" s="1745" t="s">
        <v>8481</v>
      </c>
      <c r="BXR1406" s="1786" t="s">
        <v>8482</v>
      </c>
      <c r="BXS1406" s="1786" t="s">
        <v>81</v>
      </c>
      <c r="BXT1406" s="1758" t="s">
        <v>4303</v>
      </c>
      <c r="BXU1406" s="1812" t="s">
        <v>82</v>
      </c>
      <c r="BXV1406" s="1749" t="s">
        <v>8032</v>
      </c>
      <c r="BXW1406" s="1787">
        <v>44179</v>
      </c>
      <c r="BXX1406" s="1729" t="s">
        <v>3798</v>
      </c>
      <c r="BXY1406" s="1745" t="s">
        <v>8481</v>
      </c>
      <c r="BXZ1406" s="1786" t="s">
        <v>8482</v>
      </c>
      <c r="BYA1406" s="1786" t="s">
        <v>81</v>
      </c>
      <c r="BYB1406" s="1758" t="s">
        <v>4303</v>
      </c>
      <c r="BYC1406" s="1812" t="s">
        <v>82</v>
      </c>
      <c r="BYD1406" s="1749" t="s">
        <v>8032</v>
      </c>
      <c r="BYE1406" s="1787">
        <v>44179</v>
      </c>
      <c r="BYF1406" s="1729" t="s">
        <v>3798</v>
      </c>
      <c r="BYG1406" s="1745" t="s">
        <v>8481</v>
      </c>
      <c r="BYH1406" s="1786" t="s">
        <v>8482</v>
      </c>
      <c r="BYI1406" s="1786" t="s">
        <v>81</v>
      </c>
      <c r="BYJ1406" s="1758" t="s">
        <v>4303</v>
      </c>
      <c r="BYK1406" s="1812" t="s">
        <v>82</v>
      </c>
      <c r="BYL1406" s="1749" t="s">
        <v>8032</v>
      </c>
      <c r="BYM1406" s="1787">
        <v>44179</v>
      </c>
      <c r="BYN1406" s="1729" t="s">
        <v>3798</v>
      </c>
      <c r="BYO1406" s="1745" t="s">
        <v>8481</v>
      </c>
      <c r="BYP1406" s="1786" t="s">
        <v>8482</v>
      </c>
      <c r="BYQ1406" s="1786" t="s">
        <v>81</v>
      </c>
      <c r="BYR1406" s="1758" t="s">
        <v>4303</v>
      </c>
      <c r="BYS1406" s="1812" t="s">
        <v>82</v>
      </c>
      <c r="BYT1406" s="1749" t="s">
        <v>8032</v>
      </c>
      <c r="BYU1406" s="1787">
        <v>44179</v>
      </c>
      <c r="BYV1406" s="1729" t="s">
        <v>3798</v>
      </c>
      <c r="BYW1406" s="1745" t="s">
        <v>8481</v>
      </c>
      <c r="BYX1406" s="1786" t="s">
        <v>8482</v>
      </c>
      <c r="BYY1406" s="1786" t="s">
        <v>81</v>
      </c>
      <c r="BYZ1406" s="1758" t="s">
        <v>4303</v>
      </c>
      <c r="BZA1406" s="1812" t="s">
        <v>82</v>
      </c>
      <c r="BZB1406" s="1749" t="s">
        <v>8032</v>
      </c>
      <c r="BZC1406" s="1787">
        <v>44179</v>
      </c>
      <c r="BZD1406" s="1729" t="s">
        <v>3798</v>
      </c>
      <c r="BZE1406" s="1745" t="s">
        <v>8481</v>
      </c>
      <c r="BZF1406" s="1786" t="s">
        <v>8482</v>
      </c>
      <c r="BZG1406" s="1786" t="s">
        <v>81</v>
      </c>
      <c r="BZH1406" s="1758" t="s">
        <v>4303</v>
      </c>
      <c r="BZI1406" s="1812" t="s">
        <v>82</v>
      </c>
      <c r="BZJ1406" s="1749" t="s">
        <v>8032</v>
      </c>
      <c r="BZK1406" s="1787">
        <v>44179</v>
      </c>
      <c r="BZL1406" s="1729" t="s">
        <v>3798</v>
      </c>
      <c r="BZM1406" s="1745" t="s">
        <v>8481</v>
      </c>
      <c r="BZN1406" s="1786" t="s">
        <v>8482</v>
      </c>
      <c r="BZO1406" s="1786" t="s">
        <v>81</v>
      </c>
      <c r="BZP1406" s="1758" t="s">
        <v>4303</v>
      </c>
      <c r="BZQ1406" s="1812" t="s">
        <v>82</v>
      </c>
      <c r="BZR1406" s="1749" t="s">
        <v>8032</v>
      </c>
      <c r="BZS1406" s="1787">
        <v>44179</v>
      </c>
      <c r="BZT1406" s="1729" t="s">
        <v>3798</v>
      </c>
      <c r="BZU1406" s="1745" t="s">
        <v>8481</v>
      </c>
      <c r="BZV1406" s="1786" t="s">
        <v>8482</v>
      </c>
      <c r="BZW1406" s="1786" t="s">
        <v>81</v>
      </c>
      <c r="BZX1406" s="1758" t="s">
        <v>4303</v>
      </c>
      <c r="BZY1406" s="1812" t="s">
        <v>82</v>
      </c>
      <c r="BZZ1406" s="1749" t="s">
        <v>8032</v>
      </c>
      <c r="CAA1406" s="1787">
        <v>44179</v>
      </c>
      <c r="CAB1406" s="1729" t="s">
        <v>3798</v>
      </c>
      <c r="CAC1406" s="1745" t="s">
        <v>8481</v>
      </c>
      <c r="CAD1406" s="1786" t="s">
        <v>8482</v>
      </c>
      <c r="CAE1406" s="1786" t="s">
        <v>81</v>
      </c>
      <c r="CAF1406" s="1758" t="s">
        <v>4303</v>
      </c>
      <c r="CAG1406" s="1812" t="s">
        <v>82</v>
      </c>
      <c r="CAH1406" s="1749" t="s">
        <v>8032</v>
      </c>
      <c r="CAI1406" s="1787">
        <v>44179</v>
      </c>
      <c r="CAJ1406" s="1729" t="s">
        <v>3798</v>
      </c>
      <c r="CAK1406" s="1745" t="s">
        <v>8481</v>
      </c>
      <c r="CAL1406" s="1786" t="s">
        <v>8482</v>
      </c>
      <c r="CAM1406" s="1786" t="s">
        <v>81</v>
      </c>
      <c r="CAN1406" s="1758" t="s">
        <v>4303</v>
      </c>
      <c r="CAO1406" s="1812" t="s">
        <v>82</v>
      </c>
      <c r="CAP1406" s="1749" t="s">
        <v>8032</v>
      </c>
      <c r="CAQ1406" s="1787">
        <v>44179</v>
      </c>
      <c r="CAR1406" s="1729" t="s">
        <v>3798</v>
      </c>
      <c r="CAS1406" s="1745" t="s">
        <v>8481</v>
      </c>
      <c r="CAT1406" s="1786" t="s">
        <v>8482</v>
      </c>
      <c r="CAU1406" s="1786" t="s">
        <v>81</v>
      </c>
      <c r="CAV1406" s="1758" t="s">
        <v>4303</v>
      </c>
      <c r="CAW1406" s="1812" t="s">
        <v>82</v>
      </c>
      <c r="CAX1406" s="1749" t="s">
        <v>8032</v>
      </c>
      <c r="CAY1406" s="1787">
        <v>44179</v>
      </c>
      <c r="CAZ1406" s="1729" t="s">
        <v>3798</v>
      </c>
      <c r="CBA1406" s="1745" t="s">
        <v>8481</v>
      </c>
      <c r="CBB1406" s="1786" t="s">
        <v>8482</v>
      </c>
      <c r="CBC1406" s="1786" t="s">
        <v>81</v>
      </c>
      <c r="CBD1406" s="1758" t="s">
        <v>4303</v>
      </c>
      <c r="CBE1406" s="1812" t="s">
        <v>82</v>
      </c>
      <c r="CBF1406" s="1749" t="s">
        <v>8032</v>
      </c>
      <c r="CBG1406" s="1787">
        <v>44179</v>
      </c>
      <c r="CBH1406" s="1729" t="s">
        <v>3798</v>
      </c>
      <c r="CBI1406" s="1745" t="s">
        <v>8481</v>
      </c>
      <c r="CBJ1406" s="1786" t="s">
        <v>8482</v>
      </c>
      <c r="CBK1406" s="1786" t="s">
        <v>81</v>
      </c>
      <c r="CBL1406" s="1758" t="s">
        <v>4303</v>
      </c>
      <c r="CBM1406" s="1812" t="s">
        <v>82</v>
      </c>
      <c r="CBN1406" s="1749" t="s">
        <v>8032</v>
      </c>
      <c r="CBO1406" s="1787">
        <v>44179</v>
      </c>
      <c r="CBP1406" s="1729" t="s">
        <v>3798</v>
      </c>
      <c r="CBQ1406" s="1745" t="s">
        <v>8481</v>
      </c>
      <c r="CBR1406" s="1786" t="s">
        <v>8482</v>
      </c>
      <c r="CBS1406" s="1786" t="s">
        <v>81</v>
      </c>
      <c r="CBT1406" s="1758" t="s">
        <v>4303</v>
      </c>
      <c r="CBU1406" s="1812" t="s">
        <v>82</v>
      </c>
      <c r="CBV1406" s="1749" t="s">
        <v>8032</v>
      </c>
      <c r="CBW1406" s="1787">
        <v>44179</v>
      </c>
      <c r="CBX1406" s="1729" t="s">
        <v>3798</v>
      </c>
      <c r="CBY1406" s="1745" t="s">
        <v>8481</v>
      </c>
      <c r="CBZ1406" s="1786" t="s">
        <v>8482</v>
      </c>
      <c r="CCA1406" s="1786" t="s">
        <v>81</v>
      </c>
      <c r="CCB1406" s="1758" t="s">
        <v>4303</v>
      </c>
      <c r="CCC1406" s="1812" t="s">
        <v>82</v>
      </c>
      <c r="CCD1406" s="1749" t="s">
        <v>8032</v>
      </c>
      <c r="CCE1406" s="1787">
        <v>44179</v>
      </c>
      <c r="CCF1406" s="1729" t="s">
        <v>3798</v>
      </c>
      <c r="CCG1406" s="1745" t="s">
        <v>8481</v>
      </c>
      <c r="CCH1406" s="1786" t="s">
        <v>8482</v>
      </c>
      <c r="CCI1406" s="1786" t="s">
        <v>81</v>
      </c>
      <c r="CCJ1406" s="1758" t="s">
        <v>4303</v>
      </c>
      <c r="CCK1406" s="1812" t="s">
        <v>82</v>
      </c>
      <c r="CCL1406" s="1749" t="s">
        <v>8032</v>
      </c>
      <c r="CCM1406" s="1787">
        <v>44179</v>
      </c>
      <c r="CCN1406" s="1729" t="s">
        <v>3798</v>
      </c>
      <c r="CCO1406" s="1745" t="s">
        <v>8481</v>
      </c>
      <c r="CCP1406" s="1786" t="s">
        <v>8482</v>
      </c>
      <c r="CCQ1406" s="1786" t="s">
        <v>81</v>
      </c>
      <c r="CCR1406" s="1758" t="s">
        <v>4303</v>
      </c>
      <c r="CCS1406" s="1812" t="s">
        <v>82</v>
      </c>
      <c r="CCT1406" s="1749" t="s">
        <v>8032</v>
      </c>
      <c r="CCU1406" s="1787">
        <v>44179</v>
      </c>
      <c r="CCV1406" s="1729" t="s">
        <v>3798</v>
      </c>
      <c r="CCW1406" s="1745" t="s">
        <v>8481</v>
      </c>
      <c r="CCX1406" s="1786" t="s">
        <v>8482</v>
      </c>
      <c r="CCY1406" s="1786" t="s">
        <v>81</v>
      </c>
      <c r="CCZ1406" s="1758" t="s">
        <v>4303</v>
      </c>
      <c r="CDA1406" s="1812" t="s">
        <v>82</v>
      </c>
      <c r="CDB1406" s="1749" t="s">
        <v>8032</v>
      </c>
      <c r="CDC1406" s="1787">
        <v>44179</v>
      </c>
      <c r="CDD1406" s="1729" t="s">
        <v>3798</v>
      </c>
      <c r="CDE1406" s="1745" t="s">
        <v>8481</v>
      </c>
      <c r="CDF1406" s="1786" t="s">
        <v>8482</v>
      </c>
      <c r="CDG1406" s="1786" t="s">
        <v>81</v>
      </c>
      <c r="CDH1406" s="1758" t="s">
        <v>4303</v>
      </c>
      <c r="CDI1406" s="1812" t="s">
        <v>82</v>
      </c>
      <c r="CDJ1406" s="1749" t="s">
        <v>8032</v>
      </c>
      <c r="CDK1406" s="1787">
        <v>44179</v>
      </c>
      <c r="CDL1406" s="1729" t="s">
        <v>3798</v>
      </c>
      <c r="CDM1406" s="1745" t="s">
        <v>8481</v>
      </c>
      <c r="CDN1406" s="1786" t="s">
        <v>8482</v>
      </c>
      <c r="CDO1406" s="1786" t="s">
        <v>81</v>
      </c>
      <c r="CDP1406" s="1758" t="s">
        <v>4303</v>
      </c>
      <c r="CDQ1406" s="1812" t="s">
        <v>82</v>
      </c>
      <c r="CDR1406" s="1749" t="s">
        <v>8032</v>
      </c>
      <c r="CDS1406" s="1787">
        <v>44179</v>
      </c>
      <c r="CDT1406" s="1729" t="s">
        <v>3798</v>
      </c>
      <c r="CDU1406" s="1745" t="s">
        <v>8481</v>
      </c>
      <c r="CDV1406" s="1786" t="s">
        <v>8482</v>
      </c>
      <c r="CDW1406" s="1786" t="s">
        <v>81</v>
      </c>
      <c r="CDX1406" s="1758" t="s">
        <v>4303</v>
      </c>
      <c r="CDY1406" s="1812" t="s">
        <v>82</v>
      </c>
      <c r="CDZ1406" s="1749" t="s">
        <v>8032</v>
      </c>
      <c r="CEA1406" s="1787">
        <v>44179</v>
      </c>
      <c r="CEB1406" s="1729" t="s">
        <v>3798</v>
      </c>
      <c r="CEC1406" s="1745" t="s">
        <v>8481</v>
      </c>
      <c r="CED1406" s="1786" t="s">
        <v>8482</v>
      </c>
      <c r="CEE1406" s="1786" t="s">
        <v>81</v>
      </c>
      <c r="CEF1406" s="1758" t="s">
        <v>4303</v>
      </c>
      <c r="CEG1406" s="1812" t="s">
        <v>82</v>
      </c>
      <c r="CEH1406" s="1749" t="s">
        <v>8032</v>
      </c>
      <c r="CEI1406" s="1787">
        <v>44179</v>
      </c>
      <c r="CEJ1406" s="1729" t="s">
        <v>3798</v>
      </c>
      <c r="CEK1406" s="1745" t="s">
        <v>8481</v>
      </c>
      <c r="CEL1406" s="1786" t="s">
        <v>8482</v>
      </c>
      <c r="CEM1406" s="1786" t="s">
        <v>81</v>
      </c>
      <c r="CEN1406" s="1758" t="s">
        <v>4303</v>
      </c>
      <c r="CEO1406" s="1812" t="s">
        <v>82</v>
      </c>
      <c r="CEP1406" s="1749" t="s">
        <v>8032</v>
      </c>
      <c r="CEQ1406" s="1787">
        <v>44179</v>
      </c>
      <c r="CER1406" s="1729" t="s">
        <v>3798</v>
      </c>
      <c r="CES1406" s="1745" t="s">
        <v>8481</v>
      </c>
      <c r="CET1406" s="1786" t="s">
        <v>8482</v>
      </c>
      <c r="CEU1406" s="1786" t="s">
        <v>81</v>
      </c>
      <c r="CEV1406" s="1758" t="s">
        <v>4303</v>
      </c>
      <c r="CEW1406" s="1812" t="s">
        <v>82</v>
      </c>
      <c r="CEX1406" s="1749" t="s">
        <v>8032</v>
      </c>
      <c r="CEY1406" s="1787">
        <v>44179</v>
      </c>
      <c r="CEZ1406" s="1729" t="s">
        <v>3798</v>
      </c>
      <c r="CFA1406" s="1745" t="s">
        <v>8481</v>
      </c>
      <c r="CFB1406" s="1786" t="s">
        <v>8482</v>
      </c>
      <c r="CFC1406" s="1786" t="s">
        <v>81</v>
      </c>
      <c r="CFD1406" s="1758" t="s">
        <v>4303</v>
      </c>
      <c r="CFE1406" s="1812" t="s">
        <v>82</v>
      </c>
      <c r="CFF1406" s="1749" t="s">
        <v>8032</v>
      </c>
      <c r="CFG1406" s="1787">
        <v>44179</v>
      </c>
      <c r="CFH1406" s="1729" t="s">
        <v>3798</v>
      </c>
      <c r="CFI1406" s="1745" t="s">
        <v>8481</v>
      </c>
      <c r="CFJ1406" s="1786" t="s">
        <v>8482</v>
      </c>
      <c r="CFK1406" s="1786" t="s">
        <v>81</v>
      </c>
      <c r="CFL1406" s="1758" t="s">
        <v>4303</v>
      </c>
      <c r="CFM1406" s="1812" t="s">
        <v>82</v>
      </c>
      <c r="CFN1406" s="1749" t="s">
        <v>8032</v>
      </c>
      <c r="CFO1406" s="1787">
        <v>44179</v>
      </c>
      <c r="CFP1406" s="1729" t="s">
        <v>3798</v>
      </c>
      <c r="CFQ1406" s="1745" t="s">
        <v>8481</v>
      </c>
      <c r="CFR1406" s="1786" t="s">
        <v>8482</v>
      </c>
      <c r="CFS1406" s="1786" t="s">
        <v>81</v>
      </c>
      <c r="CFT1406" s="1758" t="s">
        <v>4303</v>
      </c>
      <c r="CFU1406" s="1812" t="s">
        <v>82</v>
      </c>
      <c r="CFV1406" s="1749" t="s">
        <v>8032</v>
      </c>
      <c r="CFW1406" s="1787">
        <v>44179</v>
      </c>
      <c r="CFX1406" s="1729" t="s">
        <v>3798</v>
      </c>
      <c r="CFY1406" s="1745" t="s">
        <v>8481</v>
      </c>
      <c r="CFZ1406" s="1786" t="s">
        <v>8482</v>
      </c>
      <c r="CGA1406" s="1786" t="s">
        <v>81</v>
      </c>
      <c r="CGB1406" s="1758" t="s">
        <v>4303</v>
      </c>
      <c r="CGC1406" s="1812" t="s">
        <v>82</v>
      </c>
      <c r="CGD1406" s="1749" t="s">
        <v>8032</v>
      </c>
      <c r="CGE1406" s="1787">
        <v>44179</v>
      </c>
      <c r="CGF1406" s="1729" t="s">
        <v>3798</v>
      </c>
      <c r="CGG1406" s="1745" t="s">
        <v>8481</v>
      </c>
      <c r="CGH1406" s="1786" t="s">
        <v>8482</v>
      </c>
      <c r="CGI1406" s="1786" t="s">
        <v>81</v>
      </c>
      <c r="CGJ1406" s="1758" t="s">
        <v>4303</v>
      </c>
      <c r="CGK1406" s="1812" t="s">
        <v>82</v>
      </c>
      <c r="CGL1406" s="1749" t="s">
        <v>8032</v>
      </c>
      <c r="CGM1406" s="1787">
        <v>44179</v>
      </c>
      <c r="CGN1406" s="1729" t="s">
        <v>3798</v>
      </c>
      <c r="CGO1406" s="1745" t="s">
        <v>8481</v>
      </c>
      <c r="CGP1406" s="1786" t="s">
        <v>8482</v>
      </c>
      <c r="CGQ1406" s="1786" t="s">
        <v>81</v>
      </c>
      <c r="CGR1406" s="1758" t="s">
        <v>4303</v>
      </c>
      <c r="CGS1406" s="1812" t="s">
        <v>82</v>
      </c>
      <c r="CGT1406" s="1749" t="s">
        <v>8032</v>
      </c>
      <c r="CGU1406" s="1787">
        <v>44179</v>
      </c>
      <c r="CGV1406" s="1729" t="s">
        <v>3798</v>
      </c>
      <c r="CGW1406" s="1745" t="s">
        <v>8481</v>
      </c>
      <c r="CGX1406" s="1786" t="s">
        <v>8482</v>
      </c>
      <c r="CGY1406" s="1786" t="s">
        <v>81</v>
      </c>
      <c r="CGZ1406" s="1758" t="s">
        <v>4303</v>
      </c>
      <c r="CHA1406" s="1812" t="s">
        <v>82</v>
      </c>
      <c r="CHB1406" s="1749" t="s">
        <v>8032</v>
      </c>
      <c r="CHC1406" s="1787">
        <v>44179</v>
      </c>
      <c r="CHD1406" s="1729" t="s">
        <v>3798</v>
      </c>
      <c r="CHE1406" s="1745" t="s">
        <v>8481</v>
      </c>
      <c r="CHF1406" s="1786" t="s">
        <v>8482</v>
      </c>
      <c r="CHG1406" s="1786" t="s">
        <v>81</v>
      </c>
      <c r="CHH1406" s="1758" t="s">
        <v>4303</v>
      </c>
      <c r="CHI1406" s="1812" t="s">
        <v>82</v>
      </c>
      <c r="CHJ1406" s="1749" t="s">
        <v>8032</v>
      </c>
      <c r="CHK1406" s="1787">
        <v>44179</v>
      </c>
      <c r="CHL1406" s="1729" t="s">
        <v>3798</v>
      </c>
      <c r="CHM1406" s="1745" t="s">
        <v>8481</v>
      </c>
      <c r="CHN1406" s="1786" t="s">
        <v>8482</v>
      </c>
      <c r="CHO1406" s="1786" t="s">
        <v>81</v>
      </c>
      <c r="CHP1406" s="1758" t="s">
        <v>4303</v>
      </c>
      <c r="CHQ1406" s="1812" t="s">
        <v>82</v>
      </c>
      <c r="CHR1406" s="1749" t="s">
        <v>8032</v>
      </c>
      <c r="CHS1406" s="1787">
        <v>44179</v>
      </c>
      <c r="CHT1406" s="1729" t="s">
        <v>3798</v>
      </c>
      <c r="CHU1406" s="1745" t="s">
        <v>8481</v>
      </c>
      <c r="CHV1406" s="1786" t="s">
        <v>8482</v>
      </c>
      <c r="CHW1406" s="1786" t="s">
        <v>81</v>
      </c>
      <c r="CHX1406" s="1758" t="s">
        <v>4303</v>
      </c>
      <c r="CHY1406" s="1812" t="s">
        <v>82</v>
      </c>
      <c r="CHZ1406" s="1749" t="s">
        <v>8032</v>
      </c>
      <c r="CIA1406" s="1787">
        <v>44179</v>
      </c>
      <c r="CIB1406" s="1729" t="s">
        <v>3798</v>
      </c>
      <c r="CIC1406" s="1745" t="s">
        <v>8481</v>
      </c>
      <c r="CID1406" s="1786" t="s">
        <v>8482</v>
      </c>
      <c r="CIE1406" s="1786" t="s">
        <v>81</v>
      </c>
      <c r="CIF1406" s="1758" t="s">
        <v>4303</v>
      </c>
      <c r="CIG1406" s="1812" t="s">
        <v>82</v>
      </c>
      <c r="CIH1406" s="1749" t="s">
        <v>8032</v>
      </c>
      <c r="CII1406" s="1787">
        <v>44179</v>
      </c>
      <c r="CIJ1406" s="1729" t="s">
        <v>3798</v>
      </c>
      <c r="CIK1406" s="1745" t="s">
        <v>8481</v>
      </c>
      <c r="CIL1406" s="1786" t="s">
        <v>8482</v>
      </c>
      <c r="CIM1406" s="1786" t="s">
        <v>81</v>
      </c>
      <c r="CIN1406" s="1758" t="s">
        <v>4303</v>
      </c>
      <c r="CIO1406" s="1812" t="s">
        <v>82</v>
      </c>
      <c r="CIP1406" s="1749" t="s">
        <v>8032</v>
      </c>
      <c r="CIQ1406" s="1787">
        <v>44179</v>
      </c>
      <c r="CIR1406" s="1729" t="s">
        <v>3798</v>
      </c>
      <c r="CIS1406" s="1745" t="s">
        <v>8481</v>
      </c>
      <c r="CIT1406" s="1786" t="s">
        <v>8482</v>
      </c>
      <c r="CIU1406" s="1786" t="s">
        <v>81</v>
      </c>
      <c r="CIV1406" s="1758" t="s">
        <v>4303</v>
      </c>
      <c r="CIW1406" s="1812" t="s">
        <v>82</v>
      </c>
      <c r="CIX1406" s="1749" t="s">
        <v>8032</v>
      </c>
      <c r="CIY1406" s="1787">
        <v>44179</v>
      </c>
      <c r="CIZ1406" s="1729" t="s">
        <v>3798</v>
      </c>
      <c r="CJA1406" s="1745" t="s">
        <v>8481</v>
      </c>
      <c r="CJB1406" s="1786" t="s">
        <v>8482</v>
      </c>
      <c r="CJC1406" s="1786" t="s">
        <v>81</v>
      </c>
      <c r="CJD1406" s="1758" t="s">
        <v>4303</v>
      </c>
      <c r="CJE1406" s="1812" t="s">
        <v>82</v>
      </c>
      <c r="CJF1406" s="1749" t="s">
        <v>8032</v>
      </c>
      <c r="CJG1406" s="1787">
        <v>44179</v>
      </c>
      <c r="CJH1406" s="1729" t="s">
        <v>3798</v>
      </c>
      <c r="CJI1406" s="1745" t="s">
        <v>8481</v>
      </c>
      <c r="CJJ1406" s="1786" t="s">
        <v>8482</v>
      </c>
      <c r="CJK1406" s="1786" t="s">
        <v>81</v>
      </c>
      <c r="CJL1406" s="1758" t="s">
        <v>4303</v>
      </c>
      <c r="CJM1406" s="1812" t="s">
        <v>82</v>
      </c>
      <c r="CJN1406" s="1749" t="s">
        <v>8032</v>
      </c>
      <c r="CJO1406" s="1787">
        <v>44179</v>
      </c>
      <c r="CJP1406" s="1729" t="s">
        <v>3798</v>
      </c>
      <c r="CJQ1406" s="1745" t="s">
        <v>8481</v>
      </c>
      <c r="CJR1406" s="1786" t="s">
        <v>8482</v>
      </c>
      <c r="CJS1406" s="1786" t="s">
        <v>81</v>
      </c>
      <c r="CJT1406" s="1758" t="s">
        <v>4303</v>
      </c>
      <c r="CJU1406" s="1812" t="s">
        <v>82</v>
      </c>
      <c r="CJV1406" s="1749" t="s">
        <v>8032</v>
      </c>
      <c r="CJW1406" s="1787">
        <v>44179</v>
      </c>
      <c r="CJX1406" s="1729" t="s">
        <v>3798</v>
      </c>
      <c r="CJY1406" s="1745" t="s">
        <v>8481</v>
      </c>
      <c r="CJZ1406" s="1786" t="s">
        <v>8482</v>
      </c>
      <c r="CKA1406" s="1786" t="s">
        <v>81</v>
      </c>
      <c r="CKB1406" s="1758" t="s">
        <v>4303</v>
      </c>
      <c r="CKC1406" s="1812" t="s">
        <v>82</v>
      </c>
      <c r="CKD1406" s="1749" t="s">
        <v>8032</v>
      </c>
      <c r="CKE1406" s="1787">
        <v>44179</v>
      </c>
      <c r="CKF1406" s="1729" t="s">
        <v>3798</v>
      </c>
      <c r="CKG1406" s="1745" t="s">
        <v>8481</v>
      </c>
      <c r="CKH1406" s="1786" t="s">
        <v>8482</v>
      </c>
      <c r="CKI1406" s="1786" t="s">
        <v>81</v>
      </c>
      <c r="CKJ1406" s="1758" t="s">
        <v>4303</v>
      </c>
      <c r="CKK1406" s="1812" t="s">
        <v>82</v>
      </c>
      <c r="CKL1406" s="1749" t="s">
        <v>8032</v>
      </c>
      <c r="CKM1406" s="1787">
        <v>44179</v>
      </c>
      <c r="CKN1406" s="1729" t="s">
        <v>3798</v>
      </c>
      <c r="CKO1406" s="1745" t="s">
        <v>8481</v>
      </c>
      <c r="CKP1406" s="1786" t="s">
        <v>8482</v>
      </c>
      <c r="CKQ1406" s="1786" t="s">
        <v>81</v>
      </c>
      <c r="CKR1406" s="1758" t="s">
        <v>4303</v>
      </c>
      <c r="CKS1406" s="1812" t="s">
        <v>82</v>
      </c>
      <c r="CKT1406" s="1749" t="s">
        <v>8032</v>
      </c>
      <c r="CKU1406" s="1787">
        <v>44179</v>
      </c>
      <c r="CKV1406" s="1729" t="s">
        <v>3798</v>
      </c>
      <c r="CKW1406" s="1745" t="s">
        <v>8481</v>
      </c>
      <c r="CKX1406" s="1786" t="s">
        <v>8482</v>
      </c>
      <c r="CKY1406" s="1786" t="s">
        <v>81</v>
      </c>
      <c r="CKZ1406" s="1758" t="s">
        <v>4303</v>
      </c>
      <c r="CLA1406" s="1812" t="s">
        <v>82</v>
      </c>
      <c r="CLB1406" s="1749" t="s">
        <v>8032</v>
      </c>
      <c r="CLC1406" s="1787">
        <v>44179</v>
      </c>
      <c r="CLD1406" s="1729" t="s">
        <v>3798</v>
      </c>
      <c r="CLE1406" s="1745" t="s">
        <v>8481</v>
      </c>
      <c r="CLF1406" s="1786" t="s">
        <v>8482</v>
      </c>
      <c r="CLG1406" s="1786" t="s">
        <v>81</v>
      </c>
      <c r="CLH1406" s="1758" t="s">
        <v>4303</v>
      </c>
      <c r="CLI1406" s="1812" t="s">
        <v>82</v>
      </c>
      <c r="CLJ1406" s="1749" t="s">
        <v>8032</v>
      </c>
      <c r="CLK1406" s="1787">
        <v>44179</v>
      </c>
      <c r="CLL1406" s="1729" t="s">
        <v>3798</v>
      </c>
      <c r="CLM1406" s="1745" t="s">
        <v>8481</v>
      </c>
      <c r="CLN1406" s="1786" t="s">
        <v>8482</v>
      </c>
      <c r="CLO1406" s="1786" t="s">
        <v>81</v>
      </c>
      <c r="CLP1406" s="1758" t="s">
        <v>4303</v>
      </c>
      <c r="CLQ1406" s="1812" t="s">
        <v>82</v>
      </c>
      <c r="CLR1406" s="1749" t="s">
        <v>8032</v>
      </c>
      <c r="CLS1406" s="1787">
        <v>44179</v>
      </c>
      <c r="CLT1406" s="1729" t="s">
        <v>3798</v>
      </c>
      <c r="CLU1406" s="1745" t="s">
        <v>8481</v>
      </c>
      <c r="CLV1406" s="1786" t="s">
        <v>8482</v>
      </c>
      <c r="CLW1406" s="1786" t="s">
        <v>81</v>
      </c>
      <c r="CLX1406" s="1758" t="s">
        <v>4303</v>
      </c>
      <c r="CLY1406" s="1812" t="s">
        <v>82</v>
      </c>
      <c r="CLZ1406" s="1749" t="s">
        <v>8032</v>
      </c>
      <c r="CMA1406" s="1787">
        <v>44179</v>
      </c>
      <c r="CMB1406" s="1729" t="s">
        <v>3798</v>
      </c>
      <c r="CMC1406" s="1745" t="s">
        <v>8481</v>
      </c>
      <c r="CMD1406" s="1786" t="s">
        <v>8482</v>
      </c>
      <c r="CME1406" s="1786" t="s">
        <v>81</v>
      </c>
      <c r="CMF1406" s="1758" t="s">
        <v>4303</v>
      </c>
      <c r="CMG1406" s="1812" t="s">
        <v>82</v>
      </c>
      <c r="CMH1406" s="1749" t="s">
        <v>8032</v>
      </c>
      <c r="CMI1406" s="1787">
        <v>44179</v>
      </c>
      <c r="CMJ1406" s="1729" t="s">
        <v>3798</v>
      </c>
      <c r="CMK1406" s="1745" t="s">
        <v>8481</v>
      </c>
      <c r="CML1406" s="1786" t="s">
        <v>8482</v>
      </c>
      <c r="CMM1406" s="1786" t="s">
        <v>81</v>
      </c>
      <c r="CMN1406" s="1758" t="s">
        <v>4303</v>
      </c>
      <c r="CMO1406" s="1812" t="s">
        <v>82</v>
      </c>
      <c r="CMP1406" s="1749" t="s">
        <v>8032</v>
      </c>
      <c r="CMQ1406" s="1787">
        <v>44179</v>
      </c>
      <c r="CMR1406" s="1729" t="s">
        <v>3798</v>
      </c>
      <c r="CMS1406" s="1745" t="s">
        <v>8481</v>
      </c>
      <c r="CMT1406" s="1786" t="s">
        <v>8482</v>
      </c>
      <c r="CMU1406" s="1786" t="s">
        <v>81</v>
      </c>
      <c r="CMV1406" s="1758" t="s">
        <v>4303</v>
      </c>
      <c r="CMW1406" s="1812" t="s">
        <v>82</v>
      </c>
      <c r="CMX1406" s="1749" t="s">
        <v>8032</v>
      </c>
      <c r="CMY1406" s="1787">
        <v>44179</v>
      </c>
      <c r="CMZ1406" s="1729" t="s">
        <v>3798</v>
      </c>
      <c r="CNA1406" s="1745" t="s">
        <v>8481</v>
      </c>
      <c r="CNB1406" s="1786" t="s">
        <v>8482</v>
      </c>
      <c r="CNC1406" s="1786" t="s">
        <v>81</v>
      </c>
      <c r="CND1406" s="1758" t="s">
        <v>4303</v>
      </c>
      <c r="CNE1406" s="1812" t="s">
        <v>82</v>
      </c>
      <c r="CNF1406" s="1749" t="s">
        <v>8032</v>
      </c>
      <c r="CNG1406" s="1787">
        <v>44179</v>
      </c>
      <c r="CNH1406" s="1729" t="s">
        <v>3798</v>
      </c>
      <c r="CNI1406" s="1745" t="s">
        <v>8481</v>
      </c>
      <c r="CNJ1406" s="1786" t="s">
        <v>8482</v>
      </c>
      <c r="CNK1406" s="1786" t="s">
        <v>81</v>
      </c>
      <c r="CNL1406" s="1758" t="s">
        <v>4303</v>
      </c>
      <c r="CNM1406" s="1812" t="s">
        <v>82</v>
      </c>
      <c r="CNN1406" s="1749" t="s">
        <v>8032</v>
      </c>
      <c r="CNO1406" s="1787">
        <v>44179</v>
      </c>
      <c r="CNP1406" s="1729" t="s">
        <v>3798</v>
      </c>
      <c r="CNQ1406" s="1745" t="s">
        <v>8481</v>
      </c>
      <c r="CNR1406" s="1786" t="s">
        <v>8482</v>
      </c>
      <c r="CNS1406" s="1786" t="s">
        <v>81</v>
      </c>
      <c r="CNT1406" s="1758" t="s">
        <v>4303</v>
      </c>
      <c r="CNU1406" s="1812" t="s">
        <v>82</v>
      </c>
      <c r="CNV1406" s="1749" t="s">
        <v>8032</v>
      </c>
      <c r="CNW1406" s="1787">
        <v>44179</v>
      </c>
      <c r="CNX1406" s="1729" t="s">
        <v>3798</v>
      </c>
      <c r="CNY1406" s="1745" t="s">
        <v>8481</v>
      </c>
      <c r="CNZ1406" s="1786" t="s">
        <v>8482</v>
      </c>
      <c r="COA1406" s="1786" t="s">
        <v>81</v>
      </c>
      <c r="COB1406" s="1758" t="s">
        <v>4303</v>
      </c>
      <c r="COC1406" s="1812" t="s">
        <v>82</v>
      </c>
      <c r="COD1406" s="1749" t="s">
        <v>8032</v>
      </c>
      <c r="COE1406" s="1787">
        <v>44179</v>
      </c>
      <c r="COF1406" s="1729" t="s">
        <v>3798</v>
      </c>
      <c r="COG1406" s="1745" t="s">
        <v>8481</v>
      </c>
      <c r="COH1406" s="1786" t="s">
        <v>8482</v>
      </c>
      <c r="COI1406" s="1786" t="s">
        <v>81</v>
      </c>
      <c r="COJ1406" s="1758" t="s">
        <v>4303</v>
      </c>
      <c r="COK1406" s="1812" t="s">
        <v>82</v>
      </c>
      <c r="COL1406" s="1749" t="s">
        <v>8032</v>
      </c>
      <c r="COM1406" s="1787">
        <v>44179</v>
      </c>
      <c r="CON1406" s="1729" t="s">
        <v>3798</v>
      </c>
      <c r="COO1406" s="1745" t="s">
        <v>8481</v>
      </c>
      <c r="COP1406" s="1786" t="s">
        <v>8482</v>
      </c>
      <c r="COQ1406" s="1786" t="s">
        <v>81</v>
      </c>
      <c r="COR1406" s="1758" t="s">
        <v>4303</v>
      </c>
      <c r="COS1406" s="1812" t="s">
        <v>82</v>
      </c>
      <c r="COT1406" s="1749" t="s">
        <v>8032</v>
      </c>
      <c r="COU1406" s="1787">
        <v>44179</v>
      </c>
      <c r="COV1406" s="1729" t="s">
        <v>3798</v>
      </c>
      <c r="COW1406" s="1745" t="s">
        <v>8481</v>
      </c>
      <c r="COX1406" s="1786" t="s">
        <v>8482</v>
      </c>
      <c r="COY1406" s="1786" t="s">
        <v>81</v>
      </c>
      <c r="COZ1406" s="1758" t="s">
        <v>4303</v>
      </c>
      <c r="CPA1406" s="1812" t="s">
        <v>82</v>
      </c>
      <c r="CPB1406" s="1749" t="s">
        <v>8032</v>
      </c>
      <c r="CPC1406" s="1787">
        <v>44179</v>
      </c>
      <c r="CPD1406" s="1729" t="s">
        <v>3798</v>
      </c>
      <c r="CPE1406" s="1745" t="s">
        <v>8481</v>
      </c>
      <c r="CPF1406" s="1786" t="s">
        <v>8482</v>
      </c>
      <c r="CPG1406" s="1786" t="s">
        <v>81</v>
      </c>
      <c r="CPH1406" s="1758" t="s">
        <v>4303</v>
      </c>
      <c r="CPI1406" s="1812" t="s">
        <v>82</v>
      </c>
      <c r="CPJ1406" s="1749" t="s">
        <v>8032</v>
      </c>
      <c r="CPK1406" s="1787">
        <v>44179</v>
      </c>
      <c r="CPL1406" s="1729" t="s">
        <v>3798</v>
      </c>
      <c r="CPM1406" s="1745" t="s">
        <v>8481</v>
      </c>
      <c r="CPN1406" s="1786" t="s">
        <v>8482</v>
      </c>
      <c r="CPO1406" s="1786" t="s">
        <v>81</v>
      </c>
      <c r="CPP1406" s="1758" t="s">
        <v>4303</v>
      </c>
      <c r="CPQ1406" s="1812" t="s">
        <v>82</v>
      </c>
      <c r="CPR1406" s="1749" t="s">
        <v>8032</v>
      </c>
      <c r="CPS1406" s="1787">
        <v>44179</v>
      </c>
      <c r="CPT1406" s="1729" t="s">
        <v>3798</v>
      </c>
      <c r="CPU1406" s="1745" t="s">
        <v>8481</v>
      </c>
      <c r="CPV1406" s="1786" t="s">
        <v>8482</v>
      </c>
      <c r="CPW1406" s="1786" t="s">
        <v>81</v>
      </c>
      <c r="CPX1406" s="1758" t="s">
        <v>4303</v>
      </c>
      <c r="CPY1406" s="1812" t="s">
        <v>82</v>
      </c>
      <c r="CPZ1406" s="1749" t="s">
        <v>8032</v>
      </c>
      <c r="CQA1406" s="1787">
        <v>44179</v>
      </c>
      <c r="CQB1406" s="1729" t="s">
        <v>3798</v>
      </c>
      <c r="CQC1406" s="1745" t="s">
        <v>8481</v>
      </c>
      <c r="CQD1406" s="1786" t="s">
        <v>8482</v>
      </c>
      <c r="CQE1406" s="1786" t="s">
        <v>81</v>
      </c>
      <c r="CQF1406" s="1758" t="s">
        <v>4303</v>
      </c>
      <c r="CQG1406" s="1812" t="s">
        <v>82</v>
      </c>
      <c r="CQH1406" s="1749" t="s">
        <v>8032</v>
      </c>
      <c r="CQI1406" s="1787">
        <v>44179</v>
      </c>
      <c r="CQJ1406" s="1729" t="s">
        <v>3798</v>
      </c>
      <c r="CQK1406" s="1745" t="s">
        <v>8481</v>
      </c>
      <c r="CQL1406" s="1786" t="s">
        <v>8482</v>
      </c>
      <c r="CQM1406" s="1786" t="s">
        <v>81</v>
      </c>
      <c r="CQN1406" s="1758" t="s">
        <v>4303</v>
      </c>
      <c r="CQO1406" s="1812" t="s">
        <v>82</v>
      </c>
      <c r="CQP1406" s="1749" t="s">
        <v>8032</v>
      </c>
      <c r="CQQ1406" s="1787">
        <v>44179</v>
      </c>
      <c r="CQR1406" s="1729" t="s">
        <v>3798</v>
      </c>
      <c r="CQS1406" s="1745" t="s">
        <v>8481</v>
      </c>
      <c r="CQT1406" s="1786" t="s">
        <v>8482</v>
      </c>
      <c r="CQU1406" s="1786" t="s">
        <v>81</v>
      </c>
      <c r="CQV1406" s="1758" t="s">
        <v>4303</v>
      </c>
      <c r="CQW1406" s="1812" t="s">
        <v>82</v>
      </c>
      <c r="CQX1406" s="1749" t="s">
        <v>8032</v>
      </c>
      <c r="CQY1406" s="1787">
        <v>44179</v>
      </c>
      <c r="CQZ1406" s="1729" t="s">
        <v>3798</v>
      </c>
      <c r="CRA1406" s="1745" t="s">
        <v>8481</v>
      </c>
      <c r="CRB1406" s="1786" t="s">
        <v>8482</v>
      </c>
      <c r="CRC1406" s="1786" t="s">
        <v>81</v>
      </c>
      <c r="CRD1406" s="1758" t="s">
        <v>4303</v>
      </c>
      <c r="CRE1406" s="1812" t="s">
        <v>82</v>
      </c>
      <c r="CRF1406" s="1749" t="s">
        <v>8032</v>
      </c>
      <c r="CRG1406" s="1787">
        <v>44179</v>
      </c>
      <c r="CRH1406" s="1729" t="s">
        <v>3798</v>
      </c>
      <c r="CRI1406" s="1745" t="s">
        <v>8481</v>
      </c>
      <c r="CRJ1406" s="1786" t="s">
        <v>8482</v>
      </c>
      <c r="CRK1406" s="1786" t="s">
        <v>81</v>
      </c>
      <c r="CRL1406" s="1758" t="s">
        <v>4303</v>
      </c>
      <c r="CRM1406" s="1812" t="s">
        <v>82</v>
      </c>
      <c r="CRN1406" s="1749" t="s">
        <v>8032</v>
      </c>
      <c r="CRO1406" s="1787">
        <v>44179</v>
      </c>
      <c r="CRP1406" s="1729" t="s">
        <v>3798</v>
      </c>
      <c r="CRQ1406" s="1745" t="s">
        <v>8481</v>
      </c>
      <c r="CRR1406" s="1786" t="s">
        <v>8482</v>
      </c>
      <c r="CRS1406" s="1786" t="s">
        <v>81</v>
      </c>
      <c r="CRT1406" s="1758" t="s">
        <v>4303</v>
      </c>
      <c r="CRU1406" s="1812" t="s">
        <v>82</v>
      </c>
      <c r="CRV1406" s="1749" t="s">
        <v>8032</v>
      </c>
      <c r="CRW1406" s="1787">
        <v>44179</v>
      </c>
      <c r="CRX1406" s="1729" t="s">
        <v>3798</v>
      </c>
      <c r="CRY1406" s="1745" t="s">
        <v>8481</v>
      </c>
      <c r="CRZ1406" s="1786" t="s">
        <v>8482</v>
      </c>
      <c r="CSA1406" s="1786" t="s">
        <v>81</v>
      </c>
      <c r="CSB1406" s="1758" t="s">
        <v>4303</v>
      </c>
      <c r="CSC1406" s="1812" t="s">
        <v>82</v>
      </c>
      <c r="CSD1406" s="1749" t="s">
        <v>8032</v>
      </c>
      <c r="CSE1406" s="1787">
        <v>44179</v>
      </c>
      <c r="CSF1406" s="1729" t="s">
        <v>3798</v>
      </c>
      <c r="CSG1406" s="1745" t="s">
        <v>8481</v>
      </c>
      <c r="CSH1406" s="1786" t="s">
        <v>8482</v>
      </c>
      <c r="CSI1406" s="1786" t="s">
        <v>81</v>
      </c>
      <c r="CSJ1406" s="1758" t="s">
        <v>4303</v>
      </c>
      <c r="CSK1406" s="1812" t="s">
        <v>82</v>
      </c>
      <c r="CSL1406" s="1749" t="s">
        <v>8032</v>
      </c>
      <c r="CSM1406" s="1787">
        <v>44179</v>
      </c>
      <c r="CSN1406" s="1729" t="s">
        <v>3798</v>
      </c>
      <c r="CSO1406" s="1745" t="s">
        <v>8481</v>
      </c>
      <c r="CSP1406" s="1786" t="s">
        <v>8482</v>
      </c>
      <c r="CSQ1406" s="1786" t="s">
        <v>81</v>
      </c>
      <c r="CSR1406" s="1758" t="s">
        <v>4303</v>
      </c>
      <c r="CSS1406" s="1812" t="s">
        <v>82</v>
      </c>
      <c r="CST1406" s="1749" t="s">
        <v>8032</v>
      </c>
      <c r="CSU1406" s="1787">
        <v>44179</v>
      </c>
      <c r="CSV1406" s="1729" t="s">
        <v>3798</v>
      </c>
      <c r="CSW1406" s="1745" t="s">
        <v>8481</v>
      </c>
      <c r="CSX1406" s="1786" t="s">
        <v>8482</v>
      </c>
      <c r="CSY1406" s="1786" t="s">
        <v>81</v>
      </c>
      <c r="CSZ1406" s="1758" t="s">
        <v>4303</v>
      </c>
      <c r="CTA1406" s="1812" t="s">
        <v>82</v>
      </c>
      <c r="CTB1406" s="1749" t="s">
        <v>8032</v>
      </c>
      <c r="CTC1406" s="1787">
        <v>44179</v>
      </c>
      <c r="CTD1406" s="1729" t="s">
        <v>3798</v>
      </c>
      <c r="CTE1406" s="1745" t="s">
        <v>8481</v>
      </c>
      <c r="CTF1406" s="1786" t="s">
        <v>8482</v>
      </c>
      <c r="CTG1406" s="1786" t="s">
        <v>81</v>
      </c>
      <c r="CTH1406" s="1758" t="s">
        <v>4303</v>
      </c>
      <c r="CTI1406" s="1812" t="s">
        <v>82</v>
      </c>
      <c r="CTJ1406" s="1749" t="s">
        <v>8032</v>
      </c>
      <c r="CTK1406" s="1787">
        <v>44179</v>
      </c>
      <c r="CTL1406" s="1729" t="s">
        <v>3798</v>
      </c>
      <c r="CTM1406" s="1745" t="s">
        <v>8481</v>
      </c>
      <c r="CTN1406" s="1786" t="s">
        <v>8482</v>
      </c>
      <c r="CTO1406" s="1786" t="s">
        <v>81</v>
      </c>
      <c r="CTP1406" s="1758" t="s">
        <v>4303</v>
      </c>
      <c r="CTQ1406" s="1812" t="s">
        <v>82</v>
      </c>
      <c r="CTR1406" s="1749" t="s">
        <v>8032</v>
      </c>
      <c r="CTS1406" s="1787">
        <v>44179</v>
      </c>
      <c r="CTT1406" s="1729" t="s">
        <v>3798</v>
      </c>
      <c r="CTU1406" s="1745" t="s">
        <v>8481</v>
      </c>
      <c r="CTV1406" s="1786" t="s">
        <v>8482</v>
      </c>
      <c r="CTW1406" s="1786" t="s">
        <v>81</v>
      </c>
      <c r="CTX1406" s="1758" t="s">
        <v>4303</v>
      </c>
      <c r="CTY1406" s="1812" t="s">
        <v>82</v>
      </c>
      <c r="CTZ1406" s="1749" t="s">
        <v>8032</v>
      </c>
      <c r="CUA1406" s="1787">
        <v>44179</v>
      </c>
      <c r="CUB1406" s="1729" t="s">
        <v>3798</v>
      </c>
      <c r="CUC1406" s="1745" t="s">
        <v>8481</v>
      </c>
      <c r="CUD1406" s="1786" t="s">
        <v>8482</v>
      </c>
      <c r="CUE1406" s="1786" t="s">
        <v>81</v>
      </c>
      <c r="CUF1406" s="1758" t="s">
        <v>4303</v>
      </c>
      <c r="CUG1406" s="1812" t="s">
        <v>82</v>
      </c>
      <c r="CUH1406" s="1749" t="s">
        <v>8032</v>
      </c>
      <c r="CUI1406" s="1787">
        <v>44179</v>
      </c>
      <c r="CUJ1406" s="1729" t="s">
        <v>3798</v>
      </c>
      <c r="CUK1406" s="1745" t="s">
        <v>8481</v>
      </c>
      <c r="CUL1406" s="1786" t="s">
        <v>8482</v>
      </c>
      <c r="CUM1406" s="1786" t="s">
        <v>81</v>
      </c>
      <c r="CUN1406" s="1758" t="s">
        <v>4303</v>
      </c>
      <c r="CUO1406" s="1812" t="s">
        <v>82</v>
      </c>
      <c r="CUP1406" s="1749" t="s">
        <v>8032</v>
      </c>
      <c r="CUQ1406" s="1787">
        <v>44179</v>
      </c>
      <c r="CUR1406" s="1729" t="s">
        <v>3798</v>
      </c>
      <c r="CUS1406" s="1745" t="s">
        <v>8481</v>
      </c>
      <c r="CUT1406" s="1786" t="s">
        <v>8482</v>
      </c>
      <c r="CUU1406" s="1786" t="s">
        <v>81</v>
      </c>
      <c r="CUV1406" s="1758" t="s">
        <v>4303</v>
      </c>
      <c r="CUW1406" s="1812" t="s">
        <v>82</v>
      </c>
      <c r="CUX1406" s="1749" t="s">
        <v>8032</v>
      </c>
      <c r="CUY1406" s="1787">
        <v>44179</v>
      </c>
      <c r="CUZ1406" s="1729" t="s">
        <v>3798</v>
      </c>
      <c r="CVA1406" s="1745" t="s">
        <v>8481</v>
      </c>
      <c r="CVB1406" s="1786" t="s">
        <v>8482</v>
      </c>
      <c r="CVC1406" s="1786" t="s">
        <v>81</v>
      </c>
      <c r="CVD1406" s="1758" t="s">
        <v>4303</v>
      </c>
      <c r="CVE1406" s="1812" t="s">
        <v>82</v>
      </c>
      <c r="CVF1406" s="1749" t="s">
        <v>8032</v>
      </c>
      <c r="CVG1406" s="1787">
        <v>44179</v>
      </c>
      <c r="CVH1406" s="1729" t="s">
        <v>3798</v>
      </c>
      <c r="CVI1406" s="1745" t="s">
        <v>8481</v>
      </c>
      <c r="CVJ1406" s="1786" t="s">
        <v>8482</v>
      </c>
      <c r="CVK1406" s="1786" t="s">
        <v>81</v>
      </c>
      <c r="CVL1406" s="1758" t="s">
        <v>4303</v>
      </c>
      <c r="CVM1406" s="1812" t="s">
        <v>82</v>
      </c>
      <c r="CVN1406" s="1749" t="s">
        <v>8032</v>
      </c>
      <c r="CVO1406" s="1787">
        <v>44179</v>
      </c>
      <c r="CVP1406" s="1729" t="s">
        <v>3798</v>
      </c>
      <c r="CVQ1406" s="1745" t="s">
        <v>8481</v>
      </c>
      <c r="CVR1406" s="1786" t="s">
        <v>8482</v>
      </c>
      <c r="CVS1406" s="1786" t="s">
        <v>81</v>
      </c>
      <c r="CVT1406" s="1758" t="s">
        <v>4303</v>
      </c>
      <c r="CVU1406" s="1812" t="s">
        <v>82</v>
      </c>
      <c r="CVV1406" s="1749" t="s">
        <v>8032</v>
      </c>
      <c r="CVW1406" s="1787">
        <v>44179</v>
      </c>
      <c r="CVX1406" s="1729" t="s">
        <v>3798</v>
      </c>
      <c r="CVY1406" s="1745" t="s">
        <v>8481</v>
      </c>
      <c r="CVZ1406" s="1786" t="s">
        <v>8482</v>
      </c>
      <c r="CWA1406" s="1786" t="s">
        <v>81</v>
      </c>
      <c r="CWB1406" s="1758" t="s">
        <v>4303</v>
      </c>
      <c r="CWC1406" s="1812" t="s">
        <v>82</v>
      </c>
      <c r="CWD1406" s="1749" t="s">
        <v>8032</v>
      </c>
      <c r="CWE1406" s="1787">
        <v>44179</v>
      </c>
      <c r="CWF1406" s="1729" t="s">
        <v>3798</v>
      </c>
      <c r="CWG1406" s="1745" t="s">
        <v>8481</v>
      </c>
      <c r="CWH1406" s="1786" t="s">
        <v>8482</v>
      </c>
      <c r="CWI1406" s="1786" t="s">
        <v>81</v>
      </c>
      <c r="CWJ1406" s="1758" t="s">
        <v>4303</v>
      </c>
      <c r="CWK1406" s="1812" t="s">
        <v>82</v>
      </c>
      <c r="CWL1406" s="1749" t="s">
        <v>8032</v>
      </c>
      <c r="CWM1406" s="1787">
        <v>44179</v>
      </c>
      <c r="CWN1406" s="1729" t="s">
        <v>3798</v>
      </c>
      <c r="CWO1406" s="1745" t="s">
        <v>8481</v>
      </c>
      <c r="CWP1406" s="1786" t="s">
        <v>8482</v>
      </c>
      <c r="CWQ1406" s="1786" t="s">
        <v>81</v>
      </c>
      <c r="CWR1406" s="1758" t="s">
        <v>4303</v>
      </c>
      <c r="CWS1406" s="1812" t="s">
        <v>82</v>
      </c>
      <c r="CWT1406" s="1749" t="s">
        <v>8032</v>
      </c>
      <c r="CWU1406" s="1787">
        <v>44179</v>
      </c>
      <c r="CWV1406" s="1729" t="s">
        <v>3798</v>
      </c>
      <c r="CWW1406" s="1745" t="s">
        <v>8481</v>
      </c>
      <c r="CWX1406" s="1786" t="s">
        <v>8482</v>
      </c>
      <c r="CWY1406" s="1786" t="s">
        <v>81</v>
      </c>
      <c r="CWZ1406" s="1758" t="s">
        <v>4303</v>
      </c>
      <c r="CXA1406" s="1812" t="s">
        <v>82</v>
      </c>
      <c r="CXB1406" s="1749" t="s">
        <v>8032</v>
      </c>
      <c r="CXC1406" s="1787">
        <v>44179</v>
      </c>
      <c r="CXD1406" s="1729" t="s">
        <v>3798</v>
      </c>
      <c r="CXE1406" s="1745" t="s">
        <v>8481</v>
      </c>
      <c r="CXF1406" s="1786" t="s">
        <v>8482</v>
      </c>
      <c r="CXG1406" s="1786" t="s">
        <v>81</v>
      </c>
      <c r="CXH1406" s="1758" t="s">
        <v>4303</v>
      </c>
      <c r="CXI1406" s="1812" t="s">
        <v>82</v>
      </c>
      <c r="CXJ1406" s="1749" t="s">
        <v>8032</v>
      </c>
      <c r="CXK1406" s="1787">
        <v>44179</v>
      </c>
      <c r="CXL1406" s="1729" t="s">
        <v>3798</v>
      </c>
      <c r="CXM1406" s="1745" t="s">
        <v>8481</v>
      </c>
      <c r="CXN1406" s="1786" t="s">
        <v>8482</v>
      </c>
      <c r="CXO1406" s="1786" t="s">
        <v>81</v>
      </c>
      <c r="CXP1406" s="1758" t="s">
        <v>4303</v>
      </c>
      <c r="CXQ1406" s="1812" t="s">
        <v>82</v>
      </c>
      <c r="CXR1406" s="1749" t="s">
        <v>8032</v>
      </c>
      <c r="CXS1406" s="1787">
        <v>44179</v>
      </c>
      <c r="CXT1406" s="1729" t="s">
        <v>3798</v>
      </c>
      <c r="CXU1406" s="1745" t="s">
        <v>8481</v>
      </c>
      <c r="CXV1406" s="1786" t="s">
        <v>8482</v>
      </c>
      <c r="CXW1406" s="1786" t="s">
        <v>81</v>
      </c>
      <c r="CXX1406" s="1758" t="s">
        <v>4303</v>
      </c>
      <c r="CXY1406" s="1812" t="s">
        <v>82</v>
      </c>
      <c r="CXZ1406" s="1749" t="s">
        <v>8032</v>
      </c>
      <c r="CYA1406" s="1787">
        <v>44179</v>
      </c>
      <c r="CYB1406" s="1729" t="s">
        <v>3798</v>
      </c>
      <c r="CYC1406" s="1745" t="s">
        <v>8481</v>
      </c>
      <c r="CYD1406" s="1786" t="s">
        <v>8482</v>
      </c>
      <c r="CYE1406" s="1786" t="s">
        <v>81</v>
      </c>
      <c r="CYF1406" s="1758" t="s">
        <v>4303</v>
      </c>
      <c r="CYG1406" s="1812" t="s">
        <v>82</v>
      </c>
      <c r="CYH1406" s="1749" t="s">
        <v>8032</v>
      </c>
      <c r="CYI1406" s="1787">
        <v>44179</v>
      </c>
      <c r="CYJ1406" s="1729" t="s">
        <v>3798</v>
      </c>
      <c r="CYK1406" s="1745" t="s">
        <v>8481</v>
      </c>
      <c r="CYL1406" s="1786" t="s">
        <v>8482</v>
      </c>
      <c r="CYM1406" s="1786" t="s">
        <v>81</v>
      </c>
      <c r="CYN1406" s="1758" t="s">
        <v>4303</v>
      </c>
      <c r="CYO1406" s="1812" t="s">
        <v>82</v>
      </c>
      <c r="CYP1406" s="1749" t="s">
        <v>8032</v>
      </c>
      <c r="CYQ1406" s="1787">
        <v>44179</v>
      </c>
      <c r="CYR1406" s="1729" t="s">
        <v>3798</v>
      </c>
      <c r="CYS1406" s="1745" t="s">
        <v>8481</v>
      </c>
      <c r="CYT1406" s="1786" t="s">
        <v>8482</v>
      </c>
      <c r="CYU1406" s="1786" t="s">
        <v>81</v>
      </c>
      <c r="CYV1406" s="1758" t="s">
        <v>4303</v>
      </c>
      <c r="CYW1406" s="1812" t="s">
        <v>82</v>
      </c>
      <c r="CYX1406" s="1749" t="s">
        <v>8032</v>
      </c>
      <c r="CYY1406" s="1787">
        <v>44179</v>
      </c>
      <c r="CYZ1406" s="1729" t="s">
        <v>3798</v>
      </c>
      <c r="CZA1406" s="1745" t="s">
        <v>8481</v>
      </c>
      <c r="CZB1406" s="1786" t="s">
        <v>8482</v>
      </c>
      <c r="CZC1406" s="1786" t="s">
        <v>81</v>
      </c>
      <c r="CZD1406" s="1758" t="s">
        <v>4303</v>
      </c>
      <c r="CZE1406" s="1812" t="s">
        <v>82</v>
      </c>
      <c r="CZF1406" s="1749" t="s">
        <v>8032</v>
      </c>
      <c r="CZG1406" s="1787">
        <v>44179</v>
      </c>
      <c r="CZH1406" s="1729" t="s">
        <v>3798</v>
      </c>
      <c r="CZI1406" s="1745" t="s">
        <v>8481</v>
      </c>
      <c r="CZJ1406" s="1786" t="s">
        <v>8482</v>
      </c>
      <c r="CZK1406" s="1786" t="s">
        <v>81</v>
      </c>
      <c r="CZL1406" s="1758" t="s">
        <v>4303</v>
      </c>
      <c r="CZM1406" s="1812" t="s">
        <v>82</v>
      </c>
      <c r="CZN1406" s="1749" t="s">
        <v>8032</v>
      </c>
      <c r="CZO1406" s="1787">
        <v>44179</v>
      </c>
      <c r="CZP1406" s="1729" t="s">
        <v>3798</v>
      </c>
      <c r="CZQ1406" s="1745" t="s">
        <v>8481</v>
      </c>
      <c r="CZR1406" s="1786" t="s">
        <v>8482</v>
      </c>
      <c r="CZS1406" s="1786" t="s">
        <v>81</v>
      </c>
      <c r="CZT1406" s="1758" t="s">
        <v>4303</v>
      </c>
      <c r="CZU1406" s="1812" t="s">
        <v>82</v>
      </c>
      <c r="CZV1406" s="1749" t="s">
        <v>8032</v>
      </c>
      <c r="CZW1406" s="1787">
        <v>44179</v>
      </c>
      <c r="CZX1406" s="1729" t="s">
        <v>3798</v>
      </c>
      <c r="CZY1406" s="1745" t="s">
        <v>8481</v>
      </c>
      <c r="CZZ1406" s="1786" t="s">
        <v>8482</v>
      </c>
      <c r="DAA1406" s="1786" t="s">
        <v>81</v>
      </c>
      <c r="DAB1406" s="1758" t="s">
        <v>4303</v>
      </c>
      <c r="DAC1406" s="1812" t="s">
        <v>82</v>
      </c>
      <c r="DAD1406" s="1749" t="s">
        <v>8032</v>
      </c>
      <c r="DAE1406" s="1787">
        <v>44179</v>
      </c>
      <c r="DAF1406" s="1729" t="s">
        <v>3798</v>
      </c>
      <c r="DAG1406" s="1745" t="s">
        <v>8481</v>
      </c>
      <c r="DAH1406" s="1786" t="s">
        <v>8482</v>
      </c>
      <c r="DAI1406" s="1786" t="s">
        <v>81</v>
      </c>
      <c r="DAJ1406" s="1758" t="s">
        <v>4303</v>
      </c>
      <c r="DAK1406" s="1812" t="s">
        <v>82</v>
      </c>
      <c r="DAL1406" s="1749" t="s">
        <v>8032</v>
      </c>
      <c r="DAM1406" s="1787">
        <v>44179</v>
      </c>
      <c r="DAN1406" s="1729" t="s">
        <v>3798</v>
      </c>
      <c r="DAO1406" s="1745" t="s">
        <v>8481</v>
      </c>
      <c r="DAP1406" s="1786" t="s">
        <v>8482</v>
      </c>
      <c r="DAQ1406" s="1786" t="s">
        <v>81</v>
      </c>
      <c r="DAR1406" s="1758" t="s">
        <v>4303</v>
      </c>
      <c r="DAS1406" s="1812" t="s">
        <v>82</v>
      </c>
      <c r="DAT1406" s="1749" t="s">
        <v>8032</v>
      </c>
      <c r="DAU1406" s="1787">
        <v>44179</v>
      </c>
      <c r="DAV1406" s="1729" t="s">
        <v>3798</v>
      </c>
      <c r="DAW1406" s="1745" t="s">
        <v>8481</v>
      </c>
      <c r="DAX1406" s="1786" t="s">
        <v>8482</v>
      </c>
      <c r="DAY1406" s="1786" t="s">
        <v>81</v>
      </c>
      <c r="DAZ1406" s="1758" t="s">
        <v>4303</v>
      </c>
      <c r="DBA1406" s="1812" t="s">
        <v>82</v>
      </c>
      <c r="DBB1406" s="1749" t="s">
        <v>8032</v>
      </c>
      <c r="DBC1406" s="1787">
        <v>44179</v>
      </c>
      <c r="DBD1406" s="1729" t="s">
        <v>3798</v>
      </c>
      <c r="DBE1406" s="1745" t="s">
        <v>8481</v>
      </c>
      <c r="DBF1406" s="1786" t="s">
        <v>8482</v>
      </c>
      <c r="DBG1406" s="1786" t="s">
        <v>81</v>
      </c>
      <c r="DBH1406" s="1758" t="s">
        <v>4303</v>
      </c>
      <c r="DBI1406" s="1812" t="s">
        <v>82</v>
      </c>
      <c r="DBJ1406" s="1749" t="s">
        <v>8032</v>
      </c>
      <c r="DBK1406" s="1787">
        <v>44179</v>
      </c>
      <c r="DBL1406" s="1729" t="s">
        <v>3798</v>
      </c>
      <c r="DBM1406" s="1745" t="s">
        <v>8481</v>
      </c>
      <c r="DBN1406" s="1786" t="s">
        <v>8482</v>
      </c>
      <c r="DBO1406" s="1786" t="s">
        <v>81</v>
      </c>
      <c r="DBP1406" s="1758" t="s">
        <v>4303</v>
      </c>
      <c r="DBQ1406" s="1812" t="s">
        <v>82</v>
      </c>
      <c r="DBR1406" s="1749" t="s">
        <v>8032</v>
      </c>
      <c r="DBS1406" s="1787">
        <v>44179</v>
      </c>
      <c r="DBT1406" s="1729" t="s">
        <v>3798</v>
      </c>
      <c r="DBU1406" s="1745" t="s">
        <v>8481</v>
      </c>
      <c r="DBV1406" s="1786" t="s">
        <v>8482</v>
      </c>
      <c r="DBW1406" s="1786" t="s">
        <v>81</v>
      </c>
      <c r="DBX1406" s="1758" t="s">
        <v>4303</v>
      </c>
      <c r="DBY1406" s="1812" t="s">
        <v>82</v>
      </c>
      <c r="DBZ1406" s="1749" t="s">
        <v>8032</v>
      </c>
      <c r="DCA1406" s="1787">
        <v>44179</v>
      </c>
      <c r="DCB1406" s="1729" t="s">
        <v>3798</v>
      </c>
      <c r="DCC1406" s="1745" t="s">
        <v>8481</v>
      </c>
      <c r="DCD1406" s="1786" t="s">
        <v>8482</v>
      </c>
      <c r="DCE1406" s="1786" t="s">
        <v>81</v>
      </c>
      <c r="DCF1406" s="1758" t="s">
        <v>4303</v>
      </c>
      <c r="DCG1406" s="1812" t="s">
        <v>82</v>
      </c>
      <c r="DCH1406" s="1749" t="s">
        <v>8032</v>
      </c>
      <c r="DCI1406" s="1787">
        <v>44179</v>
      </c>
      <c r="DCJ1406" s="1729" t="s">
        <v>3798</v>
      </c>
      <c r="DCK1406" s="1745" t="s">
        <v>8481</v>
      </c>
      <c r="DCL1406" s="1786" t="s">
        <v>8482</v>
      </c>
      <c r="DCM1406" s="1786" t="s">
        <v>81</v>
      </c>
      <c r="DCN1406" s="1758" t="s">
        <v>4303</v>
      </c>
      <c r="DCO1406" s="1812" t="s">
        <v>82</v>
      </c>
      <c r="DCP1406" s="1749" t="s">
        <v>8032</v>
      </c>
      <c r="DCQ1406" s="1787">
        <v>44179</v>
      </c>
      <c r="DCR1406" s="1729" t="s">
        <v>3798</v>
      </c>
      <c r="DCS1406" s="1745" t="s">
        <v>8481</v>
      </c>
      <c r="DCT1406" s="1786" t="s">
        <v>8482</v>
      </c>
      <c r="DCU1406" s="1786" t="s">
        <v>81</v>
      </c>
      <c r="DCV1406" s="1758" t="s">
        <v>4303</v>
      </c>
      <c r="DCW1406" s="1812" t="s">
        <v>82</v>
      </c>
      <c r="DCX1406" s="1749" t="s">
        <v>8032</v>
      </c>
      <c r="DCY1406" s="1787">
        <v>44179</v>
      </c>
      <c r="DCZ1406" s="1729" t="s">
        <v>3798</v>
      </c>
      <c r="DDA1406" s="1745" t="s">
        <v>8481</v>
      </c>
      <c r="DDB1406" s="1786" t="s">
        <v>8482</v>
      </c>
      <c r="DDC1406" s="1786" t="s">
        <v>81</v>
      </c>
      <c r="DDD1406" s="1758" t="s">
        <v>4303</v>
      </c>
      <c r="DDE1406" s="1812" t="s">
        <v>82</v>
      </c>
      <c r="DDF1406" s="1749" t="s">
        <v>8032</v>
      </c>
      <c r="DDG1406" s="1787">
        <v>44179</v>
      </c>
      <c r="DDH1406" s="1729" t="s">
        <v>3798</v>
      </c>
      <c r="DDI1406" s="1745" t="s">
        <v>8481</v>
      </c>
      <c r="DDJ1406" s="1786" t="s">
        <v>8482</v>
      </c>
      <c r="DDK1406" s="1786" t="s">
        <v>81</v>
      </c>
      <c r="DDL1406" s="1758" t="s">
        <v>4303</v>
      </c>
      <c r="DDM1406" s="1812" t="s">
        <v>82</v>
      </c>
      <c r="DDN1406" s="1749" t="s">
        <v>8032</v>
      </c>
      <c r="DDO1406" s="1787">
        <v>44179</v>
      </c>
      <c r="DDP1406" s="1729" t="s">
        <v>3798</v>
      </c>
      <c r="DDQ1406" s="1745" t="s">
        <v>8481</v>
      </c>
      <c r="DDR1406" s="1786" t="s">
        <v>8482</v>
      </c>
      <c r="DDS1406" s="1786" t="s">
        <v>81</v>
      </c>
      <c r="DDT1406" s="1758" t="s">
        <v>4303</v>
      </c>
      <c r="DDU1406" s="1812" t="s">
        <v>82</v>
      </c>
      <c r="DDV1406" s="1749" t="s">
        <v>8032</v>
      </c>
      <c r="DDW1406" s="1787">
        <v>44179</v>
      </c>
      <c r="DDX1406" s="1729" t="s">
        <v>3798</v>
      </c>
      <c r="DDY1406" s="1745" t="s">
        <v>8481</v>
      </c>
      <c r="DDZ1406" s="1786" t="s">
        <v>8482</v>
      </c>
      <c r="DEA1406" s="1786" t="s">
        <v>81</v>
      </c>
      <c r="DEB1406" s="1758" t="s">
        <v>4303</v>
      </c>
      <c r="DEC1406" s="1812" t="s">
        <v>82</v>
      </c>
      <c r="DED1406" s="1749" t="s">
        <v>8032</v>
      </c>
      <c r="DEE1406" s="1787">
        <v>44179</v>
      </c>
      <c r="DEF1406" s="1729" t="s">
        <v>3798</v>
      </c>
      <c r="DEG1406" s="1745" t="s">
        <v>8481</v>
      </c>
      <c r="DEH1406" s="1786" t="s">
        <v>8482</v>
      </c>
      <c r="DEI1406" s="1786" t="s">
        <v>81</v>
      </c>
      <c r="DEJ1406" s="1758" t="s">
        <v>4303</v>
      </c>
      <c r="DEK1406" s="1812" t="s">
        <v>82</v>
      </c>
      <c r="DEL1406" s="1749" t="s">
        <v>8032</v>
      </c>
      <c r="DEM1406" s="1787">
        <v>44179</v>
      </c>
      <c r="DEN1406" s="1729" t="s">
        <v>3798</v>
      </c>
      <c r="DEO1406" s="1745" t="s">
        <v>8481</v>
      </c>
      <c r="DEP1406" s="1786" t="s">
        <v>8482</v>
      </c>
      <c r="DEQ1406" s="1786" t="s">
        <v>81</v>
      </c>
      <c r="DER1406" s="1758" t="s">
        <v>4303</v>
      </c>
      <c r="DES1406" s="1812" t="s">
        <v>82</v>
      </c>
      <c r="DET1406" s="1749" t="s">
        <v>8032</v>
      </c>
      <c r="DEU1406" s="1787">
        <v>44179</v>
      </c>
      <c r="DEV1406" s="1729" t="s">
        <v>3798</v>
      </c>
      <c r="DEW1406" s="1745" t="s">
        <v>8481</v>
      </c>
      <c r="DEX1406" s="1786" t="s">
        <v>8482</v>
      </c>
      <c r="DEY1406" s="1786" t="s">
        <v>81</v>
      </c>
      <c r="DEZ1406" s="1758" t="s">
        <v>4303</v>
      </c>
      <c r="DFA1406" s="1812" t="s">
        <v>82</v>
      </c>
      <c r="DFB1406" s="1749" t="s">
        <v>8032</v>
      </c>
      <c r="DFC1406" s="1787">
        <v>44179</v>
      </c>
      <c r="DFD1406" s="1729" t="s">
        <v>3798</v>
      </c>
      <c r="DFE1406" s="1745" t="s">
        <v>8481</v>
      </c>
      <c r="DFF1406" s="1786" t="s">
        <v>8482</v>
      </c>
      <c r="DFG1406" s="1786" t="s">
        <v>81</v>
      </c>
      <c r="DFH1406" s="1758" t="s">
        <v>4303</v>
      </c>
      <c r="DFI1406" s="1812" t="s">
        <v>82</v>
      </c>
      <c r="DFJ1406" s="1749" t="s">
        <v>8032</v>
      </c>
      <c r="DFK1406" s="1787">
        <v>44179</v>
      </c>
      <c r="DFL1406" s="1729" t="s">
        <v>3798</v>
      </c>
      <c r="DFM1406" s="1745" t="s">
        <v>8481</v>
      </c>
      <c r="DFN1406" s="1786" t="s">
        <v>8482</v>
      </c>
      <c r="DFO1406" s="1786" t="s">
        <v>81</v>
      </c>
      <c r="DFP1406" s="1758" t="s">
        <v>4303</v>
      </c>
      <c r="DFQ1406" s="1812" t="s">
        <v>82</v>
      </c>
      <c r="DFR1406" s="1749" t="s">
        <v>8032</v>
      </c>
      <c r="DFS1406" s="1787">
        <v>44179</v>
      </c>
      <c r="DFT1406" s="1729" t="s">
        <v>3798</v>
      </c>
      <c r="DFU1406" s="1745" t="s">
        <v>8481</v>
      </c>
      <c r="DFV1406" s="1786" t="s">
        <v>8482</v>
      </c>
      <c r="DFW1406" s="1786" t="s">
        <v>81</v>
      </c>
      <c r="DFX1406" s="1758" t="s">
        <v>4303</v>
      </c>
      <c r="DFY1406" s="1812" t="s">
        <v>82</v>
      </c>
      <c r="DFZ1406" s="1749" t="s">
        <v>8032</v>
      </c>
      <c r="DGA1406" s="1787">
        <v>44179</v>
      </c>
      <c r="DGB1406" s="1729" t="s">
        <v>3798</v>
      </c>
      <c r="DGC1406" s="1745" t="s">
        <v>8481</v>
      </c>
      <c r="DGD1406" s="1786" t="s">
        <v>8482</v>
      </c>
      <c r="DGE1406" s="1786" t="s">
        <v>81</v>
      </c>
      <c r="DGF1406" s="1758" t="s">
        <v>4303</v>
      </c>
      <c r="DGG1406" s="1812" t="s">
        <v>82</v>
      </c>
      <c r="DGH1406" s="1749" t="s">
        <v>8032</v>
      </c>
      <c r="DGI1406" s="1787">
        <v>44179</v>
      </c>
      <c r="DGJ1406" s="1729" t="s">
        <v>3798</v>
      </c>
      <c r="DGK1406" s="1745" t="s">
        <v>8481</v>
      </c>
      <c r="DGL1406" s="1786" t="s">
        <v>8482</v>
      </c>
      <c r="DGM1406" s="1786" t="s">
        <v>81</v>
      </c>
      <c r="DGN1406" s="1758" t="s">
        <v>4303</v>
      </c>
      <c r="DGO1406" s="1812" t="s">
        <v>82</v>
      </c>
      <c r="DGP1406" s="1749" t="s">
        <v>8032</v>
      </c>
      <c r="DGQ1406" s="1787">
        <v>44179</v>
      </c>
      <c r="DGR1406" s="1729" t="s">
        <v>3798</v>
      </c>
      <c r="DGS1406" s="1745" t="s">
        <v>8481</v>
      </c>
      <c r="DGT1406" s="1786" t="s">
        <v>8482</v>
      </c>
      <c r="DGU1406" s="1786" t="s">
        <v>81</v>
      </c>
      <c r="DGV1406" s="1758" t="s">
        <v>4303</v>
      </c>
      <c r="DGW1406" s="1812" t="s">
        <v>82</v>
      </c>
      <c r="DGX1406" s="1749" t="s">
        <v>8032</v>
      </c>
      <c r="DGY1406" s="1787">
        <v>44179</v>
      </c>
      <c r="DGZ1406" s="1729" t="s">
        <v>3798</v>
      </c>
      <c r="DHA1406" s="1745" t="s">
        <v>8481</v>
      </c>
      <c r="DHB1406" s="1786" t="s">
        <v>8482</v>
      </c>
      <c r="DHC1406" s="1786" t="s">
        <v>81</v>
      </c>
      <c r="DHD1406" s="1758" t="s">
        <v>4303</v>
      </c>
      <c r="DHE1406" s="1812" t="s">
        <v>82</v>
      </c>
      <c r="DHF1406" s="1749" t="s">
        <v>8032</v>
      </c>
      <c r="DHG1406" s="1787">
        <v>44179</v>
      </c>
      <c r="DHH1406" s="1729" t="s">
        <v>3798</v>
      </c>
      <c r="DHI1406" s="1745" t="s">
        <v>8481</v>
      </c>
      <c r="DHJ1406" s="1786" t="s">
        <v>8482</v>
      </c>
      <c r="DHK1406" s="1786" t="s">
        <v>81</v>
      </c>
      <c r="DHL1406" s="1758" t="s">
        <v>4303</v>
      </c>
      <c r="DHM1406" s="1812" t="s">
        <v>82</v>
      </c>
      <c r="DHN1406" s="1749" t="s">
        <v>8032</v>
      </c>
      <c r="DHO1406" s="1787">
        <v>44179</v>
      </c>
      <c r="DHP1406" s="1729" t="s">
        <v>3798</v>
      </c>
      <c r="DHQ1406" s="1745" t="s">
        <v>8481</v>
      </c>
      <c r="DHR1406" s="1786" t="s">
        <v>8482</v>
      </c>
      <c r="DHS1406" s="1786" t="s">
        <v>81</v>
      </c>
      <c r="DHT1406" s="1758" t="s">
        <v>4303</v>
      </c>
      <c r="DHU1406" s="1812" t="s">
        <v>82</v>
      </c>
      <c r="DHV1406" s="1749" t="s">
        <v>8032</v>
      </c>
      <c r="DHW1406" s="1787">
        <v>44179</v>
      </c>
      <c r="DHX1406" s="1729" t="s">
        <v>3798</v>
      </c>
      <c r="DHY1406" s="1745" t="s">
        <v>8481</v>
      </c>
      <c r="DHZ1406" s="1786" t="s">
        <v>8482</v>
      </c>
      <c r="DIA1406" s="1786" t="s">
        <v>81</v>
      </c>
      <c r="DIB1406" s="1758" t="s">
        <v>4303</v>
      </c>
      <c r="DIC1406" s="1812" t="s">
        <v>82</v>
      </c>
      <c r="DID1406" s="1749" t="s">
        <v>8032</v>
      </c>
      <c r="DIE1406" s="1787">
        <v>44179</v>
      </c>
      <c r="DIF1406" s="1729" t="s">
        <v>3798</v>
      </c>
      <c r="DIG1406" s="1745" t="s">
        <v>8481</v>
      </c>
      <c r="DIH1406" s="1786" t="s">
        <v>8482</v>
      </c>
      <c r="DII1406" s="1786" t="s">
        <v>81</v>
      </c>
      <c r="DIJ1406" s="1758" t="s">
        <v>4303</v>
      </c>
      <c r="DIK1406" s="1812" t="s">
        <v>82</v>
      </c>
      <c r="DIL1406" s="1749" t="s">
        <v>8032</v>
      </c>
      <c r="DIM1406" s="1787">
        <v>44179</v>
      </c>
      <c r="DIN1406" s="1729" t="s">
        <v>3798</v>
      </c>
      <c r="DIO1406" s="1745" t="s">
        <v>8481</v>
      </c>
      <c r="DIP1406" s="1786" t="s">
        <v>8482</v>
      </c>
      <c r="DIQ1406" s="1786" t="s">
        <v>81</v>
      </c>
      <c r="DIR1406" s="1758" t="s">
        <v>4303</v>
      </c>
      <c r="DIS1406" s="1812" t="s">
        <v>82</v>
      </c>
      <c r="DIT1406" s="1749" t="s">
        <v>8032</v>
      </c>
      <c r="DIU1406" s="1787">
        <v>44179</v>
      </c>
      <c r="DIV1406" s="1729" t="s">
        <v>3798</v>
      </c>
      <c r="DIW1406" s="1745" t="s">
        <v>8481</v>
      </c>
      <c r="DIX1406" s="1786" t="s">
        <v>8482</v>
      </c>
      <c r="DIY1406" s="1786" t="s">
        <v>81</v>
      </c>
      <c r="DIZ1406" s="1758" t="s">
        <v>4303</v>
      </c>
      <c r="DJA1406" s="1812" t="s">
        <v>82</v>
      </c>
      <c r="DJB1406" s="1749" t="s">
        <v>8032</v>
      </c>
      <c r="DJC1406" s="1787">
        <v>44179</v>
      </c>
      <c r="DJD1406" s="1729" t="s">
        <v>3798</v>
      </c>
      <c r="DJE1406" s="1745" t="s">
        <v>8481</v>
      </c>
      <c r="DJF1406" s="1786" t="s">
        <v>8482</v>
      </c>
      <c r="DJG1406" s="1786" t="s">
        <v>81</v>
      </c>
      <c r="DJH1406" s="1758" t="s">
        <v>4303</v>
      </c>
      <c r="DJI1406" s="1812" t="s">
        <v>82</v>
      </c>
      <c r="DJJ1406" s="1749" t="s">
        <v>8032</v>
      </c>
      <c r="DJK1406" s="1787">
        <v>44179</v>
      </c>
      <c r="DJL1406" s="1729" t="s">
        <v>3798</v>
      </c>
      <c r="DJM1406" s="1745" t="s">
        <v>8481</v>
      </c>
      <c r="DJN1406" s="1786" t="s">
        <v>8482</v>
      </c>
      <c r="DJO1406" s="1786" t="s">
        <v>81</v>
      </c>
      <c r="DJP1406" s="1758" t="s">
        <v>4303</v>
      </c>
      <c r="DJQ1406" s="1812" t="s">
        <v>82</v>
      </c>
      <c r="DJR1406" s="1749" t="s">
        <v>8032</v>
      </c>
      <c r="DJS1406" s="1787">
        <v>44179</v>
      </c>
      <c r="DJT1406" s="1729" t="s">
        <v>3798</v>
      </c>
      <c r="DJU1406" s="1745" t="s">
        <v>8481</v>
      </c>
      <c r="DJV1406" s="1786" t="s">
        <v>8482</v>
      </c>
      <c r="DJW1406" s="1786" t="s">
        <v>81</v>
      </c>
      <c r="DJX1406" s="1758" t="s">
        <v>4303</v>
      </c>
      <c r="DJY1406" s="1812" t="s">
        <v>82</v>
      </c>
      <c r="DJZ1406" s="1749" t="s">
        <v>8032</v>
      </c>
      <c r="DKA1406" s="1787">
        <v>44179</v>
      </c>
      <c r="DKB1406" s="1729" t="s">
        <v>3798</v>
      </c>
      <c r="DKC1406" s="1745" t="s">
        <v>8481</v>
      </c>
      <c r="DKD1406" s="1786" t="s">
        <v>8482</v>
      </c>
      <c r="DKE1406" s="1786" t="s">
        <v>81</v>
      </c>
      <c r="DKF1406" s="1758" t="s">
        <v>4303</v>
      </c>
      <c r="DKG1406" s="1812" t="s">
        <v>82</v>
      </c>
      <c r="DKH1406" s="1749" t="s">
        <v>8032</v>
      </c>
      <c r="DKI1406" s="1787">
        <v>44179</v>
      </c>
      <c r="DKJ1406" s="1729" t="s">
        <v>3798</v>
      </c>
      <c r="DKK1406" s="1745" t="s">
        <v>8481</v>
      </c>
      <c r="DKL1406" s="1786" t="s">
        <v>8482</v>
      </c>
      <c r="DKM1406" s="1786" t="s">
        <v>81</v>
      </c>
      <c r="DKN1406" s="1758" t="s">
        <v>4303</v>
      </c>
      <c r="DKO1406" s="1812" t="s">
        <v>82</v>
      </c>
      <c r="DKP1406" s="1749" t="s">
        <v>8032</v>
      </c>
      <c r="DKQ1406" s="1787">
        <v>44179</v>
      </c>
      <c r="DKR1406" s="1729" t="s">
        <v>3798</v>
      </c>
      <c r="DKS1406" s="1745" t="s">
        <v>8481</v>
      </c>
      <c r="DKT1406" s="1786" t="s">
        <v>8482</v>
      </c>
      <c r="DKU1406" s="1786" t="s">
        <v>81</v>
      </c>
      <c r="DKV1406" s="1758" t="s">
        <v>4303</v>
      </c>
      <c r="DKW1406" s="1812" t="s">
        <v>82</v>
      </c>
      <c r="DKX1406" s="1749" t="s">
        <v>8032</v>
      </c>
      <c r="DKY1406" s="1787">
        <v>44179</v>
      </c>
      <c r="DKZ1406" s="1729" t="s">
        <v>3798</v>
      </c>
      <c r="DLA1406" s="1745" t="s">
        <v>8481</v>
      </c>
      <c r="DLB1406" s="1786" t="s">
        <v>8482</v>
      </c>
      <c r="DLC1406" s="1786" t="s">
        <v>81</v>
      </c>
      <c r="DLD1406" s="1758" t="s">
        <v>4303</v>
      </c>
      <c r="DLE1406" s="1812" t="s">
        <v>82</v>
      </c>
      <c r="DLF1406" s="1749" t="s">
        <v>8032</v>
      </c>
      <c r="DLG1406" s="1787">
        <v>44179</v>
      </c>
      <c r="DLH1406" s="1729" t="s">
        <v>3798</v>
      </c>
      <c r="DLI1406" s="1745" t="s">
        <v>8481</v>
      </c>
      <c r="DLJ1406" s="1786" t="s">
        <v>8482</v>
      </c>
      <c r="DLK1406" s="1786" t="s">
        <v>81</v>
      </c>
      <c r="DLL1406" s="1758" t="s">
        <v>4303</v>
      </c>
      <c r="DLM1406" s="1812" t="s">
        <v>82</v>
      </c>
      <c r="DLN1406" s="1749" t="s">
        <v>8032</v>
      </c>
      <c r="DLO1406" s="1787">
        <v>44179</v>
      </c>
      <c r="DLP1406" s="1729" t="s">
        <v>3798</v>
      </c>
      <c r="DLQ1406" s="1745" t="s">
        <v>8481</v>
      </c>
      <c r="DLR1406" s="1786" t="s">
        <v>8482</v>
      </c>
      <c r="DLS1406" s="1786" t="s">
        <v>81</v>
      </c>
      <c r="DLT1406" s="1758" t="s">
        <v>4303</v>
      </c>
      <c r="DLU1406" s="1812" t="s">
        <v>82</v>
      </c>
      <c r="DLV1406" s="1749" t="s">
        <v>8032</v>
      </c>
      <c r="DLW1406" s="1787">
        <v>44179</v>
      </c>
      <c r="DLX1406" s="1729" t="s">
        <v>3798</v>
      </c>
      <c r="DLY1406" s="1745" t="s">
        <v>8481</v>
      </c>
      <c r="DLZ1406" s="1786" t="s">
        <v>8482</v>
      </c>
      <c r="DMA1406" s="1786" t="s">
        <v>81</v>
      </c>
      <c r="DMB1406" s="1758" t="s">
        <v>4303</v>
      </c>
      <c r="DMC1406" s="1812" t="s">
        <v>82</v>
      </c>
      <c r="DMD1406" s="1749" t="s">
        <v>8032</v>
      </c>
      <c r="DME1406" s="1787">
        <v>44179</v>
      </c>
      <c r="DMF1406" s="1729" t="s">
        <v>3798</v>
      </c>
      <c r="DMG1406" s="1745" t="s">
        <v>8481</v>
      </c>
      <c r="DMH1406" s="1786" t="s">
        <v>8482</v>
      </c>
      <c r="DMI1406" s="1786" t="s">
        <v>81</v>
      </c>
      <c r="DMJ1406" s="1758" t="s">
        <v>4303</v>
      </c>
      <c r="DMK1406" s="1812" t="s">
        <v>82</v>
      </c>
      <c r="DML1406" s="1749" t="s">
        <v>8032</v>
      </c>
      <c r="DMM1406" s="1787">
        <v>44179</v>
      </c>
      <c r="DMN1406" s="1729" t="s">
        <v>3798</v>
      </c>
      <c r="DMO1406" s="1745" t="s">
        <v>8481</v>
      </c>
      <c r="DMP1406" s="1786" t="s">
        <v>8482</v>
      </c>
      <c r="DMQ1406" s="1786" t="s">
        <v>81</v>
      </c>
      <c r="DMR1406" s="1758" t="s">
        <v>4303</v>
      </c>
      <c r="DMS1406" s="1812" t="s">
        <v>82</v>
      </c>
      <c r="DMT1406" s="1749" t="s">
        <v>8032</v>
      </c>
      <c r="DMU1406" s="1787">
        <v>44179</v>
      </c>
      <c r="DMV1406" s="1729" t="s">
        <v>3798</v>
      </c>
      <c r="DMW1406" s="1745" t="s">
        <v>8481</v>
      </c>
      <c r="DMX1406" s="1786" t="s">
        <v>8482</v>
      </c>
      <c r="DMY1406" s="1786" t="s">
        <v>81</v>
      </c>
      <c r="DMZ1406" s="1758" t="s">
        <v>4303</v>
      </c>
      <c r="DNA1406" s="1812" t="s">
        <v>82</v>
      </c>
      <c r="DNB1406" s="1749" t="s">
        <v>8032</v>
      </c>
      <c r="DNC1406" s="1787">
        <v>44179</v>
      </c>
      <c r="DND1406" s="1729" t="s">
        <v>3798</v>
      </c>
      <c r="DNE1406" s="1745" t="s">
        <v>8481</v>
      </c>
      <c r="DNF1406" s="1786" t="s">
        <v>8482</v>
      </c>
      <c r="DNG1406" s="1786" t="s">
        <v>81</v>
      </c>
      <c r="DNH1406" s="1758" t="s">
        <v>4303</v>
      </c>
      <c r="DNI1406" s="1812" t="s">
        <v>82</v>
      </c>
      <c r="DNJ1406" s="1749" t="s">
        <v>8032</v>
      </c>
      <c r="DNK1406" s="1787">
        <v>44179</v>
      </c>
      <c r="DNL1406" s="1729" t="s">
        <v>3798</v>
      </c>
      <c r="DNM1406" s="1745" t="s">
        <v>8481</v>
      </c>
      <c r="DNN1406" s="1786" t="s">
        <v>8482</v>
      </c>
      <c r="DNO1406" s="1786" t="s">
        <v>81</v>
      </c>
      <c r="DNP1406" s="1758" t="s">
        <v>4303</v>
      </c>
      <c r="DNQ1406" s="1812" t="s">
        <v>82</v>
      </c>
      <c r="DNR1406" s="1749" t="s">
        <v>8032</v>
      </c>
      <c r="DNS1406" s="1787">
        <v>44179</v>
      </c>
      <c r="DNT1406" s="1729" t="s">
        <v>3798</v>
      </c>
      <c r="DNU1406" s="1745" t="s">
        <v>8481</v>
      </c>
      <c r="DNV1406" s="1786" t="s">
        <v>8482</v>
      </c>
      <c r="DNW1406" s="1786" t="s">
        <v>81</v>
      </c>
      <c r="DNX1406" s="1758" t="s">
        <v>4303</v>
      </c>
      <c r="DNY1406" s="1812" t="s">
        <v>82</v>
      </c>
      <c r="DNZ1406" s="1749" t="s">
        <v>8032</v>
      </c>
      <c r="DOA1406" s="1787">
        <v>44179</v>
      </c>
      <c r="DOB1406" s="1729" t="s">
        <v>3798</v>
      </c>
      <c r="DOC1406" s="1745" t="s">
        <v>8481</v>
      </c>
      <c r="DOD1406" s="1786" t="s">
        <v>8482</v>
      </c>
      <c r="DOE1406" s="1786" t="s">
        <v>81</v>
      </c>
      <c r="DOF1406" s="1758" t="s">
        <v>4303</v>
      </c>
      <c r="DOG1406" s="1812" t="s">
        <v>82</v>
      </c>
      <c r="DOH1406" s="1749" t="s">
        <v>8032</v>
      </c>
      <c r="DOI1406" s="1787">
        <v>44179</v>
      </c>
      <c r="DOJ1406" s="1729" t="s">
        <v>3798</v>
      </c>
      <c r="DOK1406" s="1745" t="s">
        <v>8481</v>
      </c>
      <c r="DOL1406" s="1786" t="s">
        <v>8482</v>
      </c>
      <c r="DOM1406" s="1786" t="s">
        <v>81</v>
      </c>
      <c r="DON1406" s="1758" t="s">
        <v>4303</v>
      </c>
      <c r="DOO1406" s="1812" t="s">
        <v>82</v>
      </c>
      <c r="DOP1406" s="1749" t="s">
        <v>8032</v>
      </c>
      <c r="DOQ1406" s="1787">
        <v>44179</v>
      </c>
      <c r="DOR1406" s="1729" t="s">
        <v>3798</v>
      </c>
      <c r="DOS1406" s="1745" t="s">
        <v>8481</v>
      </c>
      <c r="DOT1406" s="1786" t="s">
        <v>8482</v>
      </c>
      <c r="DOU1406" s="1786" t="s">
        <v>81</v>
      </c>
      <c r="DOV1406" s="1758" t="s">
        <v>4303</v>
      </c>
      <c r="DOW1406" s="1812" t="s">
        <v>82</v>
      </c>
      <c r="DOX1406" s="1749" t="s">
        <v>8032</v>
      </c>
      <c r="DOY1406" s="1787">
        <v>44179</v>
      </c>
      <c r="DOZ1406" s="1729" t="s">
        <v>3798</v>
      </c>
      <c r="DPA1406" s="1745" t="s">
        <v>8481</v>
      </c>
      <c r="DPB1406" s="1786" t="s">
        <v>8482</v>
      </c>
      <c r="DPC1406" s="1786" t="s">
        <v>81</v>
      </c>
      <c r="DPD1406" s="1758" t="s">
        <v>4303</v>
      </c>
      <c r="DPE1406" s="1812" t="s">
        <v>82</v>
      </c>
      <c r="DPF1406" s="1749" t="s">
        <v>8032</v>
      </c>
      <c r="DPG1406" s="1787">
        <v>44179</v>
      </c>
      <c r="DPH1406" s="1729" t="s">
        <v>3798</v>
      </c>
      <c r="DPI1406" s="1745" t="s">
        <v>8481</v>
      </c>
      <c r="DPJ1406" s="1786" t="s">
        <v>8482</v>
      </c>
      <c r="DPK1406" s="1786" t="s">
        <v>81</v>
      </c>
      <c r="DPL1406" s="1758" t="s">
        <v>4303</v>
      </c>
      <c r="DPM1406" s="1812" t="s">
        <v>82</v>
      </c>
      <c r="DPN1406" s="1749" t="s">
        <v>8032</v>
      </c>
      <c r="DPO1406" s="1787">
        <v>44179</v>
      </c>
      <c r="DPP1406" s="1729" t="s">
        <v>3798</v>
      </c>
      <c r="DPQ1406" s="1745" t="s">
        <v>8481</v>
      </c>
      <c r="DPR1406" s="1786" t="s">
        <v>8482</v>
      </c>
      <c r="DPS1406" s="1786" t="s">
        <v>81</v>
      </c>
      <c r="DPT1406" s="1758" t="s">
        <v>4303</v>
      </c>
      <c r="DPU1406" s="1812" t="s">
        <v>82</v>
      </c>
      <c r="DPV1406" s="1749" t="s">
        <v>8032</v>
      </c>
      <c r="DPW1406" s="1787">
        <v>44179</v>
      </c>
      <c r="DPX1406" s="1729" t="s">
        <v>3798</v>
      </c>
      <c r="DPY1406" s="1745" t="s">
        <v>8481</v>
      </c>
      <c r="DPZ1406" s="1786" t="s">
        <v>8482</v>
      </c>
      <c r="DQA1406" s="1786" t="s">
        <v>81</v>
      </c>
      <c r="DQB1406" s="1758" t="s">
        <v>4303</v>
      </c>
      <c r="DQC1406" s="1812" t="s">
        <v>82</v>
      </c>
      <c r="DQD1406" s="1749" t="s">
        <v>8032</v>
      </c>
      <c r="DQE1406" s="1787">
        <v>44179</v>
      </c>
      <c r="DQF1406" s="1729" t="s">
        <v>3798</v>
      </c>
      <c r="DQG1406" s="1745" t="s">
        <v>8481</v>
      </c>
      <c r="DQH1406" s="1786" t="s">
        <v>8482</v>
      </c>
      <c r="DQI1406" s="1786" t="s">
        <v>81</v>
      </c>
      <c r="DQJ1406" s="1758" t="s">
        <v>4303</v>
      </c>
      <c r="DQK1406" s="1812" t="s">
        <v>82</v>
      </c>
      <c r="DQL1406" s="1749" t="s">
        <v>8032</v>
      </c>
      <c r="DQM1406" s="1787">
        <v>44179</v>
      </c>
      <c r="DQN1406" s="1729" t="s">
        <v>3798</v>
      </c>
      <c r="DQO1406" s="1745" t="s">
        <v>8481</v>
      </c>
      <c r="DQP1406" s="1786" t="s">
        <v>8482</v>
      </c>
      <c r="DQQ1406" s="1786" t="s">
        <v>81</v>
      </c>
      <c r="DQR1406" s="1758" t="s">
        <v>4303</v>
      </c>
      <c r="DQS1406" s="1812" t="s">
        <v>82</v>
      </c>
      <c r="DQT1406" s="1749" t="s">
        <v>8032</v>
      </c>
      <c r="DQU1406" s="1787">
        <v>44179</v>
      </c>
      <c r="DQV1406" s="1729" t="s">
        <v>3798</v>
      </c>
      <c r="DQW1406" s="1745" t="s">
        <v>8481</v>
      </c>
      <c r="DQX1406" s="1786" t="s">
        <v>8482</v>
      </c>
      <c r="DQY1406" s="1786" t="s">
        <v>81</v>
      </c>
      <c r="DQZ1406" s="1758" t="s">
        <v>4303</v>
      </c>
      <c r="DRA1406" s="1812" t="s">
        <v>82</v>
      </c>
      <c r="DRB1406" s="1749" t="s">
        <v>8032</v>
      </c>
      <c r="DRC1406" s="1787">
        <v>44179</v>
      </c>
      <c r="DRD1406" s="1729" t="s">
        <v>3798</v>
      </c>
      <c r="DRE1406" s="1745" t="s">
        <v>8481</v>
      </c>
      <c r="DRF1406" s="1786" t="s">
        <v>8482</v>
      </c>
      <c r="DRG1406" s="1786" t="s">
        <v>81</v>
      </c>
      <c r="DRH1406" s="1758" t="s">
        <v>4303</v>
      </c>
      <c r="DRI1406" s="1812" t="s">
        <v>82</v>
      </c>
      <c r="DRJ1406" s="1749" t="s">
        <v>8032</v>
      </c>
      <c r="DRK1406" s="1787">
        <v>44179</v>
      </c>
      <c r="DRL1406" s="1729" t="s">
        <v>3798</v>
      </c>
      <c r="DRM1406" s="1745" t="s">
        <v>8481</v>
      </c>
      <c r="DRN1406" s="1786" t="s">
        <v>8482</v>
      </c>
      <c r="DRO1406" s="1786" t="s">
        <v>81</v>
      </c>
      <c r="DRP1406" s="1758" t="s">
        <v>4303</v>
      </c>
      <c r="DRQ1406" s="1812" t="s">
        <v>82</v>
      </c>
      <c r="DRR1406" s="1749" t="s">
        <v>8032</v>
      </c>
      <c r="DRS1406" s="1787">
        <v>44179</v>
      </c>
      <c r="DRT1406" s="1729" t="s">
        <v>3798</v>
      </c>
      <c r="DRU1406" s="1745" t="s">
        <v>8481</v>
      </c>
      <c r="DRV1406" s="1786" t="s">
        <v>8482</v>
      </c>
      <c r="DRW1406" s="1786" t="s">
        <v>81</v>
      </c>
      <c r="DRX1406" s="1758" t="s">
        <v>4303</v>
      </c>
      <c r="DRY1406" s="1812" t="s">
        <v>82</v>
      </c>
      <c r="DRZ1406" s="1749" t="s">
        <v>8032</v>
      </c>
      <c r="DSA1406" s="1787">
        <v>44179</v>
      </c>
      <c r="DSB1406" s="1729" t="s">
        <v>3798</v>
      </c>
      <c r="DSC1406" s="1745" t="s">
        <v>8481</v>
      </c>
      <c r="DSD1406" s="1786" t="s">
        <v>8482</v>
      </c>
      <c r="DSE1406" s="1786" t="s">
        <v>81</v>
      </c>
      <c r="DSF1406" s="1758" t="s">
        <v>4303</v>
      </c>
      <c r="DSG1406" s="1812" t="s">
        <v>82</v>
      </c>
      <c r="DSH1406" s="1749" t="s">
        <v>8032</v>
      </c>
      <c r="DSI1406" s="1787">
        <v>44179</v>
      </c>
      <c r="DSJ1406" s="1729" t="s">
        <v>3798</v>
      </c>
      <c r="DSK1406" s="1745" t="s">
        <v>8481</v>
      </c>
      <c r="DSL1406" s="1786" t="s">
        <v>8482</v>
      </c>
      <c r="DSM1406" s="1786" t="s">
        <v>81</v>
      </c>
      <c r="DSN1406" s="1758" t="s">
        <v>4303</v>
      </c>
      <c r="DSO1406" s="1812" t="s">
        <v>82</v>
      </c>
      <c r="DSP1406" s="1749" t="s">
        <v>8032</v>
      </c>
      <c r="DSQ1406" s="1787">
        <v>44179</v>
      </c>
      <c r="DSR1406" s="1729" t="s">
        <v>3798</v>
      </c>
      <c r="DSS1406" s="1745" t="s">
        <v>8481</v>
      </c>
      <c r="DST1406" s="1786" t="s">
        <v>8482</v>
      </c>
      <c r="DSU1406" s="1786" t="s">
        <v>81</v>
      </c>
      <c r="DSV1406" s="1758" t="s">
        <v>4303</v>
      </c>
      <c r="DSW1406" s="1812" t="s">
        <v>82</v>
      </c>
      <c r="DSX1406" s="1749" t="s">
        <v>8032</v>
      </c>
      <c r="DSY1406" s="1787">
        <v>44179</v>
      </c>
      <c r="DSZ1406" s="1729" t="s">
        <v>3798</v>
      </c>
      <c r="DTA1406" s="1745" t="s">
        <v>8481</v>
      </c>
      <c r="DTB1406" s="1786" t="s">
        <v>8482</v>
      </c>
      <c r="DTC1406" s="1786" t="s">
        <v>81</v>
      </c>
      <c r="DTD1406" s="1758" t="s">
        <v>4303</v>
      </c>
      <c r="DTE1406" s="1812" t="s">
        <v>82</v>
      </c>
      <c r="DTF1406" s="1749" t="s">
        <v>8032</v>
      </c>
      <c r="DTG1406" s="1787">
        <v>44179</v>
      </c>
      <c r="DTH1406" s="1729" t="s">
        <v>3798</v>
      </c>
      <c r="DTI1406" s="1745" t="s">
        <v>8481</v>
      </c>
      <c r="DTJ1406" s="1786" t="s">
        <v>8482</v>
      </c>
      <c r="DTK1406" s="1786" t="s">
        <v>81</v>
      </c>
      <c r="DTL1406" s="1758" t="s">
        <v>4303</v>
      </c>
      <c r="DTM1406" s="1812" t="s">
        <v>82</v>
      </c>
      <c r="DTN1406" s="1749" t="s">
        <v>8032</v>
      </c>
      <c r="DTO1406" s="1787">
        <v>44179</v>
      </c>
      <c r="DTP1406" s="1729" t="s">
        <v>3798</v>
      </c>
      <c r="DTQ1406" s="1745" t="s">
        <v>8481</v>
      </c>
      <c r="DTR1406" s="1786" t="s">
        <v>8482</v>
      </c>
      <c r="DTS1406" s="1786" t="s">
        <v>81</v>
      </c>
      <c r="DTT1406" s="1758" t="s">
        <v>4303</v>
      </c>
      <c r="DTU1406" s="1812" t="s">
        <v>82</v>
      </c>
      <c r="DTV1406" s="1749" t="s">
        <v>8032</v>
      </c>
      <c r="DTW1406" s="1787">
        <v>44179</v>
      </c>
      <c r="DTX1406" s="1729" t="s">
        <v>3798</v>
      </c>
      <c r="DTY1406" s="1745" t="s">
        <v>8481</v>
      </c>
      <c r="DTZ1406" s="1786" t="s">
        <v>8482</v>
      </c>
      <c r="DUA1406" s="1786" t="s">
        <v>81</v>
      </c>
      <c r="DUB1406" s="1758" t="s">
        <v>4303</v>
      </c>
      <c r="DUC1406" s="1812" t="s">
        <v>82</v>
      </c>
      <c r="DUD1406" s="1749" t="s">
        <v>8032</v>
      </c>
      <c r="DUE1406" s="1787">
        <v>44179</v>
      </c>
      <c r="DUF1406" s="1729" t="s">
        <v>3798</v>
      </c>
      <c r="DUG1406" s="1745" t="s">
        <v>8481</v>
      </c>
      <c r="DUH1406" s="1786" t="s">
        <v>8482</v>
      </c>
      <c r="DUI1406" s="1786" t="s">
        <v>81</v>
      </c>
      <c r="DUJ1406" s="1758" t="s">
        <v>4303</v>
      </c>
      <c r="DUK1406" s="1812" t="s">
        <v>82</v>
      </c>
      <c r="DUL1406" s="1749" t="s">
        <v>8032</v>
      </c>
      <c r="DUM1406" s="1787">
        <v>44179</v>
      </c>
      <c r="DUN1406" s="1729" t="s">
        <v>3798</v>
      </c>
      <c r="DUO1406" s="1745" t="s">
        <v>8481</v>
      </c>
      <c r="DUP1406" s="1786" t="s">
        <v>8482</v>
      </c>
      <c r="DUQ1406" s="1786" t="s">
        <v>81</v>
      </c>
      <c r="DUR1406" s="1758" t="s">
        <v>4303</v>
      </c>
      <c r="DUS1406" s="1812" t="s">
        <v>82</v>
      </c>
      <c r="DUT1406" s="1749" t="s">
        <v>8032</v>
      </c>
      <c r="DUU1406" s="1787">
        <v>44179</v>
      </c>
      <c r="DUV1406" s="1729" t="s">
        <v>3798</v>
      </c>
      <c r="DUW1406" s="1745" t="s">
        <v>8481</v>
      </c>
      <c r="DUX1406" s="1786" t="s">
        <v>8482</v>
      </c>
      <c r="DUY1406" s="1786" t="s">
        <v>81</v>
      </c>
      <c r="DUZ1406" s="1758" t="s">
        <v>4303</v>
      </c>
      <c r="DVA1406" s="1812" t="s">
        <v>82</v>
      </c>
      <c r="DVB1406" s="1749" t="s">
        <v>8032</v>
      </c>
      <c r="DVC1406" s="1787">
        <v>44179</v>
      </c>
      <c r="DVD1406" s="1729" t="s">
        <v>3798</v>
      </c>
      <c r="DVE1406" s="1745" t="s">
        <v>8481</v>
      </c>
      <c r="DVF1406" s="1786" t="s">
        <v>8482</v>
      </c>
      <c r="DVG1406" s="1786" t="s">
        <v>81</v>
      </c>
      <c r="DVH1406" s="1758" t="s">
        <v>4303</v>
      </c>
      <c r="DVI1406" s="1812" t="s">
        <v>82</v>
      </c>
      <c r="DVJ1406" s="1749" t="s">
        <v>8032</v>
      </c>
      <c r="DVK1406" s="1787">
        <v>44179</v>
      </c>
      <c r="DVL1406" s="1729" t="s">
        <v>3798</v>
      </c>
      <c r="DVM1406" s="1745" t="s">
        <v>8481</v>
      </c>
      <c r="DVN1406" s="1786" t="s">
        <v>8482</v>
      </c>
      <c r="DVO1406" s="1786" t="s">
        <v>81</v>
      </c>
      <c r="DVP1406" s="1758" t="s">
        <v>4303</v>
      </c>
      <c r="DVQ1406" s="1812" t="s">
        <v>82</v>
      </c>
      <c r="DVR1406" s="1749" t="s">
        <v>8032</v>
      </c>
      <c r="DVS1406" s="1787">
        <v>44179</v>
      </c>
      <c r="DVT1406" s="1729" t="s">
        <v>3798</v>
      </c>
      <c r="DVU1406" s="1745" t="s">
        <v>8481</v>
      </c>
      <c r="DVV1406" s="1786" t="s">
        <v>8482</v>
      </c>
      <c r="DVW1406" s="1786" t="s">
        <v>81</v>
      </c>
      <c r="DVX1406" s="1758" t="s">
        <v>4303</v>
      </c>
      <c r="DVY1406" s="1812" t="s">
        <v>82</v>
      </c>
      <c r="DVZ1406" s="1749" t="s">
        <v>8032</v>
      </c>
      <c r="DWA1406" s="1787">
        <v>44179</v>
      </c>
      <c r="DWB1406" s="1729" t="s">
        <v>3798</v>
      </c>
      <c r="DWC1406" s="1745" t="s">
        <v>8481</v>
      </c>
      <c r="DWD1406" s="1786" t="s">
        <v>8482</v>
      </c>
      <c r="DWE1406" s="1786" t="s">
        <v>81</v>
      </c>
      <c r="DWF1406" s="1758" t="s">
        <v>4303</v>
      </c>
      <c r="DWG1406" s="1812" t="s">
        <v>82</v>
      </c>
      <c r="DWH1406" s="1749" t="s">
        <v>8032</v>
      </c>
      <c r="DWI1406" s="1787">
        <v>44179</v>
      </c>
      <c r="DWJ1406" s="1729" t="s">
        <v>3798</v>
      </c>
      <c r="DWK1406" s="1745" t="s">
        <v>8481</v>
      </c>
      <c r="DWL1406" s="1786" t="s">
        <v>8482</v>
      </c>
      <c r="DWM1406" s="1786" t="s">
        <v>81</v>
      </c>
      <c r="DWN1406" s="1758" t="s">
        <v>4303</v>
      </c>
      <c r="DWO1406" s="1812" t="s">
        <v>82</v>
      </c>
      <c r="DWP1406" s="1749" t="s">
        <v>8032</v>
      </c>
      <c r="DWQ1406" s="1787">
        <v>44179</v>
      </c>
      <c r="DWR1406" s="1729" t="s">
        <v>3798</v>
      </c>
      <c r="DWS1406" s="1745" t="s">
        <v>8481</v>
      </c>
      <c r="DWT1406" s="1786" t="s">
        <v>8482</v>
      </c>
      <c r="DWU1406" s="1786" t="s">
        <v>81</v>
      </c>
      <c r="DWV1406" s="1758" t="s">
        <v>4303</v>
      </c>
      <c r="DWW1406" s="1812" t="s">
        <v>82</v>
      </c>
      <c r="DWX1406" s="1749" t="s">
        <v>8032</v>
      </c>
      <c r="DWY1406" s="1787">
        <v>44179</v>
      </c>
      <c r="DWZ1406" s="1729" t="s">
        <v>3798</v>
      </c>
      <c r="DXA1406" s="1745" t="s">
        <v>8481</v>
      </c>
      <c r="DXB1406" s="1786" t="s">
        <v>8482</v>
      </c>
      <c r="DXC1406" s="1786" t="s">
        <v>81</v>
      </c>
      <c r="DXD1406" s="1758" t="s">
        <v>4303</v>
      </c>
      <c r="DXE1406" s="1812" t="s">
        <v>82</v>
      </c>
      <c r="DXF1406" s="1749" t="s">
        <v>8032</v>
      </c>
      <c r="DXG1406" s="1787">
        <v>44179</v>
      </c>
      <c r="DXH1406" s="1729" t="s">
        <v>3798</v>
      </c>
      <c r="DXI1406" s="1745" t="s">
        <v>8481</v>
      </c>
      <c r="DXJ1406" s="1786" t="s">
        <v>8482</v>
      </c>
      <c r="DXK1406" s="1786" t="s">
        <v>81</v>
      </c>
      <c r="DXL1406" s="1758" t="s">
        <v>4303</v>
      </c>
      <c r="DXM1406" s="1812" t="s">
        <v>82</v>
      </c>
      <c r="DXN1406" s="1749" t="s">
        <v>8032</v>
      </c>
      <c r="DXO1406" s="1787">
        <v>44179</v>
      </c>
      <c r="DXP1406" s="1729" t="s">
        <v>3798</v>
      </c>
      <c r="DXQ1406" s="1745" t="s">
        <v>8481</v>
      </c>
      <c r="DXR1406" s="1786" t="s">
        <v>8482</v>
      </c>
      <c r="DXS1406" s="1786" t="s">
        <v>81</v>
      </c>
      <c r="DXT1406" s="1758" t="s">
        <v>4303</v>
      </c>
      <c r="DXU1406" s="1812" t="s">
        <v>82</v>
      </c>
      <c r="DXV1406" s="1749" t="s">
        <v>8032</v>
      </c>
      <c r="DXW1406" s="1787">
        <v>44179</v>
      </c>
      <c r="DXX1406" s="1729" t="s">
        <v>3798</v>
      </c>
      <c r="DXY1406" s="1745" t="s">
        <v>8481</v>
      </c>
      <c r="DXZ1406" s="1786" t="s">
        <v>8482</v>
      </c>
      <c r="DYA1406" s="1786" t="s">
        <v>81</v>
      </c>
      <c r="DYB1406" s="1758" t="s">
        <v>4303</v>
      </c>
      <c r="DYC1406" s="1812" t="s">
        <v>82</v>
      </c>
      <c r="DYD1406" s="1749" t="s">
        <v>8032</v>
      </c>
      <c r="DYE1406" s="1787">
        <v>44179</v>
      </c>
      <c r="DYF1406" s="1729" t="s">
        <v>3798</v>
      </c>
      <c r="DYG1406" s="1745" t="s">
        <v>8481</v>
      </c>
      <c r="DYH1406" s="1786" t="s">
        <v>8482</v>
      </c>
      <c r="DYI1406" s="1786" t="s">
        <v>81</v>
      </c>
      <c r="DYJ1406" s="1758" t="s">
        <v>4303</v>
      </c>
      <c r="DYK1406" s="1812" t="s">
        <v>82</v>
      </c>
      <c r="DYL1406" s="1749" t="s">
        <v>8032</v>
      </c>
      <c r="DYM1406" s="1787">
        <v>44179</v>
      </c>
      <c r="DYN1406" s="1729" t="s">
        <v>3798</v>
      </c>
      <c r="DYO1406" s="1745" t="s">
        <v>8481</v>
      </c>
      <c r="DYP1406" s="1786" t="s">
        <v>8482</v>
      </c>
      <c r="DYQ1406" s="1786" t="s">
        <v>81</v>
      </c>
      <c r="DYR1406" s="1758" t="s">
        <v>4303</v>
      </c>
      <c r="DYS1406" s="1812" t="s">
        <v>82</v>
      </c>
      <c r="DYT1406" s="1749" t="s">
        <v>8032</v>
      </c>
      <c r="DYU1406" s="1787">
        <v>44179</v>
      </c>
      <c r="DYV1406" s="1729" t="s">
        <v>3798</v>
      </c>
      <c r="DYW1406" s="1745" t="s">
        <v>8481</v>
      </c>
      <c r="DYX1406" s="1786" t="s">
        <v>8482</v>
      </c>
      <c r="DYY1406" s="1786" t="s">
        <v>81</v>
      </c>
      <c r="DYZ1406" s="1758" t="s">
        <v>4303</v>
      </c>
      <c r="DZA1406" s="1812" t="s">
        <v>82</v>
      </c>
      <c r="DZB1406" s="1749" t="s">
        <v>8032</v>
      </c>
      <c r="DZC1406" s="1787">
        <v>44179</v>
      </c>
      <c r="DZD1406" s="1729" t="s">
        <v>3798</v>
      </c>
      <c r="DZE1406" s="1745" t="s">
        <v>8481</v>
      </c>
      <c r="DZF1406" s="1786" t="s">
        <v>8482</v>
      </c>
      <c r="DZG1406" s="1786" t="s">
        <v>81</v>
      </c>
      <c r="DZH1406" s="1758" t="s">
        <v>4303</v>
      </c>
      <c r="DZI1406" s="1812" t="s">
        <v>82</v>
      </c>
      <c r="DZJ1406" s="1749" t="s">
        <v>8032</v>
      </c>
      <c r="DZK1406" s="1787">
        <v>44179</v>
      </c>
      <c r="DZL1406" s="1729" t="s">
        <v>3798</v>
      </c>
      <c r="DZM1406" s="1745" t="s">
        <v>8481</v>
      </c>
      <c r="DZN1406" s="1786" t="s">
        <v>8482</v>
      </c>
      <c r="DZO1406" s="1786" t="s">
        <v>81</v>
      </c>
      <c r="DZP1406" s="1758" t="s">
        <v>4303</v>
      </c>
      <c r="DZQ1406" s="1812" t="s">
        <v>82</v>
      </c>
      <c r="DZR1406" s="1749" t="s">
        <v>8032</v>
      </c>
      <c r="DZS1406" s="1787">
        <v>44179</v>
      </c>
      <c r="DZT1406" s="1729" t="s">
        <v>3798</v>
      </c>
      <c r="DZU1406" s="1745" t="s">
        <v>8481</v>
      </c>
      <c r="DZV1406" s="1786" t="s">
        <v>8482</v>
      </c>
      <c r="DZW1406" s="1786" t="s">
        <v>81</v>
      </c>
      <c r="DZX1406" s="1758" t="s">
        <v>4303</v>
      </c>
      <c r="DZY1406" s="1812" t="s">
        <v>82</v>
      </c>
      <c r="DZZ1406" s="1749" t="s">
        <v>8032</v>
      </c>
      <c r="EAA1406" s="1787">
        <v>44179</v>
      </c>
      <c r="EAB1406" s="1729" t="s">
        <v>3798</v>
      </c>
      <c r="EAC1406" s="1745" t="s">
        <v>8481</v>
      </c>
      <c r="EAD1406" s="1786" t="s">
        <v>8482</v>
      </c>
      <c r="EAE1406" s="1786" t="s">
        <v>81</v>
      </c>
      <c r="EAF1406" s="1758" t="s">
        <v>4303</v>
      </c>
      <c r="EAG1406" s="1812" t="s">
        <v>82</v>
      </c>
      <c r="EAH1406" s="1749" t="s">
        <v>8032</v>
      </c>
      <c r="EAI1406" s="1787">
        <v>44179</v>
      </c>
      <c r="EAJ1406" s="1729" t="s">
        <v>3798</v>
      </c>
      <c r="EAK1406" s="1745" t="s">
        <v>8481</v>
      </c>
      <c r="EAL1406" s="1786" t="s">
        <v>8482</v>
      </c>
      <c r="EAM1406" s="1786" t="s">
        <v>81</v>
      </c>
      <c r="EAN1406" s="1758" t="s">
        <v>4303</v>
      </c>
      <c r="EAO1406" s="1812" t="s">
        <v>82</v>
      </c>
      <c r="EAP1406" s="1749" t="s">
        <v>8032</v>
      </c>
      <c r="EAQ1406" s="1787">
        <v>44179</v>
      </c>
      <c r="EAR1406" s="1729" t="s">
        <v>3798</v>
      </c>
      <c r="EAS1406" s="1745" t="s">
        <v>8481</v>
      </c>
      <c r="EAT1406" s="1786" t="s">
        <v>8482</v>
      </c>
      <c r="EAU1406" s="1786" t="s">
        <v>81</v>
      </c>
      <c r="EAV1406" s="1758" t="s">
        <v>4303</v>
      </c>
      <c r="EAW1406" s="1812" t="s">
        <v>82</v>
      </c>
      <c r="EAX1406" s="1749" t="s">
        <v>8032</v>
      </c>
      <c r="EAY1406" s="1787">
        <v>44179</v>
      </c>
      <c r="EAZ1406" s="1729" t="s">
        <v>3798</v>
      </c>
      <c r="EBA1406" s="1745" t="s">
        <v>8481</v>
      </c>
      <c r="EBB1406" s="1786" t="s">
        <v>8482</v>
      </c>
      <c r="EBC1406" s="1786" t="s">
        <v>81</v>
      </c>
      <c r="EBD1406" s="1758" t="s">
        <v>4303</v>
      </c>
      <c r="EBE1406" s="1812" t="s">
        <v>82</v>
      </c>
      <c r="EBF1406" s="1749" t="s">
        <v>8032</v>
      </c>
      <c r="EBG1406" s="1787">
        <v>44179</v>
      </c>
      <c r="EBH1406" s="1729" t="s">
        <v>3798</v>
      </c>
      <c r="EBI1406" s="1745" t="s">
        <v>8481</v>
      </c>
      <c r="EBJ1406" s="1786" t="s">
        <v>8482</v>
      </c>
      <c r="EBK1406" s="1786" t="s">
        <v>81</v>
      </c>
      <c r="EBL1406" s="1758" t="s">
        <v>4303</v>
      </c>
      <c r="EBM1406" s="1812" t="s">
        <v>82</v>
      </c>
      <c r="EBN1406" s="1749" t="s">
        <v>8032</v>
      </c>
      <c r="EBO1406" s="1787">
        <v>44179</v>
      </c>
      <c r="EBP1406" s="1729" t="s">
        <v>3798</v>
      </c>
      <c r="EBQ1406" s="1745" t="s">
        <v>8481</v>
      </c>
      <c r="EBR1406" s="1786" t="s">
        <v>8482</v>
      </c>
      <c r="EBS1406" s="1786" t="s">
        <v>81</v>
      </c>
      <c r="EBT1406" s="1758" t="s">
        <v>4303</v>
      </c>
      <c r="EBU1406" s="1812" t="s">
        <v>82</v>
      </c>
      <c r="EBV1406" s="1749" t="s">
        <v>8032</v>
      </c>
      <c r="EBW1406" s="1787">
        <v>44179</v>
      </c>
      <c r="EBX1406" s="1729" t="s">
        <v>3798</v>
      </c>
      <c r="EBY1406" s="1745" t="s">
        <v>8481</v>
      </c>
      <c r="EBZ1406" s="1786" t="s">
        <v>8482</v>
      </c>
      <c r="ECA1406" s="1786" t="s">
        <v>81</v>
      </c>
      <c r="ECB1406" s="1758" t="s">
        <v>4303</v>
      </c>
      <c r="ECC1406" s="1812" t="s">
        <v>82</v>
      </c>
      <c r="ECD1406" s="1749" t="s">
        <v>8032</v>
      </c>
      <c r="ECE1406" s="1787">
        <v>44179</v>
      </c>
      <c r="ECF1406" s="1729" t="s">
        <v>3798</v>
      </c>
      <c r="ECG1406" s="1745" t="s">
        <v>8481</v>
      </c>
      <c r="ECH1406" s="1786" t="s">
        <v>8482</v>
      </c>
      <c r="ECI1406" s="1786" t="s">
        <v>81</v>
      </c>
      <c r="ECJ1406" s="1758" t="s">
        <v>4303</v>
      </c>
      <c r="ECK1406" s="1812" t="s">
        <v>82</v>
      </c>
      <c r="ECL1406" s="1749" t="s">
        <v>8032</v>
      </c>
      <c r="ECM1406" s="1787">
        <v>44179</v>
      </c>
      <c r="ECN1406" s="1729" t="s">
        <v>3798</v>
      </c>
      <c r="ECO1406" s="1745" t="s">
        <v>8481</v>
      </c>
      <c r="ECP1406" s="1786" t="s">
        <v>8482</v>
      </c>
      <c r="ECQ1406" s="1786" t="s">
        <v>81</v>
      </c>
      <c r="ECR1406" s="1758" t="s">
        <v>4303</v>
      </c>
      <c r="ECS1406" s="1812" t="s">
        <v>82</v>
      </c>
      <c r="ECT1406" s="1749" t="s">
        <v>8032</v>
      </c>
      <c r="ECU1406" s="1787">
        <v>44179</v>
      </c>
      <c r="ECV1406" s="1729" t="s">
        <v>3798</v>
      </c>
      <c r="ECW1406" s="1745" t="s">
        <v>8481</v>
      </c>
      <c r="ECX1406" s="1786" t="s">
        <v>8482</v>
      </c>
      <c r="ECY1406" s="1786" t="s">
        <v>81</v>
      </c>
      <c r="ECZ1406" s="1758" t="s">
        <v>4303</v>
      </c>
      <c r="EDA1406" s="1812" t="s">
        <v>82</v>
      </c>
      <c r="EDB1406" s="1749" t="s">
        <v>8032</v>
      </c>
      <c r="EDC1406" s="1787">
        <v>44179</v>
      </c>
      <c r="EDD1406" s="1729" t="s">
        <v>3798</v>
      </c>
      <c r="EDE1406" s="1745" t="s">
        <v>8481</v>
      </c>
      <c r="EDF1406" s="1786" t="s">
        <v>8482</v>
      </c>
      <c r="EDG1406" s="1786" t="s">
        <v>81</v>
      </c>
      <c r="EDH1406" s="1758" t="s">
        <v>4303</v>
      </c>
      <c r="EDI1406" s="1812" t="s">
        <v>82</v>
      </c>
      <c r="EDJ1406" s="1749" t="s">
        <v>8032</v>
      </c>
      <c r="EDK1406" s="1787">
        <v>44179</v>
      </c>
      <c r="EDL1406" s="1729" t="s">
        <v>3798</v>
      </c>
      <c r="EDM1406" s="1745" t="s">
        <v>8481</v>
      </c>
      <c r="EDN1406" s="1786" t="s">
        <v>8482</v>
      </c>
      <c r="EDO1406" s="1786" t="s">
        <v>81</v>
      </c>
      <c r="EDP1406" s="1758" t="s">
        <v>4303</v>
      </c>
      <c r="EDQ1406" s="1812" t="s">
        <v>82</v>
      </c>
      <c r="EDR1406" s="1749" t="s">
        <v>8032</v>
      </c>
      <c r="EDS1406" s="1787">
        <v>44179</v>
      </c>
      <c r="EDT1406" s="1729" t="s">
        <v>3798</v>
      </c>
      <c r="EDU1406" s="1745" t="s">
        <v>8481</v>
      </c>
      <c r="EDV1406" s="1786" t="s">
        <v>8482</v>
      </c>
      <c r="EDW1406" s="1786" t="s">
        <v>81</v>
      </c>
      <c r="EDX1406" s="1758" t="s">
        <v>4303</v>
      </c>
      <c r="EDY1406" s="1812" t="s">
        <v>82</v>
      </c>
      <c r="EDZ1406" s="1749" t="s">
        <v>8032</v>
      </c>
      <c r="EEA1406" s="1787">
        <v>44179</v>
      </c>
      <c r="EEB1406" s="1729" t="s">
        <v>3798</v>
      </c>
      <c r="EEC1406" s="1745" t="s">
        <v>8481</v>
      </c>
      <c r="EED1406" s="1786" t="s">
        <v>8482</v>
      </c>
      <c r="EEE1406" s="1786" t="s">
        <v>81</v>
      </c>
      <c r="EEF1406" s="1758" t="s">
        <v>4303</v>
      </c>
      <c r="EEG1406" s="1812" t="s">
        <v>82</v>
      </c>
      <c r="EEH1406" s="1749" t="s">
        <v>8032</v>
      </c>
      <c r="EEI1406" s="1787">
        <v>44179</v>
      </c>
      <c r="EEJ1406" s="1729" t="s">
        <v>3798</v>
      </c>
      <c r="EEK1406" s="1745" t="s">
        <v>8481</v>
      </c>
      <c r="EEL1406" s="1786" t="s">
        <v>8482</v>
      </c>
      <c r="EEM1406" s="1786" t="s">
        <v>81</v>
      </c>
      <c r="EEN1406" s="1758" t="s">
        <v>4303</v>
      </c>
      <c r="EEO1406" s="1812" t="s">
        <v>82</v>
      </c>
      <c r="EEP1406" s="1749" t="s">
        <v>8032</v>
      </c>
      <c r="EEQ1406" s="1787">
        <v>44179</v>
      </c>
      <c r="EER1406" s="1729" t="s">
        <v>3798</v>
      </c>
      <c r="EES1406" s="1745" t="s">
        <v>8481</v>
      </c>
      <c r="EET1406" s="1786" t="s">
        <v>8482</v>
      </c>
      <c r="EEU1406" s="1786" t="s">
        <v>81</v>
      </c>
      <c r="EEV1406" s="1758" t="s">
        <v>4303</v>
      </c>
      <c r="EEW1406" s="1812" t="s">
        <v>82</v>
      </c>
      <c r="EEX1406" s="1749" t="s">
        <v>8032</v>
      </c>
      <c r="EEY1406" s="1787">
        <v>44179</v>
      </c>
      <c r="EEZ1406" s="1729" t="s">
        <v>3798</v>
      </c>
      <c r="EFA1406" s="1745" t="s">
        <v>8481</v>
      </c>
      <c r="EFB1406" s="1786" t="s">
        <v>8482</v>
      </c>
      <c r="EFC1406" s="1786" t="s">
        <v>81</v>
      </c>
      <c r="EFD1406" s="1758" t="s">
        <v>4303</v>
      </c>
      <c r="EFE1406" s="1812" t="s">
        <v>82</v>
      </c>
      <c r="EFF1406" s="1749" t="s">
        <v>8032</v>
      </c>
      <c r="EFG1406" s="1787">
        <v>44179</v>
      </c>
      <c r="EFH1406" s="1729" t="s">
        <v>3798</v>
      </c>
      <c r="EFI1406" s="1745" t="s">
        <v>8481</v>
      </c>
      <c r="EFJ1406" s="1786" t="s">
        <v>8482</v>
      </c>
      <c r="EFK1406" s="1786" t="s">
        <v>81</v>
      </c>
      <c r="EFL1406" s="1758" t="s">
        <v>4303</v>
      </c>
      <c r="EFM1406" s="1812" t="s">
        <v>82</v>
      </c>
      <c r="EFN1406" s="1749" t="s">
        <v>8032</v>
      </c>
      <c r="EFO1406" s="1787">
        <v>44179</v>
      </c>
      <c r="EFP1406" s="1729" t="s">
        <v>3798</v>
      </c>
      <c r="EFQ1406" s="1745" t="s">
        <v>8481</v>
      </c>
      <c r="EFR1406" s="1786" t="s">
        <v>8482</v>
      </c>
      <c r="EFS1406" s="1786" t="s">
        <v>81</v>
      </c>
      <c r="EFT1406" s="1758" t="s">
        <v>4303</v>
      </c>
      <c r="EFU1406" s="1812" t="s">
        <v>82</v>
      </c>
      <c r="EFV1406" s="1749" t="s">
        <v>8032</v>
      </c>
      <c r="EFW1406" s="1787">
        <v>44179</v>
      </c>
      <c r="EFX1406" s="1729" t="s">
        <v>3798</v>
      </c>
      <c r="EFY1406" s="1745" t="s">
        <v>8481</v>
      </c>
      <c r="EFZ1406" s="1786" t="s">
        <v>8482</v>
      </c>
      <c r="EGA1406" s="1786" t="s">
        <v>81</v>
      </c>
      <c r="EGB1406" s="1758" t="s">
        <v>4303</v>
      </c>
      <c r="EGC1406" s="1812" t="s">
        <v>82</v>
      </c>
      <c r="EGD1406" s="1749" t="s">
        <v>8032</v>
      </c>
      <c r="EGE1406" s="1787">
        <v>44179</v>
      </c>
      <c r="EGF1406" s="1729" t="s">
        <v>3798</v>
      </c>
      <c r="EGG1406" s="1745" t="s">
        <v>8481</v>
      </c>
      <c r="EGH1406" s="1786" t="s">
        <v>8482</v>
      </c>
      <c r="EGI1406" s="1786" t="s">
        <v>81</v>
      </c>
      <c r="EGJ1406" s="1758" t="s">
        <v>4303</v>
      </c>
      <c r="EGK1406" s="1812" t="s">
        <v>82</v>
      </c>
      <c r="EGL1406" s="1749" t="s">
        <v>8032</v>
      </c>
      <c r="EGM1406" s="1787">
        <v>44179</v>
      </c>
      <c r="EGN1406" s="1729" t="s">
        <v>3798</v>
      </c>
      <c r="EGO1406" s="1745" t="s">
        <v>8481</v>
      </c>
      <c r="EGP1406" s="1786" t="s">
        <v>8482</v>
      </c>
      <c r="EGQ1406" s="1786" t="s">
        <v>81</v>
      </c>
      <c r="EGR1406" s="1758" t="s">
        <v>4303</v>
      </c>
      <c r="EGS1406" s="1812" t="s">
        <v>82</v>
      </c>
      <c r="EGT1406" s="1749" t="s">
        <v>8032</v>
      </c>
      <c r="EGU1406" s="1787">
        <v>44179</v>
      </c>
      <c r="EGV1406" s="1729" t="s">
        <v>3798</v>
      </c>
      <c r="EGW1406" s="1745" t="s">
        <v>8481</v>
      </c>
      <c r="EGX1406" s="1786" t="s">
        <v>8482</v>
      </c>
      <c r="EGY1406" s="1786" t="s">
        <v>81</v>
      </c>
      <c r="EGZ1406" s="1758" t="s">
        <v>4303</v>
      </c>
      <c r="EHA1406" s="1812" t="s">
        <v>82</v>
      </c>
      <c r="EHB1406" s="1749" t="s">
        <v>8032</v>
      </c>
      <c r="EHC1406" s="1787">
        <v>44179</v>
      </c>
      <c r="EHD1406" s="1729" t="s">
        <v>3798</v>
      </c>
      <c r="EHE1406" s="1745" t="s">
        <v>8481</v>
      </c>
      <c r="EHF1406" s="1786" t="s">
        <v>8482</v>
      </c>
      <c r="EHG1406" s="1786" t="s">
        <v>81</v>
      </c>
      <c r="EHH1406" s="1758" t="s">
        <v>4303</v>
      </c>
      <c r="EHI1406" s="1812" t="s">
        <v>82</v>
      </c>
      <c r="EHJ1406" s="1749" t="s">
        <v>8032</v>
      </c>
      <c r="EHK1406" s="1787">
        <v>44179</v>
      </c>
      <c r="EHL1406" s="1729" t="s">
        <v>3798</v>
      </c>
      <c r="EHM1406" s="1745" t="s">
        <v>8481</v>
      </c>
      <c r="EHN1406" s="1786" t="s">
        <v>8482</v>
      </c>
      <c r="EHO1406" s="1786" t="s">
        <v>81</v>
      </c>
      <c r="EHP1406" s="1758" t="s">
        <v>4303</v>
      </c>
      <c r="EHQ1406" s="1812" t="s">
        <v>82</v>
      </c>
      <c r="EHR1406" s="1749" t="s">
        <v>8032</v>
      </c>
      <c r="EHS1406" s="1787">
        <v>44179</v>
      </c>
      <c r="EHT1406" s="1729" t="s">
        <v>3798</v>
      </c>
      <c r="EHU1406" s="1745" t="s">
        <v>8481</v>
      </c>
      <c r="EHV1406" s="1786" t="s">
        <v>8482</v>
      </c>
      <c r="EHW1406" s="1786" t="s">
        <v>81</v>
      </c>
      <c r="EHX1406" s="1758" t="s">
        <v>4303</v>
      </c>
      <c r="EHY1406" s="1812" t="s">
        <v>82</v>
      </c>
      <c r="EHZ1406" s="1749" t="s">
        <v>8032</v>
      </c>
      <c r="EIA1406" s="1787">
        <v>44179</v>
      </c>
      <c r="EIB1406" s="1729" t="s">
        <v>3798</v>
      </c>
      <c r="EIC1406" s="1745" t="s">
        <v>8481</v>
      </c>
      <c r="EID1406" s="1786" t="s">
        <v>8482</v>
      </c>
      <c r="EIE1406" s="1786" t="s">
        <v>81</v>
      </c>
      <c r="EIF1406" s="1758" t="s">
        <v>4303</v>
      </c>
      <c r="EIG1406" s="1812" t="s">
        <v>82</v>
      </c>
      <c r="EIH1406" s="1749" t="s">
        <v>8032</v>
      </c>
      <c r="EII1406" s="1787">
        <v>44179</v>
      </c>
      <c r="EIJ1406" s="1729" t="s">
        <v>3798</v>
      </c>
      <c r="EIK1406" s="1745" t="s">
        <v>8481</v>
      </c>
      <c r="EIL1406" s="1786" t="s">
        <v>8482</v>
      </c>
      <c r="EIM1406" s="1786" t="s">
        <v>81</v>
      </c>
      <c r="EIN1406" s="1758" t="s">
        <v>4303</v>
      </c>
      <c r="EIO1406" s="1812" t="s">
        <v>82</v>
      </c>
      <c r="EIP1406" s="1749" t="s">
        <v>8032</v>
      </c>
      <c r="EIQ1406" s="1787">
        <v>44179</v>
      </c>
      <c r="EIR1406" s="1729" t="s">
        <v>3798</v>
      </c>
      <c r="EIS1406" s="1745" t="s">
        <v>8481</v>
      </c>
      <c r="EIT1406" s="1786" t="s">
        <v>8482</v>
      </c>
      <c r="EIU1406" s="1786" t="s">
        <v>81</v>
      </c>
      <c r="EIV1406" s="1758" t="s">
        <v>4303</v>
      </c>
      <c r="EIW1406" s="1812" t="s">
        <v>82</v>
      </c>
      <c r="EIX1406" s="1749" t="s">
        <v>8032</v>
      </c>
      <c r="EIY1406" s="1787">
        <v>44179</v>
      </c>
      <c r="EIZ1406" s="1729" t="s">
        <v>3798</v>
      </c>
      <c r="EJA1406" s="1745" t="s">
        <v>8481</v>
      </c>
      <c r="EJB1406" s="1786" t="s">
        <v>8482</v>
      </c>
      <c r="EJC1406" s="1786" t="s">
        <v>81</v>
      </c>
      <c r="EJD1406" s="1758" t="s">
        <v>4303</v>
      </c>
      <c r="EJE1406" s="1812" t="s">
        <v>82</v>
      </c>
      <c r="EJF1406" s="1749" t="s">
        <v>8032</v>
      </c>
      <c r="EJG1406" s="1787">
        <v>44179</v>
      </c>
      <c r="EJH1406" s="1729" t="s">
        <v>3798</v>
      </c>
      <c r="EJI1406" s="1745" t="s">
        <v>8481</v>
      </c>
      <c r="EJJ1406" s="1786" t="s">
        <v>8482</v>
      </c>
      <c r="EJK1406" s="1786" t="s">
        <v>81</v>
      </c>
      <c r="EJL1406" s="1758" t="s">
        <v>4303</v>
      </c>
      <c r="EJM1406" s="1812" t="s">
        <v>82</v>
      </c>
      <c r="EJN1406" s="1749" t="s">
        <v>8032</v>
      </c>
      <c r="EJO1406" s="1787">
        <v>44179</v>
      </c>
      <c r="EJP1406" s="1729" t="s">
        <v>3798</v>
      </c>
      <c r="EJQ1406" s="1745" t="s">
        <v>8481</v>
      </c>
      <c r="EJR1406" s="1786" t="s">
        <v>8482</v>
      </c>
      <c r="EJS1406" s="1786" t="s">
        <v>81</v>
      </c>
      <c r="EJT1406" s="1758" t="s">
        <v>4303</v>
      </c>
      <c r="EJU1406" s="1812" t="s">
        <v>82</v>
      </c>
      <c r="EJV1406" s="1749" t="s">
        <v>8032</v>
      </c>
      <c r="EJW1406" s="1787">
        <v>44179</v>
      </c>
      <c r="EJX1406" s="1729" t="s">
        <v>3798</v>
      </c>
      <c r="EJY1406" s="1745" t="s">
        <v>8481</v>
      </c>
      <c r="EJZ1406" s="1786" t="s">
        <v>8482</v>
      </c>
      <c r="EKA1406" s="1786" t="s">
        <v>81</v>
      </c>
      <c r="EKB1406" s="1758" t="s">
        <v>4303</v>
      </c>
      <c r="EKC1406" s="1812" t="s">
        <v>82</v>
      </c>
      <c r="EKD1406" s="1749" t="s">
        <v>8032</v>
      </c>
      <c r="EKE1406" s="1787">
        <v>44179</v>
      </c>
      <c r="EKF1406" s="1729" t="s">
        <v>3798</v>
      </c>
      <c r="EKG1406" s="1745" t="s">
        <v>8481</v>
      </c>
      <c r="EKH1406" s="1786" t="s">
        <v>8482</v>
      </c>
      <c r="EKI1406" s="1786" t="s">
        <v>81</v>
      </c>
      <c r="EKJ1406" s="1758" t="s">
        <v>4303</v>
      </c>
      <c r="EKK1406" s="1812" t="s">
        <v>82</v>
      </c>
      <c r="EKL1406" s="1749" t="s">
        <v>8032</v>
      </c>
      <c r="EKM1406" s="1787">
        <v>44179</v>
      </c>
      <c r="EKN1406" s="1729" t="s">
        <v>3798</v>
      </c>
      <c r="EKO1406" s="1745" t="s">
        <v>8481</v>
      </c>
      <c r="EKP1406" s="1786" t="s">
        <v>8482</v>
      </c>
      <c r="EKQ1406" s="1786" t="s">
        <v>81</v>
      </c>
      <c r="EKR1406" s="1758" t="s">
        <v>4303</v>
      </c>
      <c r="EKS1406" s="1812" t="s">
        <v>82</v>
      </c>
      <c r="EKT1406" s="1749" t="s">
        <v>8032</v>
      </c>
      <c r="EKU1406" s="1787">
        <v>44179</v>
      </c>
      <c r="EKV1406" s="1729" t="s">
        <v>3798</v>
      </c>
      <c r="EKW1406" s="1745" t="s">
        <v>8481</v>
      </c>
      <c r="EKX1406" s="1786" t="s">
        <v>8482</v>
      </c>
      <c r="EKY1406" s="1786" t="s">
        <v>81</v>
      </c>
      <c r="EKZ1406" s="1758" t="s">
        <v>4303</v>
      </c>
      <c r="ELA1406" s="1812" t="s">
        <v>82</v>
      </c>
      <c r="ELB1406" s="1749" t="s">
        <v>8032</v>
      </c>
      <c r="ELC1406" s="1787">
        <v>44179</v>
      </c>
      <c r="ELD1406" s="1729" t="s">
        <v>3798</v>
      </c>
      <c r="ELE1406" s="1745" t="s">
        <v>8481</v>
      </c>
      <c r="ELF1406" s="1786" t="s">
        <v>8482</v>
      </c>
      <c r="ELG1406" s="1786" t="s">
        <v>81</v>
      </c>
      <c r="ELH1406" s="1758" t="s">
        <v>4303</v>
      </c>
      <c r="ELI1406" s="1812" t="s">
        <v>82</v>
      </c>
      <c r="ELJ1406" s="1749" t="s">
        <v>8032</v>
      </c>
      <c r="ELK1406" s="1787">
        <v>44179</v>
      </c>
      <c r="ELL1406" s="1729" t="s">
        <v>3798</v>
      </c>
      <c r="ELM1406" s="1745" t="s">
        <v>8481</v>
      </c>
      <c r="ELN1406" s="1786" t="s">
        <v>8482</v>
      </c>
      <c r="ELO1406" s="1786" t="s">
        <v>81</v>
      </c>
      <c r="ELP1406" s="1758" t="s">
        <v>4303</v>
      </c>
      <c r="ELQ1406" s="1812" t="s">
        <v>82</v>
      </c>
      <c r="ELR1406" s="1749" t="s">
        <v>8032</v>
      </c>
      <c r="ELS1406" s="1787">
        <v>44179</v>
      </c>
      <c r="ELT1406" s="1729" t="s">
        <v>3798</v>
      </c>
      <c r="ELU1406" s="1745" t="s">
        <v>8481</v>
      </c>
      <c r="ELV1406" s="1786" t="s">
        <v>8482</v>
      </c>
      <c r="ELW1406" s="1786" t="s">
        <v>81</v>
      </c>
      <c r="ELX1406" s="1758" t="s">
        <v>4303</v>
      </c>
      <c r="ELY1406" s="1812" t="s">
        <v>82</v>
      </c>
      <c r="ELZ1406" s="1749" t="s">
        <v>8032</v>
      </c>
      <c r="EMA1406" s="1787">
        <v>44179</v>
      </c>
      <c r="EMB1406" s="1729" t="s">
        <v>3798</v>
      </c>
      <c r="EMC1406" s="1745" t="s">
        <v>8481</v>
      </c>
      <c r="EMD1406" s="1786" t="s">
        <v>8482</v>
      </c>
      <c r="EME1406" s="1786" t="s">
        <v>81</v>
      </c>
      <c r="EMF1406" s="1758" t="s">
        <v>4303</v>
      </c>
      <c r="EMG1406" s="1812" t="s">
        <v>82</v>
      </c>
      <c r="EMH1406" s="1749" t="s">
        <v>8032</v>
      </c>
      <c r="EMI1406" s="1787">
        <v>44179</v>
      </c>
      <c r="EMJ1406" s="1729" t="s">
        <v>3798</v>
      </c>
      <c r="EMK1406" s="1745" t="s">
        <v>8481</v>
      </c>
      <c r="EML1406" s="1786" t="s">
        <v>8482</v>
      </c>
      <c r="EMM1406" s="1786" t="s">
        <v>81</v>
      </c>
      <c r="EMN1406" s="1758" t="s">
        <v>4303</v>
      </c>
      <c r="EMO1406" s="1812" t="s">
        <v>82</v>
      </c>
      <c r="EMP1406" s="1749" t="s">
        <v>8032</v>
      </c>
      <c r="EMQ1406" s="1787">
        <v>44179</v>
      </c>
      <c r="EMR1406" s="1729" t="s">
        <v>3798</v>
      </c>
      <c r="EMS1406" s="1745" t="s">
        <v>8481</v>
      </c>
      <c r="EMT1406" s="1786" t="s">
        <v>8482</v>
      </c>
      <c r="EMU1406" s="1786" t="s">
        <v>81</v>
      </c>
      <c r="EMV1406" s="1758" t="s">
        <v>4303</v>
      </c>
      <c r="EMW1406" s="1812" t="s">
        <v>82</v>
      </c>
      <c r="EMX1406" s="1749" t="s">
        <v>8032</v>
      </c>
      <c r="EMY1406" s="1787">
        <v>44179</v>
      </c>
      <c r="EMZ1406" s="1729" t="s">
        <v>3798</v>
      </c>
      <c r="ENA1406" s="1745" t="s">
        <v>8481</v>
      </c>
      <c r="ENB1406" s="1786" t="s">
        <v>8482</v>
      </c>
      <c r="ENC1406" s="1786" t="s">
        <v>81</v>
      </c>
      <c r="END1406" s="1758" t="s">
        <v>4303</v>
      </c>
      <c r="ENE1406" s="1812" t="s">
        <v>82</v>
      </c>
      <c r="ENF1406" s="1749" t="s">
        <v>8032</v>
      </c>
      <c r="ENG1406" s="1787">
        <v>44179</v>
      </c>
      <c r="ENH1406" s="1729" t="s">
        <v>3798</v>
      </c>
      <c r="ENI1406" s="1745" t="s">
        <v>8481</v>
      </c>
      <c r="ENJ1406" s="1786" t="s">
        <v>8482</v>
      </c>
      <c r="ENK1406" s="1786" t="s">
        <v>81</v>
      </c>
      <c r="ENL1406" s="1758" t="s">
        <v>4303</v>
      </c>
      <c r="ENM1406" s="1812" t="s">
        <v>82</v>
      </c>
      <c r="ENN1406" s="1749" t="s">
        <v>8032</v>
      </c>
      <c r="ENO1406" s="1787">
        <v>44179</v>
      </c>
      <c r="ENP1406" s="1729" t="s">
        <v>3798</v>
      </c>
      <c r="ENQ1406" s="1745" t="s">
        <v>8481</v>
      </c>
      <c r="ENR1406" s="1786" t="s">
        <v>8482</v>
      </c>
      <c r="ENS1406" s="1786" t="s">
        <v>81</v>
      </c>
      <c r="ENT1406" s="1758" t="s">
        <v>4303</v>
      </c>
      <c r="ENU1406" s="1812" t="s">
        <v>82</v>
      </c>
      <c r="ENV1406" s="1749" t="s">
        <v>8032</v>
      </c>
      <c r="ENW1406" s="1787">
        <v>44179</v>
      </c>
      <c r="ENX1406" s="1729" t="s">
        <v>3798</v>
      </c>
      <c r="ENY1406" s="1745" t="s">
        <v>8481</v>
      </c>
      <c r="ENZ1406" s="1786" t="s">
        <v>8482</v>
      </c>
      <c r="EOA1406" s="1786" t="s">
        <v>81</v>
      </c>
      <c r="EOB1406" s="1758" t="s">
        <v>4303</v>
      </c>
      <c r="EOC1406" s="1812" t="s">
        <v>82</v>
      </c>
      <c r="EOD1406" s="1749" t="s">
        <v>8032</v>
      </c>
      <c r="EOE1406" s="1787">
        <v>44179</v>
      </c>
      <c r="EOF1406" s="1729" t="s">
        <v>3798</v>
      </c>
      <c r="EOG1406" s="1745" t="s">
        <v>8481</v>
      </c>
      <c r="EOH1406" s="1786" t="s">
        <v>8482</v>
      </c>
      <c r="EOI1406" s="1786" t="s">
        <v>81</v>
      </c>
      <c r="EOJ1406" s="1758" t="s">
        <v>4303</v>
      </c>
      <c r="EOK1406" s="1812" t="s">
        <v>82</v>
      </c>
      <c r="EOL1406" s="1749" t="s">
        <v>8032</v>
      </c>
      <c r="EOM1406" s="1787">
        <v>44179</v>
      </c>
      <c r="EON1406" s="1729" t="s">
        <v>3798</v>
      </c>
      <c r="EOO1406" s="1745" t="s">
        <v>8481</v>
      </c>
      <c r="EOP1406" s="1786" t="s">
        <v>8482</v>
      </c>
      <c r="EOQ1406" s="1786" t="s">
        <v>81</v>
      </c>
      <c r="EOR1406" s="1758" t="s">
        <v>4303</v>
      </c>
      <c r="EOS1406" s="1812" t="s">
        <v>82</v>
      </c>
      <c r="EOT1406" s="1749" t="s">
        <v>8032</v>
      </c>
      <c r="EOU1406" s="1787">
        <v>44179</v>
      </c>
      <c r="EOV1406" s="1729" t="s">
        <v>3798</v>
      </c>
      <c r="EOW1406" s="1745" t="s">
        <v>8481</v>
      </c>
      <c r="EOX1406" s="1786" t="s">
        <v>8482</v>
      </c>
      <c r="EOY1406" s="1786" t="s">
        <v>81</v>
      </c>
      <c r="EOZ1406" s="1758" t="s">
        <v>4303</v>
      </c>
      <c r="EPA1406" s="1812" t="s">
        <v>82</v>
      </c>
      <c r="EPB1406" s="1749" t="s">
        <v>8032</v>
      </c>
      <c r="EPC1406" s="1787">
        <v>44179</v>
      </c>
      <c r="EPD1406" s="1729" t="s">
        <v>3798</v>
      </c>
      <c r="EPE1406" s="1745" t="s">
        <v>8481</v>
      </c>
      <c r="EPF1406" s="1786" t="s">
        <v>8482</v>
      </c>
      <c r="EPG1406" s="1786" t="s">
        <v>81</v>
      </c>
      <c r="EPH1406" s="1758" t="s">
        <v>4303</v>
      </c>
      <c r="EPI1406" s="1812" t="s">
        <v>82</v>
      </c>
      <c r="EPJ1406" s="1749" t="s">
        <v>8032</v>
      </c>
      <c r="EPK1406" s="1787">
        <v>44179</v>
      </c>
      <c r="EPL1406" s="1729" t="s">
        <v>3798</v>
      </c>
      <c r="EPM1406" s="1745" t="s">
        <v>8481</v>
      </c>
      <c r="EPN1406" s="1786" t="s">
        <v>8482</v>
      </c>
      <c r="EPO1406" s="1786" t="s">
        <v>81</v>
      </c>
      <c r="EPP1406" s="1758" t="s">
        <v>4303</v>
      </c>
      <c r="EPQ1406" s="1812" t="s">
        <v>82</v>
      </c>
      <c r="EPR1406" s="1749" t="s">
        <v>8032</v>
      </c>
      <c r="EPS1406" s="1787">
        <v>44179</v>
      </c>
      <c r="EPT1406" s="1729" t="s">
        <v>3798</v>
      </c>
      <c r="EPU1406" s="1745" t="s">
        <v>8481</v>
      </c>
      <c r="EPV1406" s="1786" t="s">
        <v>8482</v>
      </c>
      <c r="EPW1406" s="1786" t="s">
        <v>81</v>
      </c>
      <c r="EPX1406" s="1758" t="s">
        <v>4303</v>
      </c>
      <c r="EPY1406" s="1812" t="s">
        <v>82</v>
      </c>
      <c r="EPZ1406" s="1749" t="s">
        <v>8032</v>
      </c>
      <c r="EQA1406" s="1787">
        <v>44179</v>
      </c>
      <c r="EQB1406" s="1729" t="s">
        <v>3798</v>
      </c>
      <c r="EQC1406" s="1745" t="s">
        <v>8481</v>
      </c>
      <c r="EQD1406" s="1786" t="s">
        <v>8482</v>
      </c>
      <c r="EQE1406" s="1786" t="s">
        <v>81</v>
      </c>
      <c r="EQF1406" s="1758" t="s">
        <v>4303</v>
      </c>
      <c r="EQG1406" s="1812" t="s">
        <v>82</v>
      </c>
      <c r="EQH1406" s="1749" t="s">
        <v>8032</v>
      </c>
      <c r="EQI1406" s="1787">
        <v>44179</v>
      </c>
      <c r="EQJ1406" s="1729" t="s">
        <v>3798</v>
      </c>
      <c r="EQK1406" s="1745" t="s">
        <v>8481</v>
      </c>
      <c r="EQL1406" s="1786" t="s">
        <v>8482</v>
      </c>
      <c r="EQM1406" s="1786" t="s">
        <v>81</v>
      </c>
      <c r="EQN1406" s="1758" t="s">
        <v>4303</v>
      </c>
      <c r="EQO1406" s="1812" t="s">
        <v>82</v>
      </c>
      <c r="EQP1406" s="1749" t="s">
        <v>8032</v>
      </c>
      <c r="EQQ1406" s="1787">
        <v>44179</v>
      </c>
      <c r="EQR1406" s="1729" t="s">
        <v>3798</v>
      </c>
      <c r="EQS1406" s="1745" t="s">
        <v>8481</v>
      </c>
      <c r="EQT1406" s="1786" t="s">
        <v>8482</v>
      </c>
      <c r="EQU1406" s="1786" t="s">
        <v>81</v>
      </c>
      <c r="EQV1406" s="1758" t="s">
        <v>4303</v>
      </c>
      <c r="EQW1406" s="1812" t="s">
        <v>82</v>
      </c>
      <c r="EQX1406" s="1749" t="s">
        <v>8032</v>
      </c>
      <c r="EQY1406" s="1787">
        <v>44179</v>
      </c>
      <c r="EQZ1406" s="1729" t="s">
        <v>3798</v>
      </c>
      <c r="ERA1406" s="1745" t="s">
        <v>8481</v>
      </c>
      <c r="ERB1406" s="1786" t="s">
        <v>8482</v>
      </c>
      <c r="ERC1406" s="1786" t="s">
        <v>81</v>
      </c>
      <c r="ERD1406" s="1758" t="s">
        <v>4303</v>
      </c>
      <c r="ERE1406" s="1812" t="s">
        <v>82</v>
      </c>
      <c r="ERF1406" s="1749" t="s">
        <v>8032</v>
      </c>
      <c r="ERG1406" s="1787">
        <v>44179</v>
      </c>
      <c r="ERH1406" s="1729" t="s">
        <v>3798</v>
      </c>
      <c r="ERI1406" s="1745" t="s">
        <v>8481</v>
      </c>
      <c r="ERJ1406" s="1786" t="s">
        <v>8482</v>
      </c>
      <c r="ERK1406" s="1786" t="s">
        <v>81</v>
      </c>
      <c r="ERL1406" s="1758" t="s">
        <v>4303</v>
      </c>
      <c r="ERM1406" s="1812" t="s">
        <v>82</v>
      </c>
      <c r="ERN1406" s="1749" t="s">
        <v>8032</v>
      </c>
      <c r="ERO1406" s="1787">
        <v>44179</v>
      </c>
      <c r="ERP1406" s="1729" t="s">
        <v>3798</v>
      </c>
      <c r="ERQ1406" s="1745" t="s">
        <v>8481</v>
      </c>
      <c r="ERR1406" s="1786" t="s">
        <v>8482</v>
      </c>
      <c r="ERS1406" s="1786" t="s">
        <v>81</v>
      </c>
      <c r="ERT1406" s="1758" t="s">
        <v>4303</v>
      </c>
      <c r="ERU1406" s="1812" t="s">
        <v>82</v>
      </c>
      <c r="ERV1406" s="1749" t="s">
        <v>8032</v>
      </c>
      <c r="ERW1406" s="1787">
        <v>44179</v>
      </c>
      <c r="ERX1406" s="1729" t="s">
        <v>3798</v>
      </c>
      <c r="ERY1406" s="1745" t="s">
        <v>8481</v>
      </c>
      <c r="ERZ1406" s="1786" t="s">
        <v>8482</v>
      </c>
      <c r="ESA1406" s="1786" t="s">
        <v>81</v>
      </c>
      <c r="ESB1406" s="1758" t="s">
        <v>4303</v>
      </c>
      <c r="ESC1406" s="1812" t="s">
        <v>82</v>
      </c>
      <c r="ESD1406" s="1749" t="s">
        <v>8032</v>
      </c>
      <c r="ESE1406" s="1787">
        <v>44179</v>
      </c>
      <c r="ESF1406" s="1729" t="s">
        <v>3798</v>
      </c>
      <c r="ESG1406" s="1745" t="s">
        <v>8481</v>
      </c>
      <c r="ESH1406" s="1786" t="s">
        <v>8482</v>
      </c>
      <c r="ESI1406" s="1786" t="s">
        <v>81</v>
      </c>
      <c r="ESJ1406" s="1758" t="s">
        <v>4303</v>
      </c>
      <c r="ESK1406" s="1812" t="s">
        <v>82</v>
      </c>
      <c r="ESL1406" s="1749" t="s">
        <v>8032</v>
      </c>
      <c r="ESM1406" s="1787">
        <v>44179</v>
      </c>
      <c r="ESN1406" s="1729" t="s">
        <v>3798</v>
      </c>
      <c r="ESO1406" s="1745" t="s">
        <v>8481</v>
      </c>
      <c r="ESP1406" s="1786" t="s">
        <v>8482</v>
      </c>
      <c r="ESQ1406" s="1786" t="s">
        <v>81</v>
      </c>
      <c r="ESR1406" s="1758" t="s">
        <v>4303</v>
      </c>
      <c r="ESS1406" s="1812" t="s">
        <v>82</v>
      </c>
      <c r="EST1406" s="1749" t="s">
        <v>8032</v>
      </c>
      <c r="ESU1406" s="1787">
        <v>44179</v>
      </c>
      <c r="ESV1406" s="1729" t="s">
        <v>3798</v>
      </c>
      <c r="ESW1406" s="1745" t="s">
        <v>8481</v>
      </c>
      <c r="ESX1406" s="1786" t="s">
        <v>8482</v>
      </c>
      <c r="ESY1406" s="1786" t="s">
        <v>81</v>
      </c>
      <c r="ESZ1406" s="1758" t="s">
        <v>4303</v>
      </c>
      <c r="ETA1406" s="1812" t="s">
        <v>82</v>
      </c>
      <c r="ETB1406" s="1749" t="s">
        <v>8032</v>
      </c>
      <c r="ETC1406" s="1787">
        <v>44179</v>
      </c>
      <c r="ETD1406" s="1729" t="s">
        <v>3798</v>
      </c>
      <c r="ETE1406" s="1745" t="s">
        <v>8481</v>
      </c>
      <c r="ETF1406" s="1786" t="s">
        <v>8482</v>
      </c>
      <c r="ETG1406" s="1786" t="s">
        <v>81</v>
      </c>
      <c r="ETH1406" s="1758" t="s">
        <v>4303</v>
      </c>
      <c r="ETI1406" s="1812" t="s">
        <v>82</v>
      </c>
      <c r="ETJ1406" s="1749" t="s">
        <v>8032</v>
      </c>
      <c r="ETK1406" s="1787">
        <v>44179</v>
      </c>
      <c r="ETL1406" s="1729" t="s">
        <v>3798</v>
      </c>
      <c r="ETM1406" s="1745" t="s">
        <v>8481</v>
      </c>
      <c r="ETN1406" s="1786" t="s">
        <v>8482</v>
      </c>
      <c r="ETO1406" s="1786" t="s">
        <v>81</v>
      </c>
      <c r="ETP1406" s="1758" t="s">
        <v>4303</v>
      </c>
      <c r="ETQ1406" s="1812" t="s">
        <v>82</v>
      </c>
      <c r="ETR1406" s="1749" t="s">
        <v>8032</v>
      </c>
      <c r="ETS1406" s="1787">
        <v>44179</v>
      </c>
      <c r="ETT1406" s="1729" t="s">
        <v>3798</v>
      </c>
      <c r="ETU1406" s="1745" t="s">
        <v>8481</v>
      </c>
      <c r="ETV1406" s="1786" t="s">
        <v>8482</v>
      </c>
      <c r="ETW1406" s="1786" t="s">
        <v>81</v>
      </c>
      <c r="ETX1406" s="1758" t="s">
        <v>4303</v>
      </c>
      <c r="ETY1406" s="1812" t="s">
        <v>82</v>
      </c>
      <c r="ETZ1406" s="1749" t="s">
        <v>8032</v>
      </c>
      <c r="EUA1406" s="1787">
        <v>44179</v>
      </c>
      <c r="EUB1406" s="1729" t="s">
        <v>3798</v>
      </c>
      <c r="EUC1406" s="1745" t="s">
        <v>8481</v>
      </c>
      <c r="EUD1406" s="1786" t="s">
        <v>8482</v>
      </c>
      <c r="EUE1406" s="1786" t="s">
        <v>81</v>
      </c>
      <c r="EUF1406" s="1758" t="s">
        <v>4303</v>
      </c>
      <c r="EUG1406" s="1812" t="s">
        <v>82</v>
      </c>
      <c r="EUH1406" s="1749" t="s">
        <v>8032</v>
      </c>
      <c r="EUI1406" s="1787">
        <v>44179</v>
      </c>
      <c r="EUJ1406" s="1729" t="s">
        <v>3798</v>
      </c>
      <c r="EUK1406" s="1745" t="s">
        <v>8481</v>
      </c>
      <c r="EUL1406" s="1786" t="s">
        <v>8482</v>
      </c>
      <c r="EUM1406" s="1786" t="s">
        <v>81</v>
      </c>
      <c r="EUN1406" s="1758" t="s">
        <v>4303</v>
      </c>
      <c r="EUO1406" s="1812" t="s">
        <v>82</v>
      </c>
      <c r="EUP1406" s="1749" t="s">
        <v>8032</v>
      </c>
      <c r="EUQ1406" s="1787">
        <v>44179</v>
      </c>
      <c r="EUR1406" s="1729" t="s">
        <v>3798</v>
      </c>
      <c r="EUS1406" s="1745" t="s">
        <v>8481</v>
      </c>
      <c r="EUT1406" s="1786" t="s">
        <v>8482</v>
      </c>
      <c r="EUU1406" s="1786" t="s">
        <v>81</v>
      </c>
      <c r="EUV1406" s="1758" t="s">
        <v>4303</v>
      </c>
      <c r="EUW1406" s="1812" t="s">
        <v>82</v>
      </c>
      <c r="EUX1406" s="1749" t="s">
        <v>8032</v>
      </c>
      <c r="EUY1406" s="1787">
        <v>44179</v>
      </c>
      <c r="EUZ1406" s="1729" t="s">
        <v>3798</v>
      </c>
      <c r="EVA1406" s="1745" t="s">
        <v>8481</v>
      </c>
      <c r="EVB1406" s="1786" t="s">
        <v>8482</v>
      </c>
      <c r="EVC1406" s="1786" t="s">
        <v>81</v>
      </c>
      <c r="EVD1406" s="1758" t="s">
        <v>4303</v>
      </c>
      <c r="EVE1406" s="1812" t="s">
        <v>82</v>
      </c>
      <c r="EVF1406" s="1749" t="s">
        <v>8032</v>
      </c>
      <c r="EVG1406" s="1787">
        <v>44179</v>
      </c>
      <c r="EVH1406" s="1729" t="s">
        <v>3798</v>
      </c>
      <c r="EVI1406" s="1745" t="s">
        <v>8481</v>
      </c>
      <c r="EVJ1406" s="1786" t="s">
        <v>8482</v>
      </c>
      <c r="EVK1406" s="1786" t="s">
        <v>81</v>
      </c>
      <c r="EVL1406" s="1758" t="s">
        <v>4303</v>
      </c>
      <c r="EVM1406" s="1812" t="s">
        <v>82</v>
      </c>
      <c r="EVN1406" s="1749" t="s">
        <v>8032</v>
      </c>
      <c r="EVO1406" s="1787">
        <v>44179</v>
      </c>
      <c r="EVP1406" s="1729" t="s">
        <v>3798</v>
      </c>
      <c r="EVQ1406" s="1745" t="s">
        <v>8481</v>
      </c>
      <c r="EVR1406" s="1786" t="s">
        <v>8482</v>
      </c>
      <c r="EVS1406" s="1786" t="s">
        <v>81</v>
      </c>
      <c r="EVT1406" s="1758" t="s">
        <v>4303</v>
      </c>
      <c r="EVU1406" s="1812" t="s">
        <v>82</v>
      </c>
      <c r="EVV1406" s="1749" t="s">
        <v>8032</v>
      </c>
      <c r="EVW1406" s="1787">
        <v>44179</v>
      </c>
      <c r="EVX1406" s="1729" t="s">
        <v>3798</v>
      </c>
      <c r="EVY1406" s="1745" t="s">
        <v>8481</v>
      </c>
      <c r="EVZ1406" s="1786" t="s">
        <v>8482</v>
      </c>
      <c r="EWA1406" s="1786" t="s">
        <v>81</v>
      </c>
      <c r="EWB1406" s="1758" t="s">
        <v>4303</v>
      </c>
      <c r="EWC1406" s="1812" t="s">
        <v>82</v>
      </c>
      <c r="EWD1406" s="1749" t="s">
        <v>8032</v>
      </c>
      <c r="EWE1406" s="1787">
        <v>44179</v>
      </c>
      <c r="EWF1406" s="1729" t="s">
        <v>3798</v>
      </c>
      <c r="EWG1406" s="1745" t="s">
        <v>8481</v>
      </c>
      <c r="EWH1406" s="1786" t="s">
        <v>8482</v>
      </c>
      <c r="EWI1406" s="1786" t="s">
        <v>81</v>
      </c>
      <c r="EWJ1406" s="1758" t="s">
        <v>4303</v>
      </c>
      <c r="EWK1406" s="1812" t="s">
        <v>82</v>
      </c>
      <c r="EWL1406" s="1749" t="s">
        <v>8032</v>
      </c>
      <c r="EWM1406" s="1787">
        <v>44179</v>
      </c>
      <c r="EWN1406" s="1729" t="s">
        <v>3798</v>
      </c>
      <c r="EWO1406" s="1745" t="s">
        <v>8481</v>
      </c>
      <c r="EWP1406" s="1786" t="s">
        <v>8482</v>
      </c>
      <c r="EWQ1406" s="1786" t="s">
        <v>81</v>
      </c>
      <c r="EWR1406" s="1758" t="s">
        <v>4303</v>
      </c>
      <c r="EWS1406" s="1812" t="s">
        <v>82</v>
      </c>
      <c r="EWT1406" s="1749" t="s">
        <v>8032</v>
      </c>
      <c r="EWU1406" s="1787">
        <v>44179</v>
      </c>
      <c r="EWV1406" s="1729" t="s">
        <v>3798</v>
      </c>
      <c r="EWW1406" s="1745" t="s">
        <v>8481</v>
      </c>
      <c r="EWX1406" s="1786" t="s">
        <v>8482</v>
      </c>
      <c r="EWY1406" s="1786" t="s">
        <v>81</v>
      </c>
      <c r="EWZ1406" s="1758" t="s">
        <v>4303</v>
      </c>
      <c r="EXA1406" s="1812" t="s">
        <v>82</v>
      </c>
      <c r="EXB1406" s="1749" t="s">
        <v>8032</v>
      </c>
      <c r="EXC1406" s="1787">
        <v>44179</v>
      </c>
      <c r="EXD1406" s="1729" t="s">
        <v>3798</v>
      </c>
      <c r="EXE1406" s="1745" t="s">
        <v>8481</v>
      </c>
      <c r="EXF1406" s="1786" t="s">
        <v>8482</v>
      </c>
      <c r="EXG1406" s="1786" t="s">
        <v>81</v>
      </c>
      <c r="EXH1406" s="1758" t="s">
        <v>4303</v>
      </c>
      <c r="EXI1406" s="1812" t="s">
        <v>82</v>
      </c>
      <c r="EXJ1406" s="1749" t="s">
        <v>8032</v>
      </c>
      <c r="EXK1406" s="1787">
        <v>44179</v>
      </c>
      <c r="EXL1406" s="1729" t="s">
        <v>3798</v>
      </c>
      <c r="EXM1406" s="1745" t="s">
        <v>8481</v>
      </c>
      <c r="EXN1406" s="1786" t="s">
        <v>8482</v>
      </c>
      <c r="EXO1406" s="1786" t="s">
        <v>81</v>
      </c>
      <c r="EXP1406" s="1758" t="s">
        <v>4303</v>
      </c>
      <c r="EXQ1406" s="1812" t="s">
        <v>82</v>
      </c>
      <c r="EXR1406" s="1749" t="s">
        <v>8032</v>
      </c>
      <c r="EXS1406" s="1787">
        <v>44179</v>
      </c>
      <c r="EXT1406" s="1729" t="s">
        <v>3798</v>
      </c>
      <c r="EXU1406" s="1745" t="s">
        <v>8481</v>
      </c>
      <c r="EXV1406" s="1786" t="s">
        <v>8482</v>
      </c>
      <c r="EXW1406" s="1786" t="s">
        <v>81</v>
      </c>
      <c r="EXX1406" s="1758" t="s">
        <v>4303</v>
      </c>
      <c r="EXY1406" s="1812" t="s">
        <v>82</v>
      </c>
      <c r="EXZ1406" s="1749" t="s">
        <v>8032</v>
      </c>
      <c r="EYA1406" s="1787">
        <v>44179</v>
      </c>
      <c r="EYB1406" s="1729" t="s">
        <v>3798</v>
      </c>
      <c r="EYC1406" s="1745" t="s">
        <v>8481</v>
      </c>
      <c r="EYD1406" s="1786" t="s">
        <v>8482</v>
      </c>
      <c r="EYE1406" s="1786" t="s">
        <v>81</v>
      </c>
      <c r="EYF1406" s="1758" t="s">
        <v>4303</v>
      </c>
      <c r="EYG1406" s="1812" t="s">
        <v>82</v>
      </c>
      <c r="EYH1406" s="1749" t="s">
        <v>8032</v>
      </c>
      <c r="EYI1406" s="1787">
        <v>44179</v>
      </c>
      <c r="EYJ1406" s="1729" t="s">
        <v>3798</v>
      </c>
      <c r="EYK1406" s="1745" t="s">
        <v>8481</v>
      </c>
      <c r="EYL1406" s="1786" t="s">
        <v>8482</v>
      </c>
      <c r="EYM1406" s="1786" t="s">
        <v>81</v>
      </c>
      <c r="EYN1406" s="1758" t="s">
        <v>4303</v>
      </c>
      <c r="EYO1406" s="1812" t="s">
        <v>82</v>
      </c>
      <c r="EYP1406" s="1749" t="s">
        <v>8032</v>
      </c>
      <c r="EYQ1406" s="1787">
        <v>44179</v>
      </c>
      <c r="EYR1406" s="1729" t="s">
        <v>3798</v>
      </c>
      <c r="EYS1406" s="1745" t="s">
        <v>8481</v>
      </c>
      <c r="EYT1406" s="1786" t="s">
        <v>8482</v>
      </c>
      <c r="EYU1406" s="1786" t="s">
        <v>81</v>
      </c>
      <c r="EYV1406" s="1758" t="s">
        <v>4303</v>
      </c>
      <c r="EYW1406" s="1812" t="s">
        <v>82</v>
      </c>
      <c r="EYX1406" s="1749" t="s">
        <v>8032</v>
      </c>
      <c r="EYY1406" s="1787">
        <v>44179</v>
      </c>
      <c r="EYZ1406" s="1729" t="s">
        <v>3798</v>
      </c>
      <c r="EZA1406" s="1745" t="s">
        <v>8481</v>
      </c>
      <c r="EZB1406" s="1786" t="s">
        <v>8482</v>
      </c>
      <c r="EZC1406" s="1786" t="s">
        <v>81</v>
      </c>
      <c r="EZD1406" s="1758" t="s">
        <v>4303</v>
      </c>
      <c r="EZE1406" s="1812" t="s">
        <v>82</v>
      </c>
      <c r="EZF1406" s="1749" t="s">
        <v>8032</v>
      </c>
      <c r="EZG1406" s="1787">
        <v>44179</v>
      </c>
      <c r="EZH1406" s="1729" t="s">
        <v>3798</v>
      </c>
      <c r="EZI1406" s="1745" t="s">
        <v>8481</v>
      </c>
      <c r="EZJ1406" s="1786" t="s">
        <v>8482</v>
      </c>
      <c r="EZK1406" s="1786" t="s">
        <v>81</v>
      </c>
      <c r="EZL1406" s="1758" t="s">
        <v>4303</v>
      </c>
      <c r="EZM1406" s="1812" t="s">
        <v>82</v>
      </c>
      <c r="EZN1406" s="1749" t="s">
        <v>8032</v>
      </c>
      <c r="EZO1406" s="1787">
        <v>44179</v>
      </c>
      <c r="EZP1406" s="1729" t="s">
        <v>3798</v>
      </c>
      <c r="EZQ1406" s="1745" t="s">
        <v>8481</v>
      </c>
      <c r="EZR1406" s="1786" t="s">
        <v>8482</v>
      </c>
      <c r="EZS1406" s="1786" t="s">
        <v>81</v>
      </c>
      <c r="EZT1406" s="1758" t="s">
        <v>4303</v>
      </c>
      <c r="EZU1406" s="1812" t="s">
        <v>82</v>
      </c>
      <c r="EZV1406" s="1749" t="s">
        <v>8032</v>
      </c>
      <c r="EZW1406" s="1787">
        <v>44179</v>
      </c>
      <c r="EZX1406" s="1729" t="s">
        <v>3798</v>
      </c>
      <c r="EZY1406" s="1745" t="s">
        <v>8481</v>
      </c>
      <c r="EZZ1406" s="1786" t="s">
        <v>8482</v>
      </c>
      <c r="FAA1406" s="1786" t="s">
        <v>81</v>
      </c>
      <c r="FAB1406" s="1758" t="s">
        <v>4303</v>
      </c>
      <c r="FAC1406" s="1812" t="s">
        <v>82</v>
      </c>
      <c r="FAD1406" s="1749" t="s">
        <v>8032</v>
      </c>
      <c r="FAE1406" s="1787">
        <v>44179</v>
      </c>
      <c r="FAF1406" s="1729" t="s">
        <v>3798</v>
      </c>
      <c r="FAG1406" s="1745" t="s">
        <v>8481</v>
      </c>
      <c r="FAH1406" s="1786" t="s">
        <v>8482</v>
      </c>
      <c r="FAI1406" s="1786" t="s">
        <v>81</v>
      </c>
      <c r="FAJ1406" s="1758" t="s">
        <v>4303</v>
      </c>
      <c r="FAK1406" s="1812" t="s">
        <v>82</v>
      </c>
      <c r="FAL1406" s="1749" t="s">
        <v>8032</v>
      </c>
      <c r="FAM1406" s="1787">
        <v>44179</v>
      </c>
      <c r="FAN1406" s="1729" t="s">
        <v>3798</v>
      </c>
      <c r="FAO1406" s="1745" t="s">
        <v>8481</v>
      </c>
      <c r="FAP1406" s="1786" t="s">
        <v>8482</v>
      </c>
      <c r="FAQ1406" s="1786" t="s">
        <v>81</v>
      </c>
      <c r="FAR1406" s="1758" t="s">
        <v>4303</v>
      </c>
      <c r="FAS1406" s="1812" t="s">
        <v>82</v>
      </c>
      <c r="FAT1406" s="1749" t="s">
        <v>8032</v>
      </c>
      <c r="FAU1406" s="1787">
        <v>44179</v>
      </c>
      <c r="FAV1406" s="1729" t="s">
        <v>3798</v>
      </c>
      <c r="FAW1406" s="1745" t="s">
        <v>8481</v>
      </c>
      <c r="FAX1406" s="1786" t="s">
        <v>8482</v>
      </c>
      <c r="FAY1406" s="1786" t="s">
        <v>81</v>
      </c>
      <c r="FAZ1406" s="1758" t="s">
        <v>4303</v>
      </c>
      <c r="FBA1406" s="1812" t="s">
        <v>82</v>
      </c>
      <c r="FBB1406" s="1749" t="s">
        <v>8032</v>
      </c>
      <c r="FBC1406" s="1787">
        <v>44179</v>
      </c>
      <c r="FBD1406" s="1729" t="s">
        <v>3798</v>
      </c>
      <c r="FBE1406" s="1745" t="s">
        <v>8481</v>
      </c>
      <c r="FBF1406" s="1786" t="s">
        <v>8482</v>
      </c>
      <c r="FBG1406" s="1786" t="s">
        <v>81</v>
      </c>
      <c r="FBH1406" s="1758" t="s">
        <v>4303</v>
      </c>
      <c r="FBI1406" s="1812" t="s">
        <v>82</v>
      </c>
      <c r="FBJ1406" s="1749" t="s">
        <v>8032</v>
      </c>
      <c r="FBK1406" s="1787">
        <v>44179</v>
      </c>
      <c r="FBL1406" s="1729" t="s">
        <v>3798</v>
      </c>
      <c r="FBM1406" s="1745" t="s">
        <v>8481</v>
      </c>
      <c r="FBN1406" s="1786" t="s">
        <v>8482</v>
      </c>
      <c r="FBO1406" s="1786" t="s">
        <v>81</v>
      </c>
      <c r="FBP1406" s="1758" t="s">
        <v>4303</v>
      </c>
      <c r="FBQ1406" s="1812" t="s">
        <v>82</v>
      </c>
      <c r="FBR1406" s="1749" t="s">
        <v>8032</v>
      </c>
      <c r="FBS1406" s="1787">
        <v>44179</v>
      </c>
      <c r="FBT1406" s="1729" t="s">
        <v>3798</v>
      </c>
      <c r="FBU1406" s="1745" t="s">
        <v>8481</v>
      </c>
      <c r="FBV1406" s="1786" t="s">
        <v>8482</v>
      </c>
      <c r="FBW1406" s="1786" t="s">
        <v>81</v>
      </c>
      <c r="FBX1406" s="1758" t="s">
        <v>4303</v>
      </c>
      <c r="FBY1406" s="1812" t="s">
        <v>82</v>
      </c>
      <c r="FBZ1406" s="1749" t="s">
        <v>8032</v>
      </c>
      <c r="FCA1406" s="1787">
        <v>44179</v>
      </c>
      <c r="FCB1406" s="1729" t="s">
        <v>3798</v>
      </c>
      <c r="FCC1406" s="1745" t="s">
        <v>8481</v>
      </c>
      <c r="FCD1406" s="1786" t="s">
        <v>8482</v>
      </c>
      <c r="FCE1406" s="1786" t="s">
        <v>81</v>
      </c>
      <c r="FCF1406" s="1758" t="s">
        <v>4303</v>
      </c>
      <c r="FCG1406" s="1812" t="s">
        <v>82</v>
      </c>
      <c r="FCH1406" s="1749" t="s">
        <v>8032</v>
      </c>
      <c r="FCI1406" s="1787">
        <v>44179</v>
      </c>
      <c r="FCJ1406" s="1729" t="s">
        <v>3798</v>
      </c>
      <c r="FCK1406" s="1745" t="s">
        <v>8481</v>
      </c>
      <c r="FCL1406" s="1786" t="s">
        <v>8482</v>
      </c>
      <c r="FCM1406" s="1786" t="s">
        <v>81</v>
      </c>
      <c r="FCN1406" s="1758" t="s">
        <v>4303</v>
      </c>
      <c r="FCO1406" s="1812" t="s">
        <v>82</v>
      </c>
      <c r="FCP1406" s="1749" t="s">
        <v>8032</v>
      </c>
      <c r="FCQ1406" s="1787">
        <v>44179</v>
      </c>
      <c r="FCR1406" s="1729" t="s">
        <v>3798</v>
      </c>
      <c r="FCS1406" s="1745" t="s">
        <v>8481</v>
      </c>
      <c r="FCT1406" s="1786" t="s">
        <v>8482</v>
      </c>
      <c r="FCU1406" s="1786" t="s">
        <v>81</v>
      </c>
      <c r="FCV1406" s="1758" t="s">
        <v>4303</v>
      </c>
      <c r="FCW1406" s="1812" t="s">
        <v>82</v>
      </c>
      <c r="FCX1406" s="1749" t="s">
        <v>8032</v>
      </c>
      <c r="FCY1406" s="1787">
        <v>44179</v>
      </c>
      <c r="FCZ1406" s="1729" t="s">
        <v>3798</v>
      </c>
      <c r="FDA1406" s="1745" t="s">
        <v>8481</v>
      </c>
      <c r="FDB1406" s="1786" t="s">
        <v>8482</v>
      </c>
      <c r="FDC1406" s="1786" t="s">
        <v>81</v>
      </c>
      <c r="FDD1406" s="1758" t="s">
        <v>4303</v>
      </c>
      <c r="FDE1406" s="1812" t="s">
        <v>82</v>
      </c>
      <c r="FDF1406" s="1749" t="s">
        <v>8032</v>
      </c>
      <c r="FDG1406" s="1787">
        <v>44179</v>
      </c>
      <c r="FDH1406" s="1729" t="s">
        <v>3798</v>
      </c>
      <c r="FDI1406" s="1745" t="s">
        <v>8481</v>
      </c>
      <c r="FDJ1406" s="1786" t="s">
        <v>8482</v>
      </c>
      <c r="FDK1406" s="1786" t="s">
        <v>81</v>
      </c>
      <c r="FDL1406" s="1758" t="s">
        <v>4303</v>
      </c>
      <c r="FDM1406" s="1812" t="s">
        <v>82</v>
      </c>
      <c r="FDN1406" s="1749" t="s">
        <v>8032</v>
      </c>
      <c r="FDO1406" s="1787">
        <v>44179</v>
      </c>
      <c r="FDP1406" s="1729" t="s">
        <v>3798</v>
      </c>
      <c r="FDQ1406" s="1745" t="s">
        <v>8481</v>
      </c>
      <c r="FDR1406" s="1786" t="s">
        <v>8482</v>
      </c>
      <c r="FDS1406" s="1786" t="s">
        <v>81</v>
      </c>
      <c r="FDT1406" s="1758" t="s">
        <v>4303</v>
      </c>
      <c r="FDU1406" s="1812" t="s">
        <v>82</v>
      </c>
      <c r="FDV1406" s="1749" t="s">
        <v>8032</v>
      </c>
      <c r="FDW1406" s="1787">
        <v>44179</v>
      </c>
      <c r="FDX1406" s="1729" t="s">
        <v>3798</v>
      </c>
      <c r="FDY1406" s="1745" t="s">
        <v>8481</v>
      </c>
      <c r="FDZ1406" s="1786" t="s">
        <v>8482</v>
      </c>
      <c r="FEA1406" s="1786" t="s">
        <v>81</v>
      </c>
      <c r="FEB1406" s="1758" t="s">
        <v>4303</v>
      </c>
      <c r="FEC1406" s="1812" t="s">
        <v>82</v>
      </c>
      <c r="FED1406" s="1749" t="s">
        <v>8032</v>
      </c>
      <c r="FEE1406" s="1787">
        <v>44179</v>
      </c>
      <c r="FEF1406" s="1729" t="s">
        <v>3798</v>
      </c>
      <c r="FEG1406" s="1745" t="s">
        <v>8481</v>
      </c>
      <c r="FEH1406" s="1786" t="s">
        <v>8482</v>
      </c>
      <c r="FEI1406" s="1786" t="s">
        <v>81</v>
      </c>
      <c r="FEJ1406" s="1758" t="s">
        <v>4303</v>
      </c>
      <c r="FEK1406" s="1812" t="s">
        <v>82</v>
      </c>
      <c r="FEL1406" s="1749" t="s">
        <v>8032</v>
      </c>
      <c r="FEM1406" s="1787">
        <v>44179</v>
      </c>
      <c r="FEN1406" s="1729" t="s">
        <v>3798</v>
      </c>
      <c r="FEO1406" s="1745" t="s">
        <v>8481</v>
      </c>
      <c r="FEP1406" s="1786" t="s">
        <v>8482</v>
      </c>
      <c r="FEQ1406" s="1786" t="s">
        <v>81</v>
      </c>
      <c r="FER1406" s="1758" t="s">
        <v>4303</v>
      </c>
      <c r="FES1406" s="1812" t="s">
        <v>82</v>
      </c>
      <c r="FET1406" s="1749" t="s">
        <v>8032</v>
      </c>
      <c r="FEU1406" s="1787">
        <v>44179</v>
      </c>
      <c r="FEV1406" s="1729" t="s">
        <v>3798</v>
      </c>
      <c r="FEW1406" s="1745" t="s">
        <v>8481</v>
      </c>
      <c r="FEX1406" s="1786" t="s">
        <v>8482</v>
      </c>
      <c r="FEY1406" s="1786" t="s">
        <v>81</v>
      </c>
      <c r="FEZ1406" s="1758" t="s">
        <v>4303</v>
      </c>
      <c r="FFA1406" s="1812" t="s">
        <v>82</v>
      </c>
      <c r="FFB1406" s="1749" t="s">
        <v>8032</v>
      </c>
      <c r="FFC1406" s="1787">
        <v>44179</v>
      </c>
      <c r="FFD1406" s="1729" t="s">
        <v>3798</v>
      </c>
      <c r="FFE1406" s="1745" t="s">
        <v>8481</v>
      </c>
      <c r="FFF1406" s="1786" t="s">
        <v>8482</v>
      </c>
      <c r="FFG1406" s="1786" t="s">
        <v>81</v>
      </c>
      <c r="FFH1406" s="1758" t="s">
        <v>4303</v>
      </c>
      <c r="FFI1406" s="1812" t="s">
        <v>82</v>
      </c>
      <c r="FFJ1406" s="1749" t="s">
        <v>8032</v>
      </c>
      <c r="FFK1406" s="1787">
        <v>44179</v>
      </c>
      <c r="FFL1406" s="1729" t="s">
        <v>3798</v>
      </c>
      <c r="FFM1406" s="1745" t="s">
        <v>8481</v>
      </c>
      <c r="FFN1406" s="1786" t="s">
        <v>8482</v>
      </c>
      <c r="FFO1406" s="1786" t="s">
        <v>81</v>
      </c>
      <c r="FFP1406" s="1758" t="s">
        <v>4303</v>
      </c>
      <c r="FFQ1406" s="1812" t="s">
        <v>82</v>
      </c>
      <c r="FFR1406" s="1749" t="s">
        <v>8032</v>
      </c>
      <c r="FFS1406" s="1787">
        <v>44179</v>
      </c>
      <c r="FFT1406" s="1729" t="s">
        <v>3798</v>
      </c>
      <c r="FFU1406" s="1745" t="s">
        <v>8481</v>
      </c>
      <c r="FFV1406" s="1786" t="s">
        <v>8482</v>
      </c>
      <c r="FFW1406" s="1786" t="s">
        <v>81</v>
      </c>
      <c r="FFX1406" s="1758" t="s">
        <v>4303</v>
      </c>
      <c r="FFY1406" s="1812" t="s">
        <v>82</v>
      </c>
      <c r="FFZ1406" s="1749" t="s">
        <v>8032</v>
      </c>
      <c r="FGA1406" s="1787">
        <v>44179</v>
      </c>
      <c r="FGB1406" s="1729" t="s">
        <v>3798</v>
      </c>
      <c r="FGC1406" s="1745" t="s">
        <v>8481</v>
      </c>
      <c r="FGD1406" s="1786" t="s">
        <v>8482</v>
      </c>
      <c r="FGE1406" s="1786" t="s">
        <v>81</v>
      </c>
      <c r="FGF1406" s="1758" t="s">
        <v>4303</v>
      </c>
      <c r="FGG1406" s="1812" t="s">
        <v>82</v>
      </c>
      <c r="FGH1406" s="1749" t="s">
        <v>8032</v>
      </c>
      <c r="FGI1406" s="1787">
        <v>44179</v>
      </c>
      <c r="FGJ1406" s="1729" t="s">
        <v>3798</v>
      </c>
      <c r="FGK1406" s="1745" t="s">
        <v>8481</v>
      </c>
      <c r="FGL1406" s="1786" t="s">
        <v>8482</v>
      </c>
      <c r="FGM1406" s="1786" t="s">
        <v>81</v>
      </c>
      <c r="FGN1406" s="1758" t="s">
        <v>4303</v>
      </c>
      <c r="FGO1406" s="1812" t="s">
        <v>82</v>
      </c>
      <c r="FGP1406" s="1749" t="s">
        <v>8032</v>
      </c>
      <c r="FGQ1406" s="1787">
        <v>44179</v>
      </c>
      <c r="FGR1406" s="1729" t="s">
        <v>3798</v>
      </c>
      <c r="FGS1406" s="1745" t="s">
        <v>8481</v>
      </c>
      <c r="FGT1406" s="1786" t="s">
        <v>8482</v>
      </c>
      <c r="FGU1406" s="1786" t="s">
        <v>81</v>
      </c>
      <c r="FGV1406" s="1758" t="s">
        <v>4303</v>
      </c>
      <c r="FGW1406" s="1812" t="s">
        <v>82</v>
      </c>
      <c r="FGX1406" s="1749" t="s">
        <v>8032</v>
      </c>
      <c r="FGY1406" s="1787">
        <v>44179</v>
      </c>
      <c r="FGZ1406" s="1729" t="s">
        <v>3798</v>
      </c>
      <c r="FHA1406" s="1745" t="s">
        <v>8481</v>
      </c>
      <c r="FHB1406" s="1786" t="s">
        <v>8482</v>
      </c>
      <c r="FHC1406" s="1786" t="s">
        <v>81</v>
      </c>
      <c r="FHD1406" s="1758" t="s">
        <v>4303</v>
      </c>
      <c r="FHE1406" s="1812" t="s">
        <v>82</v>
      </c>
      <c r="FHF1406" s="1749" t="s">
        <v>8032</v>
      </c>
      <c r="FHG1406" s="1787">
        <v>44179</v>
      </c>
      <c r="FHH1406" s="1729" t="s">
        <v>3798</v>
      </c>
      <c r="FHI1406" s="1745" t="s">
        <v>8481</v>
      </c>
      <c r="FHJ1406" s="1786" t="s">
        <v>8482</v>
      </c>
      <c r="FHK1406" s="1786" t="s">
        <v>81</v>
      </c>
      <c r="FHL1406" s="1758" t="s">
        <v>4303</v>
      </c>
      <c r="FHM1406" s="1812" t="s">
        <v>82</v>
      </c>
      <c r="FHN1406" s="1749" t="s">
        <v>8032</v>
      </c>
      <c r="FHO1406" s="1787">
        <v>44179</v>
      </c>
      <c r="FHP1406" s="1729" t="s">
        <v>3798</v>
      </c>
      <c r="FHQ1406" s="1745" t="s">
        <v>8481</v>
      </c>
      <c r="FHR1406" s="1786" t="s">
        <v>8482</v>
      </c>
      <c r="FHS1406" s="1786" t="s">
        <v>81</v>
      </c>
      <c r="FHT1406" s="1758" t="s">
        <v>4303</v>
      </c>
      <c r="FHU1406" s="1812" t="s">
        <v>82</v>
      </c>
      <c r="FHV1406" s="1749" t="s">
        <v>8032</v>
      </c>
      <c r="FHW1406" s="1787">
        <v>44179</v>
      </c>
      <c r="FHX1406" s="1729" t="s">
        <v>3798</v>
      </c>
      <c r="FHY1406" s="1745" t="s">
        <v>8481</v>
      </c>
      <c r="FHZ1406" s="1786" t="s">
        <v>8482</v>
      </c>
      <c r="FIA1406" s="1786" t="s">
        <v>81</v>
      </c>
      <c r="FIB1406" s="1758" t="s">
        <v>4303</v>
      </c>
      <c r="FIC1406" s="1812" t="s">
        <v>82</v>
      </c>
      <c r="FID1406" s="1749" t="s">
        <v>8032</v>
      </c>
      <c r="FIE1406" s="1787">
        <v>44179</v>
      </c>
      <c r="FIF1406" s="1729" t="s">
        <v>3798</v>
      </c>
      <c r="FIG1406" s="1745" t="s">
        <v>8481</v>
      </c>
      <c r="FIH1406" s="1786" t="s">
        <v>8482</v>
      </c>
      <c r="FII1406" s="1786" t="s">
        <v>81</v>
      </c>
      <c r="FIJ1406" s="1758" t="s">
        <v>4303</v>
      </c>
      <c r="FIK1406" s="1812" t="s">
        <v>82</v>
      </c>
      <c r="FIL1406" s="1749" t="s">
        <v>8032</v>
      </c>
      <c r="FIM1406" s="1787">
        <v>44179</v>
      </c>
      <c r="FIN1406" s="1729" t="s">
        <v>3798</v>
      </c>
      <c r="FIO1406" s="1745" t="s">
        <v>8481</v>
      </c>
      <c r="FIP1406" s="1786" t="s">
        <v>8482</v>
      </c>
      <c r="FIQ1406" s="1786" t="s">
        <v>81</v>
      </c>
      <c r="FIR1406" s="1758" t="s">
        <v>4303</v>
      </c>
      <c r="FIS1406" s="1812" t="s">
        <v>82</v>
      </c>
      <c r="FIT1406" s="1749" t="s">
        <v>8032</v>
      </c>
      <c r="FIU1406" s="1787">
        <v>44179</v>
      </c>
      <c r="FIV1406" s="1729" t="s">
        <v>3798</v>
      </c>
      <c r="FIW1406" s="1745" t="s">
        <v>8481</v>
      </c>
      <c r="FIX1406" s="1786" t="s">
        <v>8482</v>
      </c>
      <c r="FIY1406" s="1786" t="s">
        <v>81</v>
      </c>
      <c r="FIZ1406" s="1758" t="s">
        <v>4303</v>
      </c>
      <c r="FJA1406" s="1812" t="s">
        <v>82</v>
      </c>
      <c r="FJB1406" s="1749" t="s">
        <v>8032</v>
      </c>
      <c r="FJC1406" s="1787">
        <v>44179</v>
      </c>
      <c r="FJD1406" s="1729" t="s">
        <v>3798</v>
      </c>
      <c r="FJE1406" s="1745" t="s">
        <v>8481</v>
      </c>
      <c r="FJF1406" s="1786" t="s">
        <v>8482</v>
      </c>
      <c r="FJG1406" s="1786" t="s">
        <v>81</v>
      </c>
      <c r="FJH1406" s="1758" t="s">
        <v>4303</v>
      </c>
      <c r="FJI1406" s="1812" t="s">
        <v>82</v>
      </c>
      <c r="FJJ1406" s="1749" t="s">
        <v>8032</v>
      </c>
      <c r="FJK1406" s="1787">
        <v>44179</v>
      </c>
      <c r="FJL1406" s="1729" t="s">
        <v>3798</v>
      </c>
      <c r="FJM1406" s="1745" t="s">
        <v>8481</v>
      </c>
      <c r="FJN1406" s="1786" t="s">
        <v>8482</v>
      </c>
      <c r="FJO1406" s="1786" t="s">
        <v>81</v>
      </c>
      <c r="FJP1406" s="1758" t="s">
        <v>4303</v>
      </c>
      <c r="FJQ1406" s="1812" t="s">
        <v>82</v>
      </c>
      <c r="FJR1406" s="1749" t="s">
        <v>8032</v>
      </c>
      <c r="FJS1406" s="1787">
        <v>44179</v>
      </c>
      <c r="FJT1406" s="1729" t="s">
        <v>3798</v>
      </c>
      <c r="FJU1406" s="1745" t="s">
        <v>8481</v>
      </c>
      <c r="FJV1406" s="1786" t="s">
        <v>8482</v>
      </c>
      <c r="FJW1406" s="1786" t="s">
        <v>81</v>
      </c>
      <c r="FJX1406" s="1758" t="s">
        <v>4303</v>
      </c>
      <c r="FJY1406" s="1812" t="s">
        <v>82</v>
      </c>
      <c r="FJZ1406" s="1749" t="s">
        <v>8032</v>
      </c>
      <c r="FKA1406" s="1787">
        <v>44179</v>
      </c>
      <c r="FKB1406" s="1729" t="s">
        <v>3798</v>
      </c>
      <c r="FKC1406" s="1745" t="s">
        <v>8481</v>
      </c>
      <c r="FKD1406" s="1786" t="s">
        <v>8482</v>
      </c>
      <c r="FKE1406" s="1786" t="s">
        <v>81</v>
      </c>
      <c r="FKF1406" s="1758" t="s">
        <v>4303</v>
      </c>
      <c r="FKG1406" s="1812" t="s">
        <v>82</v>
      </c>
      <c r="FKH1406" s="1749" t="s">
        <v>8032</v>
      </c>
      <c r="FKI1406" s="1787">
        <v>44179</v>
      </c>
      <c r="FKJ1406" s="1729" t="s">
        <v>3798</v>
      </c>
      <c r="FKK1406" s="1745" t="s">
        <v>8481</v>
      </c>
      <c r="FKL1406" s="1786" t="s">
        <v>8482</v>
      </c>
      <c r="FKM1406" s="1786" t="s">
        <v>81</v>
      </c>
      <c r="FKN1406" s="1758" t="s">
        <v>4303</v>
      </c>
      <c r="FKO1406" s="1812" t="s">
        <v>82</v>
      </c>
      <c r="FKP1406" s="1749" t="s">
        <v>8032</v>
      </c>
      <c r="FKQ1406" s="1787">
        <v>44179</v>
      </c>
      <c r="FKR1406" s="1729" t="s">
        <v>3798</v>
      </c>
      <c r="FKS1406" s="1745" t="s">
        <v>8481</v>
      </c>
      <c r="FKT1406" s="1786" t="s">
        <v>8482</v>
      </c>
      <c r="FKU1406" s="1786" t="s">
        <v>81</v>
      </c>
      <c r="FKV1406" s="1758" t="s">
        <v>4303</v>
      </c>
      <c r="FKW1406" s="1812" t="s">
        <v>82</v>
      </c>
      <c r="FKX1406" s="1749" t="s">
        <v>8032</v>
      </c>
      <c r="FKY1406" s="1787">
        <v>44179</v>
      </c>
      <c r="FKZ1406" s="1729" t="s">
        <v>3798</v>
      </c>
      <c r="FLA1406" s="1745" t="s">
        <v>8481</v>
      </c>
      <c r="FLB1406" s="1786" t="s">
        <v>8482</v>
      </c>
      <c r="FLC1406" s="1786" t="s">
        <v>81</v>
      </c>
      <c r="FLD1406" s="1758" t="s">
        <v>4303</v>
      </c>
      <c r="FLE1406" s="1812" t="s">
        <v>82</v>
      </c>
      <c r="FLF1406" s="1749" t="s">
        <v>8032</v>
      </c>
      <c r="FLG1406" s="1787">
        <v>44179</v>
      </c>
      <c r="FLH1406" s="1729" t="s">
        <v>3798</v>
      </c>
      <c r="FLI1406" s="1745" t="s">
        <v>8481</v>
      </c>
      <c r="FLJ1406" s="1786" t="s">
        <v>8482</v>
      </c>
      <c r="FLK1406" s="1786" t="s">
        <v>81</v>
      </c>
      <c r="FLL1406" s="1758" t="s">
        <v>4303</v>
      </c>
      <c r="FLM1406" s="1812" t="s">
        <v>82</v>
      </c>
      <c r="FLN1406" s="1749" t="s">
        <v>8032</v>
      </c>
      <c r="FLO1406" s="1787">
        <v>44179</v>
      </c>
      <c r="FLP1406" s="1729" t="s">
        <v>3798</v>
      </c>
      <c r="FLQ1406" s="1745" t="s">
        <v>8481</v>
      </c>
      <c r="FLR1406" s="1786" t="s">
        <v>8482</v>
      </c>
      <c r="FLS1406" s="1786" t="s">
        <v>81</v>
      </c>
      <c r="FLT1406" s="1758" t="s">
        <v>4303</v>
      </c>
      <c r="FLU1406" s="1812" t="s">
        <v>82</v>
      </c>
      <c r="FLV1406" s="1749" t="s">
        <v>8032</v>
      </c>
      <c r="FLW1406" s="1787">
        <v>44179</v>
      </c>
      <c r="FLX1406" s="1729" t="s">
        <v>3798</v>
      </c>
      <c r="FLY1406" s="1745" t="s">
        <v>8481</v>
      </c>
      <c r="FLZ1406" s="1786" t="s">
        <v>8482</v>
      </c>
      <c r="FMA1406" s="1786" t="s">
        <v>81</v>
      </c>
      <c r="FMB1406" s="1758" t="s">
        <v>4303</v>
      </c>
      <c r="FMC1406" s="1812" t="s">
        <v>82</v>
      </c>
      <c r="FMD1406" s="1749" t="s">
        <v>8032</v>
      </c>
      <c r="FME1406" s="1787">
        <v>44179</v>
      </c>
      <c r="FMF1406" s="1729" t="s">
        <v>3798</v>
      </c>
      <c r="FMG1406" s="1745" t="s">
        <v>8481</v>
      </c>
      <c r="FMH1406" s="1786" t="s">
        <v>8482</v>
      </c>
      <c r="FMI1406" s="1786" t="s">
        <v>81</v>
      </c>
      <c r="FMJ1406" s="1758" t="s">
        <v>4303</v>
      </c>
      <c r="FMK1406" s="1812" t="s">
        <v>82</v>
      </c>
      <c r="FML1406" s="1749" t="s">
        <v>8032</v>
      </c>
      <c r="FMM1406" s="1787">
        <v>44179</v>
      </c>
      <c r="FMN1406" s="1729" t="s">
        <v>3798</v>
      </c>
      <c r="FMO1406" s="1745" t="s">
        <v>8481</v>
      </c>
      <c r="FMP1406" s="1786" t="s">
        <v>8482</v>
      </c>
      <c r="FMQ1406" s="1786" t="s">
        <v>81</v>
      </c>
      <c r="FMR1406" s="1758" t="s">
        <v>4303</v>
      </c>
      <c r="FMS1406" s="1812" t="s">
        <v>82</v>
      </c>
      <c r="FMT1406" s="1749" t="s">
        <v>8032</v>
      </c>
      <c r="FMU1406" s="1787">
        <v>44179</v>
      </c>
      <c r="FMV1406" s="1729" t="s">
        <v>3798</v>
      </c>
      <c r="FMW1406" s="1745" t="s">
        <v>8481</v>
      </c>
      <c r="FMX1406" s="1786" t="s">
        <v>8482</v>
      </c>
      <c r="FMY1406" s="1786" t="s">
        <v>81</v>
      </c>
      <c r="FMZ1406" s="1758" t="s">
        <v>4303</v>
      </c>
      <c r="FNA1406" s="1812" t="s">
        <v>82</v>
      </c>
      <c r="FNB1406" s="1749" t="s">
        <v>8032</v>
      </c>
      <c r="FNC1406" s="1787">
        <v>44179</v>
      </c>
      <c r="FND1406" s="1729" t="s">
        <v>3798</v>
      </c>
      <c r="FNE1406" s="1745" t="s">
        <v>8481</v>
      </c>
      <c r="FNF1406" s="1786" t="s">
        <v>8482</v>
      </c>
      <c r="FNG1406" s="1786" t="s">
        <v>81</v>
      </c>
      <c r="FNH1406" s="1758" t="s">
        <v>4303</v>
      </c>
      <c r="FNI1406" s="1812" t="s">
        <v>82</v>
      </c>
      <c r="FNJ1406" s="1749" t="s">
        <v>8032</v>
      </c>
      <c r="FNK1406" s="1787">
        <v>44179</v>
      </c>
      <c r="FNL1406" s="1729" t="s">
        <v>3798</v>
      </c>
      <c r="FNM1406" s="1745" t="s">
        <v>8481</v>
      </c>
      <c r="FNN1406" s="1786" t="s">
        <v>8482</v>
      </c>
      <c r="FNO1406" s="1786" t="s">
        <v>81</v>
      </c>
      <c r="FNP1406" s="1758" t="s">
        <v>4303</v>
      </c>
      <c r="FNQ1406" s="1812" t="s">
        <v>82</v>
      </c>
      <c r="FNR1406" s="1749" t="s">
        <v>8032</v>
      </c>
      <c r="FNS1406" s="1787">
        <v>44179</v>
      </c>
      <c r="FNT1406" s="1729" t="s">
        <v>3798</v>
      </c>
      <c r="FNU1406" s="1745" t="s">
        <v>8481</v>
      </c>
      <c r="FNV1406" s="1786" t="s">
        <v>8482</v>
      </c>
      <c r="FNW1406" s="1786" t="s">
        <v>81</v>
      </c>
      <c r="FNX1406" s="1758" t="s">
        <v>4303</v>
      </c>
      <c r="FNY1406" s="1812" t="s">
        <v>82</v>
      </c>
      <c r="FNZ1406" s="1749" t="s">
        <v>8032</v>
      </c>
      <c r="FOA1406" s="1787">
        <v>44179</v>
      </c>
      <c r="FOB1406" s="1729" t="s">
        <v>3798</v>
      </c>
      <c r="FOC1406" s="1745" t="s">
        <v>8481</v>
      </c>
      <c r="FOD1406" s="1786" t="s">
        <v>8482</v>
      </c>
      <c r="FOE1406" s="1786" t="s">
        <v>81</v>
      </c>
      <c r="FOF1406" s="1758" t="s">
        <v>4303</v>
      </c>
      <c r="FOG1406" s="1812" t="s">
        <v>82</v>
      </c>
      <c r="FOH1406" s="1749" t="s">
        <v>8032</v>
      </c>
      <c r="FOI1406" s="1787">
        <v>44179</v>
      </c>
      <c r="FOJ1406" s="1729" t="s">
        <v>3798</v>
      </c>
      <c r="FOK1406" s="1745" t="s">
        <v>8481</v>
      </c>
      <c r="FOL1406" s="1786" t="s">
        <v>8482</v>
      </c>
      <c r="FOM1406" s="1786" t="s">
        <v>81</v>
      </c>
      <c r="FON1406" s="1758" t="s">
        <v>4303</v>
      </c>
      <c r="FOO1406" s="1812" t="s">
        <v>82</v>
      </c>
      <c r="FOP1406" s="1749" t="s">
        <v>8032</v>
      </c>
      <c r="FOQ1406" s="1787">
        <v>44179</v>
      </c>
      <c r="FOR1406" s="1729" t="s">
        <v>3798</v>
      </c>
      <c r="FOS1406" s="1745" t="s">
        <v>8481</v>
      </c>
      <c r="FOT1406" s="1786" t="s">
        <v>8482</v>
      </c>
      <c r="FOU1406" s="1786" t="s">
        <v>81</v>
      </c>
      <c r="FOV1406" s="1758" t="s">
        <v>4303</v>
      </c>
      <c r="FOW1406" s="1812" t="s">
        <v>82</v>
      </c>
      <c r="FOX1406" s="1749" t="s">
        <v>8032</v>
      </c>
      <c r="FOY1406" s="1787">
        <v>44179</v>
      </c>
      <c r="FOZ1406" s="1729" t="s">
        <v>3798</v>
      </c>
      <c r="FPA1406" s="1745" t="s">
        <v>8481</v>
      </c>
      <c r="FPB1406" s="1786" t="s">
        <v>8482</v>
      </c>
      <c r="FPC1406" s="1786" t="s">
        <v>81</v>
      </c>
      <c r="FPD1406" s="1758" t="s">
        <v>4303</v>
      </c>
      <c r="FPE1406" s="1812" t="s">
        <v>82</v>
      </c>
      <c r="FPF1406" s="1749" t="s">
        <v>8032</v>
      </c>
      <c r="FPG1406" s="1787">
        <v>44179</v>
      </c>
      <c r="FPH1406" s="1729" t="s">
        <v>3798</v>
      </c>
      <c r="FPI1406" s="1745" t="s">
        <v>8481</v>
      </c>
      <c r="FPJ1406" s="1786" t="s">
        <v>8482</v>
      </c>
      <c r="FPK1406" s="1786" t="s">
        <v>81</v>
      </c>
      <c r="FPL1406" s="1758" t="s">
        <v>4303</v>
      </c>
      <c r="FPM1406" s="1812" t="s">
        <v>82</v>
      </c>
      <c r="FPN1406" s="1749" t="s">
        <v>8032</v>
      </c>
      <c r="FPO1406" s="1787">
        <v>44179</v>
      </c>
      <c r="FPP1406" s="1729" t="s">
        <v>3798</v>
      </c>
      <c r="FPQ1406" s="1745" t="s">
        <v>8481</v>
      </c>
      <c r="FPR1406" s="1786" t="s">
        <v>8482</v>
      </c>
      <c r="FPS1406" s="1786" t="s">
        <v>81</v>
      </c>
      <c r="FPT1406" s="1758" t="s">
        <v>4303</v>
      </c>
      <c r="FPU1406" s="1812" t="s">
        <v>82</v>
      </c>
      <c r="FPV1406" s="1749" t="s">
        <v>8032</v>
      </c>
      <c r="FPW1406" s="1787">
        <v>44179</v>
      </c>
      <c r="FPX1406" s="1729" t="s">
        <v>3798</v>
      </c>
      <c r="FPY1406" s="1745" t="s">
        <v>8481</v>
      </c>
      <c r="FPZ1406" s="1786" t="s">
        <v>8482</v>
      </c>
      <c r="FQA1406" s="1786" t="s">
        <v>81</v>
      </c>
      <c r="FQB1406" s="1758" t="s">
        <v>4303</v>
      </c>
      <c r="FQC1406" s="1812" t="s">
        <v>82</v>
      </c>
      <c r="FQD1406" s="1749" t="s">
        <v>8032</v>
      </c>
      <c r="FQE1406" s="1787">
        <v>44179</v>
      </c>
      <c r="FQF1406" s="1729" t="s">
        <v>3798</v>
      </c>
      <c r="FQG1406" s="1745" t="s">
        <v>8481</v>
      </c>
      <c r="FQH1406" s="1786" t="s">
        <v>8482</v>
      </c>
      <c r="FQI1406" s="1786" t="s">
        <v>81</v>
      </c>
      <c r="FQJ1406" s="1758" t="s">
        <v>4303</v>
      </c>
      <c r="FQK1406" s="1812" t="s">
        <v>82</v>
      </c>
      <c r="FQL1406" s="1749" t="s">
        <v>8032</v>
      </c>
      <c r="FQM1406" s="1787">
        <v>44179</v>
      </c>
      <c r="FQN1406" s="1729" t="s">
        <v>3798</v>
      </c>
      <c r="FQO1406" s="1745" t="s">
        <v>8481</v>
      </c>
      <c r="FQP1406" s="1786" t="s">
        <v>8482</v>
      </c>
      <c r="FQQ1406" s="1786" t="s">
        <v>81</v>
      </c>
      <c r="FQR1406" s="1758" t="s">
        <v>4303</v>
      </c>
      <c r="FQS1406" s="1812" t="s">
        <v>82</v>
      </c>
      <c r="FQT1406" s="1749" t="s">
        <v>8032</v>
      </c>
      <c r="FQU1406" s="1787">
        <v>44179</v>
      </c>
      <c r="FQV1406" s="1729" t="s">
        <v>3798</v>
      </c>
      <c r="FQW1406" s="1745" t="s">
        <v>8481</v>
      </c>
      <c r="FQX1406" s="1786" t="s">
        <v>8482</v>
      </c>
      <c r="FQY1406" s="1786" t="s">
        <v>81</v>
      </c>
      <c r="FQZ1406" s="1758" t="s">
        <v>4303</v>
      </c>
      <c r="FRA1406" s="1812" t="s">
        <v>82</v>
      </c>
      <c r="FRB1406" s="1749" t="s">
        <v>8032</v>
      </c>
      <c r="FRC1406" s="1787">
        <v>44179</v>
      </c>
      <c r="FRD1406" s="1729" t="s">
        <v>3798</v>
      </c>
      <c r="FRE1406" s="1745" t="s">
        <v>8481</v>
      </c>
      <c r="FRF1406" s="1786" t="s">
        <v>8482</v>
      </c>
      <c r="FRG1406" s="1786" t="s">
        <v>81</v>
      </c>
      <c r="FRH1406" s="1758" t="s">
        <v>4303</v>
      </c>
      <c r="FRI1406" s="1812" t="s">
        <v>82</v>
      </c>
      <c r="FRJ1406" s="1749" t="s">
        <v>8032</v>
      </c>
      <c r="FRK1406" s="1787">
        <v>44179</v>
      </c>
      <c r="FRL1406" s="1729" t="s">
        <v>3798</v>
      </c>
      <c r="FRM1406" s="1745" t="s">
        <v>8481</v>
      </c>
      <c r="FRN1406" s="1786" t="s">
        <v>8482</v>
      </c>
      <c r="FRO1406" s="1786" t="s">
        <v>81</v>
      </c>
      <c r="FRP1406" s="1758" t="s">
        <v>4303</v>
      </c>
      <c r="FRQ1406" s="1812" t="s">
        <v>82</v>
      </c>
      <c r="FRR1406" s="1749" t="s">
        <v>8032</v>
      </c>
      <c r="FRS1406" s="1787">
        <v>44179</v>
      </c>
      <c r="FRT1406" s="1729" t="s">
        <v>3798</v>
      </c>
      <c r="FRU1406" s="1745" t="s">
        <v>8481</v>
      </c>
      <c r="FRV1406" s="1786" t="s">
        <v>8482</v>
      </c>
      <c r="FRW1406" s="1786" t="s">
        <v>81</v>
      </c>
      <c r="FRX1406" s="1758" t="s">
        <v>4303</v>
      </c>
      <c r="FRY1406" s="1812" t="s">
        <v>82</v>
      </c>
      <c r="FRZ1406" s="1749" t="s">
        <v>8032</v>
      </c>
      <c r="FSA1406" s="1787">
        <v>44179</v>
      </c>
      <c r="FSB1406" s="1729" t="s">
        <v>3798</v>
      </c>
      <c r="FSC1406" s="1745" t="s">
        <v>8481</v>
      </c>
      <c r="FSD1406" s="1786" t="s">
        <v>8482</v>
      </c>
      <c r="FSE1406" s="1786" t="s">
        <v>81</v>
      </c>
      <c r="FSF1406" s="1758" t="s">
        <v>4303</v>
      </c>
      <c r="FSG1406" s="1812" t="s">
        <v>82</v>
      </c>
      <c r="FSH1406" s="1749" t="s">
        <v>8032</v>
      </c>
      <c r="FSI1406" s="1787">
        <v>44179</v>
      </c>
      <c r="FSJ1406" s="1729" t="s">
        <v>3798</v>
      </c>
      <c r="FSK1406" s="1745" t="s">
        <v>8481</v>
      </c>
      <c r="FSL1406" s="1786" t="s">
        <v>8482</v>
      </c>
      <c r="FSM1406" s="1786" t="s">
        <v>81</v>
      </c>
      <c r="FSN1406" s="1758" t="s">
        <v>4303</v>
      </c>
      <c r="FSO1406" s="1812" t="s">
        <v>82</v>
      </c>
      <c r="FSP1406" s="1749" t="s">
        <v>8032</v>
      </c>
      <c r="FSQ1406" s="1787">
        <v>44179</v>
      </c>
      <c r="FSR1406" s="1729" t="s">
        <v>3798</v>
      </c>
      <c r="FSS1406" s="1745" t="s">
        <v>8481</v>
      </c>
      <c r="FST1406" s="1786" t="s">
        <v>8482</v>
      </c>
      <c r="FSU1406" s="1786" t="s">
        <v>81</v>
      </c>
      <c r="FSV1406" s="1758" t="s">
        <v>4303</v>
      </c>
      <c r="FSW1406" s="1812" t="s">
        <v>82</v>
      </c>
      <c r="FSX1406" s="1749" t="s">
        <v>8032</v>
      </c>
      <c r="FSY1406" s="1787">
        <v>44179</v>
      </c>
      <c r="FSZ1406" s="1729" t="s">
        <v>3798</v>
      </c>
      <c r="FTA1406" s="1745" t="s">
        <v>8481</v>
      </c>
      <c r="FTB1406" s="1786" t="s">
        <v>8482</v>
      </c>
      <c r="FTC1406" s="1786" t="s">
        <v>81</v>
      </c>
      <c r="FTD1406" s="1758" t="s">
        <v>4303</v>
      </c>
      <c r="FTE1406" s="1812" t="s">
        <v>82</v>
      </c>
      <c r="FTF1406" s="1749" t="s">
        <v>8032</v>
      </c>
      <c r="FTG1406" s="1787">
        <v>44179</v>
      </c>
      <c r="FTH1406" s="1729" t="s">
        <v>3798</v>
      </c>
      <c r="FTI1406" s="1745" t="s">
        <v>8481</v>
      </c>
      <c r="FTJ1406" s="1786" t="s">
        <v>8482</v>
      </c>
      <c r="FTK1406" s="1786" t="s">
        <v>81</v>
      </c>
      <c r="FTL1406" s="1758" t="s">
        <v>4303</v>
      </c>
      <c r="FTM1406" s="1812" t="s">
        <v>82</v>
      </c>
      <c r="FTN1406" s="1749" t="s">
        <v>8032</v>
      </c>
      <c r="FTO1406" s="1787">
        <v>44179</v>
      </c>
      <c r="FTP1406" s="1729" t="s">
        <v>3798</v>
      </c>
      <c r="FTQ1406" s="1745" t="s">
        <v>8481</v>
      </c>
      <c r="FTR1406" s="1786" t="s">
        <v>8482</v>
      </c>
      <c r="FTS1406" s="1786" t="s">
        <v>81</v>
      </c>
      <c r="FTT1406" s="1758" t="s">
        <v>4303</v>
      </c>
      <c r="FTU1406" s="1812" t="s">
        <v>82</v>
      </c>
      <c r="FTV1406" s="1749" t="s">
        <v>8032</v>
      </c>
      <c r="FTW1406" s="1787">
        <v>44179</v>
      </c>
      <c r="FTX1406" s="1729" t="s">
        <v>3798</v>
      </c>
      <c r="FTY1406" s="1745" t="s">
        <v>8481</v>
      </c>
      <c r="FTZ1406" s="1786" t="s">
        <v>8482</v>
      </c>
      <c r="FUA1406" s="1786" t="s">
        <v>81</v>
      </c>
      <c r="FUB1406" s="1758" t="s">
        <v>4303</v>
      </c>
      <c r="FUC1406" s="1812" t="s">
        <v>82</v>
      </c>
      <c r="FUD1406" s="1749" t="s">
        <v>8032</v>
      </c>
      <c r="FUE1406" s="1787">
        <v>44179</v>
      </c>
      <c r="FUF1406" s="1729" t="s">
        <v>3798</v>
      </c>
      <c r="FUG1406" s="1745" t="s">
        <v>8481</v>
      </c>
      <c r="FUH1406" s="1786" t="s">
        <v>8482</v>
      </c>
      <c r="FUI1406" s="1786" t="s">
        <v>81</v>
      </c>
      <c r="FUJ1406" s="1758" t="s">
        <v>4303</v>
      </c>
      <c r="FUK1406" s="1812" t="s">
        <v>82</v>
      </c>
      <c r="FUL1406" s="1749" t="s">
        <v>8032</v>
      </c>
      <c r="FUM1406" s="1787">
        <v>44179</v>
      </c>
      <c r="FUN1406" s="1729" t="s">
        <v>3798</v>
      </c>
      <c r="FUO1406" s="1745" t="s">
        <v>8481</v>
      </c>
      <c r="FUP1406" s="1786" t="s">
        <v>8482</v>
      </c>
      <c r="FUQ1406" s="1786" t="s">
        <v>81</v>
      </c>
      <c r="FUR1406" s="1758" t="s">
        <v>4303</v>
      </c>
      <c r="FUS1406" s="1812" t="s">
        <v>82</v>
      </c>
      <c r="FUT1406" s="1749" t="s">
        <v>8032</v>
      </c>
      <c r="FUU1406" s="1787">
        <v>44179</v>
      </c>
      <c r="FUV1406" s="1729" t="s">
        <v>3798</v>
      </c>
      <c r="FUW1406" s="1745" t="s">
        <v>8481</v>
      </c>
      <c r="FUX1406" s="1786" t="s">
        <v>8482</v>
      </c>
      <c r="FUY1406" s="1786" t="s">
        <v>81</v>
      </c>
      <c r="FUZ1406" s="1758" t="s">
        <v>4303</v>
      </c>
      <c r="FVA1406" s="1812" t="s">
        <v>82</v>
      </c>
      <c r="FVB1406" s="1749" t="s">
        <v>8032</v>
      </c>
      <c r="FVC1406" s="1787">
        <v>44179</v>
      </c>
      <c r="FVD1406" s="1729" t="s">
        <v>3798</v>
      </c>
      <c r="FVE1406" s="1745" t="s">
        <v>8481</v>
      </c>
      <c r="FVF1406" s="1786" t="s">
        <v>8482</v>
      </c>
      <c r="FVG1406" s="1786" t="s">
        <v>81</v>
      </c>
      <c r="FVH1406" s="1758" t="s">
        <v>4303</v>
      </c>
      <c r="FVI1406" s="1812" t="s">
        <v>82</v>
      </c>
      <c r="FVJ1406" s="1749" t="s">
        <v>8032</v>
      </c>
      <c r="FVK1406" s="1787">
        <v>44179</v>
      </c>
      <c r="FVL1406" s="1729" t="s">
        <v>3798</v>
      </c>
      <c r="FVM1406" s="1745" t="s">
        <v>8481</v>
      </c>
      <c r="FVN1406" s="1786" t="s">
        <v>8482</v>
      </c>
      <c r="FVO1406" s="1786" t="s">
        <v>81</v>
      </c>
      <c r="FVP1406" s="1758" t="s">
        <v>4303</v>
      </c>
      <c r="FVQ1406" s="1812" t="s">
        <v>82</v>
      </c>
      <c r="FVR1406" s="1749" t="s">
        <v>8032</v>
      </c>
      <c r="FVS1406" s="1787">
        <v>44179</v>
      </c>
      <c r="FVT1406" s="1729" t="s">
        <v>3798</v>
      </c>
      <c r="FVU1406" s="1745" t="s">
        <v>8481</v>
      </c>
      <c r="FVV1406" s="1786" t="s">
        <v>8482</v>
      </c>
      <c r="FVW1406" s="1786" t="s">
        <v>81</v>
      </c>
      <c r="FVX1406" s="1758" t="s">
        <v>4303</v>
      </c>
      <c r="FVY1406" s="1812" t="s">
        <v>82</v>
      </c>
      <c r="FVZ1406" s="1749" t="s">
        <v>8032</v>
      </c>
      <c r="FWA1406" s="1787">
        <v>44179</v>
      </c>
      <c r="FWB1406" s="1729" t="s">
        <v>3798</v>
      </c>
      <c r="FWC1406" s="1745" t="s">
        <v>8481</v>
      </c>
      <c r="FWD1406" s="1786" t="s">
        <v>8482</v>
      </c>
      <c r="FWE1406" s="1786" t="s">
        <v>81</v>
      </c>
      <c r="FWF1406" s="1758" t="s">
        <v>4303</v>
      </c>
      <c r="FWG1406" s="1812" t="s">
        <v>82</v>
      </c>
      <c r="FWH1406" s="1749" t="s">
        <v>8032</v>
      </c>
      <c r="FWI1406" s="1787">
        <v>44179</v>
      </c>
      <c r="FWJ1406" s="1729" t="s">
        <v>3798</v>
      </c>
      <c r="FWK1406" s="1745" t="s">
        <v>8481</v>
      </c>
      <c r="FWL1406" s="1786" t="s">
        <v>8482</v>
      </c>
      <c r="FWM1406" s="1786" t="s">
        <v>81</v>
      </c>
      <c r="FWN1406" s="1758" t="s">
        <v>4303</v>
      </c>
      <c r="FWO1406" s="1812" t="s">
        <v>82</v>
      </c>
      <c r="FWP1406" s="1749" t="s">
        <v>8032</v>
      </c>
      <c r="FWQ1406" s="1787">
        <v>44179</v>
      </c>
      <c r="FWR1406" s="1729" t="s">
        <v>3798</v>
      </c>
      <c r="FWS1406" s="1745" t="s">
        <v>8481</v>
      </c>
      <c r="FWT1406" s="1786" t="s">
        <v>8482</v>
      </c>
      <c r="FWU1406" s="1786" t="s">
        <v>81</v>
      </c>
      <c r="FWV1406" s="1758" t="s">
        <v>4303</v>
      </c>
      <c r="FWW1406" s="1812" t="s">
        <v>82</v>
      </c>
      <c r="FWX1406" s="1749" t="s">
        <v>8032</v>
      </c>
      <c r="FWY1406" s="1787">
        <v>44179</v>
      </c>
      <c r="FWZ1406" s="1729" t="s">
        <v>3798</v>
      </c>
      <c r="FXA1406" s="1745" t="s">
        <v>8481</v>
      </c>
      <c r="FXB1406" s="1786" t="s">
        <v>8482</v>
      </c>
      <c r="FXC1406" s="1786" t="s">
        <v>81</v>
      </c>
      <c r="FXD1406" s="1758" t="s">
        <v>4303</v>
      </c>
      <c r="FXE1406" s="1812" t="s">
        <v>82</v>
      </c>
      <c r="FXF1406" s="1749" t="s">
        <v>8032</v>
      </c>
      <c r="FXG1406" s="1787">
        <v>44179</v>
      </c>
      <c r="FXH1406" s="1729" t="s">
        <v>3798</v>
      </c>
      <c r="FXI1406" s="1745" t="s">
        <v>8481</v>
      </c>
      <c r="FXJ1406" s="1786" t="s">
        <v>8482</v>
      </c>
      <c r="FXK1406" s="1786" t="s">
        <v>81</v>
      </c>
      <c r="FXL1406" s="1758" t="s">
        <v>4303</v>
      </c>
      <c r="FXM1406" s="1812" t="s">
        <v>82</v>
      </c>
      <c r="FXN1406" s="1749" t="s">
        <v>8032</v>
      </c>
      <c r="FXO1406" s="1787">
        <v>44179</v>
      </c>
      <c r="FXP1406" s="1729" t="s">
        <v>3798</v>
      </c>
      <c r="FXQ1406" s="1745" t="s">
        <v>8481</v>
      </c>
      <c r="FXR1406" s="1786" t="s">
        <v>8482</v>
      </c>
      <c r="FXS1406" s="1786" t="s">
        <v>81</v>
      </c>
      <c r="FXT1406" s="1758" t="s">
        <v>4303</v>
      </c>
      <c r="FXU1406" s="1812" t="s">
        <v>82</v>
      </c>
      <c r="FXV1406" s="1749" t="s">
        <v>8032</v>
      </c>
      <c r="FXW1406" s="1787">
        <v>44179</v>
      </c>
      <c r="FXX1406" s="1729" t="s">
        <v>3798</v>
      </c>
      <c r="FXY1406" s="1745" t="s">
        <v>8481</v>
      </c>
      <c r="FXZ1406" s="1786" t="s">
        <v>8482</v>
      </c>
      <c r="FYA1406" s="1786" t="s">
        <v>81</v>
      </c>
      <c r="FYB1406" s="1758" t="s">
        <v>4303</v>
      </c>
      <c r="FYC1406" s="1812" t="s">
        <v>82</v>
      </c>
      <c r="FYD1406" s="1749" t="s">
        <v>8032</v>
      </c>
      <c r="FYE1406" s="1787">
        <v>44179</v>
      </c>
      <c r="FYF1406" s="1729" t="s">
        <v>3798</v>
      </c>
      <c r="FYG1406" s="1745" t="s">
        <v>8481</v>
      </c>
      <c r="FYH1406" s="1786" t="s">
        <v>8482</v>
      </c>
      <c r="FYI1406" s="1786" t="s">
        <v>81</v>
      </c>
      <c r="FYJ1406" s="1758" t="s">
        <v>4303</v>
      </c>
      <c r="FYK1406" s="1812" t="s">
        <v>82</v>
      </c>
      <c r="FYL1406" s="1749" t="s">
        <v>8032</v>
      </c>
      <c r="FYM1406" s="1787">
        <v>44179</v>
      </c>
      <c r="FYN1406" s="1729" t="s">
        <v>3798</v>
      </c>
      <c r="FYO1406" s="1745" t="s">
        <v>8481</v>
      </c>
      <c r="FYP1406" s="1786" t="s">
        <v>8482</v>
      </c>
      <c r="FYQ1406" s="1786" t="s">
        <v>81</v>
      </c>
      <c r="FYR1406" s="1758" t="s">
        <v>4303</v>
      </c>
      <c r="FYS1406" s="1812" t="s">
        <v>82</v>
      </c>
      <c r="FYT1406" s="1749" t="s">
        <v>8032</v>
      </c>
      <c r="FYU1406" s="1787">
        <v>44179</v>
      </c>
      <c r="FYV1406" s="1729" t="s">
        <v>3798</v>
      </c>
      <c r="FYW1406" s="1745" t="s">
        <v>8481</v>
      </c>
      <c r="FYX1406" s="1786" t="s">
        <v>8482</v>
      </c>
      <c r="FYY1406" s="1786" t="s">
        <v>81</v>
      </c>
      <c r="FYZ1406" s="1758" t="s">
        <v>4303</v>
      </c>
      <c r="FZA1406" s="1812" t="s">
        <v>82</v>
      </c>
      <c r="FZB1406" s="1749" t="s">
        <v>8032</v>
      </c>
      <c r="FZC1406" s="1787">
        <v>44179</v>
      </c>
      <c r="FZD1406" s="1729" t="s">
        <v>3798</v>
      </c>
      <c r="FZE1406" s="1745" t="s">
        <v>8481</v>
      </c>
      <c r="FZF1406" s="1786" t="s">
        <v>8482</v>
      </c>
      <c r="FZG1406" s="1786" t="s">
        <v>81</v>
      </c>
      <c r="FZH1406" s="1758" t="s">
        <v>4303</v>
      </c>
      <c r="FZI1406" s="1812" t="s">
        <v>82</v>
      </c>
      <c r="FZJ1406" s="1749" t="s">
        <v>8032</v>
      </c>
      <c r="FZK1406" s="1787">
        <v>44179</v>
      </c>
      <c r="FZL1406" s="1729" t="s">
        <v>3798</v>
      </c>
      <c r="FZM1406" s="1745" t="s">
        <v>8481</v>
      </c>
      <c r="FZN1406" s="1786" t="s">
        <v>8482</v>
      </c>
      <c r="FZO1406" s="1786" t="s">
        <v>81</v>
      </c>
      <c r="FZP1406" s="1758" t="s">
        <v>4303</v>
      </c>
      <c r="FZQ1406" s="1812" t="s">
        <v>82</v>
      </c>
      <c r="FZR1406" s="1749" t="s">
        <v>8032</v>
      </c>
      <c r="FZS1406" s="1787">
        <v>44179</v>
      </c>
      <c r="FZT1406" s="1729" t="s">
        <v>3798</v>
      </c>
      <c r="FZU1406" s="1745" t="s">
        <v>8481</v>
      </c>
      <c r="FZV1406" s="1786" t="s">
        <v>8482</v>
      </c>
      <c r="FZW1406" s="1786" t="s">
        <v>81</v>
      </c>
      <c r="FZX1406" s="1758" t="s">
        <v>4303</v>
      </c>
      <c r="FZY1406" s="1812" t="s">
        <v>82</v>
      </c>
      <c r="FZZ1406" s="1749" t="s">
        <v>8032</v>
      </c>
      <c r="GAA1406" s="1787">
        <v>44179</v>
      </c>
      <c r="GAB1406" s="1729" t="s">
        <v>3798</v>
      </c>
      <c r="GAC1406" s="1745" t="s">
        <v>8481</v>
      </c>
      <c r="GAD1406" s="1786" t="s">
        <v>8482</v>
      </c>
      <c r="GAE1406" s="1786" t="s">
        <v>81</v>
      </c>
      <c r="GAF1406" s="1758" t="s">
        <v>4303</v>
      </c>
      <c r="GAG1406" s="1812" t="s">
        <v>82</v>
      </c>
      <c r="GAH1406" s="1749" t="s">
        <v>8032</v>
      </c>
      <c r="GAI1406" s="1787">
        <v>44179</v>
      </c>
      <c r="GAJ1406" s="1729" t="s">
        <v>3798</v>
      </c>
      <c r="GAK1406" s="1745" t="s">
        <v>8481</v>
      </c>
      <c r="GAL1406" s="1786" t="s">
        <v>8482</v>
      </c>
      <c r="GAM1406" s="1786" t="s">
        <v>81</v>
      </c>
      <c r="GAN1406" s="1758" t="s">
        <v>4303</v>
      </c>
      <c r="GAO1406" s="1812" t="s">
        <v>82</v>
      </c>
      <c r="GAP1406" s="1749" t="s">
        <v>8032</v>
      </c>
      <c r="GAQ1406" s="1787">
        <v>44179</v>
      </c>
      <c r="GAR1406" s="1729" t="s">
        <v>3798</v>
      </c>
      <c r="GAS1406" s="1745" t="s">
        <v>8481</v>
      </c>
      <c r="GAT1406" s="1786" t="s">
        <v>8482</v>
      </c>
      <c r="GAU1406" s="1786" t="s">
        <v>81</v>
      </c>
      <c r="GAV1406" s="1758" t="s">
        <v>4303</v>
      </c>
      <c r="GAW1406" s="1812" t="s">
        <v>82</v>
      </c>
      <c r="GAX1406" s="1749" t="s">
        <v>8032</v>
      </c>
      <c r="GAY1406" s="1787">
        <v>44179</v>
      </c>
      <c r="GAZ1406" s="1729" t="s">
        <v>3798</v>
      </c>
      <c r="GBA1406" s="1745" t="s">
        <v>8481</v>
      </c>
      <c r="GBB1406" s="1786" t="s">
        <v>8482</v>
      </c>
      <c r="GBC1406" s="1786" t="s">
        <v>81</v>
      </c>
      <c r="GBD1406" s="1758" t="s">
        <v>4303</v>
      </c>
      <c r="GBE1406" s="1812" t="s">
        <v>82</v>
      </c>
      <c r="GBF1406" s="1749" t="s">
        <v>8032</v>
      </c>
      <c r="GBG1406" s="1787">
        <v>44179</v>
      </c>
      <c r="GBH1406" s="1729" t="s">
        <v>3798</v>
      </c>
      <c r="GBI1406" s="1745" t="s">
        <v>8481</v>
      </c>
      <c r="GBJ1406" s="1786" t="s">
        <v>8482</v>
      </c>
      <c r="GBK1406" s="1786" t="s">
        <v>81</v>
      </c>
      <c r="GBL1406" s="1758" t="s">
        <v>4303</v>
      </c>
      <c r="GBM1406" s="1812" t="s">
        <v>82</v>
      </c>
      <c r="GBN1406" s="1749" t="s">
        <v>8032</v>
      </c>
      <c r="GBO1406" s="1787">
        <v>44179</v>
      </c>
      <c r="GBP1406" s="1729" t="s">
        <v>3798</v>
      </c>
      <c r="GBQ1406" s="1745" t="s">
        <v>8481</v>
      </c>
      <c r="GBR1406" s="1786" t="s">
        <v>8482</v>
      </c>
      <c r="GBS1406" s="1786" t="s">
        <v>81</v>
      </c>
      <c r="GBT1406" s="1758" t="s">
        <v>4303</v>
      </c>
      <c r="GBU1406" s="1812" t="s">
        <v>82</v>
      </c>
      <c r="GBV1406" s="1749" t="s">
        <v>8032</v>
      </c>
      <c r="GBW1406" s="1787">
        <v>44179</v>
      </c>
      <c r="GBX1406" s="1729" t="s">
        <v>3798</v>
      </c>
      <c r="GBY1406" s="1745" t="s">
        <v>8481</v>
      </c>
      <c r="GBZ1406" s="1786" t="s">
        <v>8482</v>
      </c>
      <c r="GCA1406" s="1786" t="s">
        <v>81</v>
      </c>
      <c r="GCB1406" s="1758" t="s">
        <v>4303</v>
      </c>
      <c r="GCC1406" s="1812" t="s">
        <v>82</v>
      </c>
      <c r="GCD1406" s="1749" t="s">
        <v>8032</v>
      </c>
      <c r="GCE1406" s="1787">
        <v>44179</v>
      </c>
      <c r="GCF1406" s="1729" t="s">
        <v>3798</v>
      </c>
      <c r="GCG1406" s="1745" t="s">
        <v>8481</v>
      </c>
      <c r="GCH1406" s="1786" t="s">
        <v>8482</v>
      </c>
      <c r="GCI1406" s="1786" t="s">
        <v>81</v>
      </c>
      <c r="GCJ1406" s="1758" t="s">
        <v>4303</v>
      </c>
      <c r="GCK1406" s="1812" t="s">
        <v>82</v>
      </c>
      <c r="GCL1406" s="1749" t="s">
        <v>8032</v>
      </c>
      <c r="GCM1406" s="1787">
        <v>44179</v>
      </c>
      <c r="GCN1406" s="1729" t="s">
        <v>3798</v>
      </c>
      <c r="GCO1406" s="1745" t="s">
        <v>8481</v>
      </c>
      <c r="GCP1406" s="1786" t="s">
        <v>8482</v>
      </c>
      <c r="GCQ1406" s="1786" t="s">
        <v>81</v>
      </c>
      <c r="GCR1406" s="1758" t="s">
        <v>4303</v>
      </c>
      <c r="GCS1406" s="1812" t="s">
        <v>82</v>
      </c>
      <c r="GCT1406" s="1749" t="s">
        <v>8032</v>
      </c>
      <c r="GCU1406" s="1787">
        <v>44179</v>
      </c>
      <c r="GCV1406" s="1729" t="s">
        <v>3798</v>
      </c>
      <c r="GCW1406" s="1745" t="s">
        <v>8481</v>
      </c>
      <c r="GCX1406" s="1786" t="s">
        <v>8482</v>
      </c>
      <c r="GCY1406" s="1786" t="s">
        <v>81</v>
      </c>
      <c r="GCZ1406" s="1758" t="s">
        <v>4303</v>
      </c>
      <c r="GDA1406" s="1812" t="s">
        <v>82</v>
      </c>
      <c r="GDB1406" s="1749" t="s">
        <v>8032</v>
      </c>
      <c r="GDC1406" s="1787">
        <v>44179</v>
      </c>
      <c r="GDD1406" s="1729" t="s">
        <v>3798</v>
      </c>
      <c r="GDE1406" s="1745" t="s">
        <v>8481</v>
      </c>
      <c r="GDF1406" s="1786" t="s">
        <v>8482</v>
      </c>
      <c r="GDG1406" s="1786" t="s">
        <v>81</v>
      </c>
      <c r="GDH1406" s="1758" t="s">
        <v>4303</v>
      </c>
      <c r="GDI1406" s="1812" t="s">
        <v>82</v>
      </c>
      <c r="GDJ1406" s="1749" t="s">
        <v>8032</v>
      </c>
      <c r="GDK1406" s="1787">
        <v>44179</v>
      </c>
      <c r="GDL1406" s="1729" t="s">
        <v>3798</v>
      </c>
      <c r="GDM1406" s="1745" t="s">
        <v>8481</v>
      </c>
      <c r="GDN1406" s="1786" t="s">
        <v>8482</v>
      </c>
      <c r="GDO1406" s="1786" t="s">
        <v>81</v>
      </c>
      <c r="GDP1406" s="1758" t="s">
        <v>4303</v>
      </c>
      <c r="GDQ1406" s="1812" t="s">
        <v>82</v>
      </c>
      <c r="GDR1406" s="1749" t="s">
        <v>8032</v>
      </c>
      <c r="GDS1406" s="1787">
        <v>44179</v>
      </c>
      <c r="GDT1406" s="1729" t="s">
        <v>3798</v>
      </c>
      <c r="GDU1406" s="1745" t="s">
        <v>8481</v>
      </c>
      <c r="GDV1406" s="1786" t="s">
        <v>8482</v>
      </c>
      <c r="GDW1406" s="1786" t="s">
        <v>81</v>
      </c>
      <c r="GDX1406" s="1758" t="s">
        <v>4303</v>
      </c>
      <c r="GDY1406" s="1812" t="s">
        <v>82</v>
      </c>
      <c r="GDZ1406" s="1749" t="s">
        <v>8032</v>
      </c>
      <c r="GEA1406" s="1787">
        <v>44179</v>
      </c>
      <c r="GEB1406" s="1729" t="s">
        <v>3798</v>
      </c>
      <c r="GEC1406" s="1745" t="s">
        <v>8481</v>
      </c>
      <c r="GED1406" s="1786" t="s">
        <v>8482</v>
      </c>
      <c r="GEE1406" s="1786" t="s">
        <v>81</v>
      </c>
      <c r="GEF1406" s="1758" t="s">
        <v>4303</v>
      </c>
      <c r="GEG1406" s="1812" t="s">
        <v>82</v>
      </c>
      <c r="GEH1406" s="1749" t="s">
        <v>8032</v>
      </c>
      <c r="GEI1406" s="1787">
        <v>44179</v>
      </c>
      <c r="GEJ1406" s="1729" t="s">
        <v>3798</v>
      </c>
      <c r="GEK1406" s="1745" t="s">
        <v>8481</v>
      </c>
      <c r="GEL1406" s="1786" t="s">
        <v>8482</v>
      </c>
      <c r="GEM1406" s="1786" t="s">
        <v>81</v>
      </c>
      <c r="GEN1406" s="1758" t="s">
        <v>4303</v>
      </c>
      <c r="GEO1406" s="1812" t="s">
        <v>82</v>
      </c>
      <c r="GEP1406" s="1749" t="s">
        <v>8032</v>
      </c>
      <c r="GEQ1406" s="1787">
        <v>44179</v>
      </c>
      <c r="GER1406" s="1729" t="s">
        <v>3798</v>
      </c>
      <c r="GES1406" s="1745" t="s">
        <v>8481</v>
      </c>
      <c r="GET1406" s="1786" t="s">
        <v>8482</v>
      </c>
      <c r="GEU1406" s="1786" t="s">
        <v>81</v>
      </c>
      <c r="GEV1406" s="1758" t="s">
        <v>4303</v>
      </c>
      <c r="GEW1406" s="1812" t="s">
        <v>82</v>
      </c>
      <c r="GEX1406" s="1749" t="s">
        <v>8032</v>
      </c>
      <c r="GEY1406" s="1787">
        <v>44179</v>
      </c>
      <c r="GEZ1406" s="1729" t="s">
        <v>3798</v>
      </c>
      <c r="GFA1406" s="1745" t="s">
        <v>8481</v>
      </c>
      <c r="GFB1406" s="1786" t="s">
        <v>8482</v>
      </c>
      <c r="GFC1406" s="1786" t="s">
        <v>81</v>
      </c>
      <c r="GFD1406" s="1758" t="s">
        <v>4303</v>
      </c>
      <c r="GFE1406" s="1812" t="s">
        <v>82</v>
      </c>
      <c r="GFF1406" s="1749" t="s">
        <v>8032</v>
      </c>
      <c r="GFG1406" s="1787">
        <v>44179</v>
      </c>
      <c r="GFH1406" s="1729" t="s">
        <v>3798</v>
      </c>
      <c r="GFI1406" s="1745" t="s">
        <v>8481</v>
      </c>
      <c r="GFJ1406" s="1786" t="s">
        <v>8482</v>
      </c>
      <c r="GFK1406" s="1786" t="s">
        <v>81</v>
      </c>
      <c r="GFL1406" s="1758" t="s">
        <v>4303</v>
      </c>
      <c r="GFM1406" s="1812" t="s">
        <v>82</v>
      </c>
      <c r="GFN1406" s="1749" t="s">
        <v>8032</v>
      </c>
      <c r="GFO1406" s="1787">
        <v>44179</v>
      </c>
      <c r="GFP1406" s="1729" t="s">
        <v>3798</v>
      </c>
      <c r="GFQ1406" s="1745" t="s">
        <v>8481</v>
      </c>
      <c r="GFR1406" s="1786" t="s">
        <v>8482</v>
      </c>
      <c r="GFS1406" s="1786" t="s">
        <v>81</v>
      </c>
      <c r="GFT1406" s="1758" t="s">
        <v>4303</v>
      </c>
      <c r="GFU1406" s="1812" t="s">
        <v>82</v>
      </c>
      <c r="GFV1406" s="1749" t="s">
        <v>8032</v>
      </c>
      <c r="GFW1406" s="1787">
        <v>44179</v>
      </c>
      <c r="GFX1406" s="1729" t="s">
        <v>3798</v>
      </c>
      <c r="GFY1406" s="1745" t="s">
        <v>8481</v>
      </c>
      <c r="GFZ1406" s="1786" t="s">
        <v>8482</v>
      </c>
      <c r="GGA1406" s="1786" t="s">
        <v>81</v>
      </c>
      <c r="GGB1406" s="1758" t="s">
        <v>4303</v>
      </c>
      <c r="GGC1406" s="1812" t="s">
        <v>82</v>
      </c>
      <c r="GGD1406" s="1749" t="s">
        <v>8032</v>
      </c>
      <c r="GGE1406" s="1787">
        <v>44179</v>
      </c>
      <c r="GGF1406" s="1729" t="s">
        <v>3798</v>
      </c>
      <c r="GGG1406" s="1745" t="s">
        <v>8481</v>
      </c>
      <c r="GGH1406" s="1786" t="s">
        <v>8482</v>
      </c>
      <c r="GGI1406" s="1786" t="s">
        <v>81</v>
      </c>
      <c r="GGJ1406" s="1758" t="s">
        <v>4303</v>
      </c>
      <c r="GGK1406" s="1812" t="s">
        <v>82</v>
      </c>
      <c r="GGL1406" s="1749" t="s">
        <v>8032</v>
      </c>
      <c r="GGM1406" s="1787">
        <v>44179</v>
      </c>
      <c r="GGN1406" s="1729" t="s">
        <v>3798</v>
      </c>
      <c r="GGO1406" s="1745" t="s">
        <v>8481</v>
      </c>
      <c r="GGP1406" s="1786" t="s">
        <v>8482</v>
      </c>
      <c r="GGQ1406" s="1786" t="s">
        <v>81</v>
      </c>
      <c r="GGR1406" s="1758" t="s">
        <v>4303</v>
      </c>
      <c r="GGS1406" s="1812" t="s">
        <v>82</v>
      </c>
      <c r="GGT1406" s="1749" t="s">
        <v>8032</v>
      </c>
      <c r="GGU1406" s="1787">
        <v>44179</v>
      </c>
      <c r="GGV1406" s="1729" t="s">
        <v>3798</v>
      </c>
      <c r="GGW1406" s="1745" t="s">
        <v>8481</v>
      </c>
      <c r="GGX1406" s="1786" t="s">
        <v>8482</v>
      </c>
      <c r="GGY1406" s="1786" t="s">
        <v>81</v>
      </c>
      <c r="GGZ1406" s="1758" t="s">
        <v>4303</v>
      </c>
      <c r="GHA1406" s="1812" t="s">
        <v>82</v>
      </c>
      <c r="GHB1406" s="1749" t="s">
        <v>8032</v>
      </c>
      <c r="GHC1406" s="1787">
        <v>44179</v>
      </c>
      <c r="GHD1406" s="1729" t="s">
        <v>3798</v>
      </c>
      <c r="GHE1406" s="1745" t="s">
        <v>8481</v>
      </c>
      <c r="GHF1406" s="1786" t="s">
        <v>8482</v>
      </c>
      <c r="GHG1406" s="1786" t="s">
        <v>81</v>
      </c>
      <c r="GHH1406" s="1758" t="s">
        <v>4303</v>
      </c>
      <c r="GHI1406" s="1812" t="s">
        <v>82</v>
      </c>
      <c r="GHJ1406" s="1749" t="s">
        <v>8032</v>
      </c>
      <c r="GHK1406" s="1787">
        <v>44179</v>
      </c>
      <c r="GHL1406" s="1729" t="s">
        <v>3798</v>
      </c>
      <c r="GHM1406" s="1745" t="s">
        <v>8481</v>
      </c>
      <c r="GHN1406" s="1786" t="s">
        <v>8482</v>
      </c>
      <c r="GHO1406" s="1786" t="s">
        <v>81</v>
      </c>
      <c r="GHP1406" s="1758" t="s">
        <v>4303</v>
      </c>
      <c r="GHQ1406" s="1812" t="s">
        <v>82</v>
      </c>
      <c r="GHR1406" s="1749" t="s">
        <v>8032</v>
      </c>
      <c r="GHS1406" s="1787">
        <v>44179</v>
      </c>
      <c r="GHT1406" s="1729" t="s">
        <v>3798</v>
      </c>
      <c r="GHU1406" s="1745" t="s">
        <v>8481</v>
      </c>
      <c r="GHV1406" s="1786" t="s">
        <v>8482</v>
      </c>
      <c r="GHW1406" s="1786" t="s">
        <v>81</v>
      </c>
      <c r="GHX1406" s="1758" t="s">
        <v>4303</v>
      </c>
      <c r="GHY1406" s="1812" t="s">
        <v>82</v>
      </c>
      <c r="GHZ1406" s="1749" t="s">
        <v>8032</v>
      </c>
      <c r="GIA1406" s="1787">
        <v>44179</v>
      </c>
      <c r="GIB1406" s="1729" t="s">
        <v>3798</v>
      </c>
      <c r="GIC1406" s="1745" t="s">
        <v>8481</v>
      </c>
      <c r="GID1406" s="1786" t="s">
        <v>8482</v>
      </c>
      <c r="GIE1406" s="1786" t="s">
        <v>81</v>
      </c>
      <c r="GIF1406" s="1758" t="s">
        <v>4303</v>
      </c>
      <c r="GIG1406" s="1812" t="s">
        <v>82</v>
      </c>
      <c r="GIH1406" s="1749" t="s">
        <v>8032</v>
      </c>
      <c r="GII1406" s="1787">
        <v>44179</v>
      </c>
      <c r="GIJ1406" s="1729" t="s">
        <v>3798</v>
      </c>
      <c r="GIK1406" s="1745" t="s">
        <v>8481</v>
      </c>
      <c r="GIL1406" s="1786" t="s">
        <v>8482</v>
      </c>
      <c r="GIM1406" s="1786" t="s">
        <v>81</v>
      </c>
      <c r="GIN1406" s="1758" t="s">
        <v>4303</v>
      </c>
      <c r="GIO1406" s="1812" t="s">
        <v>82</v>
      </c>
      <c r="GIP1406" s="1749" t="s">
        <v>8032</v>
      </c>
      <c r="GIQ1406" s="1787">
        <v>44179</v>
      </c>
      <c r="GIR1406" s="1729" t="s">
        <v>3798</v>
      </c>
      <c r="GIS1406" s="1745" t="s">
        <v>8481</v>
      </c>
      <c r="GIT1406" s="1786" t="s">
        <v>8482</v>
      </c>
      <c r="GIU1406" s="1786" t="s">
        <v>81</v>
      </c>
      <c r="GIV1406" s="1758" t="s">
        <v>4303</v>
      </c>
      <c r="GIW1406" s="1812" t="s">
        <v>82</v>
      </c>
      <c r="GIX1406" s="1749" t="s">
        <v>8032</v>
      </c>
      <c r="GIY1406" s="1787">
        <v>44179</v>
      </c>
      <c r="GIZ1406" s="1729" t="s">
        <v>3798</v>
      </c>
      <c r="GJA1406" s="1745" t="s">
        <v>8481</v>
      </c>
      <c r="GJB1406" s="1786" t="s">
        <v>8482</v>
      </c>
      <c r="GJC1406" s="1786" t="s">
        <v>81</v>
      </c>
      <c r="GJD1406" s="1758" t="s">
        <v>4303</v>
      </c>
      <c r="GJE1406" s="1812" t="s">
        <v>82</v>
      </c>
      <c r="GJF1406" s="1749" t="s">
        <v>8032</v>
      </c>
      <c r="GJG1406" s="1787">
        <v>44179</v>
      </c>
      <c r="GJH1406" s="1729" t="s">
        <v>3798</v>
      </c>
      <c r="GJI1406" s="1745" t="s">
        <v>8481</v>
      </c>
      <c r="GJJ1406" s="1786" t="s">
        <v>8482</v>
      </c>
      <c r="GJK1406" s="1786" t="s">
        <v>81</v>
      </c>
      <c r="GJL1406" s="1758" t="s">
        <v>4303</v>
      </c>
      <c r="GJM1406" s="1812" t="s">
        <v>82</v>
      </c>
      <c r="GJN1406" s="1749" t="s">
        <v>8032</v>
      </c>
      <c r="GJO1406" s="1787">
        <v>44179</v>
      </c>
      <c r="GJP1406" s="1729" t="s">
        <v>3798</v>
      </c>
      <c r="GJQ1406" s="1745" t="s">
        <v>8481</v>
      </c>
      <c r="GJR1406" s="1786" t="s">
        <v>8482</v>
      </c>
      <c r="GJS1406" s="1786" t="s">
        <v>81</v>
      </c>
      <c r="GJT1406" s="1758" t="s">
        <v>4303</v>
      </c>
      <c r="GJU1406" s="1812" t="s">
        <v>82</v>
      </c>
      <c r="GJV1406" s="1749" t="s">
        <v>8032</v>
      </c>
      <c r="GJW1406" s="1787">
        <v>44179</v>
      </c>
      <c r="GJX1406" s="1729" t="s">
        <v>3798</v>
      </c>
      <c r="GJY1406" s="1745" t="s">
        <v>8481</v>
      </c>
      <c r="GJZ1406" s="1786" t="s">
        <v>8482</v>
      </c>
      <c r="GKA1406" s="1786" t="s">
        <v>81</v>
      </c>
      <c r="GKB1406" s="1758" t="s">
        <v>4303</v>
      </c>
      <c r="GKC1406" s="1812" t="s">
        <v>82</v>
      </c>
      <c r="GKD1406" s="1749" t="s">
        <v>8032</v>
      </c>
      <c r="GKE1406" s="1787">
        <v>44179</v>
      </c>
      <c r="GKF1406" s="1729" t="s">
        <v>3798</v>
      </c>
      <c r="GKG1406" s="1745" t="s">
        <v>8481</v>
      </c>
      <c r="GKH1406" s="1786" t="s">
        <v>8482</v>
      </c>
      <c r="GKI1406" s="1786" t="s">
        <v>81</v>
      </c>
      <c r="GKJ1406" s="1758" t="s">
        <v>4303</v>
      </c>
      <c r="GKK1406" s="1812" t="s">
        <v>82</v>
      </c>
      <c r="GKL1406" s="1749" t="s">
        <v>8032</v>
      </c>
      <c r="GKM1406" s="1787">
        <v>44179</v>
      </c>
      <c r="GKN1406" s="1729" t="s">
        <v>3798</v>
      </c>
      <c r="GKO1406" s="1745" t="s">
        <v>8481</v>
      </c>
      <c r="GKP1406" s="1786" t="s">
        <v>8482</v>
      </c>
      <c r="GKQ1406" s="1786" t="s">
        <v>81</v>
      </c>
      <c r="GKR1406" s="1758" t="s">
        <v>4303</v>
      </c>
      <c r="GKS1406" s="1812" t="s">
        <v>82</v>
      </c>
      <c r="GKT1406" s="1749" t="s">
        <v>8032</v>
      </c>
      <c r="GKU1406" s="1787">
        <v>44179</v>
      </c>
      <c r="GKV1406" s="1729" t="s">
        <v>3798</v>
      </c>
      <c r="GKW1406" s="1745" t="s">
        <v>8481</v>
      </c>
      <c r="GKX1406" s="1786" t="s">
        <v>8482</v>
      </c>
      <c r="GKY1406" s="1786" t="s">
        <v>81</v>
      </c>
      <c r="GKZ1406" s="1758" t="s">
        <v>4303</v>
      </c>
      <c r="GLA1406" s="1812" t="s">
        <v>82</v>
      </c>
      <c r="GLB1406" s="1749" t="s">
        <v>8032</v>
      </c>
      <c r="GLC1406" s="1787">
        <v>44179</v>
      </c>
      <c r="GLD1406" s="1729" t="s">
        <v>3798</v>
      </c>
      <c r="GLE1406" s="1745" t="s">
        <v>8481</v>
      </c>
      <c r="GLF1406" s="1786" t="s">
        <v>8482</v>
      </c>
      <c r="GLG1406" s="1786" t="s">
        <v>81</v>
      </c>
      <c r="GLH1406" s="1758" t="s">
        <v>4303</v>
      </c>
      <c r="GLI1406" s="1812" t="s">
        <v>82</v>
      </c>
      <c r="GLJ1406" s="1749" t="s">
        <v>8032</v>
      </c>
      <c r="GLK1406" s="1787">
        <v>44179</v>
      </c>
      <c r="GLL1406" s="1729" t="s">
        <v>3798</v>
      </c>
      <c r="GLM1406" s="1745" t="s">
        <v>8481</v>
      </c>
      <c r="GLN1406" s="1786" t="s">
        <v>8482</v>
      </c>
      <c r="GLO1406" s="1786" t="s">
        <v>81</v>
      </c>
      <c r="GLP1406" s="1758" t="s">
        <v>4303</v>
      </c>
      <c r="GLQ1406" s="1812" t="s">
        <v>82</v>
      </c>
      <c r="GLR1406" s="1749" t="s">
        <v>8032</v>
      </c>
      <c r="GLS1406" s="1787">
        <v>44179</v>
      </c>
      <c r="GLT1406" s="1729" t="s">
        <v>3798</v>
      </c>
      <c r="GLU1406" s="1745" t="s">
        <v>8481</v>
      </c>
      <c r="GLV1406" s="1786" t="s">
        <v>8482</v>
      </c>
      <c r="GLW1406" s="1786" t="s">
        <v>81</v>
      </c>
      <c r="GLX1406" s="1758" t="s">
        <v>4303</v>
      </c>
      <c r="GLY1406" s="1812" t="s">
        <v>82</v>
      </c>
      <c r="GLZ1406" s="1749" t="s">
        <v>8032</v>
      </c>
      <c r="GMA1406" s="1787">
        <v>44179</v>
      </c>
      <c r="GMB1406" s="1729" t="s">
        <v>3798</v>
      </c>
      <c r="GMC1406" s="1745" t="s">
        <v>8481</v>
      </c>
      <c r="GMD1406" s="1786" t="s">
        <v>8482</v>
      </c>
      <c r="GME1406" s="1786" t="s">
        <v>81</v>
      </c>
      <c r="GMF1406" s="1758" t="s">
        <v>4303</v>
      </c>
      <c r="GMG1406" s="1812" t="s">
        <v>82</v>
      </c>
      <c r="GMH1406" s="1749" t="s">
        <v>8032</v>
      </c>
      <c r="GMI1406" s="1787">
        <v>44179</v>
      </c>
      <c r="GMJ1406" s="1729" t="s">
        <v>3798</v>
      </c>
      <c r="GMK1406" s="1745" t="s">
        <v>8481</v>
      </c>
      <c r="GML1406" s="1786" t="s">
        <v>8482</v>
      </c>
      <c r="GMM1406" s="1786" t="s">
        <v>81</v>
      </c>
      <c r="GMN1406" s="1758" t="s">
        <v>4303</v>
      </c>
      <c r="GMO1406" s="1812" t="s">
        <v>82</v>
      </c>
      <c r="GMP1406" s="1749" t="s">
        <v>8032</v>
      </c>
      <c r="GMQ1406" s="1787">
        <v>44179</v>
      </c>
      <c r="GMR1406" s="1729" t="s">
        <v>3798</v>
      </c>
      <c r="GMS1406" s="1745" t="s">
        <v>8481</v>
      </c>
      <c r="GMT1406" s="1786" t="s">
        <v>8482</v>
      </c>
      <c r="GMU1406" s="1786" t="s">
        <v>81</v>
      </c>
      <c r="GMV1406" s="1758" t="s">
        <v>4303</v>
      </c>
      <c r="GMW1406" s="1812" t="s">
        <v>82</v>
      </c>
      <c r="GMX1406" s="1749" t="s">
        <v>8032</v>
      </c>
      <c r="GMY1406" s="1787">
        <v>44179</v>
      </c>
      <c r="GMZ1406" s="1729" t="s">
        <v>3798</v>
      </c>
      <c r="GNA1406" s="1745" t="s">
        <v>8481</v>
      </c>
      <c r="GNB1406" s="1786" t="s">
        <v>8482</v>
      </c>
      <c r="GNC1406" s="1786" t="s">
        <v>81</v>
      </c>
      <c r="GND1406" s="1758" t="s">
        <v>4303</v>
      </c>
      <c r="GNE1406" s="1812" t="s">
        <v>82</v>
      </c>
      <c r="GNF1406" s="1749" t="s">
        <v>8032</v>
      </c>
      <c r="GNG1406" s="1787">
        <v>44179</v>
      </c>
      <c r="GNH1406" s="1729" t="s">
        <v>3798</v>
      </c>
      <c r="GNI1406" s="1745" t="s">
        <v>8481</v>
      </c>
      <c r="GNJ1406" s="1786" t="s">
        <v>8482</v>
      </c>
      <c r="GNK1406" s="1786" t="s">
        <v>81</v>
      </c>
      <c r="GNL1406" s="1758" t="s">
        <v>4303</v>
      </c>
      <c r="GNM1406" s="1812" t="s">
        <v>82</v>
      </c>
      <c r="GNN1406" s="1749" t="s">
        <v>8032</v>
      </c>
      <c r="GNO1406" s="1787">
        <v>44179</v>
      </c>
      <c r="GNP1406" s="1729" t="s">
        <v>3798</v>
      </c>
      <c r="GNQ1406" s="1745" t="s">
        <v>8481</v>
      </c>
      <c r="GNR1406" s="1786" t="s">
        <v>8482</v>
      </c>
      <c r="GNS1406" s="1786" t="s">
        <v>81</v>
      </c>
      <c r="GNT1406" s="1758" t="s">
        <v>4303</v>
      </c>
      <c r="GNU1406" s="1812" t="s">
        <v>82</v>
      </c>
      <c r="GNV1406" s="1749" t="s">
        <v>8032</v>
      </c>
      <c r="GNW1406" s="1787">
        <v>44179</v>
      </c>
      <c r="GNX1406" s="1729" t="s">
        <v>3798</v>
      </c>
      <c r="GNY1406" s="1745" t="s">
        <v>8481</v>
      </c>
      <c r="GNZ1406" s="1786" t="s">
        <v>8482</v>
      </c>
      <c r="GOA1406" s="1786" t="s">
        <v>81</v>
      </c>
      <c r="GOB1406" s="1758" t="s">
        <v>4303</v>
      </c>
      <c r="GOC1406" s="1812" t="s">
        <v>82</v>
      </c>
      <c r="GOD1406" s="1749" t="s">
        <v>8032</v>
      </c>
      <c r="GOE1406" s="1787">
        <v>44179</v>
      </c>
      <c r="GOF1406" s="1729" t="s">
        <v>3798</v>
      </c>
      <c r="GOG1406" s="1745" t="s">
        <v>8481</v>
      </c>
      <c r="GOH1406" s="1786" t="s">
        <v>8482</v>
      </c>
      <c r="GOI1406" s="1786" t="s">
        <v>81</v>
      </c>
      <c r="GOJ1406" s="1758" t="s">
        <v>4303</v>
      </c>
      <c r="GOK1406" s="1812" t="s">
        <v>82</v>
      </c>
      <c r="GOL1406" s="1749" t="s">
        <v>8032</v>
      </c>
      <c r="GOM1406" s="1787">
        <v>44179</v>
      </c>
      <c r="GON1406" s="1729" t="s">
        <v>3798</v>
      </c>
      <c r="GOO1406" s="1745" t="s">
        <v>8481</v>
      </c>
      <c r="GOP1406" s="1786" t="s">
        <v>8482</v>
      </c>
      <c r="GOQ1406" s="1786" t="s">
        <v>81</v>
      </c>
      <c r="GOR1406" s="1758" t="s">
        <v>4303</v>
      </c>
      <c r="GOS1406" s="1812" t="s">
        <v>82</v>
      </c>
      <c r="GOT1406" s="1749" t="s">
        <v>8032</v>
      </c>
      <c r="GOU1406" s="1787">
        <v>44179</v>
      </c>
      <c r="GOV1406" s="1729" t="s">
        <v>3798</v>
      </c>
      <c r="GOW1406" s="1745" t="s">
        <v>8481</v>
      </c>
      <c r="GOX1406" s="1786" t="s">
        <v>8482</v>
      </c>
      <c r="GOY1406" s="1786" t="s">
        <v>81</v>
      </c>
      <c r="GOZ1406" s="1758" t="s">
        <v>4303</v>
      </c>
      <c r="GPA1406" s="1812" t="s">
        <v>82</v>
      </c>
      <c r="GPB1406" s="1749" t="s">
        <v>8032</v>
      </c>
      <c r="GPC1406" s="1787">
        <v>44179</v>
      </c>
      <c r="GPD1406" s="1729" t="s">
        <v>3798</v>
      </c>
      <c r="GPE1406" s="1745" t="s">
        <v>8481</v>
      </c>
      <c r="GPF1406" s="1786" t="s">
        <v>8482</v>
      </c>
      <c r="GPG1406" s="1786" t="s">
        <v>81</v>
      </c>
      <c r="GPH1406" s="1758" t="s">
        <v>4303</v>
      </c>
      <c r="GPI1406" s="1812" t="s">
        <v>82</v>
      </c>
      <c r="GPJ1406" s="1749" t="s">
        <v>8032</v>
      </c>
      <c r="GPK1406" s="1787">
        <v>44179</v>
      </c>
      <c r="GPL1406" s="1729" t="s">
        <v>3798</v>
      </c>
      <c r="GPM1406" s="1745" t="s">
        <v>8481</v>
      </c>
      <c r="GPN1406" s="1786" t="s">
        <v>8482</v>
      </c>
      <c r="GPO1406" s="1786" t="s">
        <v>81</v>
      </c>
      <c r="GPP1406" s="1758" t="s">
        <v>4303</v>
      </c>
      <c r="GPQ1406" s="1812" t="s">
        <v>82</v>
      </c>
      <c r="GPR1406" s="1749" t="s">
        <v>8032</v>
      </c>
      <c r="GPS1406" s="1787">
        <v>44179</v>
      </c>
      <c r="GPT1406" s="1729" t="s">
        <v>3798</v>
      </c>
      <c r="GPU1406" s="1745" t="s">
        <v>8481</v>
      </c>
      <c r="GPV1406" s="1786" t="s">
        <v>8482</v>
      </c>
      <c r="GPW1406" s="1786" t="s">
        <v>81</v>
      </c>
      <c r="GPX1406" s="1758" t="s">
        <v>4303</v>
      </c>
      <c r="GPY1406" s="1812" t="s">
        <v>82</v>
      </c>
      <c r="GPZ1406" s="1749" t="s">
        <v>8032</v>
      </c>
      <c r="GQA1406" s="1787">
        <v>44179</v>
      </c>
      <c r="GQB1406" s="1729" t="s">
        <v>3798</v>
      </c>
      <c r="GQC1406" s="1745" t="s">
        <v>8481</v>
      </c>
      <c r="GQD1406" s="1786" t="s">
        <v>8482</v>
      </c>
      <c r="GQE1406" s="1786" t="s">
        <v>81</v>
      </c>
      <c r="GQF1406" s="1758" t="s">
        <v>4303</v>
      </c>
      <c r="GQG1406" s="1812" t="s">
        <v>82</v>
      </c>
      <c r="GQH1406" s="1749" t="s">
        <v>8032</v>
      </c>
      <c r="GQI1406" s="1787">
        <v>44179</v>
      </c>
      <c r="GQJ1406" s="1729" t="s">
        <v>3798</v>
      </c>
      <c r="GQK1406" s="1745" t="s">
        <v>8481</v>
      </c>
      <c r="GQL1406" s="1786" t="s">
        <v>8482</v>
      </c>
      <c r="GQM1406" s="1786" t="s">
        <v>81</v>
      </c>
      <c r="GQN1406" s="1758" t="s">
        <v>4303</v>
      </c>
      <c r="GQO1406" s="1812" t="s">
        <v>82</v>
      </c>
      <c r="GQP1406" s="1749" t="s">
        <v>8032</v>
      </c>
      <c r="GQQ1406" s="1787">
        <v>44179</v>
      </c>
      <c r="GQR1406" s="1729" t="s">
        <v>3798</v>
      </c>
      <c r="GQS1406" s="1745" t="s">
        <v>8481</v>
      </c>
      <c r="GQT1406" s="1786" t="s">
        <v>8482</v>
      </c>
      <c r="GQU1406" s="1786" t="s">
        <v>81</v>
      </c>
      <c r="GQV1406" s="1758" t="s">
        <v>4303</v>
      </c>
      <c r="GQW1406" s="1812" t="s">
        <v>82</v>
      </c>
      <c r="GQX1406" s="1749" t="s">
        <v>8032</v>
      </c>
      <c r="GQY1406" s="1787">
        <v>44179</v>
      </c>
      <c r="GQZ1406" s="1729" t="s">
        <v>3798</v>
      </c>
      <c r="GRA1406" s="1745" t="s">
        <v>8481</v>
      </c>
      <c r="GRB1406" s="1786" t="s">
        <v>8482</v>
      </c>
      <c r="GRC1406" s="1786" t="s">
        <v>81</v>
      </c>
      <c r="GRD1406" s="1758" t="s">
        <v>4303</v>
      </c>
      <c r="GRE1406" s="1812" t="s">
        <v>82</v>
      </c>
      <c r="GRF1406" s="1749" t="s">
        <v>8032</v>
      </c>
      <c r="GRG1406" s="1787">
        <v>44179</v>
      </c>
      <c r="GRH1406" s="1729" t="s">
        <v>3798</v>
      </c>
      <c r="GRI1406" s="1745" t="s">
        <v>8481</v>
      </c>
      <c r="GRJ1406" s="1786" t="s">
        <v>8482</v>
      </c>
      <c r="GRK1406" s="1786" t="s">
        <v>81</v>
      </c>
      <c r="GRL1406" s="1758" t="s">
        <v>4303</v>
      </c>
      <c r="GRM1406" s="1812" t="s">
        <v>82</v>
      </c>
      <c r="GRN1406" s="1749" t="s">
        <v>8032</v>
      </c>
      <c r="GRO1406" s="1787">
        <v>44179</v>
      </c>
      <c r="GRP1406" s="1729" t="s">
        <v>3798</v>
      </c>
      <c r="GRQ1406" s="1745" t="s">
        <v>8481</v>
      </c>
      <c r="GRR1406" s="1786" t="s">
        <v>8482</v>
      </c>
      <c r="GRS1406" s="1786" t="s">
        <v>81</v>
      </c>
      <c r="GRT1406" s="1758" t="s">
        <v>4303</v>
      </c>
      <c r="GRU1406" s="1812" t="s">
        <v>82</v>
      </c>
      <c r="GRV1406" s="1749" t="s">
        <v>8032</v>
      </c>
      <c r="GRW1406" s="1787">
        <v>44179</v>
      </c>
      <c r="GRX1406" s="1729" t="s">
        <v>3798</v>
      </c>
      <c r="GRY1406" s="1745" t="s">
        <v>8481</v>
      </c>
      <c r="GRZ1406" s="1786" t="s">
        <v>8482</v>
      </c>
      <c r="GSA1406" s="1786" t="s">
        <v>81</v>
      </c>
      <c r="GSB1406" s="1758" t="s">
        <v>4303</v>
      </c>
      <c r="GSC1406" s="1812" t="s">
        <v>82</v>
      </c>
      <c r="GSD1406" s="1749" t="s">
        <v>8032</v>
      </c>
      <c r="GSE1406" s="1787">
        <v>44179</v>
      </c>
      <c r="GSF1406" s="1729" t="s">
        <v>3798</v>
      </c>
      <c r="GSG1406" s="1745" t="s">
        <v>8481</v>
      </c>
      <c r="GSH1406" s="1786" t="s">
        <v>8482</v>
      </c>
      <c r="GSI1406" s="1786" t="s">
        <v>81</v>
      </c>
      <c r="GSJ1406" s="1758" t="s">
        <v>4303</v>
      </c>
      <c r="GSK1406" s="1812" t="s">
        <v>82</v>
      </c>
      <c r="GSL1406" s="1749" t="s">
        <v>8032</v>
      </c>
      <c r="GSM1406" s="1787">
        <v>44179</v>
      </c>
      <c r="GSN1406" s="1729" t="s">
        <v>3798</v>
      </c>
      <c r="GSO1406" s="1745" t="s">
        <v>8481</v>
      </c>
      <c r="GSP1406" s="1786" t="s">
        <v>8482</v>
      </c>
      <c r="GSQ1406" s="1786" t="s">
        <v>81</v>
      </c>
      <c r="GSR1406" s="1758" t="s">
        <v>4303</v>
      </c>
      <c r="GSS1406" s="1812" t="s">
        <v>82</v>
      </c>
      <c r="GST1406" s="1749" t="s">
        <v>8032</v>
      </c>
      <c r="GSU1406" s="1787">
        <v>44179</v>
      </c>
      <c r="GSV1406" s="1729" t="s">
        <v>3798</v>
      </c>
      <c r="GSW1406" s="1745" t="s">
        <v>8481</v>
      </c>
      <c r="GSX1406" s="1786" t="s">
        <v>8482</v>
      </c>
      <c r="GSY1406" s="1786" t="s">
        <v>81</v>
      </c>
      <c r="GSZ1406" s="1758" t="s">
        <v>4303</v>
      </c>
      <c r="GTA1406" s="1812" t="s">
        <v>82</v>
      </c>
      <c r="GTB1406" s="1749" t="s">
        <v>8032</v>
      </c>
      <c r="GTC1406" s="1787">
        <v>44179</v>
      </c>
      <c r="GTD1406" s="1729" t="s">
        <v>3798</v>
      </c>
      <c r="GTE1406" s="1745" t="s">
        <v>8481</v>
      </c>
      <c r="GTF1406" s="1786" t="s">
        <v>8482</v>
      </c>
      <c r="GTG1406" s="1786" t="s">
        <v>81</v>
      </c>
      <c r="GTH1406" s="1758" t="s">
        <v>4303</v>
      </c>
      <c r="GTI1406" s="1812" t="s">
        <v>82</v>
      </c>
      <c r="GTJ1406" s="1749" t="s">
        <v>8032</v>
      </c>
      <c r="GTK1406" s="1787">
        <v>44179</v>
      </c>
      <c r="GTL1406" s="1729" t="s">
        <v>3798</v>
      </c>
      <c r="GTM1406" s="1745" t="s">
        <v>8481</v>
      </c>
      <c r="GTN1406" s="1786" t="s">
        <v>8482</v>
      </c>
      <c r="GTO1406" s="1786" t="s">
        <v>81</v>
      </c>
      <c r="GTP1406" s="1758" t="s">
        <v>4303</v>
      </c>
      <c r="GTQ1406" s="1812" t="s">
        <v>82</v>
      </c>
      <c r="GTR1406" s="1749" t="s">
        <v>8032</v>
      </c>
      <c r="GTS1406" s="1787">
        <v>44179</v>
      </c>
      <c r="GTT1406" s="1729" t="s">
        <v>3798</v>
      </c>
      <c r="GTU1406" s="1745" t="s">
        <v>8481</v>
      </c>
      <c r="GTV1406" s="1786" t="s">
        <v>8482</v>
      </c>
      <c r="GTW1406" s="1786" t="s">
        <v>81</v>
      </c>
      <c r="GTX1406" s="1758" t="s">
        <v>4303</v>
      </c>
      <c r="GTY1406" s="1812" t="s">
        <v>82</v>
      </c>
      <c r="GTZ1406" s="1749" t="s">
        <v>8032</v>
      </c>
      <c r="GUA1406" s="1787">
        <v>44179</v>
      </c>
      <c r="GUB1406" s="1729" t="s">
        <v>3798</v>
      </c>
      <c r="GUC1406" s="1745" t="s">
        <v>8481</v>
      </c>
      <c r="GUD1406" s="1786" t="s">
        <v>8482</v>
      </c>
      <c r="GUE1406" s="1786" t="s">
        <v>81</v>
      </c>
      <c r="GUF1406" s="1758" t="s">
        <v>4303</v>
      </c>
      <c r="GUG1406" s="1812" t="s">
        <v>82</v>
      </c>
      <c r="GUH1406" s="1749" t="s">
        <v>8032</v>
      </c>
      <c r="GUI1406" s="1787">
        <v>44179</v>
      </c>
      <c r="GUJ1406" s="1729" t="s">
        <v>3798</v>
      </c>
      <c r="GUK1406" s="1745" t="s">
        <v>8481</v>
      </c>
      <c r="GUL1406" s="1786" t="s">
        <v>8482</v>
      </c>
      <c r="GUM1406" s="1786" t="s">
        <v>81</v>
      </c>
      <c r="GUN1406" s="1758" t="s">
        <v>4303</v>
      </c>
      <c r="GUO1406" s="1812" t="s">
        <v>82</v>
      </c>
      <c r="GUP1406" s="1749" t="s">
        <v>8032</v>
      </c>
      <c r="GUQ1406" s="1787">
        <v>44179</v>
      </c>
      <c r="GUR1406" s="1729" t="s">
        <v>3798</v>
      </c>
      <c r="GUS1406" s="1745" t="s">
        <v>8481</v>
      </c>
      <c r="GUT1406" s="1786" t="s">
        <v>8482</v>
      </c>
      <c r="GUU1406" s="1786" t="s">
        <v>81</v>
      </c>
      <c r="GUV1406" s="1758" t="s">
        <v>4303</v>
      </c>
      <c r="GUW1406" s="1812" t="s">
        <v>82</v>
      </c>
      <c r="GUX1406" s="1749" t="s">
        <v>8032</v>
      </c>
      <c r="GUY1406" s="1787">
        <v>44179</v>
      </c>
      <c r="GUZ1406" s="1729" t="s">
        <v>3798</v>
      </c>
      <c r="GVA1406" s="1745" t="s">
        <v>8481</v>
      </c>
      <c r="GVB1406" s="1786" t="s">
        <v>8482</v>
      </c>
      <c r="GVC1406" s="1786" t="s">
        <v>81</v>
      </c>
      <c r="GVD1406" s="1758" t="s">
        <v>4303</v>
      </c>
      <c r="GVE1406" s="1812" t="s">
        <v>82</v>
      </c>
      <c r="GVF1406" s="1749" t="s">
        <v>8032</v>
      </c>
      <c r="GVG1406" s="1787">
        <v>44179</v>
      </c>
      <c r="GVH1406" s="1729" t="s">
        <v>3798</v>
      </c>
      <c r="GVI1406" s="1745" t="s">
        <v>8481</v>
      </c>
      <c r="GVJ1406" s="1786" t="s">
        <v>8482</v>
      </c>
      <c r="GVK1406" s="1786" t="s">
        <v>81</v>
      </c>
      <c r="GVL1406" s="1758" t="s">
        <v>4303</v>
      </c>
      <c r="GVM1406" s="1812" t="s">
        <v>82</v>
      </c>
      <c r="GVN1406" s="1749" t="s">
        <v>8032</v>
      </c>
      <c r="GVO1406" s="1787">
        <v>44179</v>
      </c>
      <c r="GVP1406" s="1729" t="s">
        <v>3798</v>
      </c>
      <c r="GVQ1406" s="1745" t="s">
        <v>8481</v>
      </c>
      <c r="GVR1406" s="1786" t="s">
        <v>8482</v>
      </c>
      <c r="GVS1406" s="1786" t="s">
        <v>81</v>
      </c>
      <c r="GVT1406" s="1758" t="s">
        <v>4303</v>
      </c>
      <c r="GVU1406" s="1812" t="s">
        <v>82</v>
      </c>
      <c r="GVV1406" s="1749" t="s">
        <v>8032</v>
      </c>
      <c r="GVW1406" s="1787">
        <v>44179</v>
      </c>
      <c r="GVX1406" s="1729" t="s">
        <v>3798</v>
      </c>
      <c r="GVY1406" s="1745" t="s">
        <v>8481</v>
      </c>
      <c r="GVZ1406" s="1786" t="s">
        <v>8482</v>
      </c>
      <c r="GWA1406" s="1786" t="s">
        <v>81</v>
      </c>
      <c r="GWB1406" s="1758" t="s">
        <v>4303</v>
      </c>
      <c r="GWC1406" s="1812" t="s">
        <v>82</v>
      </c>
      <c r="GWD1406" s="1749" t="s">
        <v>8032</v>
      </c>
      <c r="GWE1406" s="1787">
        <v>44179</v>
      </c>
      <c r="GWF1406" s="1729" t="s">
        <v>3798</v>
      </c>
      <c r="GWG1406" s="1745" t="s">
        <v>8481</v>
      </c>
      <c r="GWH1406" s="1786" t="s">
        <v>8482</v>
      </c>
      <c r="GWI1406" s="1786" t="s">
        <v>81</v>
      </c>
      <c r="GWJ1406" s="1758" t="s">
        <v>4303</v>
      </c>
      <c r="GWK1406" s="1812" t="s">
        <v>82</v>
      </c>
      <c r="GWL1406" s="1749" t="s">
        <v>8032</v>
      </c>
      <c r="GWM1406" s="1787">
        <v>44179</v>
      </c>
      <c r="GWN1406" s="1729" t="s">
        <v>3798</v>
      </c>
      <c r="GWO1406" s="1745" t="s">
        <v>8481</v>
      </c>
      <c r="GWP1406" s="1786" t="s">
        <v>8482</v>
      </c>
      <c r="GWQ1406" s="1786" t="s">
        <v>81</v>
      </c>
      <c r="GWR1406" s="1758" t="s">
        <v>4303</v>
      </c>
      <c r="GWS1406" s="1812" t="s">
        <v>82</v>
      </c>
      <c r="GWT1406" s="1749" t="s">
        <v>8032</v>
      </c>
      <c r="GWU1406" s="1787">
        <v>44179</v>
      </c>
      <c r="GWV1406" s="1729" t="s">
        <v>3798</v>
      </c>
      <c r="GWW1406" s="1745" t="s">
        <v>8481</v>
      </c>
      <c r="GWX1406" s="1786" t="s">
        <v>8482</v>
      </c>
      <c r="GWY1406" s="1786" t="s">
        <v>81</v>
      </c>
      <c r="GWZ1406" s="1758" t="s">
        <v>4303</v>
      </c>
      <c r="GXA1406" s="1812" t="s">
        <v>82</v>
      </c>
      <c r="GXB1406" s="1749" t="s">
        <v>8032</v>
      </c>
      <c r="GXC1406" s="1787">
        <v>44179</v>
      </c>
      <c r="GXD1406" s="1729" t="s">
        <v>3798</v>
      </c>
      <c r="GXE1406" s="1745" t="s">
        <v>8481</v>
      </c>
      <c r="GXF1406" s="1786" t="s">
        <v>8482</v>
      </c>
      <c r="GXG1406" s="1786" t="s">
        <v>81</v>
      </c>
      <c r="GXH1406" s="1758" t="s">
        <v>4303</v>
      </c>
      <c r="GXI1406" s="1812" t="s">
        <v>82</v>
      </c>
      <c r="GXJ1406" s="1749" t="s">
        <v>8032</v>
      </c>
      <c r="GXK1406" s="1787">
        <v>44179</v>
      </c>
      <c r="GXL1406" s="1729" t="s">
        <v>3798</v>
      </c>
      <c r="GXM1406" s="1745" t="s">
        <v>8481</v>
      </c>
      <c r="GXN1406" s="1786" t="s">
        <v>8482</v>
      </c>
      <c r="GXO1406" s="1786" t="s">
        <v>81</v>
      </c>
      <c r="GXP1406" s="1758" t="s">
        <v>4303</v>
      </c>
      <c r="GXQ1406" s="1812" t="s">
        <v>82</v>
      </c>
      <c r="GXR1406" s="1749" t="s">
        <v>8032</v>
      </c>
      <c r="GXS1406" s="1787">
        <v>44179</v>
      </c>
      <c r="GXT1406" s="1729" t="s">
        <v>3798</v>
      </c>
      <c r="GXU1406" s="1745" t="s">
        <v>8481</v>
      </c>
      <c r="GXV1406" s="1786" t="s">
        <v>8482</v>
      </c>
      <c r="GXW1406" s="1786" t="s">
        <v>81</v>
      </c>
      <c r="GXX1406" s="1758" t="s">
        <v>4303</v>
      </c>
      <c r="GXY1406" s="1812" t="s">
        <v>82</v>
      </c>
      <c r="GXZ1406" s="1749" t="s">
        <v>8032</v>
      </c>
      <c r="GYA1406" s="1787">
        <v>44179</v>
      </c>
      <c r="GYB1406" s="1729" t="s">
        <v>3798</v>
      </c>
      <c r="GYC1406" s="1745" t="s">
        <v>8481</v>
      </c>
      <c r="GYD1406" s="1786" t="s">
        <v>8482</v>
      </c>
      <c r="GYE1406" s="1786" t="s">
        <v>81</v>
      </c>
      <c r="GYF1406" s="1758" t="s">
        <v>4303</v>
      </c>
      <c r="GYG1406" s="1812" t="s">
        <v>82</v>
      </c>
      <c r="GYH1406" s="1749" t="s">
        <v>8032</v>
      </c>
      <c r="GYI1406" s="1787">
        <v>44179</v>
      </c>
      <c r="GYJ1406" s="1729" t="s">
        <v>3798</v>
      </c>
      <c r="GYK1406" s="1745" t="s">
        <v>8481</v>
      </c>
      <c r="GYL1406" s="1786" t="s">
        <v>8482</v>
      </c>
      <c r="GYM1406" s="1786" t="s">
        <v>81</v>
      </c>
      <c r="GYN1406" s="1758" t="s">
        <v>4303</v>
      </c>
      <c r="GYO1406" s="1812" t="s">
        <v>82</v>
      </c>
      <c r="GYP1406" s="1749" t="s">
        <v>8032</v>
      </c>
      <c r="GYQ1406" s="1787">
        <v>44179</v>
      </c>
      <c r="GYR1406" s="1729" t="s">
        <v>3798</v>
      </c>
      <c r="GYS1406" s="1745" t="s">
        <v>8481</v>
      </c>
      <c r="GYT1406" s="1786" t="s">
        <v>8482</v>
      </c>
      <c r="GYU1406" s="1786" t="s">
        <v>81</v>
      </c>
      <c r="GYV1406" s="1758" t="s">
        <v>4303</v>
      </c>
      <c r="GYW1406" s="1812" t="s">
        <v>82</v>
      </c>
      <c r="GYX1406" s="1749" t="s">
        <v>8032</v>
      </c>
      <c r="GYY1406" s="1787">
        <v>44179</v>
      </c>
      <c r="GYZ1406" s="1729" t="s">
        <v>3798</v>
      </c>
      <c r="GZA1406" s="1745" t="s">
        <v>8481</v>
      </c>
      <c r="GZB1406" s="1786" t="s">
        <v>8482</v>
      </c>
      <c r="GZC1406" s="1786" t="s">
        <v>81</v>
      </c>
      <c r="GZD1406" s="1758" t="s">
        <v>4303</v>
      </c>
      <c r="GZE1406" s="1812" t="s">
        <v>82</v>
      </c>
      <c r="GZF1406" s="1749" t="s">
        <v>8032</v>
      </c>
      <c r="GZG1406" s="1787">
        <v>44179</v>
      </c>
      <c r="GZH1406" s="1729" t="s">
        <v>3798</v>
      </c>
      <c r="GZI1406" s="1745" t="s">
        <v>8481</v>
      </c>
      <c r="GZJ1406" s="1786" t="s">
        <v>8482</v>
      </c>
      <c r="GZK1406" s="1786" t="s">
        <v>81</v>
      </c>
      <c r="GZL1406" s="1758" t="s">
        <v>4303</v>
      </c>
      <c r="GZM1406" s="1812" t="s">
        <v>82</v>
      </c>
      <c r="GZN1406" s="1749" t="s">
        <v>8032</v>
      </c>
      <c r="GZO1406" s="1787">
        <v>44179</v>
      </c>
      <c r="GZP1406" s="1729" t="s">
        <v>3798</v>
      </c>
      <c r="GZQ1406" s="1745" t="s">
        <v>8481</v>
      </c>
      <c r="GZR1406" s="1786" t="s">
        <v>8482</v>
      </c>
      <c r="GZS1406" s="1786" t="s">
        <v>81</v>
      </c>
      <c r="GZT1406" s="1758" t="s">
        <v>4303</v>
      </c>
      <c r="GZU1406" s="1812" t="s">
        <v>82</v>
      </c>
      <c r="GZV1406" s="1749" t="s">
        <v>8032</v>
      </c>
      <c r="GZW1406" s="1787">
        <v>44179</v>
      </c>
      <c r="GZX1406" s="1729" t="s">
        <v>3798</v>
      </c>
      <c r="GZY1406" s="1745" t="s">
        <v>8481</v>
      </c>
      <c r="GZZ1406" s="1786" t="s">
        <v>8482</v>
      </c>
      <c r="HAA1406" s="1786" t="s">
        <v>81</v>
      </c>
      <c r="HAB1406" s="1758" t="s">
        <v>4303</v>
      </c>
      <c r="HAC1406" s="1812" t="s">
        <v>82</v>
      </c>
      <c r="HAD1406" s="1749" t="s">
        <v>8032</v>
      </c>
      <c r="HAE1406" s="1787">
        <v>44179</v>
      </c>
      <c r="HAF1406" s="1729" t="s">
        <v>3798</v>
      </c>
      <c r="HAG1406" s="1745" t="s">
        <v>8481</v>
      </c>
      <c r="HAH1406" s="1786" t="s">
        <v>8482</v>
      </c>
      <c r="HAI1406" s="1786" t="s">
        <v>81</v>
      </c>
      <c r="HAJ1406" s="1758" t="s">
        <v>4303</v>
      </c>
      <c r="HAK1406" s="1812" t="s">
        <v>82</v>
      </c>
      <c r="HAL1406" s="1749" t="s">
        <v>8032</v>
      </c>
      <c r="HAM1406" s="1787">
        <v>44179</v>
      </c>
      <c r="HAN1406" s="1729" t="s">
        <v>3798</v>
      </c>
      <c r="HAO1406" s="1745" t="s">
        <v>8481</v>
      </c>
      <c r="HAP1406" s="1786" t="s">
        <v>8482</v>
      </c>
      <c r="HAQ1406" s="1786" t="s">
        <v>81</v>
      </c>
      <c r="HAR1406" s="1758" t="s">
        <v>4303</v>
      </c>
      <c r="HAS1406" s="1812" t="s">
        <v>82</v>
      </c>
      <c r="HAT1406" s="1749" t="s">
        <v>8032</v>
      </c>
      <c r="HAU1406" s="1787">
        <v>44179</v>
      </c>
      <c r="HAV1406" s="1729" t="s">
        <v>3798</v>
      </c>
      <c r="HAW1406" s="1745" t="s">
        <v>8481</v>
      </c>
      <c r="HAX1406" s="1786" t="s">
        <v>8482</v>
      </c>
      <c r="HAY1406" s="1786" t="s">
        <v>81</v>
      </c>
      <c r="HAZ1406" s="1758" t="s">
        <v>4303</v>
      </c>
      <c r="HBA1406" s="1812" t="s">
        <v>82</v>
      </c>
      <c r="HBB1406" s="1749" t="s">
        <v>8032</v>
      </c>
      <c r="HBC1406" s="1787">
        <v>44179</v>
      </c>
      <c r="HBD1406" s="1729" t="s">
        <v>3798</v>
      </c>
      <c r="HBE1406" s="1745" t="s">
        <v>8481</v>
      </c>
      <c r="HBF1406" s="1786" t="s">
        <v>8482</v>
      </c>
      <c r="HBG1406" s="1786" t="s">
        <v>81</v>
      </c>
      <c r="HBH1406" s="1758" t="s">
        <v>4303</v>
      </c>
      <c r="HBI1406" s="1812" t="s">
        <v>82</v>
      </c>
      <c r="HBJ1406" s="1749" t="s">
        <v>8032</v>
      </c>
      <c r="HBK1406" s="1787">
        <v>44179</v>
      </c>
      <c r="HBL1406" s="1729" t="s">
        <v>3798</v>
      </c>
      <c r="HBM1406" s="1745" t="s">
        <v>8481</v>
      </c>
      <c r="HBN1406" s="1786" t="s">
        <v>8482</v>
      </c>
      <c r="HBO1406" s="1786" t="s">
        <v>81</v>
      </c>
      <c r="HBP1406" s="1758" t="s">
        <v>4303</v>
      </c>
      <c r="HBQ1406" s="1812" t="s">
        <v>82</v>
      </c>
      <c r="HBR1406" s="1749" t="s">
        <v>8032</v>
      </c>
      <c r="HBS1406" s="1787">
        <v>44179</v>
      </c>
      <c r="HBT1406" s="1729" t="s">
        <v>3798</v>
      </c>
      <c r="HBU1406" s="1745" t="s">
        <v>8481</v>
      </c>
      <c r="HBV1406" s="1786" t="s">
        <v>8482</v>
      </c>
      <c r="HBW1406" s="1786" t="s">
        <v>81</v>
      </c>
      <c r="HBX1406" s="1758" t="s">
        <v>4303</v>
      </c>
      <c r="HBY1406" s="1812" t="s">
        <v>82</v>
      </c>
      <c r="HBZ1406" s="1749" t="s">
        <v>8032</v>
      </c>
      <c r="HCA1406" s="1787">
        <v>44179</v>
      </c>
      <c r="HCB1406" s="1729" t="s">
        <v>3798</v>
      </c>
      <c r="HCC1406" s="1745" t="s">
        <v>8481</v>
      </c>
      <c r="HCD1406" s="1786" t="s">
        <v>8482</v>
      </c>
      <c r="HCE1406" s="1786" t="s">
        <v>81</v>
      </c>
      <c r="HCF1406" s="1758" t="s">
        <v>4303</v>
      </c>
      <c r="HCG1406" s="1812" t="s">
        <v>82</v>
      </c>
      <c r="HCH1406" s="1749" t="s">
        <v>8032</v>
      </c>
      <c r="HCI1406" s="1787">
        <v>44179</v>
      </c>
      <c r="HCJ1406" s="1729" t="s">
        <v>3798</v>
      </c>
      <c r="HCK1406" s="1745" t="s">
        <v>8481</v>
      </c>
      <c r="HCL1406" s="1786" t="s">
        <v>8482</v>
      </c>
      <c r="HCM1406" s="1786" t="s">
        <v>81</v>
      </c>
      <c r="HCN1406" s="1758" t="s">
        <v>4303</v>
      </c>
      <c r="HCO1406" s="1812" t="s">
        <v>82</v>
      </c>
      <c r="HCP1406" s="1749" t="s">
        <v>8032</v>
      </c>
      <c r="HCQ1406" s="1787">
        <v>44179</v>
      </c>
      <c r="HCR1406" s="1729" t="s">
        <v>3798</v>
      </c>
      <c r="HCS1406" s="1745" t="s">
        <v>8481</v>
      </c>
      <c r="HCT1406" s="1786" t="s">
        <v>8482</v>
      </c>
      <c r="HCU1406" s="1786" t="s">
        <v>81</v>
      </c>
      <c r="HCV1406" s="1758" t="s">
        <v>4303</v>
      </c>
      <c r="HCW1406" s="1812" t="s">
        <v>82</v>
      </c>
      <c r="HCX1406" s="1749" t="s">
        <v>8032</v>
      </c>
      <c r="HCY1406" s="1787">
        <v>44179</v>
      </c>
      <c r="HCZ1406" s="1729" t="s">
        <v>3798</v>
      </c>
      <c r="HDA1406" s="1745" t="s">
        <v>8481</v>
      </c>
      <c r="HDB1406" s="1786" t="s">
        <v>8482</v>
      </c>
      <c r="HDC1406" s="1786" t="s">
        <v>81</v>
      </c>
      <c r="HDD1406" s="1758" t="s">
        <v>4303</v>
      </c>
      <c r="HDE1406" s="1812" t="s">
        <v>82</v>
      </c>
      <c r="HDF1406" s="1749" t="s">
        <v>8032</v>
      </c>
      <c r="HDG1406" s="1787">
        <v>44179</v>
      </c>
      <c r="HDH1406" s="1729" t="s">
        <v>3798</v>
      </c>
      <c r="HDI1406" s="1745" t="s">
        <v>8481</v>
      </c>
      <c r="HDJ1406" s="1786" t="s">
        <v>8482</v>
      </c>
      <c r="HDK1406" s="1786" t="s">
        <v>81</v>
      </c>
      <c r="HDL1406" s="1758" t="s">
        <v>4303</v>
      </c>
      <c r="HDM1406" s="1812" t="s">
        <v>82</v>
      </c>
      <c r="HDN1406" s="1749" t="s">
        <v>8032</v>
      </c>
      <c r="HDO1406" s="1787">
        <v>44179</v>
      </c>
      <c r="HDP1406" s="1729" t="s">
        <v>3798</v>
      </c>
      <c r="HDQ1406" s="1745" t="s">
        <v>8481</v>
      </c>
      <c r="HDR1406" s="1786" t="s">
        <v>8482</v>
      </c>
      <c r="HDS1406" s="1786" t="s">
        <v>81</v>
      </c>
      <c r="HDT1406" s="1758" t="s">
        <v>4303</v>
      </c>
      <c r="HDU1406" s="1812" t="s">
        <v>82</v>
      </c>
      <c r="HDV1406" s="1749" t="s">
        <v>8032</v>
      </c>
      <c r="HDW1406" s="1787">
        <v>44179</v>
      </c>
      <c r="HDX1406" s="1729" t="s">
        <v>3798</v>
      </c>
      <c r="HDY1406" s="1745" t="s">
        <v>8481</v>
      </c>
      <c r="HDZ1406" s="1786" t="s">
        <v>8482</v>
      </c>
      <c r="HEA1406" s="1786" t="s">
        <v>81</v>
      </c>
      <c r="HEB1406" s="1758" t="s">
        <v>4303</v>
      </c>
      <c r="HEC1406" s="1812" t="s">
        <v>82</v>
      </c>
      <c r="HED1406" s="1749" t="s">
        <v>8032</v>
      </c>
      <c r="HEE1406" s="1787">
        <v>44179</v>
      </c>
      <c r="HEF1406" s="1729" t="s">
        <v>3798</v>
      </c>
      <c r="HEG1406" s="1745" t="s">
        <v>8481</v>
      </c>
      <c r="HEH1406" s="1786" t="s">
        <v>8482</v>
      </c>
      <c r="HEI1406" s="1786" t="s">
        <v>81</v>
      </c>
      <c r="HEJ1406" s="1758" t="s">
        <v>4303</v>
      </c>
      <c r="HEK1406" s="1812" t="s">
        <v>82</v>
      </c>
      <c r="HEL1406" s="1749" t="s">
        <v>8032</v>
      </c>
      <c r="HEM1406" s="1787">
        <v>44179</v>
      </c>
      <c r="HEN1406" s="1729" t="s">
        <v>3798</v>
      </c>
      <c r="HEO1406" s="1745" t="s">
        <v>8481</v>
      </c>
      <c r="HEP1406" s="1786" t="s">
        <v>8482</v>
      </c>
      <c r="HEQ1406" s="1786" t="s">
        <v>81</v>
      </c>
      <c r="HER1406" s="1758" t="s">
        <v>4303</v>
      </c>
      <c r="HES1406" s="1812" t="s">
        <v>82</v>
      </c>
      <c r="HET1406" s="1749" t="s">
        <v>8032</v>
      </c>
      <c r="HEU1406" s="1787">
        <v>44179</v>
      </c>
      <c r="HEV1406" s="1729" t="s">
        <v>3798</v>
      </c>
      <c r="HEW1406" s="1745" t="s">
        <v>8481</v>
      </c>
      <c r="HEX1406" s="1786" t="s">
        <v>8482</v>
      </c>
      <c r="HEY1406" s="1786" t="s">
        <v>81</v>
      </c>
      <c r="HEZ1406" s="1758" t="s">
        <v>4303</v>
      </c>
      <c r="HFA1406" s="1812" t="s">
        <v>82</v>
      </c>
      <c r="HFB1406" s="1749" t="s">
        <v>8032</v>
      </c>
      <c r="HFC1406" s="1787">
        <v>44179</v>
      </c>
      <c r="HFD1406" s="1729" t="s">
        <v>3798</v>
      </c>
      <c r="HFE1406" s="1745" t="s">
        <v>8481</v>
      </c>
      <c r="HFF1406" s="1786" t="s">
        <v>8482</v>
      </c>
      <c r="HFG1406" s="1786" t="s">
        <v>81</v>
      </c>
      <c r="HFH1406" s="1758" t="s">
        <v>4303</v>
      </c>
      <c r="HFI1406" s="1812" t="s">
        <v>82</v>
      </c>
      <c r="HFJ1406" s="1749" t="s">
        <v>8032</v>
      </c>
      <c r="HFK1406" s="1787">
        <v>44179</v>
      </c>
      <c r="HFL1406" s="1729" t="s">
        <v>3798</v>
      </c>
      <c r="HFM1406" s="1745" t="s">
        <v>8481</v>
      </c>
      <c r="HFN1406" s="1786" t="s">
        <v>8482</v>
      </c>
      <c r="HFO1406" s="1786" t="s">
        <v>81</v>
      </c>
      <c r="HFP1406" s="1758" t="s">
        <v>4303</v>
      </c>
      <c r="HFQ1406" s="1812" t="s">
        <v>82</v>
      </c>
      <c r="HFR1406" s="1749" t="s">
        <v>8032</v>
      </c>
      <c r="HFS1406" s="1787">
        <v>44179</v>
      </c>
      <c r="HFT1406" s="1729" t="s">
        <v>3798</v>
      </c>
      <c r="HFU1406" s="1745" t="s">
        <v>8481</v>
      </c>
      <c r="HFV1406" s="1786" t="s">
        <v>8482</v>
      </c>
      <c r="HFW1406" s="1786" t="s">
        <v>81</v>
      </c>
      <c r="HFX1406" s="1758" t="s">
        <v>4303</v>
      </c>
      <c r="HFY1406" s="1812" t="s">
        <v>82</v>
      </c>
      <c r="HFZ1406" s="1749" t="s">
        <v>8032</v>
      </c>
      <c r="HGA1406" s="1787">
        <v>44179</v>
      </c>
      <c r="HGB1406" s="1729" t="s">
        <v>3798</v>
      </c>
      <c r="HGC1406" s="1745" t="s">
        <v>8481</v>
      </c>
      <c r="HGD1406" s="1786" t="s">
        <v>8482</v>
      </c>
      <c r="HGE1406" s="1786" t="s">
        <v>81</v>
      </c>
      <c r="HGF1406" s="1758" t="s">
        <v>4303</v>
      </c>
      <c r="HGG1406" s="1812" t="s">
        <v>82</v>
      </c>
      <c r="HGH1406" s="1749" t="s">
        <v>8032</v>
      </c>
      <c r="HGI1406" s="1787">
        <v>44179</v>
      </c>
      <c r="HGJ1406" s="1729" t="s">
        <v>3798</v>
      </c>
      <c r="HGK1406" s="1745" t="s">
        <v>8481</v>
      </c>
      <c r="HGL1406" s="1786" t="s">
        <v>8482</v>
      </c>
      <c r="HGM1406" s="1786" t="s">
        <v>81</v>
      </c>
      <c r="HGN1406" s="1758" t="s">
        <v>4303</v>
      </c>
      <c r="HGO1406" s="1812" t="s">
        <v>82</v>
      </c>
      <c r="HGP1406" s="1749" t="s">
        <v>8032</v>
      </c>
      <c r="HGQ1406" s="1787">
        <v>44179</v>
      </c>
      <c r="HGR1406" s="1729" t="s">
        <v>3798</v>
      </c>
      <c r="HGS1406" s="1745" t="s">
        <v>8481</v>
      </c>
      <c r="HGT1406" s="1786" t="s">
        <v>8482</v>
      </c>
      <c r="HGU1406" s="1786" t="s">
        <v>81</v>
      </c>
      <c r="HGV1406" s="1758" t="s">
        <v>4303</v>
      </c>
      <c r="HGW1406" s="1812" t="s">
        <v>82</v>
      </c>
      <c r="HGX1406" s="1749" t="s">
        <v>8032</v>
      </c>
      <c r="HGY1406" s="1787">
        <v>44179</v>
      </c>
      <c r="HGZ1406" s="1729" t="s">
        <v>3798</v>
      </c>
      <c r="HHA1406" s="1745" t="s">
        <v>8481</v>
      </c>
      <c r="HHB1406" s="1786" t="s">
        <v>8482</v>
      </c>
      <c r="HHC1406" s="1786" t="s">
        <v>81</v>
      </c>
      <c r="HHD1406" s="1758" t="s">
        <v>4303</v>
      </c>
      <c r="HHE1406" s="1812" t="s">
        <v>82</v>
      </c>
      <c r="HHF1406" s="1749" t="s">
        <v>8032</v>
      </c>
      <c r="HHG1406" s="1787">
        <v>44179</v>
      </c>
      <c r="HHH1406" s="1729" t="s">
        <v>3798</v>
      </c>
      <c r="HHI1406" s="1745" t="s">
        <v>8481</v>
      </c>
      <c r="HHJ1406" s="1786" t="s">
        <v>8482</v>
      </c>
      <c r="HHK1406" s="1786" t="s">
        <v>81</v>
      </c>
      <c r="HHL1406" s="1758" t="s">
        <v>4303</v>
      </c>
      <c r="HHM1406" s="1812" t="s">
        <v>82</v>
      </c>
      <c r="HHN1406" s="1749" t="s">
        <v>8032</v>
      </c>
      <c r="HHO1406" s="1787">
        <v>44179</v>
      </c>
      <c r="HHP1406" s="1729" t="s">
        <v>3798</v>
      </c>
      <c r="HHQ1406" s="1745" t="s">
        <v>8481</v>
      </c>
      <c r="HHR1406" s="1786" t="s">
        <v>8482</v>
      </c>
      <c r="HHS1406" s="1786" t="s">
        <v>81</v>
      </c>
      <c r="HHT1406" s="1758" t="s">
        <v>4303</v>
      </c>
      <c r="HHU1406" s="1812" t="s">
        <v>82</v>
      </c>
      <c r="HHV1406" s="1749" t="s">
        <v>8032</v>
      </c>
      <c r="HHW1406" s="1787">
        <v>44179</v>
      </c>
      <c r="HHX1406" s="1729" t="s">
        <v>3798</v>
      </c>
      <c r="HHY1406" s="1745" t="s">
        <v>8481</v>
      </c>
      <c r="HHZ1406" s="1786" t="s">
        <v>8482</v>
      </c>
      <c r="HIA1406" s="1786" t="s">
        <v>81</v>
      </c>
      <c r="HIB1406" s="1758" t="s">
        <v>4303</v>
      </c>
      <c r="HIC1406" s="1812" t="s">
        <v>82</v>
      </c>
      <c r="HID1406" s="1749" t="s">
        <v>8032</v>
      </c>
      <c r="HIE1406" s="1787">
        <v>44179</v>
      </c>
      <c r="HIF1406" s="1729" t="s">
        <v>3798</v>
      </c>
      <c r="HIG1406" s="1745" t="s">
        <v>8481</v>
      </c>
      <c r="HIH1406" s="1786" t="s">
        <v>8482</v>
      </c>
      <c r="HII1406" s="1786" t="s">
        <v>81</v>
      </c>
      <c r="HIJ1406" s="1758" t="s">
        <v>4303</v>
      </c>
      <c r="HIK1406" s="1812" t="s">
        <v>82</v>
      </c>
      <c r="HIL1406" s="1749" t="s">
        <v>8032</v>
      </c>
      <c r="HIM1406" s="1787">
        <v>44179</v>
      </c>
      <c r="HIN1406" s="1729" t="s">
        <v>3798</v>
      </c>
      <c r="HIO1406" s="1745" t="s">
        <v>8481</v>
      </c>
      <c r="HIP1406" s="1786" t="s">
        <v>8482</v>
      </c>
      <c r="HIQ1406" s="1786" t="s">
        <v>81</v>
      </c>
      <c r="HIR1406" s="1758" t="s">
        <v>4303</v>
      </c>
      <c r="HIS1406" s="1812" t="s">
        <v>82</v>
      </c>
      <c r="HIT1406" s="1749" t="s">
        <v>8032</v>
      </c>
      <c r="HIU1406" s="1787">
        <v>44179</v>
      </c>
      <c r="HIV1406" s="1729" t="s">
        <v>3798</v>
      </c>
      <c r="HIW1406" s="1745" t="s">
        <v>8481</v>
      </c>
      <c r="HIX1406" s="1786" t="s">
        <v>8482</v>
      </c>
      <c r="HIY1406" s="1786" t="s">
        <v>81</v>
      </c>
      <c r="HIZ1406" s="1758" t="s">
        <v>4303</v>
      </c>
      <c r="HJA1406" s="1812" t="s">
        <v>82</v>
      </c>
      <c r="HJB1406" s="1749" t="s">
        <v>8032</v>
      </c>
      <c r="HJC1406" s="1787">
        <v>44179</v>
      </c>
      <c r="HJD1406" s="1729" t="s">
        <v>3798</v>
      </c>
      <c r="HJE1406" s="1745" t="s">
        <v>8481</v>
      </c>
      <c r="HJF1406" s="1786" t="s">
        <v>8482</v>
      </c>
      <c r="HJG1406" s="1786" t="s">
        <v>81</v>
      </c>
      <c r="HJH1406" s="1758" t="s">
        <v>4303</v>
      </c>
      <c r="HJI1406" s="1812" t="s">
        <v>82</v>
      </c>
      <c r="HJJ1406" s="1749" t="s">
        <v>8032</v>
      </c>
      <c r="HJK1406" s="1787">
        <v>44179</v>
      </c>
      <c r="HJL1406" s="1729" t="s">
        <v>3798</v>
      </c>
      <c r="HJM1406" s="1745" t="s">
        <v>8481</v>
      </c>
      <c r="HJN1406" s="1786" t="s">
        <v>8482</v>
      </c>
      <c r="HJO1406" s="1786" t="s">
        <v>81</v>
      </c>
      <c r="HJP1406" s="1758" t="s">
        <v>4303</v>
      </c>
      <c r="HJQ1406" s="1812" t="s">
        <v>82</v>
      </c>
      <c r="HJR1406" s="1749" t="s">
        <v>8032</v>
      </c>
      <c r="HJS1406" s="1787">
        <v>44179</v>
      </c>
      <c r="HJT1406" s="1729" t="s">
        <v>3798</v>
      </c>
      <c r="HJU1406" s="1745" t="s">
        <v>8481</v>
      </c>
      <c r="HJV1406" s="1786" t="s">
        <v>8482</v>
      </c>
      <c r="HJW1406" s="1786" t="s">
        <v>81</v>
      </c>
      <c r="HJX1406" s="1758" t="s">
        <v>4303</v>
      </c>
      <c r="HJY1406" s="1812" t="s">
        <v>82</v>
      </c>
      <c r="HJZ1406" s="1749" t="s">
        <v>8032</v>
      </c>
      <c r="HKA1406" s="1787">
        <v>44179</v>
      </c>
      <c r="HKB1406" s="1729" t="s">
        <v>3798</v>
      </c>
      <c r="HKC1406" s="1745" t="s">
        <v>8481</v>
      </c>
      <c r="HKD1406" s="1786" t="s">
        <v>8482</v>
      </c>
      <c r="HKE1406" s="1786" t="s">
        <v>81</v>
      </c>
      <c r="HKF1406" s="1758" t="s">
        <v>4303</v>
      </c>
      <c r="HKG1406" s="1812" t="s">
        <v>82</v>
      </c>
      <c r="HKH1406" s="1749" t="s">
        <v>8032</v>
      </c>
      <c r="HKI1406" s="1787">
        <v>44179</v>
      </c>
      <c r="HKJ1406" s="1729" t="s">
        <v>3798</v>
      </c>
      <c r="HKK1406" s="1745" t="s">
        <v>8481</v>
      </c>
      <c r="HKL1406" s="1786" t="s">
        <v>8482</v>
      </c>
      <c r="HKM1406" s="1786" t="s">
        <v>81</v>
      </c>
      <c r="HKN1406" s="1758" t="s">
        <v>4303</v>
      </c>
      <c r="HKO1406" s="1812" t="s">
        <v>82</v>
      </c>
      <c r="HKP1406" s="1749" t="s">
        <v>8032</v>
      </c>
      <c r="HKQ1406" s="1787">
        <v>44179</v>
      </c>
      <c r="HKR1406" s="1729" t="s">
        <v>3798</v>
      </c>
      <c r="HKS1406" s="1745" t="s">
        <v>8481</v>
      </c>
      <c r="HKT1406" s="1786" t="s">
        <v>8482</v>
      </c>
      <c r="HKU1406" s="1786" t="s">
        <v>81</v>
      </c>
      <c r="HKV1406" s="1758" t="s">
        <v>4303</v>
      </c>
      <c r="HKW1406" s="1812" t="s">
        <v>82</v>
      </c>
      <c r="HKX1406" s="1749" t="s">
        <v>8032</v>
      </c>
      <c r="HKY1406" s="1787">
        <v>44179</v>
      </c>
      <c r="HKZ1406" s="1729" t="s">
        <v>3798</v>
      </c>
      <c r="HLA1406" s="1745" t="s">
        <v>8481</v>
      </c>
      <c r="HLB1406" s="1786" t="s">
        <v>8482</v>
      </c>
      <c r="HLC1406" s="1786" t="s">
        <v>81</v>
      </c>
      <c r="HLD1406" s="1758" t="s">
        <v>4303</v>
      </c>
      <c r="HLE1406" s="1812" t="s">
        <v>82</v>
      </c>
      <c r="HLF1406" s="1749" t="s">
        <v>8032</v>
      </c>
      <c r="HLG1406" s="1787">
        <v>44179</v>
      </c>
      <c r="HLH1406" s="1729" t="s">
        <v>3798</v>
      </c>
      <c r="HLI1406" s="1745" t="s">
        <v>8481</v>
      </c>
      <c r="HLJ1406" s="1786" t="s">
        <v>8482</v>
      </c>
      <c r="HLK1406" s="1786" t="s">
        <v>81</v>
      </c>
      <c r="HLL1406" s="1758" t="s">
        <v>4303</v>
      </c>
      <c r="HLM1406" s="1812" t="s">
        <v>82</v>
      </c>
      <c r="HLN1406" s="1749" t="s">
        <v>8032</v>
      </c>
      <c r="HLO1406" s="1787">
        <v>44179</v>
      </c>
      <c r="HLP1406" s="1729" t="s">
        <v>3798</v>
      </c>
      <c r="HLQ1406" s="1745" t="s">
        <v>8481</v>
      </c>
      <c r="HLR1406" s="1786" t="s">
        <v>8482</v>
      </c>
      <c r="HLS1406" s="1786" t="s">
        <v>81</v>
      </c>
      <c r="HLT1406" s="1758" t="s">
        <v>4303</v>
      </c>
      <c r="HLU1406" s="1812" t="s">
        <v>82</v>
      </c>
      <c r="HLV1406" s="1749" t="s">
        <v>8032</v>
      </c>
      <c r="HLW1406" s="1787">
        <v>44179</v>
      </c>
      <c r="HLX1406" s="1729" t="s">
        <v>3798</v>
      </c>
      <c r="HLY1406" s="1745" t="s">
        <v>8481</v>
      </c>
      <c r="HLZ1406" s="1786" t="s">
        <v>8482</v>
      </c>
      <c r="HMA1406" s="1786" t="s">
        <v>81</v>
      </c>
      <c r="HMB1406" s="1758" t="s">
        <v>4303</v>
      </c>
      <c r="HMC1406" s="1812" t="s">
        <v>82</v>
      </c>
      <c r="HMD1406" s="1749" t="s">
        <v>8032</v>
      </c>
      <c r="HME1406" s="1787">
        <v>44179</v>
      </c>
      <c r="HMF1406" s="1729" t="s">
        <v>3798</v>
      </c>
      <c r="HMG1406" s="1745" t="s">
        <v>8481</v>
      </c>
      <c r="HMH1406" s="1786" t="s">
        <v>8482</v>
      </c>
      <c r="HMI1406" s="1786" t="s">
        <v>81</v>
      </c>
      <c r="HMJ1406" s="1758" t="s">
        <v>4303</v>
      </c>
      <c r="HMK1406" s="1812" t="s">
        <v>82</v>
      </c>
      <c r="HML1406" s="1749" t="s">
        <v>8032</v>
      </c>
      <c r="HMM1406" s="1787">
        <v>44179</v>
      </c>
      <c r="HMN1406" s="1729" t="s">
        <v>3798</v>
      </c>
      <c r="HMO1406" s="1745" t="s">
        <v>8481</v>
      </c>
      <c r="HMP1406" s="1786" t="s">
        <v>8482</v>
      </c>
      <c r="HMQ1406" s="1786" t="s">
        <v>81</v>
      </c>
      <c r="HMR1406" s="1758" t="s">
        <v>4303</v>
      </c>
      <c r="HMS1406" s="1812" t="s">
        <v>82</v>
      </c>
      <c r="HMT1406" s="1749" t="s">
        <v>8032</v>
      </c>
      <c r="HMU1406" s="1787">
        <v>44179</v>
      </c>
      <c r="HMV1406" s="1729" t="s">
        <v>3798</v>
      </c>
      <c r="HMW1406" s="1745" t="s">
        <v>8481</v>
      </c>
      <c r="HMX1406" s="1786" t="s">
        <v>8482</v>
      </c>
      <c r="HMY1406" s="1786" t="s">
        <v>81</v>
      </c>
      <c r="HMZ1406" s="1758" t="s">
        <v>4303</v>
      </c>
      <c r="HNA1406" s="1812" t="s">
        <v>82</v>
      </c>
      <c r="HNB1406" s="1749" t="s">
        <v>8032</v>
      </c>
      <c r="HNC1406" s="1787">
        <v>44179</v>
      </c>
      <c r="HND1406" s="1729" t="s">
        <v>3798</v>
      </c>
      <c r="HNE1406" s="1745" t="s">
        <v>8481</v>
      </c>
      <c r="HNF1406" s="1786" t="s">
        <v>8482</v>
      </c>
      <c r="HNG1406" s="1786" t="s">
        <v>81</v>
      </c>
      <c r="HNH1406" s="1758" t="s">
        <v>4303</v>
      </c>
      <c r="HNI1406" s="1812" t="s">
        <v>82</v>
      </c>
      <c r="HNJ1406" s="1749" t="s">
        <v>8032</v>
      </c>
      <c r="HNK1406" s="1787">
        <v>44179</v>
      </c>
      <c r="HNL1406" s="1729" t="s">
        <v>3798</v>
      </c>
      <c r="HNM1406" s="1745" t="s">
        <v>8481</v>
      </c>
      <c r="HNN1406" s="1786" t="s">
        <v>8482</v>
      </c>
      <c r="HNO1406" s="1786" t="s">
        <v>81</v>
      </c>
      <c r="HNP1406" s="1758" t="s">
        <v>4303</v>
      </c>
      <c r="HNQ1406" s="1812" t="s">
        <v>82</v>
      </c>
      <c r="HNR1406" s="1749" t="s">
        <v>8032</v>
      </c>
      <c r="HNS1406" s="1787">
        <v>44179</v>
      </c>
      <c r="HNT1406" s="1729" t="s">
        <v>3798</v>
      </c>
      <c r="HNU1406" s="1745" t="s">
        <v>8481</v>
      </c>
      <c r="HNV1406" s="1786" t="s">
        <v>8482</v>
      </c>
      <c r="HNW1406" s="1786" t="s">
        <v>81</v>
      </c>
      <c r="HNX1406" s="1758" t="s">
        <v>4303</v>
      </c>
      <c r="HNY1406" s="1812" t="s">
        <v>82</v>
      </c>
      <c r="HNZ1406" s="1749" t="s">
        <v>8032</v>
      </c>
      <c r="HOA1406" s="1787">
        <v>44179</v>
      </c>
      <c r="HOB1406" s="1729" t="s">
        <v>3798</v>
      </c>
      <c r="HOC1406" s="1745" t="s">
        <v>8481</v>
      </c>
      <c r="HOD1406" s="1786" t="s">
        <v>8482</v>
      </c>
      <c r="HOE1406" s="1786" t="s">
        <v>81</v>
      </c>
      <c r="HOF1406" s="1758" t="s">
        <v>4303</v>
      </c>
      <c r="HOG1406" s="1812" t="s">
        <v>82</v>
      </c>
      <c r="HOH1406" s="1749" t="s">
        <v>8032</v>
      </c>
      <c r="HOI1406" s="1787">
        <v>44179</v>
      </c>
      <c r="HOJ1406" s="1729" t="s">
        <v>3798</v>
      </c>
      <c r="HOK1406" s="1745" t="s">
        <v>8481</v>
      </c>
      <c r="HOL1406" s="1786" t="s">
        <v>8482</v>
      </c>
      <c r="HOM1406" s="1786" t="s">
        <v>81</v>
      </c>
      <c r="HON1406" s="1758" t="s">
        <v>4303</v>
      </c>
      <c r="HOO1406" s="1812" t="s">
        <v>82</v>
      </c>
      <c r="HOP1406" s="1749" t="s">
        <v>8032</v>
      </c>
      <c r="HOQ1406" s="1787">
        <v>44179</v>
      </c>
      <c r="HOR1406" s="1729" t="s">
        <v>3798</v>
      </c>
      <c r="HOS1406" s="1745" t="s">
        <v>8481</v>
      </c>
      <c r="HOT1406" s="1786" t="s">
        <v>8482</v>
      </c>
      <c r="HOU1406" s="1786" t="s">
        <v>81</v>
      </c>
      <c r="HOV1406" s="1758" t="s">
        <v>4303</v>
      </c>
      <c r="HOW1406" s="1812" t="s">
        <v>82</v>
      </c>
      <c r="HOX1406" s="1749" t="s">
        <v>8032</v>
      </c>
      <c r="HOY1406" s="1787">
        <v>44179</v>
      </c>
      <c r="HOZ1406" s="1729" t="s">
        <v>3798</v>
      </c>
      <c r="HPA1406" s="1745" t="s">
        <v>8481</v>
      </c>
      <c r="HPB1406" s="1786" t="s">
        <v>8482</v>
      </c>
      <c r="HPC1406" s="1786" t="s">
        <v>81</v>
      </c>
      <c r="HPD1406" s="1758" t="s">
        <v>4303</v>
      </c>
      <c r="HPE1406" s="1812" t="s">
        <v>82</v>
      </c>
      <c r="HPF1406" s="1749" t="s">
        <v>8032</v>
      </c>
      <c r="HPG1406" s="1787">
        <v>44179</v>
      </c>
      <c r="HPH1406" s="1729" t="s">
        <v>3798</v>
      </c>
      <c r="HPI1406" s="1745" t="s">
        <v>8481</v>
      </c>
      <c r="HPJ1406" s="1786" t="s">
        <v>8482</v>
      </c>
      <c r="HPK1406" s="1786" t="s">
        <v>81</v>
      </c>
      <c r="HPL1406" s="1758" t="s">
        <v>4303</v>
      </c>
      <c r="HPM1406" s="1812" t="s">
        <v>82</v>
      </c>
      <c r="HPN1406" s="1749" t="s">
        <v>8032</v>
      </c>
      <c r="HPO1406" s="1787">
        <v>44179</v>
      </c>
      <c r="HPP1406" s="1729" t="s">
        <v>3798</v>
      </c>
      <c r="HPQ1406" s="1745" t="s">
        <v>8481</v>
      </c>
      <c r="HPR1406" s="1786" t="s">
        <v>8482</v>
      </c>
      <c r="HPS1406" s="1786" t="s">
        <v>81</v>
      </c>
      <c r="HPT1406" s="1758" t="s">
        <v>4303</v>
      </c>
      <c r="HPU1406" s="1812" t="s">
        <v>82</v>
      </c>
      <c r="HPV1406" s="1749" t="s">
        <v>8032</v>
      </c>
      <c r="HPW1406" s="1787">
        <v>44179</v>
      </c>
      <c r="HPX1406" s="1729" t="s">
        <v>3798</v>
      </c>
      <c r="HPY1406" s="1745" t="s">
        <v>8481</v>
      </c>
      <c r="HPZ1406" s="1786" t="s">
        <v>8482</v>
      </c>
      <c r="HQA1406" s="1786" t="s">
        <v>81</v>
      </c>
      <c r="HQB1406" s="1758" t="s">
        <v>4303</v>
      </c>
      <c r="HQC1406" s="1812" t="s">
        <v>82</v>
      </c>
      <c r="HQD1406" s="1749" t="s">
        <v>8032</v>
      </c>
      <c r="HQE1406" s="1787">
        <v>44179</v>
      </c>
      <c r="HQF1406" s="1729" t="s">
        <v>3798</v>
      </c>
      <c r="HQG1406" s="1745" t="s">
        <v>8481</v>
      </c>
      <c r="HQH1406" s="1786" t="s">
        <v>8482</v>
      </c>
      <c r="HQI1406" s="1786" t="s">
        <v>81</v>
      </c>
      <c r="HQJ1406" s="1758" t="s">
        <v>4303</v>
      </c>
      <c r="HQK1406" s="1812" t="s">
        <v>82</v>
      </c>
      <c r="HQL1406" s="1749" t="s">
        <v>8032</v>
      </c>
      <c r="HQM1406" s="1787">
        <v>44179</v>
      </c>
      <c r="HQN1406" s="1729" t="s">
        <v>3798</v>
      </c>
      <c r="HQO1406" s="1745" t="s">
        <v>8481</v>
      </c>
      <c r="HQP1406" s="1786" t="s">
        <v>8482</v>
      </c>
      <c r="HQQ1406" s="1786" t="s">
        <v>81</v>
      </c>
      <c r="HQR1406" s="1758" t="s">
        <v>4303</v>
      </c>
      <c r="HQS1406" s="1812" t="s">
        <v>82</v>
      </c>
      <c r="HQT1406" s="1749" t="s">
        <v>8032</v>
      </c>
      <c r="HQU1406" s="1787">
        <v>44179</v>
      </c>
      <c r="HQV1406" s="1729" t="s">
        <v>3798</v>
      </c>
      <c r="HQW1406" s="1745" t="s">
        <v>8481</v>
      </c>
      <c r="HQX1406" s="1786" t="s">
        <v>8482</v>
      </c>
      <c r="HQY1406" s="1786" t="s">
        <v>81</v>
      </c>
      <c r="HQZ1406" s="1758" t="s">
        <v>4303</v>
      </c>
      <c r="HRA1406" s="1812" t="s">
        <v>82</v>
      </c>
      <c r="HRB1406" s="1749" t="s">
        <v>8032</v>
      </c>
      <c r="HRC1406" s="1787">
        <v>44179</v>
      </c>
      <c r="HRD1406" s="1729" t="s">
        <v>3798</v>
      </c>
      <c r="HRE1406" s="1745" t="s">
        <v>8481</v>
      </c>
      <c r="HRF1406" s="1786" t="s">
        <v>8482</v>
      </c>
      <c r="HRG1406" s="1786" t="s">
        <v>81</v>
      </c>
      <c r="HRH1406" s="1758" t="s">
        <v>4303</v>
      </c>
      <c r="HRI1406" s="1812" t="s">
        <v>82</v>
      </c>
      <c r="HRJ1406" s="1749" t="s">
        <v>8032</v>
      </c>
      <c r="HRK1406" s="1787">
        <v>44179</v>
      </c>
      <c r="HRL1406" s="1729" t="s">
        <v>3798</v>
      </c>
      <c r="HRM1406" s="1745" t="s">
        <v>8481</v>
      </c>
      <c r="HRN1406" s="1786" t="s">
        <v>8482</v>
      </c>
      <c r="HRO1406" s="1786" t="s">
        <v>81</v>
      </c>
      <c r="HRP1406" s="1758" t="s">
        <v>4303</v>
      </c>
      <c r="HRQ1406" s="1812" t="s">
        <v>82</v>
      </c>
      <c r="HRR1406" s="1749" t="s">
        <v>8032</v>
      </c>
      <c r="HRS1406" s="1787">
        <v>44179</v>
      </c>
      <c r="HRT1406" s="1729" t="s">
        <v>3798</v>
      </c>
      <c r="HRU1406" s="1745" t="s">
        <v>8481</v>
      </c>
      <c r="HRV1406" s="1786" t="s">
        <v>8482</v>
      </c>
      <c r="HRW1406" s="1786" t="s">
        <v>81</v>
      </c>
      <c r="HRX1406" s="1758" t="s">
        <v>4303</v>
      </c>
      <c r="HRY1406" s="1812" t="s">
        <v>82</v>
      </c>
      <c r="HRZ1406" s="1749" t="s">
        <v>8032</v>
      </c>
      <c r="HSA1406" s="1787">
        <v>44179</v>
      </c>
      <c r="HSB1406" s="1729" t="s">
        <v>3798</v>
      </c>
      <c r="HSC1406" s="1745" t="s">
        <v>8481</v>
      </c>
      <c r="HSD1406" s="1786" t="s">
        <v>8482</v>
      </c>
      <c r="HSE1406" s="1786" t="s">
        <v>81</v>
      </c>
      <c r="HSF1406" s="1758" t="s">
        <v>4303</v>
      </c>
      <c r="HSG1406" s="1812" t="s">
        <v>82</v>
      </c>
      <c r="HSH1406" s="1749" t="s">
        <v>8032</v>
      </c>
      <c r="HSI1406" s="1787">
        <v>44179</v>
      </c>
      <c r="HSJ1406" s="1729" t="s">
        <v>3798</v>
      </c>
      <c r="HSK1406" s="1745" t="s">
        <v>8481</v>
      </c>
      <c r="HSL1406" s="1786" t="s">
        <v>8482</v>
      </c>
      <c r="HSM1406" s="1786" t="s">
        <v>81</v>
      </c>
      <c r="HSN1406" s="1758" t="s">
        <v>4303</v>
      </c>
      <c r="HSO1406" s="1812" t="s">
        <v>82</v>
      </c>
      <c r="HSP1406" s="1749" t="s">
        <v>8032</v>
      </c>
      <c r="HSQ1406" s="1787">
        <v>44179</v>
      </c>
      <c r="HSR1406" s="1729" t="s">
        <v>3798</v>
      </c>
      <c r="HSS1406" s="1745" t="s">
        <v>8481</v>
      </c>
      <c r="HST1406" s="1786" t="s">
        <v>8482</v>
      </c>
      <c r="HSU1406" s="1786" t="s">
        <v>81</v>
      </c>
      <c r="HSV1406" s="1758" t="s">
        <v>4303</v>
      </c>
      <c r="HSW1406" s="1812" t="s">
        <v>82</v>
      </c>
      <c r="HSX1406" s="1749" t="s">
        <v>8032</v>
      </c>
      <c r="HSY1406" s="1787">
        <v>44179</v>
      </c>
      <c r="HSZ1406" s="1729" t="s">
        <v>3798</v>
      </c>
      <c r="HTA1406" s="1745" t="s">
        <v>8481</v>
      </c>
      <c r="HTB1406" s="1786" t="s">
        <v>8482</v>
      </c>
      <c r="HTC1406" s="1786" t="s">
        <v>81</v>
      </c>
      <c r="HTD1406" s="1758" t="s">
        <v>4303</v>
      </c>
      <c r="HTE1406" s="1812" t="s">
        <v>82</v>
      </c>
      <c r="HTF1406" s="1749" t="s">
        <v>8032</v>
      </c>
      <c r="HTG1406" s="1787">
        <v>44179</v>
      </c>
      <c r="HTH1406" s="1729" t="s">
        <v>3798</v>
      </c>
      <c r="HTI1406" s="1745" t="s">
        <v>8481</v>
      </c>
      <c r="HTJ1406" s="1786" t="s">
        <v>8482</v>
      </c>
      <c r="HTK1406" s="1786" t="s">
        <v>81</v>
      </c>
      <c r="HTL1406" s="1758" t="s">
        <v>4303</v>
      </c>
      <c r="HTM1406" s="1812" t="s">
        <v>82</v>
      </c>
      <c r="HTN1406" s="1749" t="s">
        <v>8032</v>
      </c>
      <c r="HTO1406" s="1787">
        <v>44179</v>
      </c>
      <c r="HTP1406" s="1729" t="s">
        <v>3798</v>
      </c>
      <c r="HTQ1406" s="1745" t="s">
        <v>8481</v>
      </c>
      <c r="HTR1406" s="1786" t="s">
        <v>8482</v>
      </c>
      <c r="HTS1406" s="1786" t="s">
        <v>81</v>
      </c>
      <c r="HTT1406" s="1758" t="s">
        <v>4303</v>
      </c>
      <c r="HTU1406" s="1812" t="s">
        <v>82</v>
      </c>
      <c r="HTV1406" s="1749" t="s">
        <v>8032</v>
      </c>
      <c r="HTW1406" s="1787">
        <v>44179</v>
      </c>
      <c r="HTX1406" s="1729" t="s">
        <v>3798</v>
      </c>
      <c r="HTY1406" s="1745" t="s">
        <v>8481</v>
      </c>
      <c r="HTZ1406" s="1786" t="s">
        <v>8482</v>
      </c>
      <c r="HUA1406" s="1786" t="s">
        <v>81</v>
      </c>
      <c r="HUB1406" s="1758" t="s">
        <v>4303</v>
      </c>
      <c r="HUC1406" s="1812" t="s">
        <v>82</v>
      </c>
      <c r="HUD1406" s="1749" t="s">
        <v>8032</v>
      </c>
      <c r="HUE1406" s="1787">
        <v>44179</v>
      </c>
      <c r="HUF1406" s="1729" t="s">
        <v>3798</v>
      </c>
      <c r="HUG1406" s="1745" t="s">
        <v>8481</v>
      </c>
      <c r="HUH1406" s="1786" t="s">
        <v>8482</v>
      </c>
      <c r="HUI1406" s="1786" t="s">
        <v>81</v>
      </c>
      <c r="HUJ1406" s="1758" t="s">
        <v>4303</v>
      </c>
      <c r="HUK1406" s="1812" t="s">
        <v>82</v>
      </c>
      <c r="HUL1406" s="1749" t="s">
        <v>8032</v>
      </c>
      <c r="HUM1406" s="1787">
        <v>44179</v>
      </c>
      <c r="HUN1406" s="1729" t="s">
        <v>3798</v>
      </c>
      <c r="HUO1406" s="1745" t="s">
        <v>8481</v>
      </c>
      <c r="HUP1406" s="1786" t="s">
        <v>8482</v>
      </c>
      <c r="HUQ1406" s="1786" t="s">
        <v>81</v>
      </c>
      <c r="HUR1406" s="1758" t="s">
        <v>4303</v>
      </c>
      <c r="HUS1406" s="1812" t="s">
        <v>82</v>
      </c>
      <c r="HUT1406" s="1749" t="s">
        <v>8032</v>
      </c>
      <c r="HUU1406" s="1787">
        <v>44179</v>
      </c>
      <c r="HUV1406" s="1729" t="s">
        <v>3798</v>
      </c>
      <c r="HUW1406" s="1745" t="s">
        <v>8481</v>
      </c>
      <c r="HUX1406" s="1786" t="s">
        <v>8482</v>
      </c>
      <c r="HUY1406" s="1786" t="s">
        <v>81</v>
      </c>
      <c r="HUZ1406" s="1758" t="s">
        <v>4303</v>
      </c>
      <c r="HVA1406" s="1812" t="s">
        <v>82</v>
      </c>
      <c r="HVB1406" s="1749" t="s">
        <v>8032</v>
      </c>
      <c r="HVC1406" s="1787">
        <v>44179</v>
      </c>
      <c r="HVD1406" s="1729" t="s">
        <v>3798</v>
      </c>
      <c r="HVE1406" s="1745" t="s">
        <v>8481</v>
      </c>
      <c r="HVF1406" s="1786" t="s">
        <v>8482</v>
      </c>
      <c r="HVG1406" s="1786" t="s">
        <v>81</v>
      </c>
      <c r="HVH1406" s="1758" t="s">
        <v>4303</v>
      </c>
      <c r="HVI1406" s="1812" t="s">
        <v>82</v>
      </c>
      <c r="HVJ1406" s="1749" t="s">
        <v>8032</v>
      </c>
      <c r="HVK1406" s="1787">
        <v>44179</v>
      </c>
      <c r="HVL1406" s="1729" t="s">
        <v>3798</v>
      </c>
      <c r="HVM1406" s="1745" t="s">
        <v>8481</v>
      </c>
      <c r="HVN1406" s="1786" t="s">
        <v>8482</v>
      </c>
      <c r="HVO1406" s="1786" t="s">
        <v>81</v>
      </c>
      <c r="HVP1406" s="1758" t="s">
        <v>4303</v>
      </c>
      <c r="HVQ1406" s="1812" t="s">
        <v>82</v>
      </c>
      <c r="HVR1406" s="1749" t="s">
        <v>8032</v>
      </c>
      <c r="HVS1406" s="1787">
        <v>44179</v>
      </c>
      <c r="HVT1406" s="1729" t="s">
        <v>3798</v>
      </c>
      <c r="HVU1406" s="1745" t="s">
        <v>8481</v>
      </c>
      <c r="HVV1406" s="1786" t="s">
        <v>8482</v>
      </c>
      <c r="HVW1406" s="1786" t="s">
        <v>81</v>
      </c>
      <c r="HVX1406" s="1758" t="s">
        <v>4303</v>
      </c>
      <c r="HVY1406" s="1812" t="s">
        <v>82</v>
      </c>
      <c r="HVZ1406" s="1749" t="s">
        <v>8032</v>
      </c>
      <c r="HWA1406" s="1787">
        <v>44179</v>
      </c>
      <c r="HWB1406" s="1729" t="s">
        <v>3798</v>
      </c>
      <c r="HWC1406" s="1745" t="s">
        <v>8481</v>
      </c>
      <c r="HWD1406" s="1786" t="s">
        <v>8482</v>
      </c>
      <c r="HWE1406" s="1786" t="s">
        <v>81</v>
      </c>
      <c r="HWF1406" s="1758" t="s">
        <v>4303</v>
      </c>
      <c r="HWG1406" s="1812" t="s">
        <v>82</v>
      </c>
      <c r="HWH1406" s="1749" t="s">
        <v>8032</v>
      </c>
      <c r="HWI1406" s="1787">
        <v>44179</v>
      </c>
      <c r="HWJ1406" s="1729" t="s">
        <v>3798</v>
      </c>
      <c r="HWK1406" s="1745" t="s">
        <v>8481</v>
      </c>
      <c r="HWL1406" s="1786" t="s">
        <v>8482</v>
      </c>
      <c r="HWM1406" s="1786" t="s">
        <v>81</v>
      </c>
      <c r="HWN1406" s="1758" t="s">
        <v>4303</v>
      </c>
      <c r="HWO1406" s="1812" t="s">
        <v>82</v>
      </c>
      <c r="HWP1406" s="1749" t="s">
        <v>8032</v>
      </c>
      <c r="HWQ1406" s="1787">
        <v>44179</v>
      </c>
      <c r="HWR1406" s="1729" t="s">
        <v>3798</v>
      </c>
      <c r="HWS1406" s="1745" t="s">
        <v>8481</v>
      </c>
      <c r="HWT1406" s="1786" t="s">
        <v>8482</v>
      </c>
      <c r="HWU1406" s="1786" t="s">
        <v>81</v>
      </c>
      <c r="HWV1406" s="1758" t="s">
        <v>4303</v>
      </c>
      <c r="HWW1406" s="1812" t="s">
        <v>82</v>
      </c>
      <c r="HWX1406" s="1749" t="s">
        <v>8032</v>
      </c>
      <c r="HWY1406" s="1787">
        <v>44179</v>
      </c>
      <c r="HWZ1406" s="1729" t="s">
        <v>3798</v>
      </c>
      <c r="HXA1406" s="1745" t="s">
        <v>8481</v>
      </c>
      <c r="HXB1406" s="1786" t="s">
        <v>8482</v>
      </c>
      <c r="HXC1406" s="1786" t="s">
        <v>81</v>
      </c>
      <c r="HXD1406" s="1758" t="s">
        <v>4303</v>
      </c>
      <c r="HXE1406" s="1812" t="s">
        <v>82</v>
      </c>
      <c r="HXF1406" s="1749" t="s">
        <v>8032</v>
      </c>
      <c r="HXG1406" s="1787">
        <v>44179</v>
      </c>
      <c r="HXH1406" s="1729" t="s">
        <v>3798</v>
      </c>
      <c r="HXI1406" s="1745" t="s">
        <v>8481</v>
      </c>
      <c r="HXJ1406" s="1786" t="s">
        <v>8482</v>
      </c>
      <c r="HXK1406" s="1786" t="s">
        <v>81</v>
      </c>
      <c r="HXL1406" s="1758" t="s">
        <v>4303</v>
      </c>
      <c r="HXM1406" s="1812" t="s">
        <v>82</v>
      </c>
      <c r="HXN1406" s="1749" t="s">
        <v>8032</v>
      </c>
      <c r="HXO1406" s="1787">
        <v>44179</v>
      </c>
      <c r="HXP1406" s="1729" t="s">
        <v>3798</v>
      </c>
      <c r="HXQ1406" s="1745" t="s">
        <v>8481</v>
      </c>
      <c r="HXR1406" s="1786" t="s">
        <v>8482</v>
      </c>
      <c r="HXS1406" s="1786" t="s">
        <v>81</v>
      </c>
      <c r="HXT1406" s="1758" t="s">
        <v>4303</v>
      </c>
      <c r="HXU1406" s="1812" t="s">
        <v>82</v>
      </c>
      <c r="HXV1406" s="1749" t="s">
        <v>8032</v>
      </c>
      <c r="HXW1406" s="1787">
        <v>44179</v>
      </c>
      <c r="HXX1406" s="1729" t="s">
        <v>3798</v>
      </c>
      <c r="HXY1406" s="1745" t="s">
        <v>8481</v>
      </c>
      <c r="HXZ1406" s="1786" t="s">
        <v>8482</v>
      </c>
      <c r="HYA1406" s="1786" t="s">
        <v>81</v>
      </c>
      <c r="HYB1406" s="1758" t="s">
        <v>4303</v>
      </c>
      <c r="HYC1406" s="1812" t="s">
        <v>82</v>
      </c>
      <c r="HYD1406" s="1749" t="s">
        <v>8032</v>
      </c>
      <c r="HYE1406" s="1787">
        <v>44179</v>
      </c>
      <c r="HYF1406" s="1729" t="s">
        <v>3798</v>
      </c>
      <c r="HYG1406" s="1745" t="s">
        <v>8481</v>
      </c>
      <c r="HYH1406" s="1786" t="s">
        <v>8482</v>
      </c>
      <c r="HYI1406" s="1786" t="s">
        <v>81</v>
      </c>
      <c r="HYJ1406" s="1758" t="s">
        <v>4303</v>
      </c>
      <c r="HYK1406" s="1812" t="s">
        <v>82</v>
      </c>
      <c r="HYL1406" s="1749" t="s">
        <v>8032</v>
      </c>
      <c r="HYM1406" s="1787">
        <v>44179</v>
      </c>
      <c r="HYN1406" s="1729" t="s">
        <v>3798</v>
      </c>
      <c r="HYO1406" s="1745" t="s">
        <v>8481</v>
      </c>
      <c r="HYP1406" s="1786" t="s">
        <v>8482</v>
      </c>
      <c r="HYQ1406" s="1786" t="s">
        <v>81</v>
      </c>
      <c r="HYR1406" s="1758" t="s">
        <v>4303</v>
      </c>
      <c r="HYS1406" s="1812" t="s">
        <v>82</v>
      </c>
      <c r="HYT1406" s="1749" t="s">
        <v>8032</v>
      </c>
      <c r="HYU1406" s="1787">
        <v>44179</v>
      </c>
      <c r="HYV1406" s="1729" t="s">
        <v>3798</v>
      </c>
      <c r="HYW1406" s="1745" t="s">
        <v>8481</v>
      </c>
      <c r="HYX1406" s="1786" t="s">
        <v>8482</v>
      </c>
      <c r="HYY1406" s="1786" t="s">
        <v>81</v>
      </c>
      <c r="HYZ1406" s="1758" t="s">
        <v>4303</v>
      </c>
      <c r="HZA1406" s="1812" t="s">
        <v>82</v>
      </c>
      <c r="HZB1406" s="1749" t="s">
        <v>8032</v>
      </c>
      <c r="HZC1406" s="1787">
        <v>44179</v>
      </c>
      <c r="HZD1406" s="1729" t="s">
        <v>3798</v>
      </c>
      <c r="HZE1406" s="1745" t="s">
        <v>8481</v>
      </c>
      <c r="HZF1406" s="1786" t="s">
        <v>8482</v>
      </c>
      <c r="HZG1406" s="1786" t="s">
        <v>81</v>
      </c>
      <c r="HZH1406" s="1758" t="s">
        <v>4303</v>
      </c>
      <c r="HZI1406" s="1812" t="s">
        <v>82</v>
      </c>
      <c r="HZJ1406" s="1749" t="s">
        <v>8032</v>
      </c>
      <c r="HZK1406" s="1787">
        <v>44179</v>
      </c>
      <c r="HZL1406" s="1729" t="s">
        <v>3798</v>
      </c>
      <c r="HZM1406" s="1745" t="s">
        <v>8481</v>
      </c>
      <c r="HZN1406" s="1786" t="s">
        <v>8482</v>
      </c>
      <c r="HZO1406" s="1786" t="s">
        <v>81</v>
      </c>
      <c r="HZP1406" s="1758" t="s">
        <v>4303</v>
      </c>
      <c r="HZQ1406" s="1812" t="s">
        <v>82</v>
      </c>
      <c r="HZR1406" s="1749" t="s">
        <v>8032</v>
      </c>
      <c r="HZS1406" s="1787">
        <v>44179</v>
      </c>
      <c r="HZT1406" s="1729" t="s">
        <v>3798</v>
      </c>
      <c r="HZU1406" s="1745" t="s">
        <v>8481</v>
      </c>
      <c r="HZV1406" s="1786" t="s">
        <v>8482</v>
      </c>
      <c r="HZW1406" s="1786" t="s">
        <v>81</v>
      </c>
      <c r="HZX1406" s="1758" t="s">
        <v>4303</v>
      </c>
      <c r="HZY1406" s="1812" t="s">
        <v>82</v>
      </c>
      <c r="HZZ1406" s="1749" t="s">
        <v>8032</v>
      </c>
      <c r="IAA1406" s="1787">
        <v>44179</v>
      </c>
      <c r="IAB1406" s="1729" t="s">
        <v>3798</v>
      </c>
      <c r="IAC1406" s="1745" t="s">
        <v>8481</v>
      </c>
      <c r="IAD1406" s="1786" t="s">
        <v>8482</v>
      </c>
      <c r="IAE1406" s="1786" t="s">
        <v>81</v>
      </c>
      <c r="IAF1406" s="1758" t="s">
        <v>4303</v>
      </c>
      <c r="IAG1406" s="1812" t="s">
        <v>82</v>
      </c>
      <c r="IAH1406" s="1749" t="s">
        <v>8032</v>
      </c>
      <c r="IAI1406" s="1787">
        <v>44179</v>
      </c>
      <c r="IAJ1406" s="1729" t="s">
        <v>3798</v>
      </c>
      <c r="IAK1406" s="1745" t="s">
        <v>8481</v>
      </c>
      <c r="IAL1406" s="1786" t="s">
        <v>8482</v>
      </c>
      <c r="IAM1406" s="1786" t="s">
        <v>81</v>
      </c>
      <c r="IAN1406" s="1758" t="s">
        <v>4303</v>
      </c>
      <c r="IAO1406" s="1812" t="s">
        <v>82</v>
      </c>
      <c r="IAP1406" s="1749" t="s">
        <v>8032</v>
      </c>
      <c r="IAQ1406" s="1787">
        <v>44179</v>
      </c>
      <c r="IAR1406" s="1729" t="s">
        <v>3798</v>
      </c>
      <c r="IAS1406" s="1745" t="s">
        <v>8481</v>
      </c>
      <c r="IAT1406" s="1786" t="s">
        <v>8482</v>
      </c>
      <c r="IAU1406" s="1786" t="s">
        <v>81</v>
      </c>
      <c r="IAV1406" s="1758" t="s">
        <v>4303</v>
      </c>
      <c r="IAW1406" s="1812" t="s">
        <v>82</v>
      </c>
      <c r="IAX1406" s="1749" t="s">
        <v>8032</v>
      </c>
      <c r="IAY1406" s="1787">
        <v>44179</v>
      </c>
      <c r="IAZ1406" s="1729" t="s">
        <v>3798</v>
      </c>
      <c r="IBA1406" s="1745" t="s">
        <v>8481</v>
      </c>
      <c r="IBB1406" s="1786" t="s">
        <v>8482</v>
      </c>
      <c r="IBC1406" s="1786" t="s">
        <v>81</v>
      </c>
      <c r="IBD1406" s="1758" t="s">
        <v>4303</v>
      </c>
      <c r="IBE1406" s="1812" t="s">
        <v>82</v>
      </c>
      <c r="IBF1406" s="1749" t="s">
        <v>8032</v>
      </c>
      <c r="IBG1406" s="1787">
        <v>44179</v>
      </c>
      <c r="IBH1406" s="1729" t="s">
        <v>3798</v>
      </c>
      <c r="IBI1406" s="1745" t="s">
        <v>8481</v>
      </c>
      <c r="IBJ1406" s="1786" t="s">
        <v>8482</v>
      </c>
      <c r="IBK1406" s="1786" t="s">
        <v>81</v>
      </c>
      <c r="IBL1406" s="1758" t="s">
        <v>4303</v>
      </c>
      <c r="IBM1406" s="1812" t="s">
        <v>82</v>
      </c>
      <c r="IBN1406" s="1749" t="s">
        <v>8032</v>
      </c>
      <c r="IBO1406" s="1787">
        <v>44179</v>
      </c>
      <c r="IBP1406" s="1729" t="s">
        <v>3798</v>
      </c>
      <c r="IBQ1406" s="1745" t="s">
        <v>8481</v>
      </c>
      <c r="IBR1406" s="1786" t="s">
        <v>8482</v>
      </c>
      <c r="IBS1406" s="1786" t="s">
        <v>81</v>
      </c>
      <c r="IBT1406" s="1758" t="s">
        <v>4303</v>
      </c>
      <c r="IBU1406" s="1812" t="s">
        <v>82</v>
      </c>
      <c r="IBV1406" s="1749" t="s">
        <v>8032</v>
      </c>
      <c r="IBW1406" s="1787">
        <v>44179</v>
      </c>
      <c r="IBX1406" s="1729" t="s">
        <v>3798</v>
      </c>
      <c r="IBY1406" s="1745" t="s">
        <v>8481</v>
      </c>
      <c r="IBZ1406" s="1786" t="s">
        <v>8482</v>
      </c>
      <c r="ICA1406" s="1786" t="s">
        <v>81</v>
      </c>
      <c r="ICB1406" s="1758" t="s">
        <v>4303</v>
      </c>
      <c r="ICC1406" s="1812" t="s">
        <v>82</v>
      </c>
      <c r="ICD1406" s="1749" t="s">
        <v>8032</v>
      </c>
      <c r="ICE1406" s="1787">
        <v>44179</v>
      </c>
      <c r="ICF1406" s="1729" t="s">
        <v>3798</v>
      </c>
      <c r="ICG1406" s="1745" t="s">
        <v>8481</v>
      </c>
      <c r="ICH1406" s="1786" t="s">
        <v>8482</v>
      </c>
      <c r="ICI1406" s="1786" t="s">
        <v>81</v>
      </c>
      <c r="ICJ1406" s="1758" t="s">
        <v>4303</v>
      </c>
      <c r="ICK1406" s="1812" t="s">
        <v>82</v>
      </c>
      <c r="ICL1406" s="1749" t="s">
        <v>8032</v>
      </c>
      <c r="ICM1406" s="1787">
        <v>44179</v>
      </c>
      <c r="ICN1406" s="1729" t="s">
        <v>3798</v>
      </c>
      <c r="ICO1406" s="1745" t="s">
        <v>8481</v>
      </c>
      <c r="ICP1406" s="1786" t="s">
        <v>8482</v>
      </c>
      <c r="ICQ1406" s="1786" t="s">
        <v>81</v>
      </c>
      <c r="ICR1406" s="1758" t="s">
        <v>4303</v>
      </c>
      <c r="ICS1406" s="1812" t="s">
        <v>82</v>
      </c>
      <c r="ICT1406" s="1749" t="s">
        <v>8032</v>
      </c>
      <c r="ICU1406" s="1787">
        <v>44179</v>
      </c>
      <c r="ICV1406" s="1729" t="s">
        <v>3798</v>
      </c>
      <c r="ICW1406" s="1745" t="s">
        <v>8481</v>
      </c>
      <c r="ICX1406" s="1786" t="s">
        <v>8482</v>
      </c>
      <c r="ICY1406" s="1786" t="s">
        <v>81</v>
      </c>
      <c r="ICZ1406" s="1758" t="s">
        <v>4303</v>
      </c>
      <c r="IDA1406" s="1812" t="s">
        <v>82</v>
      </c>
      <c r="IDB1406" s="1749" t="s">
        <v>8032</v>
      </c>
      <c r="IDC1406" s="1787">
        <v>44179</v>
      </c>
      <c r="IDD1406" s="1729" t="s">
        <v>3798</v>
      </c>
      <c r="IDE1406" s="1745" t="s">
        <v>8481</v>
      </c>
      <c r="IDF1406" s="1786" t="s">
        <v>8482</v>
      </c>
      <c r="IDG1406" s="1786" t="s">
        <v>81</v>
      </c>
      <c r="IDH1406" s="1758" t="s">
        <v>4303</v>
      </c>
      <c r="IDI1406" s="1812" t="s">
        <v>82</v>
      </c>
      <c r="IDJ1406" s="1749" t="s">
        <v>8032</v>
      </c>
      <c r="IDK1406" s="1787">
        <v>44179</v>
      </c>
      <c r="IDL1406" s="1729" t="s">
        <v>3798</v>
      </c>
      <c r="IDM1406" s="1745" t="s">
        <v>8481</v>
      </c>
      <c r="IDN1406" s="1786" t="s">
        <v>8482</v>
      </c>
      <c r="IDO1406" s="1786" t="s">
        <v>81</v>
      </c>
      <c r="IDP1406" s="1758" t="s">
        <v>4303</v>
      </c>
      <c r="IDQ1406" s="1812" t="s">
        <v>82</v>
      </c>
      <c r="IDR1406" s="1749" t="s">
        <v>8032</v>
      </c>
      <c r="IDS1406" s="1787">
        <v>44179</v>
      </c>
      <c r="IDT1406" s="1729" t="s">
        <v>3798</v>
      </c>
      <c r="IDU1406" s="1745" t="s">
        <v>8481</v>
      </c>
      <c r="IDV1406" s="1786" t="s">
        <v>8482</v>
      </c>
      <c r="IDW1406" s="1786" t="s">
        <v>81</v>
      </c>
      <c r="IDX1406" s="1758" t="s">
        <v>4303</v>
      </c>
      <c r="IDY1406" s="1812" t="s">
        <v>82</v>
      </c>
      <c r="IDZ1406" s="1749" t="s">
        <v>8032</v>
      </c>
      <c r="IEA1406" s="1787">
        <v>44179</v>
      </c>
      <c r="IEB1406" s="1729" t="s">
        <v>3798</v>
      </c>
      <c r="IEC1406" s="1745" t="s">
        <v>8481</v>
      </c>
      <c r="IED1406" s="1786" t="s">
        <v>8482</v>
      </c>
      <c r="IEE1406" s="1786" t="s">
        <v>81</v>
      </c>
      <c r="IEF1406" s="1758" t="s">
        <v>4303</v>
      </c>
      <c r="IEG1406" s="1812" t="s">
        <v>82</v>
      </c>
      <c r="IEH1406" s="1749" t="s">
        <v>8032</v>
      </c>
      <c r="IEI1406" s="1787">
        <v>44179</v>
      </c>
      <c r="IEJ1406" s="1729" t="s">
        <v>3798</v>
      </c>
      <c r="IEK1406" s="1745" t="s">
        <v>8481</v>
      </c>
      <c r="IEL1406" s="1786" t="s">
        <v>8482</v>
      </c>
      <c r="IEM1406" s="1786" t="s">
        <v>81</v>
      </c>
      <c r="IEN1406" s="1758" t="s">
        <v>4303</v>
      </c>
      <c r="IEO1406" s="1812" t="s">
        <v>82</v>
      </c>
      <c r="IEP1406" s="1749" t="s">
        <v>8032</v>
      </c>
      <c r="IEQ1406" s="1787">
        <v>44179</v>
      </c>
      <c r="IER1406" s="1729" t="s">
        <v>3798</v>
      </c>
      <c r="IES1406" s="1745" t="s">
        <v>8481</v>
      </c>
      <c r="IET1406" s="1786" t="s">
        <v>8482</v>
      </c>
      <c r="IEU1406" s="1786" t="s">
        <v>81</v>
      </c>
      <c r="IEV1406" s="1758" t="s">
        <v>4303</v>
      </c>
      <c r="IEW1406" s="1812" t="s">
        <v>82</v>
      </c>
      <c r="IEX1406" s="1749" t="s">
        <v>8032</v>
      </c>
      <c r="IEY1406" s="1787">
        <v>44179</v>
      </c>
      <c r="IEZ1406" s="1729" t="s">
        <v>3798</v>
      </c>
      <c r="IFA1406" s="1745" t="s">
        <v>8481</v>
      </c>
      <c r="IFB1406" s="1786" t="s">
        <v>8482</v>
      </c>
      <c r="IFC1406" s="1786" t="s">
        <v>81</v>
      </c>
      <c r="IFD1406" s="1758" t="s">
        <v>4303</v>
      </c>
      <c r="IFE1406" s="1812" t="s">
        <v>82</v>
      </c>
      <c r="IFF1406" s="1749" t="s">
        <v>8032</v>
      </c>
      <c r="IFG1406" s="1787">
        <v>44179</v>
      </c>
      <c r="IFH1406" s="1729" t="s">
        <v>3798</v>
      </c>
      <c r="IFI1406" s="1745" t="s">
        <v>8481</v>
      </c>
      <c r="IFJ1406" s="1786" t="s">
        <v>8482</v>
      </c>
      <c r="IFK1406" s="1786" t="s">
        <v>81</v>
      </c>
      <c r="IFL1406" s="1758" t="s">
        <v>4303</v>
      </c>
      <c r="IFM1406" s="1812" t="s">
        <v>82</v>
      </c>
      <c r="IFN1406" s="1749" t="s">
        <v>8032</v>
      </c>
      <c r="IFO1406" s="1787">
        <v>44179</v>
      </c>
      <c r="IFP1406" s="1729" t="s">
        <v>3798</v>
      </c>
      <c r="IFQ1406" s="1745" t="s">
        <v>8481</v>
      </c>
      <c r="IFR1406" s="1786" t="s">
        <v>8482</v>
      </c>
      <c r="IFS1406" s="1786" t="s">
        <v>81</v>
      </c>
      <c r="IFT1406" s="1758" t="s">
        <v>4303</v>
      </c>
      <c r="IFU1406" s="1812" t="s">
        <v>82</v>
      </c>
      <c r="IFV1406" s="1749" t="s">
        <v>8032</v>
      </c>
      <c r="IFW1406" s="1787">
        <v>44179</v>
      </c>
      <c r="IFX1406" s="1729" t="s">
        <v>3798</v>
      </c>
      <c r="IFY1406" s="1745" t="s">
        <v>8481</v>
      </c>
      <c r="IFZ1406" s="1786" t="s">
        <v>8482</v>
      </c>
      <c r="IGA1406" s="1786" t="s">
        <v>81</v>
      </c>
      <c r="IGB1406" s="1758" t="s">
        <v>4303</v>
      </c>
      <c r="IGC1406" s="1812" t="s">
        <v>82</v>
      </c>
      <c r="IGD1406" s="1749" t="s">
        <v>8032</v>
      </c>
      <c r="IGE1406" s="1787">
        <v>44179</v>
      </c>
      <c r="IGF1406" s="1729" t="s">
        <v>3798</v>
      </c>
      <c r="IGG1406" s="1745" t="s">
        <v>8481</v>
      </c>
      <c r="IGH1406" s="1786" t="s">
        <v>8482</v>
      </c>
      <c r="IGI1406" s="1786" t="s">
        <v>81</v>
      </c>
      <c r="IGJ1406" s="1758" t="s">
        <v>4303</v>
      </c>
      <c r="IGK1406" s="1812" t="s">
        <v>82</v>
      </c>
      <c r="IGL1406" s="1749" t="s">
        <v>8032</v>
      </c>
      <c r="IGM1406" s="1787">
        <v>44179</v>
      </c>
      <c r="IGN1406" s="1729" t="s">
        <v>3798</v>
      </c>
      <c r="IGO1406" s="1745" t="s">
        <v>8481</v>
      </c>
      <c r="IGP1406" s="1786" t="s">
        <v>8482</v>
      </c>
      <c r="IGQ1406" s="1786" t="s">
        <v>81</v>
      </c>
      <c r="IGR1406" s="1758" t="s">
        <v>4303</v>
      </c>
      <c r="IGS1406" s="1812" t="s">
        <v>82</v>
      </c>
      <c r="IGT1406" s="1749" t="s">
        <v>8032</v>
      </c>
      <c r="IGU1406" s="1787">
        <v>44179</v>
      </c>
      <c r="IGV1406" s="1729" t="s">
        <v>3798</v>
      </c>
      <c r="IGW1406" s="1745" t="s">
        <v>8481</v>
      </c>
      <c r="IGX1406" s="1786" t="s">
        <v>8482</v>
      </c>
      <c r="IGY1406" s="1786" t="s">
        <v>81</v>
      </c>
      <c r="IGZ1406" s="1758" t="s">
        <v>4303</v>
      </c>
      <c r="IHA1406" s="1812" t="s">
        <v>82</v>
      </c>
      <c r="IHB1406" s="1749" t="s">
        <v>8032</v>
      </c>
      <c r="IHC1406" s="1787">
        <v>44179</v>
      </c>
      <c r="IHD1406" s="1729" t="s">
        <v>3798</v>
      </c>
      <c r="IHE1406" s="1745" t="s">
        <v>8481</v>
      </c>
      <c r="IHF1406" s="1786" t="s">
        <v>8482</v>
      </c>
      <c r="IHG1406" s="1786" t="s">
        <v>81</v>
      </c>
      <c r="IHH1406" s="1758" t="s">
        <v>4303</v>
      </c>
      <c r="IHI1406" s="1812" t="s">
        <v>82</v>
      </c>
      <c r="IHJ1406" s="1749" t="s">
        <v>8032</v>
      </c>
      <c r="IHK1406" s="1787">
        <v>44179</v>
      </c>
      <c r="IHL1406" s="1729" t="s">
        <v>3798</v>
      </c>
      <c r="IHM1406" s="1745" t="s">
        <v>8481</v>
      </c>
      <c r="IHN1406" s="1786" t="s">
        <v>8482</v>
      </c>
      <c r="IHO1406" s="1786" t="s">
        <v>81</v>
      </c>
      <c r="IHP1406" s="1758" t="s">
        <v>4303</v>
      </c>
      <c r="IHQ1406" s="1812" t="s">
        <v>82</v>
      </c>
      <c r="IHR1406" s="1749" t="s">
        <v>8032</v>
      </c>
      <c r="IHS1406" s="1787">
        <v>44179</v>
      </c>
      <c r="IHT1406" s="1729" t="s">
        <v>3798</v>
      </c>
      <c r="IHU1406" s="1745" t="s">
        <v>8481</v>
      </c>
      <c r="IHV1406" s="1786" t="s">
        <v>8482</v>
      </c>
      <c r="IHW1406" s="1786" t="s">
        <v>81</v>
      </c>
      <c r="IHX1406" s="1758" t="s">
        <v>4303</v>
      </c>
      <c r="IHY1406" s="1812" t="s">
        <v>82</v>
      </c>
      <c r="IHZ1406" s="1749" t="s">
        <v>8032</v>
      </c>
      <c r="IIA1406" s="1787">
        <v>44179</v>
      </c>
      <c r="IIB1406" s="1729" t="s">
        <v>3798</v>
      </c>
      <c r="IIC1406" s="1745" t="s">
        <v>8481</v>
      </c>
      <c r="IID1406" s="1786" t="s">
        <v>8482</v>
      </c>
      <c r="IIE1406" s="1786" t="s">
        <v>81</v>
      </c>
      <c r="IIF1406" s="1758" t="s">
        <v>4303</v>
      </c>
      <c r="IIG1406" s="1812" t="s">
        <v>82</v>
      </c>
      <c r="IIH1406" s="1749" t="s">
        <v>8032</v>
      </c>
      <c r="III1406" s="1787">
        <v>44179</v>
      </c>
      <c r="IIJ1406" s="1729" t="s">
        <v>3798</v>
      </c>
      <c r="IIK1406" s="1745" t="s">
        <v>8481</v>
      </c>
      <c r="IIL1406" s="1786" t="s">
        <v>8482</v>
      </c>
      <c r="IIM1406" s="1786" t="s">
        <v>81</v>
      </c>
      <c r="IIN1406" s="1758" t="s">
        <v>4303</v>
      </c>
      <c r="IIO1406" s="1812" t="s">
        <v>82</v>
      </c>
      <c r="IIP1406" s="1749" t="s">
        <v>8032</v>
      </c>
      <c r="IIQ1406" s="1787">
        <v>44179</v>
      </c>
      <c r="IIR1406" s="1729" t="s">
        <v>3798</v>
      </c>
      <c r="IIS1406" s="1745" t="s">
        <v>8481</v>
      </c>
      <c r="IIT1406" s="1786" t="s">
        <v>8482</v>
      </c>
      <c r="IIU1406" s="1786" t="s">
        <v>81</v>
      </c>
      <c r="IIV1406" s="1758" t="s">
        <v>4303</v>
      </c>
      <c r="IIW1406" s="1812" t="s">
        <v>82</v>
      </c>
      <c r="IIX1406" s="1749" t="s">
        <v>8032</v>
      </c>
      <c r="IIY1406" s="1787">
        <v>44179</v>
      </c>
      <c r="IIZ1406" s="1729" t="s">
        <v>3798</v>
      </c>
      <c r="IJA1406" s="1745" t="s">
        <v>8481</v>
      </c>
      <c r="IJB1406" s="1786" t="s">
        <v>8482</v>
      </c>
      <c r="IJC1406" s="1786" t="s">
        <v>81</v>
      </c>
      <c r="IJD1406" s="1758" t="s">
        <v>4303</v>
      </c>
      <c r="IJE1406" s="1812" t="s">
        <v>82</v>
      </c>
      <c r="IJF1406" s="1749" t="s">
        <v>8032</v>
      </c>
      <c r="IJG1406" s="1787">
        <v>44179</v>
      </c>
      <c r="IJH1406" s="1729" t="s">
        <v>3798</v>
      </c>
      <c r="IJI1406" s="1745" t="s">
        <v>8481</v>
      </c>
      <c r="IJJ1406" s="1786" t="s">
        <v>8482</v>
      </c>
      <c r="IJK1406" s="1786" t="s">
        <v>81</v>
      </c>
      <c r="IJL1406" s="1758" t="s">
        <v>4303</v>
      </c>
      <c r="IJM1406" s="1812" t="s">
        <v>82</v>
      </c>
      <c r="IJN1406" s="1749" t="s">
        <v>8032</v>
      </c>
      <c r="IJO1406" s="1787">
        <v>44179</v>
      </c>
      <c r="IJP1406" s="1729" t="s">
        <v>3798</v>
      </c>
      <c r="IJQ1406" s="1745" t="s">
        <v>8481</v>
      </c>
      <c r="IJR1406" s="1786" t="s">
        <v>8482</v>
      </c>
      <c r="IJS1406" s="1786" t="s">
        <v>81</v>
      </c>
      <c r="IJT1406" s="1758" t="s">
        <v>4303</v>
      </c>
      <c r="IJU1406" s="1812" t="s">
        <v>82</v>
      </c>
      <c r="IJV1406" s="1749" t="s">
        <v>8032</v>
      </c>
      <c r="IJW1406" s="1787">
        <v>44179</v>
      </c>
      <c r="IJX1406" s="1729" t="s">
        <v>3798</v>
      </c>
      <c r="IJY1406" s="1745" t="s">
        <v>8481</v>
      </c>
      <c r="IJZ1406" s="1786" t="s">
        <v>8482</v>
      </c>
      <c r="IKA1406" s="1786" t="s">
        <v>81</v>
      </c>
      <c r="IKB1406" s="1758" t="s">
        <v>4303</v>
      </c>
      <c r="IKC1406" s="1812" t="s">
        <v>82</v>
      </c>
      <c r="IKD1406" s="1749" t="s">
        <v>8032</v>
      </c>
      <c r="IKE1406" s="1787">
        <v>44179</v>
      </c>
      <c r="IKF1406" s="1729" t="s">
        <v>3798</v>
      </c>
      <c r="IKG1406" s="1745" t="s">
        <v>8481</v>
      </c>
      <c r="IKH1406" s="1786" t="s">
        <v>8482</v>
      </c>
      <c r="IKI1406" s="1786" t="s">
        <v>81</v>
      </c>
      <c r="IKJ1406" s="1758" t="s">
        <v>4303</v>
      </c>
      <c r="IKK1406" s="1812" t="s">
        <v>82</v>
      </c>
      <c r="IKL1406" s="1749" t="s">
        <v>8032</v>
      </c>
      <c r="IKM1406" s="1787">
        <v>44179</v>
      </c>
      <c r="IKN1406" s="1729" t="s">
        <v>3798</v>
      </c>
      <c r="IKO1406" s="1745" t="s">
        <v>8481</v>
      </c>
      <c r="IKP1406" s="1786" t="s">
        <v>8482</v>
      </c>
      <c r="IKQ1406" s="1786" t="s">
        <v>81</v>
      </c>
      <c r="IKR1406" s="1758" t="s">
        <v>4303</v>
      </c>
      <c r="IKS1406" s="1812" t="s">
        <v>82</v>
      </c>
      <c r="IKT1406" s="1749" t="s">
        <v>8032</v>
      </c>
      <c r="IKU1406" s="1787">
        <v>44179</v>
      </c>
      <c r="IKV1406" s="1729" t="s">
        <v>3798</v>
      </c>
      <c r="IKW1406" s="1745" t="s">
        <v>8481</v>
      </c>
      <c r="IKX1406" s="1786" t="s">
        <v>8482</v>
      </c>
      <c r="IKY1406" s="1786" t="s">
        <v>81</v>
      </c>
      <c r="IKZ1406" s="1758" t="s">
        <v>4303</v>
      </c>
      <c r="ILA1406" s="1812" t="s">
        <v>82</v>
      </c>
      <c r="ILB1406" s="1749" t="s">
        <v>8032</v>
      </c>
      <c r="ILC1406" s="1787">
        <v>44179</v>
      </c>
      <c r="ILD1406" s="1729" t="s">
        <v>3798</v>
      </c>
      <c r="ILE1406" s="1745" t="s">
        <v>8481</v>
      </c>
      <c r="ILF1406" s="1786" t="s">
        <v>8482</v>
      </c>
      <c r="ILG1406" s="1786" t="s">
        <v>81</v>
      </c>
      <c r="ILH1406" s="1758" t="s">
        <v>4303</v>
      </c>
      <c r="ILI1406" s="1812" t="s">
        <v>82</v>
      </c>
      <c r="ILJ1406" s="1749" t="s">
        <v>8032</v>
      </c>
      <c r="ILK1406" s="1787">
        <v>44179</v>
      </c>
      <c r="ILL1406" s="1729" t="s">
        <v>3798</v>
      </c>
      <c r="ILM1406" s="1745" t="s">
        <v>8481</v>
      </c>
      <c r="ILN1406" s="1786" t="s">
        <v>8482</v>
      </c>
      <c r="ILO1406" s="1786" t="s">
        <v>81</v>
      </c>
      <c r="ILP1406" s="1758" t="s">
        <v>4303</v>
      </c>
      <c r="ILQ1406" s="1812" t="s">
        <v>82</v>
      </c>
      <c r="ILR1406" s="1749" t="s">
        <v>8032</v>
      </c>
      <c r="ILS1406" s="1787">
        <v>44179</v>
      </c>
      <c r="ILT1406" s="1729" t="s">
        <v>3798</v>
      </c>
      <c r="ILU1406" s="1745" t="s">
        <v>8481</v>
      </c>
      <c r="ILV1406" s="1786" t="s">
        <v>8482</v>
      </c>
      <c r="ILW1406" s="1786" t="s">
        <v>81</v>
      </c>
      <c r="ILX1406" s="1758" t="s">
        <v>4303</v>
      </c>
      <c r="ILY1406" s="1812" t="s">
        <v>82</v>
      </c>
      <c r="ILZ1406" s="1749" t="s">
        <v>8032</v>
      </c>
      <c r="IMA1406" s="1787">
        <v>44179</v>
      </c>
      <c r="IMB1406" s="1729" t="s">
        <v>3798</v>
      </c>
      <c r="IMC1406" s="1745" t="s">
        <v>8481</v>
      </c>
      <c r="IMD1406" s="1786" t="s">
        <v>8482</v>
      </c>
      <c r="IME1406" s="1786" t="s">
        <v>81</v>
      </c>
      <c r="IMF1406" s="1758" t="s">
        <v>4303</v>
      </c>
      <c r="IMG1406" s="1812" t="s">
        <v>82</v>
      </c>
      <c r="IMH1406" s="1749" t="s">
        <v>8032</v>
      </c>
      <c r="IMI1406" s="1787">
        <v>44179</v>
      </c>
      <c r="IMJ1406" s="1729" t="s">
        <v>3798</v>
      </c>
      <c r="IMK1406" s="1745" t="s">
        <v>8481</v>
      </c>
      <c r="IML1406" s="1786" t="s">
        <v>8482</v>
      </c>
      <c r="IMM1406" s="1786" t="s">
        <v>81</v>
      </c>
      <c r="IMN1406" s="1758" t="s">
        <v>4303</v>
      </c>
      <c r="IMO1406" s="1812" t="s">
        <v>82</v>
      </c>
      <c r="IMP1406" s="1749" t="s">
        <v>8032</v>
      </c>
      <c r="IMQ1406" s="1787">
        <v>44179</v>
      </c>
      <c r="IMR1406" s="1729" t="s">
        <v>3798</v>
      </c>
      <c r="IMS1406" s="1745" t="s">
        <v>8481</v>
      </c>
      <c r="IMT1406" s="1786" t="s">
        <v>8482</v>
      </c>
      <c r="IMU1406" s="1786" t="s">
        <v>81</v>
      </c>
      <c r="IMV1406" s="1758" t="s">
        <v>4303</v>
      </c>
      <c r="IMW1406" s="1812" t="s">
        <v>82</v>
      </c>
      <c r="IMX1406" s="1749" t="s">
        <v>8032</v>
      </c>
      <c r="IMY1406" s="1787">
        <v>44179</v>
      </c>
      <c r="IMZ1406" s="1729" t="s">
        <v>3798</v>
      </c>
      <c r="INA1406" s="1745" t="s">
        <v>8481</v>
      </c>
      <c r="INB1406" s="1786" t="s">
        <v>8482</v>
      </c>
      <c r="INC1406" s="1786" t="s">
        <v>81</v>
      </c>
      <c r="IND1406" s="1758" t="s">
        <v>4303</v>
      </c>
      <c r="INE1406" s="1812" t="s">
        <v>82</v>
      </c>
      <c r="INF1406" s="1749" t="s">
        <v>8032</v>
      </c>
      <c r="ING1406" s="1787">
        <v>44179</v>
      </c>
      <c r="INH1406" s="1729" t="s">
        <v>3798</v>
      </c>
      <c r="INI1406" s="1745" t="s">
        <v>8481</v>
      </c>
      <c r="INJ1406" s="1786" t="s">
        <v>8482</v>
      </c>
      <c r="INK1406" s="1786" t="s">
        <v>81</v>
      </c>
      <c r="INL1406" s="1758" t="s">
        <v>4303</v>
      </c>
      <c r="INM1406" s="1812" t="s">
        <v>82</v>
      </c>
      <c r="INN1406" s="1749" t="s">
        <v>8032</v>
      </c>
      <c r="INO1406" s="1787">
        <v>44179</v>
      </c>
      <c r="INP1406" s="1729" t="s">
        <v>3798</v>
      </c>
      <c r="INQ1406" s="1745" t="s">
        <v>8481</v>
      </c>
      <c r="INR1406" s="1786" t="s">
        <v>8482</v>
      </c>
      <c r="INS1406" s="1786" t="s">
        <v>81</v>
      </c>
      <c r="INT1406" s="1758" t="s">
        <v>4303</v>
      </c>
      <c r="INU1406" s="1812" t="s">
        <v>82</v>
      </c>
      <c r="INV1406" s="1749" t="s">
        <v>8032</v>
      </c>
      <c r="INW1406" s="1787">
        <v>44179</v>
      </c>
      <c r="INX1406" s="1729" t="s">
        <v>3798</v>
      </c>
      <c r="INY1406" s="1745" t="s">
        <v>8481</v>
      </c>
      <c r="INZ1406" s="1786" t="s">
        <v>8482</v>
      </c>
      <c r="IOA1406" s="1786" t="s">
        <v>81</v>
      </c>
      <c r="IOB1406" s="1758" t="s">
        <v>4303</v>
      </c>
      <c r="IOC1406" s="1812" t="s">
        <v>82</v>
      </c>
      <c r="IOD1406" s="1749" t="s">
        <v>8032</v>
      </c>
      <c r="IOE1406" s="1787">
        <v>44179</v>
      </c>
      <c r="IOF1406" s="1729" t="s">
        <v>3798</v>
      </c>
      <c r="IOG1406" s="1745" t="s">
        <v>8481</v>
      </c>
      <c r="IOH1406" s="1786" t="s">
        <v>8482</v>
      </c>
      <c r="IOI1406" s="1786" t="s">
        <v>81</v>
      </c>
      <c r="IOJ1406" s="1758" t="s">
        <v>4303</v>
      </c>
      <c r="IOK1406" s="1812" t="s">
        <v>82</v>
      </c>
      <c r="IOL1406" s="1749" t="s">
        <v>8032</v>
      </c>
      <c r="IOM1406" s="1787">
        <v>44179</v>
      </c>
      <c r="ION1406" s="1729" t="s">
        <v>3798</v>
      </c>
      <c r="IOO1406" s="1745" t="s">
        <v>8481</v>
      </c>
      <c r="IOP1406" s="1786" t="s">
        <v>8482</v>
      </c>
      <c r="IOQ1406" s="1786" t="s">
        <v>81</v>
      </c>
      <c r="IOR1406" s="1758" t="s">
        <v>4303</v>
      </c>
      <c r="IOS1406" s="1812" t="s">
        <v>82</v>
      </c>
      <c r="IOT1406" s="1749" t="s">
        <v>8032</v>
      </c>
      <c r="IOU1406" s="1787">
        <v>44179</v>
      </c>
      <c r="IOV1406" s="1729" t="s">
        <v>3798</v>
      </c>
      <c r="IOW1406" s="1745" t="s">
        <v>8481</v>
      </c>
      <c r="IOX1406" s="1786" t="s">
        <v>8482</v>
      </c>
      <c r="IOY1406" s="1786" t="s">
        <v>81</v>
      </c>
      <c r="IOZ1406" s="1758" t="s">
        <v>4303</v>
      </c>
      <c r="IPA1406" s="1812" t="s">
        <v>82</v>
      </c>
      <c r="IPB1406" s="1749" t="s">
        <v>8032</v>
      </c>
      <c r="IPC1406" s="1787">
        <v>44179</v>
      </c>
      <c r="IPD1406" s="1729" t="s">
        <v>3798</v>
      </c>
      <c r="IPE1406" s="1745" t="s">
        <v>8481</v>
      </c>
      <c r="IPF1406" s="1786" t="s">
        <v>8482</v>
      </c>
      <c r="IPG1406" s="1786" t="s">
        <v>81</v>
      </c>
      <c r="IPH1406" s="1758" t="s">
        <v>4303</v>
      </c>
      <c r="IPI1406" s="1812" t="s">
        <v>82</v>
      </c>
      <c r="IPJ1406" s="1749" t="s">
        <v>8032</v>
      </c>
      <c r="IPK1406" s="1787">
        <v>44179</v>
      </c>
      <c r="IPL1406" s="1729" t="s">
        <v>3798</v>
      </c>
      <c r="IPM1406" s="1745" t="s">
        <v>8481</v>
      </c>
      <c r="IPN1406" s="1786" t="s">
        <v>8482</v>
      </c>
      <c r="IPO1406" s="1786" t="s">
        <v>81</v>
      </c>
      <c r="IPP1406" s="1758" t="s">
        <v>4303</v>
      </c>
      <c r="IPQ1406" s="1812" t="s">
        <v>82</v>
      </c>
      <c r="IPR1406" s="1749" t="s">
        <v>8032</v>
      </c>
      <c r="IPS1406" s="1787">
        <v>44179</v>
      </c>
      <c r="IPT1406" s="1729" t="s">
        <v>3798</v>
      </c>
      <c r="IPU1406" s="1745" t="s">
        <v>8481</v>
      </c>
      <c r="IPV1406" s="1786" t="s">
        <v>8482</v>
      </c>
      <c r="IPW1406" s="1786" t="s">
        <v>81</v>
      </c>
      <c r="IPX1406" s="1758" t="s">
        <v>4303</v>
      </c>
      <c r="IPY1406" s="1812" t="s">
        <v>82</v>
      </c>
      <c r="IPZ1406" s="1749" t="s">
        <v>8032</v>
      </c>
      <c r="IQA1406" s="1787">
        <v>44179</v>
      </c>
      <c r="IQB1406" s="1729" t="s">
        <v>3798</v>
      </c>
      <c r="IQC1406" s="1745" t="s">
        <v>8481</v>
      </c>
      <c r="IQD1406" s="1786" t="s">
        <v>8482</v>
      </c>
      <c r="IQE1406" s="1786" t="s">
        <v>81</v>
      </c>
      <c r="IQF1406" s="1758" t="s">
        <v>4303</v>
      </c>
      <c r="IQG1406" s="1812" t="s">
        <v>82</v>
      </c>
      <c r="IQH1406" s="1749" t="s">
        <v>8032</v>
      </c>
      <c r="IQI1406" s="1787">
        <v>44179</v>
      </c>
      <c r="IQJ1406" s="1729" t="s">
        <v>3798</v>
      </c>
      <c r="IQK1406" s="1745" t="s">
        <v>8481</v>
      </c>
      <c r="IQL1406" s="1786" t="s">
        <v>8482</v>
      </c>
      <c r="IQM1406" s="1786" t="s">
        <v>81</v>
      </c>
      <c r="IQN1406" s="1758" t="s">
        <v>4303</v>
      </c>
      <c r="IQO1406" s="1812" t="s">
        <v>82</v>
      </c>
      <c r="IQP1406" s="1749" t="s">
        <v>8032</v>
      </c>
      <c r="IQQ1406" s="1787">
        <v>44179</v>
      </c>
      <c r="IQR1406" s="1729" t="s">
        <v>3798</v>
      </c>
      <c r="IQS1406" s="1745" t="s">
        <v>8481</v>
      </c>
      <c r="IQT1406" s="1786" t="s">
        <v>8482</v>
      </c>
      <c r="IQU1406" s="1786" t="s">
        <v>81</v>
      </c>
      <c r="IQV1406" s="1758" t="s">
        <v>4303</v>
      </c>
      <c r="IQW1406" s="1812" t="s">
        <v>82</v>
      </c>
      <c r="IQX1406" s="1749" t="s">
        <v>8032</v>
      </c>
      <c r="IQY1406" s="1787">
        <v>44179</v>
      </c>
      <c r="IQZ1406" s="1729" t="s">
        <v>3798</v>
      </c>
      <c r="IRA1406" s="1745" t="s">
        <v>8481</v>
      </c>
      <c r="IRB1406" s="1786" t="s">
        <v>8482</v>
      </c>
      <c r="IRC1406" s="1786" t="s">
        <v>81</v>
      </c>
      <c r="IRD1406" s="1758" t="s">
        <v>4303</v>
      </c>
      <c r="IRE1406" s="1812" t="s">
        <v>82</v>
      </c>
      <c r="IRF1406" s="1749" t="s">
        <v>8032</v>
      </c>
      <c r="IRG1406" s="1787">
        <v>44179</v>
      </c>
      <c r="IRH1406" s="1729" t="s">
        <v>3798</v>
      </c>
      <c r="IRI1406" s="1745" t="s">
        <v>8481</v>
      </c>
      <c r="IRJ1406" s="1786" t="s">
        <v>8482</v>
      </c>
      <c r="IRK1406" s="1786" t="s">
        <v>81</v>
      </c>
      <c r="IRL1406" s="1758" t="s">
        <v>4303</v>
      </c>
      <c r="IRM1406" s="1812" t="s">
        <v>82</v>
      </c>
      <c r="IRN1406" s="1749" t="s">
        <v>8032</v>
      </c>
      <c r="IRO1406" s="1787">
        <v>44179</v>
      </c>
      <c r="IRP1406" s="1729" t="s">
        <v>3798</v>
      </c>
      <c r="IRQ1406" s="1745" t="s">
        <v>8481</v>
      </c>
      <c r="IRR1406" s="1786" t="s">
        <v>8482</v>
      </c>
      <c r="IRS1406" s="1786" t="s">
        <v>81</v>
      </c>
      <c r="IRT1406" s="1758" t="s">
        <v>4303</v>
      </c>
      <c r="IRU1406" s="1812" t="s">
        <v>82</v>
      </c>
      <c r="IRV1406" s="1749" t="s">
        <v>8032</v>
      </c>
      <c r="IRW1406" s="1787">
        <v>44179</v>
      </c>
      <c r="IRX1406" s="1729" t="s">
        <v>3798</v>
      </c>
      <c r="IRY1406" s="1745" t="s">
        <v>8481</v>
      </c>
      <c r="IRZ1406" s="1786" t="s">
        <v>8482</v>
      </c>
      <c r="ISA1406" s="1786" t="s">
        <v>81</v>
      </c>
      <c r="ISB1406" s="1758" t="s">
        <v>4303</v>
      </c>
      <c r="ISC1406" s="1812" t="s">
        <v>82</v>
      </c>
      <c r="ISD1406" s="1749" t="s">
        <v>8032</v>
      </c>
      <c r="ISE1406" s="1787">
        <v>44179</v>
      </c>
      <c r="ISF1406" s="1729" t="s">
        <v>3798</v>
      </c>
      <c r="ISG1406" s="1745" t="s">
        <v>8481</v>
      </c>
      <c r="ISH1406" s="1786" t="s">
        <v>8482</v>
      </c>
      <c r="ISI1406" s="1786" t="s">
        <v>81</v>
      </c>
      <c r="ISJ1406" s="1758" t="s">
        <v>4303</v>
      </c>
      <c r="ISK1406" s="1812" t="s">
        <v>82</v>
      </c>
      <c r="ISL1406" s="1749" t="s">
        <v>8032</v>
      </c>
      <c r="ISM1406" s="1787">
        <v>44179</v>
      </c>
      <c r="ISN1406" s="1729" t="s">
        <v>3798</v>
      </c>
      <c r="ISO1406" s="1745" t="s">
        <v>8481</v>
      </c>
      <c r="ISP1406" s="1786" t="s">
        <v>8482</v>
      </c>
      <c r="ISQ1406" s="1786" t="s">
        <v>81</v>
      </c>
      <c r="ISR1406" s="1758" t="s">
        <v>4303</v>
      </c>
      <c r="ISS1406" s="1812" t="s">
        <v>82</v>
      </c>
      <c r="IST1406" s="1749" t="s">
        <v>8032</v>
      </c>
      <c r="ISU1406" s="1787">
        <v>44179</v>
      </c>
      <c r="ISV1406" s="1729" t="s">
        <v>3798</v>
      </c>
      <c r="ISW1406" s="1745" t="s">
        <v>8481</v>
      </c>
      <c r="ISX1406" s="1786" t="s">
        <v>8482</v>
      </c>
      <c r="ISY1406" s="1786" t="s">
        <v>81</v>
      </c>
      <c r="ISZ1406" s="1758" t="s">
        <v>4303</v>
      </c>
      <c r="ITA1406" s="1812" t="s">
        <v>82</v>
      </c>
      <c r="ITB1406" s="1749" t="s">
        <v>8032</v>
      </c>
      <c r="ITC1406" s="1787">
        <v>44179</v>
      </c>
      <c r="ITD1406" s="1729" t="s">
        <v>3798</v>
      </c>
      <c r="ITE1406" s="1745" t="s">
        <v>8481</v>
      </c>
      <c r="ITF1406" s="1786" t="s">
        <v>8482</v>
      </c>
      <c r="ITG1406" s="1786" t="s">
        <v>81</v>
      </c>
      <c r="ITH1406" s="1758" t="s">
        <v>4303</v>
      </c>
      <c r="ITI1406" s="1812" t="s">
        <v>82</v>
      </c>
      <c r="ITJ1406" s="1749" t="s">
        <v>8032</v>
      </c>
      <c r="ITK1406" s="1787">
        <v>44179</v>
      </c>
      <c r="ITL1406" s="1729" t="s">
        <v>3798</v>
      </c>
      <c r="ITM1406" s="1745" t="s">
        <v>8481</v>
      </c>
      <c r="ITN1406" s="1786" t="s">
        <v>8482</v>
      </c>
      <c r="ITO1406" s="1786" t="s">
        <v>81</v>
      </c>
      <c r="ITP1406" s="1758" t="s">
        <v>4303</v>
      </c>
      <c r="ITQ1406" s="1812" t="s">
        <v>82</v>
      </c>
      <c r="ITR1406" s="1749" t="s">
        <v>8032</v>
      </c>
      <c r="ITS1406" s="1787">
        <v>44179</v>
      </c>
      <c r="ITT1406" s="1729" t="s">
        <v>3798</v>
      </c>
      <c r="ITU1406" s="1745" t="s">
        <v>8481</v>
      </c>
      <c r="ITV1406" s="1786" t="s">
        <v>8482</v>
      </c>
      <c r="ITW1406" s="1786" t="s">
        <v>81</v>
      </c>
      <c r="ITX1406" s="1758" t="s">
        <v>4303</v>
      </c>
      <c r="ITY1406" s="1812" t="s">
        <v>82</v>
      </c>
      <c r="ITZ1406" s="1749" t="s">
        <v>8032</v>
      </c>
      <c r="IUA1406" s="1787">
        <v>44179</v>
      </c>
      <c r="IUB1406" s="1729" t="s">
        <v>3798</v>
      </c>
      <c r="IUC1406" s="1745" t="s">
        <v>8481</v>
      </c>
      <c r="IUD1406" s="1786" t="s">
        <v>8482</v>
      </c>
      <c r="IUE1406" s="1786" t="s">
        <v>81</v>
      </c>
      <c r="IUF1406" s="1758" t="s">
        <v>4303</v>
      </c>
      <c r="IUG1406" s="1812" t="s">
        <v>82</v>
      </c>
      <c r="IUH1406" s="1749" t="s">
        <v>8032</v>
      </c>
      <c r="IUI1406" s="1787">
        <v>44179</v>
      </c>
      <c r="IUJ1406" s="1729" t="s">
        <v>3798</v>
      </c>
      <c r="IUK1406" s="1745" t="s">
        <v>8481</v>
      </c>
      <c r="IUL1406" s="1786" t="s">
        <v>8482</v>
      </c>
      <c r="IUM1406" s="1786" t="s">
        <v>81</v>
      </c>
      <c r="IUN1406" s="1758" t="s">
        <v>4303</v>
      </c>
      <c r="IUO1406" s="1812" t="s">
        <v>82</v>
      </c>
      <c r="IUP1406" s="1749" t="s">
        <v>8032</v>
      </c>
      <c r="IUQ1406" s="1787">
        <v>44179</v>
      </c>
      <c r="IUR1406" s="1729" t="s">
        <v>3798</v>
      </c>
      <c r="IUS1406" s="1745" t="s">
        <v>8481</v>
      </c>
      <c r="IUT1406" s="1786" t="s">
        <v>8482</v>
      </c>
      <c r="IUU1406" s="1786" t="s">
        <v>81</v>
      </c>
      <c r="IUV1406" s="1758" t="s">
        <v>4303</v>
      </c>
      <c r="IUW1406" s="1812" t="s">
        <v>82</v>
      </c>
      <c r="IUX1406" s="1749" t="s">
        <v>8032</v>
      </c>
      <c r="IUY1406" s="1787">
        <v>44179</v>
      </c>
      <c r="IUZ1406" s="1729" t="s">
        <v>3798</v>
      </c>
      <c r="IVA1406" s="1745" t="s">
        <v>8481</v>
      </c>
      <c r="IVB1406" s="1786" t="s">
        <v>8482</v>
      </c>
      <c r="IVC1406" s="1786" t="s">
        <v>81</v>
      </c>
      <c r="IVD1406" s="1758" t="s">
        <v>4303</v>
      </c>
      <c r="IVE1406" s="1812" t="s">
        <v>82</v>
      </c>
      <c r="IVF1406" s="1749" t="s">
        <v>8032</v>
      </c>
      <c r="IVG1406" s="1787">
        <v>44179</v>
      </c>
      <c r="IVH1406" s="1729" t="s">
        <v>3798</v>
      </c>
      <c r="IVI1406" s="1745" t="s">
        <v>8481</v>
      </c>
      <c r="IVJ1406" s="1786" t="s">
        <v>8482</v>
      </c>
      <c r="IVK1406" s="1786" t="s">
        <v>81</v>
      </c>
      <c r="IVL1406" s="1758" t="s">
        <v>4303</v>
      </c>
      <c r="IVM1406" s="1812" t="s">
        <v>82</v>
      </c>
      <c r="IVN1406" s="1749" t="s">
        <v>8032</v>
      </c>
      <c r="IVO1406" s="1787">
        <v>44179</v>
      </c>
      <c r="IVP1406" s="1729" t="s">
        <v>3798</v>
      </c>
      <c r="IVQ1406" s="1745" t="s">
        <v>8481</v>
      </c>
      <c r="IVR1406" s="1786" t="s">
        <v>8482</v>
      </c>
      <c r="IVS1406" s="1786" t="s">
        <v>81</v>
      </c>
      <c r="IVT1406" s="1758" t="s">
        <v>4303</v>
      </c>
      <c r="IVU1406" s="1812" t="s">
        <v>82</v>
      </c>
      <c r="IVV1406" s="1749" t="s">
        <v>8032</v>
      </c>
      <c r="IVW1406" s="1787">
        <v>44179</v>
      </c>
      <c r="IVX1406" s="1729" t="s">
        <v>3798</v>
      </c>
      <c r="IVY1406" s="1745" t="s">
        <v>8481</v>
      </c>
      <c r="IVZ1406" s="1786" t="s">
        <v>8482</v>
      </c>
      <c r="IWA1406" s="1786" t="s">
        <v>81</v>
      </c>
      <c r="IWB1406" s="1758" t="s">
        <v>4303</v>
      </c>
      <c r="IWC1406" s="1812" t="s">
        <v>82</v>
      </c>
      <c r="IWD1406" s="1749" t="s">
        <v>8032</v>
      </c>
      <c r="IWE1406" s="1787">
        <v>44179</v>
      </c>
      <c r="IWF1406" s="1729" t="s">
        <v>3798</v>
      </c>
      <c r="IWG1406" s="1745" t="s">
        <v>8481</v>
      </c>
      <c r="IWH1406" s="1786" t="s">
        <v>8482</v>
      </c>
      <c r="IWI1406" s="1786" t="s">
        <v>81</v>
      </c>
      <c r="IWJ1406" s="1758" t="s">
        <v>4303</v>
      </c>
      <c r="IWK1406" s="1812" t="s">
        <v>82</v>
      </c>
      <c r="IWL1406" s="1749" t="s">
        <v>8032</v>
      </c>
      <c r="IWM1406" s="1787">
        <v>44179</v>
      </c>
      <c r="IWN1406" s="1729" t="s">
        <v>3798</v>
      </c>
      <c r="IWO1406" s="1745" t="s">
        <v>8481</v>
      </c>
      <c r="IWP1406" s="1786" t="s">
        <v>8482</v>
      </c>
      <c r="IWQ1406" s="1786" t="s">
        <v>81</v>
      </c>
      <c r="IWR1406" s="1758" t="s">
        <v>4303</v>
      </c>
      <c r="IWS1406" s="1812" t="s">
        <v>82</v>
      </c>
      <c r="IWT1406" s="1749" t="s">
        <v>8032</v>
      </c>
      <c r="IWU1406" s="1787">
        <v>44179</v>
      </c>
      <c r="IWV1406" s="1729" t="s">
        <v>3798</v>
      </c>
      <c r="IWW1406" s="1745" t="s">
        <v>8481</v>
      </c>
      <c r="IWX1406" s="1786" t="s">
        <v>8482</v>
      </c>
      <c r="IWY1406" s="1786" t="s">
        <v>81</v>
      </c>
      <c r="IWZ1406" s="1758" t="s">
        <v>4303</v>
      </c>
      <c r="IXA1406" s="1812" t="s">
        <v>82</v>
      </c>
      <c r="IXB1406" s="1749" t="s">
        <v>8032</v>
      </c>
      <c r="IXC1406" s="1787">
        <v>44179</v>
      </c>
      <c r="IXD1406" s="1729" t="s">
        <v>3798</v>
      </c>
      <c r="IXE1406" s="1745" t="s">
        <v>8481</v>
      </c>
      <c r="IXF1406" s="1786" t="s">
        <v>8482</v>
      </c>
      <c r="IXG1406" s="1786" t="s">
        <v>81</v>
      </c>
      <c r="IXH1406" s="1758" t="s">
        <v>4303</v>
      </c>
      <c r="IXI1406" s="1812" t="s">
        <v>82</v>
      </c>
      <c r="IXJ1406" s="1749" t="s">
        <v>8032</v>
      </c>
      <c r="IXK1406" s="1787">
        <v>44179</v>
      </c>
      <c r="IXL1406" s="1729" t="s">
        <v>3798</v>
      </c>
      <c r="IXM1406" s="1745" t="s">
        <v>8481</v>
      </c>
      <c r="IXN1406" s="1786" t="s">
        <v>8482</v>
      </c>
      <c r="IXO1406" s="1786" t="s">
        <v>81</v>
      </c>
      <c r="IXP1406" s="1758" t="s">
        <v>4303</v>
      </c>
      <c r="IXQ1406" s="1812" t="s">
        <v>82</v>
      </c>
      <c r="IXR1406" s="1749" t="s">
        <v>8032</v>
      </c>
      <c r="IXS1406" s="1787">
        <v>44179</v>
      </c>
      <c r="IXT1406" s="1729" t="s">
        <v>3798</v>
      </c>
      <c r="IXU1406" s="1745" t="s">
        <v>8481</v>
      </c>
      <c r="IXV1406" s="1786" t="s">
        <v>8482</v>
      </c>
      <c r="IXW1406" s="1786" t="s">
        <v>81</v>
      </c>
      <c r="IXX1406" s="1758" t="s">
        <v>4303</v>
      </c>
      <c r="IXY1406" s="1812" t="s">
        <v>82</v>
      </c>
      <c r="IXZ1406" s="1749" t="s">
        <v>8032</v>
      </c>
      <c r="IYA1406" s="1787">
        <v>44179</v>
      </c>
      <c r="IYB1406" s="1729" t="s">
        <v>3798</v>
      </c>
      <c r="IYC1406" s="1745" t="s">
        <v>8481</v>
      </c>
      <c r="IYD1406" s="1786" t="s">
        <v>8482</v>
      </c>
      <c r="IYE1406" s="1786" t="s">
        <v>81</v>
      </c>
      <c r="IYF1406" s="1758" t="s">
        <v>4303</v>
      </c>
      <c r="IYG1406" s="1812" t="s">
        <v>82</v>
      </c>
      <c r="IYH1406" s="1749" t="s">
        <v>8032</v>
      </c>
      <c r="IYI1406" s="1787">
        <v>44179</v>
      </c>
      <c r="IYJ1406" s="1729" t="s">
        <v>3798</v>
      </c>
      <c r="IYK1406" s="1745" t="s">
        <v>8481</v>
      </c>
      <c r="IYL1406" s="1786" t="s">
        <v>8482</v>
      </c>
      <c r="IYM1406" s="1786" t="s">
        <v>81</v>
      </c>
      <c r="IYN1406" s="1758" t="s">
        <v>4303</v>
      </c>
      <c r="IYO1406" s="1812" t="s">
        <v>82</v>
      </c>
      <c r="IYP1406" s="1749" t="s">
        <v>8032</v>
      </c>
      <c r="IYQ1406" s="1787">
        <v>44179</v>
      </c>
      <c r="IYR1406" s="1729" t="s">
        <v>3798</v>
      </c>
      <c r="IYS1406" s="1745" t="s">
        <v>8481</v>
      </c>
      <c r="IYT1406" s="1786" t="s">
        <v>8482</v>
      </c>
      <c r="IYU1406" s="1786" t="s">
        <v>81</v>
      </c>
      <c r="IYV1406" s="1758" t="s">
        <v>4303</v>
      </c>
      <c r="IYW1406" s="1812" t="s">
        <v>82</v>
      </c>
      <c r="IYX1406" s="1749" t="s">
        <v>8032</v>
      </c>
      <c r="IYY1406" s="1787">
        <v>44179</v>
      </c>
      <c r="IYZ1406" s="1729" t="s">
        <v>3798</v>
      </c>
      <c r="IZA1406" s="1745" t="s">
        <v>8481</v>
      </c>
      <c r="IZB1406" s="1786" t="s">
        <v>8482</v>
      </c>
      <c r="IZC1406" s="1786" t="s">
        <v>81</v>
      </c>
      <c r="IZD1406" s="1758" t="s">
        <v>4303</v>
      </c>
      <c r="IZE1406" s="1812" t="s">
        <v>82</v>
      </c>
      <c r="IZF1406" s="1749" t="s">
        <v>8032</v>
      </c>
      <c r="IZG1406" s="1787">
        <v>44179</v>
      </c>
      <c r="IZH1406" s="1729" t="s">
        <v>3798</v>
      </c>
      <c r="IZI1406" s="1745" t="s">
        <v>8481</v>
      </c>
      <c r="IZJ1406" s="1786" t="s">
        <v>8482</v>
      </c>
      <c r="IZK1406" s="1786" t="s">
        <v>81</v>
      </c>
      <c r="IZL1406" s="1758" t="s">
        <v>4303</v>
      </c>
      <c r="IZM1406" s="1812" t="s">
        <v>82</v>
      </c>
      <c r="IZN1406" s="1749" t="s">
        <v>8032</v>
      </c>
      <c r="IZO1406" s="1787">
        <v>44179</v>
      </c>
      <c r="IZP1406" s="1729" t="s">
        <v>3798</v>
      </c>
      <c r="IZQ1406" s="1745" t="s">
        <v>8481</v>
      </c>
      <c r="IZR1406" s="1786" t="s">
        <v>8482</v>
      </c>
      <c r="IZS1406" s="1786" t="s">
        <v>81</v>
      </c>
      <c r="IZT1406" s="1758" t="s">
        <v>4303</v>
      </c>
      <c r="IZU1406" s="1812" t="s">
        <v>82</v>
      </c>
      <c r="IZV1406" s="1749" t="s">
        <v>8032</v>
      </c>
      <c r="IZW1406" s="1787">
        <v>44179</v>
      </c>
      <c r="IZX1406" s="1729" t="s">
        <v>3798</v>
      </c>
      <c r="IZY1406" s="1745" t="s">
        <v>8481</v>
      </c>
      <c r="IZZ1406" s="1786" t="s">
        <v>8482</v>
      </c>
      <c r="JAA1406" s="1786" t="s">
        <v>81</v>
      </c>
      <c r="JAB1406" s="1758" t="s">
        <v>4303</v>
      </c>
      <c r="JAC1406" s="1812" t="s">
        <v>82</v>
      </c>
      <c r="JAD1406" s="1749" t="s">
        <v>8032</v>
      </c>
      <c r="JAE1406" s="1787">
        <v>44179</v>
      </c>
      <c r="JAF1406" s="1729" t="s">
        <v>3798</v>
      </c>
      <c r="JAG1406" s="1745" t="s">
        <v>8481</v>
      </c>
      <c r="JAH1406" s="1786" t="s">
        <v>8482</v>
      </c>
      <c r="JAI1406" s="1786" t="s">
        <v>81</v>
      </c>
      <c r="JAJ1406" s="1758" t="s">
        <v>4303</v>
      </c>
      <c r="JAK1406" s="1812" t="s">
        <v>82</v>
      </c>
      <c r="JAL1406" s="1749" t="s">
        <v>8032</v>
      </c>
      <c r="JAM1406" s="1787">
        <v>44179</v>
      </c>
      <c r="JAN1406" s="1729" t="s">
        <v>3798</v>
      </c>
      <c r="JAO1406" s="1745" t="s">
        <v>8481</v>
      </c>
      <c r="JAP1406" s="1786" t="s">
        <v>8482</v>
      </c>
      <c r="JAQ1406" s="1786" t="s">
        <v>81</v>
      </c>
      <c r="JAR1406" s="1758" t="s">
        <v>4303</v>
      </c>
      <c r="JAS1406" s="1812" t="s">
        <v>82</v>
      </c>
      <c r="JAT1406" s="1749" t="s">
        <v>8032</v>
      </c>
      <c r="JAU1406" s="1787">
        <v>44179</v>
      </c>
      <c r="JAV1406" s="1729" t="s">
        <v>3798</v>
      </c>
      <c r="JAW1406" s="1745" t="s">
        <v>8481</v>
      </c>
      <c r="JAX1406" s="1786" t="s">
        <v>8482</v>
      </c>
      <c r="JAY1406" s="1786" t="s">
        <v>81</v>
      </c>
      <c r="JAZ1406" s="1758" t="s">
        <v>4303</v>
      </c>
      <c r="JBA1406" s="1812" t="s">
        <v>82</v>
      </c>
      <c r="JBB1406" s="1749" t="s">
        <v>8032</v>
      </c>
      <c r="JBC1406" s="1787">
        <v>44179</v>
      </c>
      <c r="JBD1406" s="1729" t="s">
        <v>3798</v>
      </c>
      <c r="JBE1406" s="1745" t="s">
        <v>8481</v>
      </c>
      <c r="JBF1406" s="1786" t="s">
        <v>8482</v>
      </c>
      <c r="JBG1406" s="1786" t="s">
        <v>81</v>
      </c>
      <c r="JBH1406" s="1758" t="s">
        <v>4303</v>
      </c>
      <c r="JBI1406" s="1812" t="s">
        <v>82</v>
      </c>
      <c r="JBJ1406" s="1749" t="s">
        <v>8032</v>
      </c>
      <c r="JBK1406" s="1787">
        <v>44179</v>
      </c>
      <c r="JBL1406" s="1729" t="s">
        <v>3798</v>
      </c>
      <c r="JBM1406" s="1745" t="s">
        <v>8481</v>
      </c>
      <c r="JBN1406" s="1786" t="s">
        <v>8482</v>
      </c>
      <c r="JBO1406" s="1786" t="s">
        <v>81</v>
      </c>
      <c r="JBP1406" s="1758" t="s">
        <v>4303</v>
      </c>
      <c r="JBQ1406" s="1812" t="s">
        <v>82</v>
      </c>
      <c r="JBR1406" s="1749" t="s">
        <v>8032</v>
      </c>
      <c r="JBS1406" s="1787">
        <v>44179</v>
      </c>
      <c r="JBT1406" s="1729" t="s">
        <v>3798</v>
      </c>
      <c r="JBU1406" s="1745" t="s">
        <v>8481</v>
      </c>
      <c r="JBV1406" s="1786" t="s">
        <v>8482</v>
      </c>
      <c r="JBW1406" s="1786" t="s">
        <v>81</v>
      </c>
      <c r="JBX1406" s="1758" t="s">
        <v>4303</v>
      </c>
      <c r="JBY1406" s="1812" t="s">
        <v>82</v>
      </c>
      <c r="JBZ1406" s="1749" t="s">
        <v>8032</v>
      </c>
      <c r="JCA1406" s="1787">
        <v>44179</v>
      </c>
      <c r="JCB1406" s="1729" t="s">
        <v>3798</v>
      </c>
      <c r="JCC1406" s="1745" t="s">
        <v>8481</v>
      </c>
      <c r="JCD1406" s="1786" t="s">
        <v>8482</v>
      </c>
      <c r="JCE1406" s="1786" t="s">
        <v>81</v>
      </c>
      <c r="JCF1406" s="1758" t="s">
        <v>4303</v>
      </c>
      <c r="JCG1406" s="1812" t="s">
        <v>82</v>
      </c>
      <c r="JCH1406" s="1749" t="s">
        <v>8032</v>
      </c>
      <c r="JCI1406" s="1787">
        <v>44179</v>
      </c>
      <c r="JCJ1406" s="1729" t="s">
        <v>3798</v>
      </c>
      <c r="JCK1406" s="1745" t="s">
        <v>8481</v>
      </c>
      <c r="JCL1406" s="1786" t="s">
        <v>8482</v>
      </c>
      <c r="JCM1406" s="1786" t="s">
        <v>81</v>
      </c>
      <c r="JCN1406" s="1758" t="s">
        <v>4303</v>
      </c>
      <c r="JCO1406" s="1812" t="s">
        <v>82</v>
      </c>
      <c r="JCP1406" s="1749" t="s">
        <v>8032</v>
      </c>
      <c r="JCQ1406" s="1787">
        <v>44179</v>
      </c>
      <c r="JCR1406" s="1729" t="s">
        <v>3798</v>
      </c>
      <c r="JCS1406" s="1745" t="s">
        <v>8481</v>
      </c>
      <c r="JCT1406" s="1786" t="s">
        <v>8482</v>
      </c>
      <c r="JCU1406" s="1786" t="s">
        <v>81</v>
      </c>
      <c r="JCV1406" s="1758" t="s">
        <v>4303</v>
      </c>
      <c r="JCW1406" s="1812" t="s">
        <v>82</v>
      </c>
      <c r="JCX1406" s="1749" t="s">
        <v>8032</v>
      </c>
      <c r="JCY1406" s="1787">
        <v>44179</v>
      </c>
      <c r="JCZ1406" s="1729" t="s">
        <v>3798</v>
      </c>
      <c r="JDA1406" s="1745" t="s">
        <v>8481</v>
      </c>
      <c r="JDB1406" s="1786" t="s">
        <v>8482</v>
      </c>
      <c r="JDC1406" s="1786" t="s">
        <v>81</v>
      </c>
      <c r="JDD1406" s="1758" t="s">
        <v>4303</v>
      </c>
      <c r="JDE1406" s="1812" t="s">
        <v>82</v>
      </c>
      <c r="JDF1406" s="1749" t="s">
        <v>8032</v>
      </c>
      <c r="JDG1406" s="1787">
        <v>44179</v>
      </c>
      <c r="JDH1406" s="1729" t="s">
        <v>3798</v>
      </c>
      <c r="JDI1406" s="1745" t="s">
        <v>8481</v>
      </c>
      <c r="JDJ1406" s="1786" t="s">
        <v>8482</v>
      </c>
      <c r="JDK1406" s="1786" t="s">
        <v>81</v>
      </c>
      <c r="JDL1406" s="1758" t="s">
        <v>4303</v>
      </c>
      <c r="JDM1406" s="1812" t="s">
        <v>82</v>
      </c>
      <c r="JDN1406" s="1749" t="s">
        <v>8032</v>
      </c>
      <c r="JDO1406" s="1787">
        <v>44179</v>
      </c>
      <c r="JDP1406" s="1729" t="s">
        <v>3798</v>
      </c>
      <c r="JDQ1406" s="1745" t="s">
        <v>8481</v>
      </c>
      <c r="JDR1406" s="1786" t="s">
        <v>8482</v>
      </c>
      <c r="JDS1406" s="1786" t="s">
        <v>81</v>
      </c>
      <c r="JDT1406" s="1758" t="s">
        <v>4303</v>
      </c>
      <c r="JDU1406" s="1812" t="s">
        <v>82</v>
      </c>
      <c r="JDV1406" s="1749" t="s">
        <v>8032</v>
      </c>
      <c r="JDW1406" s="1787">
        <v>44179</v>
      </c>
      <c r="JDX1406" s="1729" t="s">
        <v>3798</v>
      </c>
      <c r="JDY1406" s="1745" t="s">
        <v>8481</v>
      </c>
      <c r="JDZ1406" s="1786" t="s">
        <v>8482</v>
      </c>
      <c r="JEA1406" s="1786" t="s">
        <v>81</v>
      </c>
      <c r="JEB1406" s="1758" t="s">
        <v>4303</v>
      </c>
      <c r="JEC1406" s="1812" t="s">
        <v>82</v>
      </c>
      <c r="JED1406" s="1749" t="s">
        <v>8032</v>
      </c>
      <c r="JEE1406" s="1787">
        <v>44179</v>
      </c>
      <c r="JEF1406" s="1729" t="s">
        <v>3798</v>
      </c>
      <c r="JEG1406" s="1745" t="s">
        <v>8481</v>
      </c>
      <c r="JEH1406" s="1786" t="s">
        <v>8482</v>
      </c>
      <c r="JEI1406" s="1786" t="s">
        <v>81</v>
      </c>
      <c r="JEJ1406" s="1758" t="s">
        <v>4303</v>
      </c>
      <c r="JEK1406" s="1812" t="s">
        <v>82</v>
      </c>
      <c r="JEL1406" s="1749" t="s">
        <v>8032</v>
      </c>
      <c r="JEM1406" s="1787">
        <v>44179</v>
      </c>
      <c r="JEN1406" s="1729" t="s">
        <v>3798</v>
      </c>
      <c r="JEO1406" s="1745" t="s">
        <v>8481</v>
      </c>
      <c r="JEP1406" s="1786" t="s">
        <v>8482</v>
      </c>
      <c r="JEQ1406" s="1786" t="s">
        <v>81</v>
      </c>
      <c r="JER1406" s="1758" t="s">
        <v>4303</v>
      </c>
      <c r="JES1406" s="1812" t="s">
        <v>82</v>
      </c>
      <c r="JET1406" s="1749" t="s">
        <v>8032</v>
      </c>
      <c r="JEU1406" s="1787">
        <v>44179</v>
      </c>
      <c r="JEV1406" s="1729" t="s">
        <v>3798</v>
      </c>
      <c r="JEW1406" s="1745" t="s">
        <v>8481</v>
      </c>
      <c r="JEX1406" s="1786" t="s">
        <v>8482</v>
      </c>
      <c r="JEY1406" s="1786" t="s">
        <v>81</v>
      </c>
      <c r="JEZ1406" s="1758" t="s">
        <v>4303</v>
      </c>
      <c r="JFA1406" s="1812" t="s">
        <v>82</v>
      </c>
      <c r="JFB1406" s="1749" t="s">
        <v>8032</v>
      </c>
      <c r="JFC1406" s="1787">
        <v>44179</v>
      </c>
      <c r="JFD1406" s="1729" t="s">
        <v>3798</v>
      </c>
      <c r="JFE1406" s="1745" t="s">
        <v>8481</v>
      </c>
      <c r="JFF1406" s="1786" t="s">
        <v>8482</v>
      </c>
      <c r="JFG1406" s="1786" t="s">
        <v>81</v>
      </c>
      <c r="JFH1406" s="1758" t="s">
        <v>4303</v>
      </c>
      <c r="JFI1406" s="1812" t="s">
        <v>82</v>
      </c>
      <c r="JFJ1406" s="1749" t="s">
        <v>8032</v>
      </c>
      <c r="JFK1406" s="1787">
        <v>44179</v>
      </c>
      <c r="JFL1406" s="1729" t="s">
        <v>3798</v>
      </c>
      <c r="JFM1406" s="1745" t="s">
        <v>8481</v>
      </c>
      <c r="JFN1406" s="1786" t="s">
        <v>8482</v>
      </c>
      <c r="JFO1406" s="1786" t="s">
        <v>81</v>
      </c>
      <c r="JFP1406" s="1758" t="s">
        <v>4303</v>
      </c>
      <c r="JFQ1406" s="1812" t="s">
        <v>82</v>
      </c>
      <c r="JFR1406" s="1749" t="s">
        <v>8032</v>
      </c>
      <c r="JFS1406" s="1787">
        <v>44179</v>
      </c>
      <c r="JFT1406" s="1729" t="s">
        <v>3798</v>
      </c>
      <c r="JFU1406" s="1745" t="s">
        <v>8481</v>
      </c>
      <c r="JFV1406" s="1786" t="s">
        <v>8482</v>
      </c>
      <c r="JFW1406" s="1786" t="s">
        <v>81</v>
      </c>
      <c r="JFX1406" s="1758" t="s">
        <v>4303</v>
      </c>
      <c r="JFY1406" s="1812" t="s">
        <v>82</v>
      </c>
      <c r="JFZ1406" s="1749" t="s">
        <v>8032</v>
      </c>
      <c r="JGA1406" s="1787">
        <v>44179</v>
      </c>
      <c r="JGB1406" s="1729" t="s">
        <v>3798</v>
      </c>
      <c r="JGC1406" s="1745" t="s">
        <v>8481</v>
      </c>
      <c r="JGD1406" s="1786" t="s">
        <v>8482</v>
      </c>
      <c r="JGE1406" s="1786" t="s">
        <v>81</v>
      </c>
      <c r="JGF1406" s="1758" t="s">
        <v>4303</v>
      </c>
      <c r="JGG1406" s="1812" t="s">
        <v>82</v>
      </c>
      <c r="JGH1406" s="1749" t="s">
        <v>8032</v>
      </c>
      <c r="JGI1406" s="1787">
        <v>44179</v>
      </c>
      <c r="JGJ1406" s="1729" t="s">
        <v>3798</v>
      </c>
      <c r="JGK1406" s="1745" t="s">
        <v>8481</v>
      </c>
      <c r="JGL1406" s="1786" t="s">
        <v>8482</v>
      </c>
      <c r="JGM1406" s="1786" t="s">
        <v>81</v>
      </c>
      <c r="JGN1406" s="1758" t="s">
        <v>4303</v>
      </c>
      <c r="JGO1406" s="1812" t="s">
        <v>82</v>
      </c>
      <c r="JGP1406" s="1749" t="s">
        <v>8032</v>
      </c>
      <c r="JGQ1406" s="1787">
        <v>44179</v>
      </c>
      <c r="JGR1406" s="1729" t="s">
        <v>3798</v>
      </c>
      <c r="JGS1406" s="1745" t="s">
        <v>8481</v>
      </c>
      <c r="JGT1406" s="1786" t="s">
        <v>8482</v>
      </c>
      <c r="JGU1406" s="1786" t="s">
        <v>81</v>
      </c>
      <c r="JGV1406" s="1758" t="s">
        <v>4303</v>
      </c>
      <c r="JGW1406" s="1812" t="s">
        <v>82</v>
      </c>
      <c r="JGX1406" s="1749" t="s">
        <v>8032</v>
      </c>
      <c r="JGY1406" s="1787">
        <v>44179</v>
      </c>
      <c r="JGZ1406" s="1729" t="s">
        <v>3798</v>
      </c>
      <c r="JHA1406" s="1745" t="s">
        <v>8481</v>
      </c>
      <c r="JHB1406" s="1786" t="s">
        <v>8482</v>
      </c>
      <c r="JHC1406" s="1786" t="s">
        <v>81</v>
      </c>
      <c r="JHD1406" s="1758" t="s">
        <v>4303</v>
      </c>
      <c r="JHE1406" s="1812" t="s">
        <v>82</v>
      </c>
      <c r="JHF1406" s="1749" t="s">
        <v>8032</v>
      </c>
      <c r="JHG1406" s="1787">
        <v>44179</v>
      </c>
      <c r="JHH1406" s="1729" t="s">
        <v>3798</v>
      </c>
      <c r="JHI1406" s="1745" t="s">
        <v>8481</v>
      </c>
      <c r="JHJ1406" s="1786" t="s">
        <v>8482</v>
      </c>
      <c r="JHK1406" s="1786" t="s">
        <v>81</v>
      </c>
      <c r="JHL1406" s="1758" t="s">
        <v>4303</v>
      </c>
      <c r="JHM1406" s="1812" t="s">
        <v>82</v>
      </c>
      <c r="JHN1406" s="1749" t="s">
        <v>8032</v>
      </c>
      <c r="JHO1406" s="1787">
        <v>44179</v>
      </c>
      <c r="JHP1406" s="1729" t="s">
        <v>3798</v>
      </c>
      <c r="JHQ1406" s="1745" t="s">
        <v>8481</v>
      </c>
      <c r="JHR1406" s="1786" t="s">
        <v>8482</v>
      </c>
      <c r="JHS1406" s="1786" t="s">
        <v>81</v>
      </c>
      <c r="JHT1406" s="1758" t="s">
        <v>4303</v>
      </c>
      <c r="JHU1406" s="1812" t="s">
        <v>82</v>
      </c>
      <c r="JHV1406" s="1749" t="s">
        <v>8032</v>
      </c>
      <c r="JHW1406" s="1787">
        <v>44179</v>
      </c>
      <c r="JHX1406" s="1729" t="s">
        <v>3798</v>
      </c>
      <c r="JHY1406" s="1745" t="s">
        <v>8481</v>
      </c>
      <c r="JHZ1406" s="1786" t="s">
        <v>8482</v>
      </c>
      <c r="JIA1406" s="1786" t="s">
        <v>81</v>
      </c>
      <c r="JIB1406" s="1758" t="s">
        <v>4303</v>
      </c>
      <c r="JIC1406" s="1812" t="s">
        <v>82</v>
      </c>
      <c r="JID1406" s="1749" t="s">
        <v>8032</v>
      </c>
      <c r="JIE1406" s="1787">
        <v>44179</v>
      </c>
      <c r="JIF1406" s="1729" t="s">
        <v>3798</v>
      </c>
      <c r="JIG1406" s="1745" t="s">
        <v>8481</v>
      </c>
      <c r="JIH1406" s="1786" t="s">
        <v>8482</v>
      </c>
      <c r="JII1406" s="1786" t="s">
        <v>81</v>
      </c>
      <c r="JIJ1406" s="1758" t="s">
        <v>4303</v>
      </c>
      <c r="JIK1406" s="1812" t="s">
        <v>82</v>
      </c>
      <c r="JIL1406" s="1749" t="s">
        <v>8032</v>
      </c>
      <c r="JIM1406" s="1787">
        <v>44179</v>
      </c>
      <c r="JIN1406" s="1729" t="s">
        <v>3798</v>
      </c>
      <c r="JIO1406" s="1745" t="s">
        <v>8481</v>
      </c>
      <c r="JIP1406" s="1786" t="s">
        <v>8482</v>
      </c>
      <c r="JIQ1406" s="1786" t="s">
        <v>81</v>
      </c>
      <c r="JIR1406" s="1758" t="s">
        <v>4303</v>
      </c>
      <c r="JIS1406" s="1812" t="s">
        <v>82</v>
      </c>
      <c r="JIT1406" s="1749" t="s">
        <v>8032</v>
      </c>
      <c r="JIU1406" s="1787">
        <v>44179</v>
      </c>
      <c r="JIV1406" s="1729" t="s">
        <v>3798</v>
      </c>
      <c r="JIW1406" s="1745" t="s">
        <v>8481</v>
      </c>
      <c r="JIX1406" s="1786" t="s">
        <v>8482</v>
      </c>
      <c r="JIY1406" s="1786" t="s">
        <v>81</v>
      </c>
      <c r="JIZ1406" s="1758" t="s">
        <v>4303</v>
      </c>
      <c r="JJA1406" s="1812" t="s">
        <v>82</v>
      </c>
      <c r="JJB1406" s="1749" t="s">
        <v>8032</v>
      </c>
      <c r="JJC1406" s="1787">
        <v>44179</v>
      </c>
      <c r="JJD1406" s="1729" t="s">
        <v>3798</v>
      </c>
      <c r="JJE1406" s="1745" t="s">
        <v>8481</v>
      </c>
      <c r="JJF1406" s="1786" t="s">
        <v>8482</v>
      </c>
      <c r="JJG1406" s="1786" t="s">
        <v>81</v>
      </c>
      <c r="JJH1406" s="1758" t="s">
        <v>4303</v>
      </c>
      <c r="JJI1406" s="1812" t="s">
        <v>82</v>
      </c>
      <c r="JJJ1406" s="1749" t="s">
        <v>8032</v>
      </c>
      <c r="JJK1406" s="1787">
        <v>44179</v>
      </c>
      <c r="JJL1406" s="1729" t="s">
        <v>3798</v>
      </c>
      <c r="JJM1406" s="1745" t="s">
        <v>8481</v>
      </c>
      <c r="JJN1406" s="1786" t="s">
        <v>8482</v>
      </c>
      <c r="JJO1406" s="1786" t="s">
        <v>81</v>
      </c>
      <c r="JJP1406" s="1758" t="s">
        <v>4303</v>
      </c>
      <c r="JJQ1406" s="1812" t="s">
        <v>82</v>
      </c>
      <c r="JJR1406" s="1749" t="s">
        <v>8032</v>
      </c>
      <c r="JJS1406" s="1787">
        <v>44179</v>
      </c>
      <c r="JJT1406" s="1729" t="s">
        <v>3798</v>
      </c>
      <c r="JJU1406" s="1745" t="s">
        <v>8481</v>
      </c>
      <c r="JJV1406" s="1786" t="s">
        <v>8482</v>
      </c>
      <c r="JJW1406" s="1786" t="s">
        <v>81</v>
      </c>
      <c r="JJX1406" s="1758" t="s">
        <v>4303</v>
      </c>
      <c r="JJY1406" s="1812" t="s">
        <v>82</v>
      </c>
      <c r="JJZ1406" s="1749" t="s">
        <v>8032</v>
      </c>
      <c r="JKA1406" s="1787">
        <v>44179</v>
      </c>
      <c r="JKB1406" s="1729" t="s">
        <v>3798</v>
      </c>
      <c r="JKC1406" s="1745" t="s">
        <v>8481</v>
      </c>
      <c r="JKD1406" s="1786" t="s">
        <v>8482</v>
      </c>
      <c r="JKE1406" s="1786" t="s">
        <v>81</v>
      </c>
      <c r="JKF1406" s="1758" t="s">
        <v>4303</v>
      </c>
      <c r="JKG1406" s="1812" t="s">
        <v>82</v>
      </c>
      <c r="JKH1406" s="1749" t="s">
        <v>8032</v>
      </c>
      <c r="JKI1406" s="1787">
        <v>44179</v>
      </c>
      <c r="JKJ1406" s="1729" t="s">
        <v>3798</v>
      </c>
      <c r="JKK1406" s="1745" t="s">
        <v>8481</v>
      </c>
      <c r="JKL1406" s="1786" t="s">
        <v>8482</v>
      </c>
      <c r="JKM1406" s="1786" t="s">
        <v>81</v>
      </c>
      <c r="JKN1406" s="1758" t="s">
        <v>4303</v>
      </c>
      <c r="JKO1406" s="1812" t="s">
        <v>82</v>
      </c>
      <c r="JKP1406" s="1749" t="s">
        <v>8032</v>
      </c>
      <c r="JKQ1406" s="1787">
        <v>44179</v>
      </c>
      <c r="JKR1406" s="1729" t="s">
        <v>3798</v>
      </c>
      <c r="JKS1406" s="1745" t="s">
        <v>8481</v>
      </c>
      <c r="JKT1406" s="1786" t="s">
        <v>8482</v>
      </c>
      <c r="JKU1406" s="1786" t="s">
        <v>81</v>
      </c>
      <c r="JKV1406" s="1758" t="s">
        <v>4303</v>
      </c>
      <c r="JKW1406" s="1812" t="s">
        <v>82</v>
      </c>
      <c r="JKX1406" s="1749" t="s">
        <v>8032</v>
      </c>
      <c r="JKY1406" s="1787">
        <v>44179</v>
      </c>
      <c r="JKZ1406" s="1729" t="s">
        <v>3798</v>
      </c>
      <c r="JLA1406" s="1745" t="s">
        <v>8481</v>
      </c>
      <c r="JLB1406" s="1786" t="s">
        <v>8482</v>
      </c>
      <c r="JLC1406" s="1786" t="s">
        <v>81</v>
      </c>
      <c r="JLD1406" s="1758" t="s">
        <v>4303</v>
      </c>
      <c r="JLE1406" s="1812" t="s">
        <v>82</v>
      </c>
      <c r="JLF1406" s="1749" t="s">
        <v>8032</v>
      </c>
      <c r="JLG1406" s="1787">
        <v>44179</v>
      </c>
      <c r="JLH1406" s="1729" t="s">
        <v>3798</v>
      </c>
      <c r="JLI1406" s="1745" t="s">
        <v>8481</v>
      </c>
      <c r="JLJ1406" s="1786" t="s">
        <v>8482</v>
      </c>
      <c r="JLK1406" s="1786" t="s">
        <v>81</v>
      </c>
      <c r="JLL1406" s="1758" t="s">
        <v>4303</v>
      </c>
      <c r="JLM1406" s="1812" t="s">
        <v>82</v>
      </c>
      <c r="JLN1406" s="1749" t="s">
        <v>8032</v>
      </c>
      <c r="JLO1406" s="1787">
        <v>44179</v>
      </c>
      <c r="JLP1406" s="1729" t="s">
        <v>3798</v>
      </c>
      <c r="JLQ1406" s="1745" t="s">
        <v>8481</v>
      </c>
      <c r="JLR1406" s="1786" t="s">
        <v>8482</v>
      </c>
      <c r="JLS1406" s="1786" t="s">
        <v>81</v>
      </c>
      <c r="JLT1406" s="1758" t="s">
        <v>4303</v>
      </c>
      <c r="JLU1406" s="1812" t="s">
        <v>82</v>
      </c>
      <c r="JLV1406" s="1749" t="s">
        <v>8032</v>
      </c>
      <c r="JLW1406" s="1787">
        <v>44179</v>
      </c>
      <c r="JLX1406" s="1729" t="s">
        <v>3798</v>
      </c>
      <c r="JLY1406" s="1745" t="s">
        <v>8481</v>
      </c>
      <c r="JLZ1406" s="1786" t="s">
        <v>8482</v>
      </c>
      <c r="JMA1406" s="1786" t="s">
        <v>81</v>
      </c>
      <c r="JMB1406" s="1758" t="s">
        <v>4303</v>
      </c>
      <c r="JMC1406" s="1812" t="s">
        <v>82</v>
      </c>
      <c r="JMD1406" s="1749" t="s">
        <v>8032</v>
      </c>
      <c r="JME1406" s="1787">
        <v>44179</v>
      </c>
      <c r="JMF1406" s="1729" t="s">
        <v>3798</v>
      </c>
      <c r="JMG1406" s="1745" t="s">
        <v>8481</v>
      </c>
      <c r="JMH1406" s="1786" t="s">
        <v>8482</v>
      </c>
      <c r="JMI1406" s="1786" t="s">
        <v>81</v>
      </c>
      <c r="JMJ1406" s="1758" t="s">
        <v>4303</v>
      </c>
      <c r="JMK1406" s="1812" t="s">
        <v>82</v>
      </c>
      <c r="JML1406" s="1749" t="s">
        <v>8032</v>
      </c>
      <c r="JMM1406" s="1787">
        <v>44179</v>
      </c>
      <c r="JMN1406" s="1729" t="s">
        <v>3798</v>
      </c>
      <c r="JMO1406" s="1745" t="s">
        <v>8481</v>
      </c>
      <c r="JMP1406" s="1786" t="s">
        <v>8482</v>
      </c>
      <c r="JMQ1406" s="1786" t="s">
        <v>81</v>
      </c>
      <c r="JMR1406" s="1758" t="s">
        <v>4303</v>
      </c>
      <c r="JMS1406" s="1812" t="s">
        <v>82</v>
      </c>
      <c r="JMT1406" s="1749" t="s">
        <v>8032</v>
      </c>
      <c r="JMU1406" s="1787">
        <v>44179</v>
      </c>
      <c r="JMV1406" s="1729" t="s">
        <v>3798</v>
      </c>
      <c r="JMW1406" s="1745" t="s">
        <v>8481</v>
      </c>
      <c r="JMX1406" s="1786" t="s">
        <v>8482</v>
      </c>
      <c r="JMY1406" s="1786" t="s">
        <v>81</v>
      </c>
      <c r="JMZ1406" s="1758" t="s">
        <v>4303</v>
      </c>
      <c r="JNA1406" s="1812" t="s">
        <v>82</v>
      </c>
      <c r="JNB1406" s="1749" t="s">
        <v>8032</v>
      </c>
      <c r="JNC1406" s="1787">
        <v>44179</v>
      </c>
      <c r="JND1406" s="1729" t="s">
        <v>3798</v>
      </c>
      <c r="JNE1406" s="1745" t="s">
        <v>8481</v>
      </c>
      <c r="JNF1406" s="1786" t="s">
        <v>8482</v>
      </c>
      <c r="JNG1406" s="1786" t="s">
        <v>81</v>
      </c>
      <c r="JNH1406" s="1758" t="s">
        <v>4303</v>
      </c>
      <c r="JNI1406" s="1812" t="s">
        <v>82</v>
      </c>
      <c r="JNJ1406" s="1749" t="s">
        <v>8032</v>
      </c>
      <c r="JNK1406" s="1787">
        <v>44179</v>
      </c>
      <c r="JNL1406" s="1729" t="s">
        <v>3798</v>
      </c>
      <c r="JNM1406" s="1745" t="s">
        <v>8481</v>
      </c>
      <c r="JNN1406" s="1786" t="s">
        <v>8482</v>
      </c>
      <c r="JNO1406" s="1786" t="s">
        <v>81</v>
      </c>
      <c r="JNP1406" s="1758" t="s">
        <v>4303</v>
      </c>
      <c r="JNQ1406" s="1812" t="s">
        <v>82</v>
      </c>
      <c r="JNR1406" s="1749" t="s">
        <v>8032</v>
      </c>
      <c r="JNS1406" s="1787">
        <v>44179</v>
      </c>
      <c r="JNT1406" s="1729" t="s">
        <v>3798</v>
      </c>
      <c r="JNU1406" s="1745" t="s">
        <v>8481</v>
      </c>
      <c r="JNV1406" s="1786" t="s">
        <v>8482</v>
      </c>
      <c r="JNW1406" s="1786" t="s">
        <v>81</v>
      </c>
      <c r="JNX1406" s="1758" t="s">
        <v>4303</v>
      </c>
      <c r="JNY1406" s="1812" t="s">
        <v>82</v>
      </c>
      <c r="JNZ1406" s="1749" t="s">
        <v>8032</v>
      </c>
      <c r="JOA1406" s="1787">
        <v>44179</v>
      </c>
      <c r="JOB1406" s="1729" t="s">
        <v>3798</v>
      </c>
      <c r="JOC1406" s="1745" t="s">
        <v>8481</v>
      </c>
      <c r="JOD1406" s="1786" t="s">
        <v>8482</v>
      </c>
      <c r="JOE1406" s="1786" t="s">
        <v>81</v>
      </c>
      <c r="JOF1406" s="1758" t="s">
        <v>4303</v>
      </c>
      <c r="JOG1406" s="1812" t="s">
        <v>82</v>
      </c>
      <c r="JOH1406" s="1749" t="s">
        <v>8032</v>
      </c>
      <c r="JOI1406" s="1787">
        <v>44179</v>
      </c>
      <c r="JOJ1406" s="1729" t="s">
        <v>3798</v>
      </c>
      <c r="JOK1406" s="1745" t="s">
        <v>8481</v>
      </c>
      <c r="JOL1406" s="1786" t="s">
        <v>8482</v>
      </c>
      <c r="JOM1406" s="1786" t="s">
        <v>81</v>
      </c>
      <c r="JON1406" s="1758" t="s">
        <v>4303</v>
      </c>
      <c r="JOO1406" s="1812" t="s">
        <v>82</v>
      </c>
      <c r="JOP1406" s="1749" t="s">
        <v>8032</v>
      </c>
      <c r="JOQ1406" s="1787">
        <v>44179</v>
      </c>
      <c r="JOR1406" s="1729" t="s">
        <v>3798</v>
      </c>
      <c r="JOS1406" s="1745" t="s">
        <v>8481</v>
      </c>
      <c r="JOT1406" s="1786" t="s">
        <v>8482</v>
      </c>
      <c r="JOU1406" s="1786" t="s">
        <v>81</v>
      </c>
      <c r="JOV1406" s="1758" t="s">
        <v>4303</v>
      </c>
      <c r="JOW1406" s="1812" t="s">
        <v>82</v>
      </c>
      <c r="JOX1406" s="1749" t="s">
        <v>8032</v>
      </c>
      <c r="JOY1406" s="1787">
        <v>44179</v>
      </c>
      <c r="JOZ1406" s="1729" t="s">
        <v>3798</v>
      </c>
      <c r="JPA1406" s="1745" t="s">
        <v>8481</v>
      </c>
      <c r="JPB1406" s="1786" t="s">
        <v>8482</v>
      </c>
      <c r="JPC1406" s="1786" t="s">
        <v>81</v>
      </c>
      <c r="JPD1406" s="1758" t="s">
        <v>4303</v>
      </c>
      <c r="JPE1406" s="1812" t="s">
        <v>82</v>
      </c>
      <c r="JPF1406" s="1749" t="s">
        <v>8032</v>
      </c>
      <c r="JPG1406" s="1787">
        <v>44179</v>
      </c>
      <c r="JPH1406" s="1729" t="s">
        <v>3798</v>
      </c>
      <c r="JPI1406" s="1745" t="s">
        <v>8481</v>
      </c>
      <c r="JPJ1406" s="1786" t="s">
        <v>8482</v>
      </c>
      <c r="JPK1406" s="1786" t="s">
        <v>81</v>
      </c>
      <c r="JPL1406" s="1758" t="s">
        <v>4303</v>
      </c>
      <c r="JPM1406" s="1812" t="s">
        <v>82</v>
      </c>
      <c r="JPN1406" s="1749" t="s">
        <v>8032</v>
      </c>
      <c r="JPO1406" s="1787">
        <v>44179</v>
      </c>
      <c r="JPP1406" s="1729" t="s">
        <v>3798</v>
      </c>
      <c r="JPQ1406" s="1745" t="s">
        <v>8481</v>
      </c>
      <c r="JPR1406" s="1786" t="s">
        <v>8482</v>
      </c>
      <c r="JPS1406" s="1786" t="s">
        <v>81</v>
      </c>
      <c r="JPT1406" s="1758" t="s">
        <v>4303</v>
      </c>
      <c r="JPU1406" s="1812" t="s">
        <v>82</v>
      </c>
      <c r="JPV1406" s="1749" t="s">
        <v>8032</v>
      </c>
      <c r="JPW1406" s="1787">
        <v>44179</v>
      </c>
      <c r="JPX1406" s="1729" t="s">
        <v>3798</v>
      </c>
      <c r="JPY1406" s="1745" t="s">
        <v>8481</v>
      </c>
      <c r="JPZ1406" s="1786" t="s">
        <v>8482</v>
      </c>
      <c r="JQA1406" s="1786" t="s">
        <v>81</v>
      </c>
      <c r="JQB1406" s="1758" t="s">
        <v>4303</v>
      </c>
      <c r="JQC1406" s="1812" t="s">
        <v>82</v>
      </c>
      <c r="JQD1406" s="1749" t="s">
        <v>8032</v>
      </c>
      <c r="JQE1406" s="1787">
        <v>44179</v>
      </c>
      <c r="JQF1406" s="1729" t="s">
        <v>3798</v>
      </c>
      <c r="JQG1406" s="1745" t="s">
        <v>8481</v>
      </c>
      <c r="JQH1406" s="1786" t="s">
        <v>8482</v>
      </c>
      <c r="JQI1406" s="1786" t="s">
        <v>81</v>
      </c>
      <c r="JQJ1406" s="1758" t="s">
        <v>4303</v>
      </c>
      <c r="JQK1406" s="1812" t="s">
        <v>82</v>
      </c>
      <c r="JQL1406" s="1749" t="s">
        <v>8032</v>
      </c>
      <c r="JQM1406" s="1787">
        <v>44179</v>
      </c>
      <c r="JQN1406" s="1729" t="s">
        <v>3798</v>
      </c>
      <c r="JQO1406" s="1745" t="s">
        <v>8481</v>
      </c>
      <c r="JQP1406" s="1786" t="s">
        <v>8482</v>
      </c>
      <c r="JQQ1406" s="1786" t="s">
        <v>81</v>
      </c>
      <c r="JQR1406" s="1758" t="s">
        <v>4303</v>
      </c>
      <c r="JQS1406" s="1812" t="s">
        <v>82</v>
      </c>
      <c r="JQT1406" s="1749" t="s">
        <v>8032</v>
      </c>
      <c r="JQU1406" s="1787">
        <v>44179</v>
      </c>
      <c r="JQV1406" s="1729" t="s">
        <v>3798</v>
      </c>
      <c r="JQW1406" s="1745" t="s">
        <v>8481</v>
      </c>
      <c r="JQX1406" s="1786" t="s">
        <v>8482</v>
      </c>
      <c r="JQY1406" s="1786" t="s">
        <v>81</v>
      </c>
      <c r="JQZ1406" s="1758" t="s">
        <v>4303</v>
      </c>
      <c r="JRA1406" s="1812" t="s">
        <v>82</v>
      </c>
      <c r="JRB1406" s="1749" t="s">
        <v>8032</v>
      </c>
      <c r="JRC1406" s="1787">
        <v>44179</v>
      </c>
      <c r="JRD1406" s="1729" t="s">
        <v>3798</v>
      </c>
      <c r="JRE1406" s="1745" t="s">
        <v>8481</v>
      </c>
      <c r="JRF1406" s="1786" t="s">
        <v>8482</v>
      </c>
      <c r="JRG1406" s="1786" t="s">
        <v>81</v>
      </c>
      <c r="JRH1406" s="1758" t="s">
        <v>4303</v>
      </c>
      <c r="JRI1406" s="1812" t="s">
        <v>82</v>
      </c>
      <c r="JRJ1406" s="1749" t="s">
        <v>8032</v>
      </c>
      <c r="JRK1406" s="1787">
        <v>44179</v>
      </c>
      <c r="JRL1406" s="1729" t="s">
        <v>3798</v>
      </c>
      <c r="JRM1406" s="1745" t="s">
        <v>8481</v>
      </c>
      <c r="JRN1406" s="1786" t="s">
        <v>8482</v>
      </c>
      <c r="JRO1406" s="1786" t="s">
        <v>81</v>
      </c>
      <c r="JRP1406" s="1758" t="s">
        <v>4303</v>
      </c>
      <c r="JRQ1406" s="1812" t="s">
        <v>82</v>
      </c>
      <c r="JRR1406" s="1749" t="s">
        <v>8032</v>
      </c>
      <c r="JRS1406" s="1787">
        <v>44179</v>
      </c>
      <c r="JRT1406" s="1729" t="s">
        <v>3798</v>
      </c>
      <c r="JRU1406" s="1745" t="s">
        <v>8481</v>
      </c>
      <c r="JRV1406" s="1786" t="s">
        <v>8482</v>
      </c>
      <c r="JRW1406" s="1786" t="s">
        <v>81</v>
      </c>
      <c r="JRX1406" s="1758" t="s">
        <v>4303</v>
      </c>
      <c r="JRY1406" s="1812" t="s">
        <v>82</v>
      </c>
      <c r="JRZ1406" s="1749" t="s">
        <v>8032</v>
      </c>
      <c r="JSA1406" s="1787">
        <v>44179</v>
      </c>
      <c r="JSB1406" s="1729" t="s">
        <v>3798</v>
      </c>
      <c r="JSC1406" s="1745" t="s">
        <v>8481</v>
      </c>
      <c r="JSD1406" s="1786" t="s">
        <v>8482</v>
      </c>
      <c r="JSE1406" s="1786" t="s">
        <v>81</v>
      </c>
      <c r="JSF1406" s="1758" t="s">
        <v>4303</v>
      </c>
      <c r="JSG1406" s="1812" t="s">
        <v>82</v>
      </c>
      <c r="JSH1406" s="1749" t="s">
        <v>8032</v>
      </c>
      <c r="JSI1406" s="1787">
        <v>44179</v>
      </c>
      <c r="JSJ1406" s="1729" t="s">
        <v>3798</v>
      </c>
      <c r="JSK1406" s="1745" t="s">
        <v>8481</v>
      </c>
      <c r="JSL1406" s="1786" t="s">
        <v>8482</v>
      </c>
      <c r="JSM1406" s="1786" t="s">
        <v>81</v>
      </c>
      <c r="JSN1406" s="1758" t="s">
        <v>4303</v>
      </c>
      <c r="JSO1406" s="1812" t="s">
        <v>82</v>
      </c>
      <c r="JSP1406" s="1749" t="s">
        <v>8032</v>
      </c>
      <c r="JSQ1406" s="1787">
        <v>44179</v>
      </c>
      <c r="JSR1406" s="1729" t="s">
        <v>3798</v>
      </c>
      <c r="JSS1406" s="1745" t="s">
        <v>8481</v>
      </c>
      <c r="JST1406" s="1786" t="s">
        <v>8482</v>
      </c>
      <c r="JSU1406" s="1786" t="s">
        <v>81</v>
      </c>
      <c r="JSV1406" s="1758" t="s">
        <v>4303</v>
      </c>
      <c r="JSW1406" s="1812" t="s">
        <v>82</v>
      </c>
      <c r="JSX1406" s="1749" t="s">
        <v>8032</v>
      </c>
      <c r="JSY1406" s="1787">
        <v>44179</v>
      </c>
      <c r="JSZ1406" s="1729" t="s">
        <v>3798</v>
      </c>
      <c r="JTA1406" s="1745" t="s">
        <v>8481</v>
      </c>
      <c r="JTB1406" s="1786" t="s">
        <v>8482</v>
      </c>
      <c r="JTC1406" s="1786" t="s">
        <v>81</v>
      </c>
      <c r="JTD1406" s="1758" t="s">
        <v>4303</v>
      </c>
      <c r="JTE1406" s="1812" t="s">
        <v>82</v>
      </c>
      <c r="JTF1406" s="1749" t="s">
        <v>8032</v>
      </c>
      <c r="JTG1406" s="1787">
        <v>44179</v>
      </c>
      <c r="JTH1406" s="1729" t="s">
        <v>3798</v>
      </c>
      <c r="JTI1406" s="1745" t="s">
        <v>8481</v>
      </c>
      <c r="JTJ1406" s="1786" t="s">
        <v>8482</v>
      </c>
      <c r="JTK1406" s="1786" t="s">
        <v>81</v>
      </c>
      <c r="JTL1406" s="1758" t="s">
        <v>4303</v>
      </c>
      <c r="JTM1406" s="1812" t="s">
        <v>82</v>
      </c>
      <c r="JTN1406" s="1749" t="s">
        <v>8032</v>
      </c>
      <c r="JTO1406" s="1787">
        <v>44179</v>
      </c>
      <c r="JTP1406" s="1729" t="s">
        <v>3798</v>
      </c>
      <c r="JTQ1406" s="1745" t="s">
        <v>8481</v>
      </c>
      <c r="JTR1406" s="1786" t="s">
        <v>8482</v>
      </c>
      <c r="JTS1406" s="1786" t="s">
        <v>81</v>
      </c>
      <c r="JTT1406" s="1758" t="s">
        <v>4303</v>
      </c>
      <c r="JTU1406" s="1812" t="s">
        <v>82</v>
      </c>
      <c r="JTV1406" s="1749" t="s">
        <v>8032</v>
      </c>
      <c r="JTW1406" s="1787">
        <v>44179</v>
      </c>
      <c r="JTX1406" s="1729" t="s">
        <v>3798</v>
      </c>
      <c r="JTY1406" s="1745" t="s">
        <v>8481</v>
      </c>
      <c r="JTZ1406" s="1786" t="s">
        <v>8482</v>
      </c>
      <c r="JUA1406" s="1786" t="s">
        <v>81</v>
      </c>
      <c r="JUB1406" s="1758" t="s">
        <v>4303</v>
      </c>
      <c r="JUC1406" s="1812" t="s">
        <v>82</v>
      </c>
      <c r="JUD1406" s="1749" t="s">
        <v>8032</v>
      </c>
      <c r="JUE1406" s="1787">
        <v>44179</v>
      </c>
      <c r="JUF1406" s="1729" t="s">
        <v>3798</v>
      </c>
      <c r="JUG1406" s="1745" t="s">
        <v>8481</v>
      </c>
      <c r="JUH1406" s="1786" t="s">
        <v>8482</v>
      </c>
      <c r="JUI1406" s="1786" t="s">
        <v>81</v>
      </c>
      <c r="JUJ1406" s="1758" t="s">
        <v>4303</v>
      </c>
      <c r="JUK1406" s="1812" t="s">
        <v>82</v>
      </c>
      <c r="JUL1406" s="1749" t="s">
        <v>8032</v>
      </c>
      <c r="JUM1406" s="1787">
        <v>44179</v>
      </c>
      <c r="JUN1406" s="1729" t="s">
        <v>3798</v>
      </c>
      <c r="JUO1406" s="1745" t="s">
        <v>8481</v>
      </c>
      <c r="JUP1406" s="1786" t="s">
        <v>8482</v>
      </c>
      <c r="JUQ1406" s="1786" t="s">
        <v>81</v>
      </c>
      <c r="JUR1406" s="1758" t="s">
        <v>4303</v>
      </c>
      <c r="JUS1406" s="1812" t="s">
        <v>82</v>
      </c>
      <c r="JUT1406" s="1749" t="s">
        <v>8032</v>
      </c>
      <c r="JUU1406" s="1787">
        <v>44179</v>
      </c>
      <c r="JUV1406" s="1729" t="s">
        <v>3798</v>
      </c>
      <c r="JUW1406" s="1745" t="s">
        <v>8481</v>
      </c>
      <c r="JUX1406" s="1786" t="s">
        <v>8482</v>
      </c>
      <c r="JUY1406" s="1786" t="s">
        <v>81</v>
      </c>
      <c r="JUZ1406" s="1758" t="s">
        <v>4303</v>
      </c>
      <c r="JVA1406" s="1812" t="s">
        <v>82</v>
      </c>
      <c r="JVB1406" s="1749" t="s">
        <v>8032</v>
      </c>
      <c r="JVC1406" s="1787">
        <v>44179</v>
      </c>
      <c r="JVD1406" s="1729" t="s">
        <v>3798</v>
      </c>
      <c r="JVE1406" s="1745" t="s">
        <v>8481</v>
      </c>
      <c r="JVF1406" s="1786" t="s">
        <v>8482</v>
      </c>
      <c r="JVG1406" s="1786" t="s">
        <v>81</v>
      </c>
      <c r="JVH1406" s="1758" t="s">
        <v>4303</v>
      </c>
      <c r="JVI1406" s="1812" t="s">
        <v>82</v>
      </c>
      <c r="JVJ1406" s="1749" t="s">
        <v>8032</v>
      </c>
      <c r="JVK1406" s="1787">
        <v>44179</v>
      </c>
      <c r="JVL1406" s="1729" t="s">
        <v>3798</v>
      </c>
      <c r="JVM1406" s="1745" t="s">
        <v>8481</v>
      </c>
      <c r="JVN1406" s="1786" t="s">
        <v>8482</v>
      </c>
      <c r="JVO1406" s="1786" t="s">
        <v>81</v>
      </c>
      <c r="JVP1406" s="1758" t="s">
        <v>4303</v>
      </c>
      <c r="JVQ1406" s="1812" t="s">
        <v>82</v>
      </c>
      <c r="JVR1406" s="1749" t="s">
        <v>8032</v>
      </c>
      <c r="JVS1406" s="1787">
        <v>44179</v>
      </c>
      <c r="JVT1406" s="1729" t="s">
        <v>3798</v>
      </c>
      <c r="JVU1406" s="1745" t="s">
        <v>8481</v>
      </c>
      <c r="JVV1406" s="1786" t="s">
        <v>8482</v>
      </c>
      <c r="JVW1406" s="1786" t="s">
        <v>81</v>
      </c>
      <c r="JVX1406" s="1758" t="s">
        <v>4303</v>
      </c>
      <c r="JVY1406" s="1812" t="s">
        <v>82</v>
      </c>
      <c r="JVZ1406" s="1749" t="s">
        <v>8032</v>
      </c>
      <c r="JWA1406" s="1787">
        <v>44179</v>
      </c>
      <c r="JWB1406" s="1729" t="s">
        <v>3798</v>
      </c>
      <c r="JWC1406" s="1745" t="s">
        <v>8481</v>
      </c>
      <c r="JWD1406" s="1786" t="s">
        <v>8482</v>
      </c>
      <c r="JWE1406" s="1786" t="s">
        <v>81</v>
      </c>
      <c r="JWF1406" s="1758" t="s">
        <v>4303</v>
      </c>
      <c r="JWG1406" s="1812" t="s">
        <v>82</v>
      </c>
      <c r="JWH1406" s="1749" t="s">
        <v>8032</v>
      </c>
      <c r="JWI1406" s="1787">
        <v>44179</v>
      </c>
      <c r="JWJ1406" s="1729" t="s">
        <v>3798</v>
      </c>
      <c r="JWK1406" s="1745" t="s">
        <v>8481</v>
      </c>
      <c r="JWL1406" s="1786" t="s">
        <v>8482</v>
      </c>
      <c r="JWM1406" s="1786" t="s">
        <v>81</v>
      </c>
      <c r="JWN1406" s="1758" t="s">
        <v>4303</v>
      </c>
      <c r="JWO1406" s="1812" t="s">
        <v>82</v>
      </c>
      <c r="JWP1406" s="1749" t="s">
        <v>8032</v>
      </c>
      <c r="JWQ1406" s="1787">
        <v>44179</v>
      </c>
      <c r="JWR1406" s="1729" t="s">
        <v>3798</v>
      </c>
      <c r="JWS1406" s="1745" t="s">
        <v>8481</v>
      </c>
      <c r="JWT1406" s="1786" t="s">
        <v>8482</v>
      </c>
      <c r="JWU1406" s="1786" t="s">
        <v>81</v>
      </c>
      <c r="JWV1406" s="1758" t="s">
        <v>4303</v>
      </c>
      <c r="JWW1406" s="1812" t="s">
        <v>82</v>
      </c>
      <c r="JWX1406" s="1749" t="s">
        <v>8032</v>
      </c>
      <c r="JWY1406" s="1787">
        <v>44179</v>
      </c>
      <c r="JWZ1406" s="1729" t="s">
        <v>3798</v>
      </c>
      <c r="JXA1406" s="1745" t="s">
        <v>8481</v>
      </c>
      <c r="JXB1406" s="1786" t="s">
        <v>8482</v>
      </c>
      <c r="JXC1406" s="1786" t="s">
        <v>81</v>
      </c>
      <c r="JXD1406" s="1758" t="s">
        <v>4303</v>
      </c>
      <c r="JXE1406" s="1812" t="s">
        <v>82</v>
      </c>
      <c r="JXF1406" s="1749" t="s">
        <v>8032</v>
      </c>
      <c r="JXG1406" s="1787">
        <v>44179</v>
      </c>
      <c r="JXH1406" s="1729" t="s">
        <v>3798</v>
      </c>
      <c r="JXI1406" s="1745" t="s">
        <v>8481</v>
      </c>
      <c r="JXJ1406" s="1786" t="s">
        <v>8482</v>
      </c>
      <c r="JXK1406" s="1786" t="s">
        <v>81</v>
      </c>
      <c r="JXL1406" s="1758" t="s">
        <v>4303</v>
      </c>
      <c r="JXM1406" s="1812" t="s">
        <v>82</v>
      </c>
      <c r="JXN1406" s="1749" t="s">
        <v>8032</v>
      </c>
      <c r="JXO1406" s="1787">
        <v>44179</v>
      </c>
      <c r="JXP1406" s="1729" t="s">
        <v>3798</v>
      </c>
      <c r="JXQ1406" s="1745" t="s">
        <v>8481</v>
      </c>
      <c r="JXR1406" s="1786" t="s">
        <v>8482</v>
      </c>
      <c r="JXS1406" s="1786" t="s">
        <v>81</v>
      </c>
      <c r="JXT1406" s="1758" t="s">
        <v>4303</v>
      </c>
      <c r="JXU1406" s="1812" t="s">
        <v>82</v>
      </c>
      <c r="JXV1406" s="1749" t="s">
        <v>8032</v>
      </c>
      <c r="JXW1406" s="1787">
        <v>44179</v>
      </c>
      <c r="JXX1406" s="1729" t="s">
        <v>3798</v>
      </c>
      <c r="JXY1406" s="1745" t="s">
        <v>8481</v>
      </c>
      <c r="JXZ1406" s="1786" t="s">
        <v>8482</v>
      </c>
      <c r="JYA1406" s="1786" t="s">
        <v>81</v>
      </c>
      <c r="JYB1406" s="1758" t="s">
        <v>4303</v>
      </c>
      <c r="JYC1406" s="1812" t="s">
        <v>82</v>
      </c>
      <c r="JYD1406" s="1749" t="s">
        <v>8032</v>
      </c>
      <c r="JYE1406" s="1787">
        <v>44179</v>
      </c>
      <c r="JYF1406" s="1729" t="s">
        <v>3798</v>
      </c>
      <c r="JYG1406" s="1745" t="s">
        <v>8481</v>
      </c>
      <c r="JYH1406" s="1786" t="s">
        <v>8482</v>
      </c>
      <c r="JYI1406" s="1786" t="s">
        <v>81</v>
      </c>
      <c r="JYJ1406" s="1758" t="s">
        <v>4303</v>
      </c>
      <c r="JYK1406" s="1812" t="s">
        <v>82</v>
      </c>
      <c r="JYL1406" s="1749" t="s">
        <v>8032</v>
      </c>
      <c r="JYM1406" s="1787">
        <v>44179</v>
      </c>
      <c r="JYN1406" s="1729" t="s">
        <v>3798</v>
      </c>
      <c r="JYO1406" s="1745" t="s">
        <v>8481</v>
      </c>
      <c r="JYP1406" s="1786" t="s">
        <v>8482</v>
      </c>
      <c r="JYQ1406" s="1786" t="s">
        <v>81</v>
      </c>
      <c r="JYR1406" s="1758" t="s">
        <v>4303</v>
      </c>
      <c r="JYS1406" s="1812" t="s">
        <v>82</v>
      </c>
      <c r="JYT1406" s="1749" t="s">
        <v>8032</v>
      </c>
      <c r="JYU1406" s="1787">
        <v>44179</v>
      </c>
      <c r="JYV1406" s="1729" t="s">
        <v>3798</v>
      </c>
      <c r="JYW1406" s="1745" t="s">
        <v>8481</v>
      </c>
      <c r="JYX1406" s="1786" t="s">
        <v>8482</v>
      </c>
      <c r="JYY1406" s="1786" t="s">
        <v>81</v>
      </c>
      <c r="JYZ1406" s="1758" t="s">
        <v>4303</v>
      </c>
      <c r="JZA1406" s="1812" t="s">
        <v>82</v>
      </c>
      <c r="JZB1406" s="1749" t="s">
        <v>8032</v>
      </c>
      <c r="JZC1406" s="1787">
        <v>44179</v>
      </c>
      <c r="JZD1406" s="1729" t="s">
        <v>3798</v>
      </c>
      <c r="JZE1406" s="1745" t="s">
        <v>8481</v>
      </c>
      <c r="JZF1406" s="1786" t="s">
        <v>8482</v>
      </c>
      <c r="JZG1406" s="1786" t="s">
        <v>81</v>
      </c>
      <c r="JZH1406" s="1758" t="s">
        <v>4303</v>
      </c>
      <c r="JZI1406" s="1812" t="s">
        <v>82</v>
      </c>
      <c r="JZJ1406" s="1749" t="s">
        <v>8032</v>
      </c>
      <c r="JZK1406" s="1787">
        <v>44179</v>
      </c>
      <c r="JZL1406" s="1729" t="s">
        <v>3798</v>
      </c>
      <c r="JZM1406" s="1745" t="s">
        <v>8481</v>
      </c>
      <c r="JZN1406" s="1786" t="s">
        <v>8482</v>
      </c>
      <c r="JZO1406" s="1786" t="s">
        <v>81</v>
      </c>
      <c r="JZP1406" s="1758" t="s">
        <v>4303</v>
      </c>
      <c r="JZQ1406" s="1812" t="s">
        <v>82</v>
      </c>
      <c r="JZR1406" s="1749" t="s">
        <v>8032</v>
      </c>
      <c r="JZS1406" s="1787">
        <v>44179</v>
      </c>
      <c r="JZT1406" s="1729" t="s">
        <v>3798</v>
      </c>
      <c r="JZU1406" s="1745" t="s">
        <v>8481</v>
      </c>
      <c r="JZV1406" s="1786" t="s">
        <v>8482</v>
      </c>
      <c r="JZW1406" s="1786" t="s">
        <v>81</v>
      </c>
      <c r="JZX1406" s="1758" t="s">
        <v>4303</v>
      </c>
      <c r="JZY1406" s="1812" t="s">
        <v>82</v>
      </c>
      <c r="JZZ1406" s="1749" t="s">
        <v>8032</v>
      </c>
      <c r="KAA1406" s="1787">
        <v>44179</v>
      </c>
      <c r="KAB1406" s="1729" t="s">
        <v>3798</v>
      </c>
      <c r="KAC1406" s="1745" t="s">
        <v>8481</v>
      </c>
      <c r="KAD1406" s="1786" t="s">
        <v>8482</v>
      </c>
      <c r="KAE1406" s="1786" t="s">
        <v>81</v>
      </c>
      <c r="KAF1406" s="1758" t="s">
        <v>4303</v>
      </c>
      <c r="KAG1406" s="1812" t="s">
        <v>82</v>
      </c>
      <c r="KAH1406" s="1749" t="s">
        <v>8032</v>
      </c>
      <c r="KAI1406" s="1787">
        <v>44179</v>
      </c>
      <c r="KAJ1406" s="1729" t="s">
        <v>3798</v>
      </c>
      <c r="KAK1406" s="1745" t="s">
        <v>8481</v>
      </c>
      <c r="KAL1406" s="1786" t="s">
        <v>8482</v>
      </c>
      <c r="KAM1406" s="1786" t="s">
        <v>81</v>
      </c>
      <c r="KAN1406" s="1758" t="s">
        <v>4303</v>
      </c>
      <c r="KAO1406" s="1812" t="s">
        <v>82</v>
      </c>
      <c r="KAP1406" s="1749" t="s">
        <v>8032</v>
      </c>
      <c r="KAQ1406" s="1787">
        <v>44179</v>
      </c>
      <c r="KAR1406" s="1729" t="s">
        <v>3798</v>
      </c>
      <c r="KAS1406" s="1745" t="s">
        <v>8481</v>
      </c>
      <c r="KAT1406" s="1786" t="s">
        <v>8482</v>
      </c>
      <c r="KAU1406" s="1786" t="s">
        <v>81</v>
      </c>
      <c r="KAV1406" s="1758" t="s">
        <v>4303</v>
      </c>
      <c r="KAW1406" s="1812" t="s">
        <v>82</v>
      </c>
      <c r="KAX1406" s="1749" t="s">
        <v>8032</v>
      </c>
      <c r="KAY1406" s="1787">
        <v>44179</v>
      </c>
      <c r="KAZ1406" s="1729" t="s">
        <v>3798</v>
      </c>
      <c r="KBA1406" s="1745" t="s">
        <v>8481</v>
      </c>
      <c r="KBB1406" s="1786" t="s">
        <v>8482</v>
      </c>
      <c r="KBC1406" s="1786" t="s">
        <v>81</v>
      </c>
      <c r="KBD1406" s="1758" t="s">
        <v>4303</v>
      </c>
      <c r="KBE1406" s="1812" t="s">
        <v>82</v>
      </c>
      <c r="KBF1406" s="1749" t="s">
        <v>8032</v>
      </c>
      <c r="KBG1406" s="1787">
        <v>44179</v>
      </c>
      <c r="KBH1406" s="1729" t="s">
        <v>3798</v>
      </c>
      <c r="KBI1406" s="1745" t="s">
        <v>8481</v>
      </c>
      <c r="KBJ1406" s="1786" t="s">
        <v>8482</v>
      </c>
      <c r="KBK1406" s="1786" t="s">
        <v>81</v>
      </c>
      <c r="KBL1406" s="1758" t="s">
        <v>4303</v>
      </c>
      <c r="KBM1406" s="1812" t="s">
        <v>82</v>
      </c>
      <c r="KBN1406" s="1749" t="s">
        <v>8032</v>
      </c>
      <c r="KBO1406" s="1787">
        <v>44179</v>
      </c>
      <c r="KBP1406" s="1729" t="s">
        <v>3798</v>
      </c>
      <c r="KBQ1406" s="1745" t="s">
        <v>8481</v>
      </c>
      <c r="KBR1406" s="1786" t="s">
        <v>8482</v>
      </c>
      <c r="KBS1406" s="1786" t="s">
        <v>81</v>
      </c>
      <c r="KBT1406" s="1758" t="s">
        <v>4303</v>
      </c>
      <c r="KBU1406" s="1812" t="s">
        <v>82</v>
      </c>
      <c r="KBV1406" s="1749" t="s">
        <v>8032</v>
      </c>
      <c r="KBW1406" s="1787">
        <v>44179</v>
      </c>
      <c r="KBX1406" s="1729" t="s">
        <v>3798</v>
      </c>
      <c r="KBY1406" s="1745" t="s">
        <v>8481</v>
      </c>
      <c r="KBZ1406" s="1786" t="s">
        <v>8482</v>
      </c>
      <c r="KCA1406" s="1786" t="s">
        <v>81</v>
      </c>
      <c r="KCB1406" s="1758" t="s">
        <v>4303</v>
      </c>
      <c r="KCC1406" s="1812" t="s">
        <v>82</v>
      </c>
      <c r="KCD1406" s="1749" t="s">
        <v>8032</v>
      </c>
      <c r="KCE1406" s="1787">
        <v>44179</v>
      </c>
      <c r="KCF1406" s="1729" t="s">
        <v>3798</v>
      </c>
      <c r="KCG1406" s="1745" t="s">
        <v>8481</v>
      </c>
      <c r="KCH1406" s="1786" t="s">
        <v>8482</v>
      </c>
      <c r="KCI1406" s="1786" t="s">
        <v>81</v>
      </c>
      <c r="KCJ1406" s="1758" t="s">
        <v>4303</v>
      </c>
      <c r="KCK1406" s="1812" t="s">
        <v>82</v>
      </c>
      <c r="KCL1406" s="1749" t="s">
        <v>8032</v>
      </c>
      <c r="KCM1406" s="1787">
        <v>44179</v>
      </c>
      <c r="KCN1406" s="1729" t="s">
        <v>3798</v>
      </c>
      <c r="KCO1406" s="1745" t="s">
        <v>8481</v>
      </c>
      <c r="KCP1406" s="1786" t="s">
        <v>8482</v>
      </c>
      <c r="KCQ1406" s="1786" t="s">
        <v>81</v>
      </c>
      <c r="KCR1406" s="1758" t="s">
        <v>4303</v>
      </c>
      <c r="KCS1406" s="1812" t="s">
        <v>82</v>
      </c>
      <c r="KCT1406" s="1749" t="s">
        <v>8032</v>
      </c>
      <c r="KCU1406" s="1787">
        <v>44179</v>
      </c>
      <c r="KCV1406" s="1729" t="s">
        <v>3798</v>
      </c>
      <c r="KCW1406" s="1745" t="s">
        <v>8481</v>
      </c>
      <c r="KCX1406" s="1786" t="s">
        <v>8482</v>
      </c>
      <c r="KCY1406" s="1786" t="s">
        <v>81</v>
      </c>
      <c r="KCZ1406" s="1758" t="s">
        <v>4303</v>
      </c>
      <c r="KDA1406" s="1812" t="s">
        <v>82</v>
      </c>
      <c r="KDB1406" s="1749" t="s">
        <v>8032</v>
      </c>
      <c r="KDC1406" s="1787">
        <v>44179</v>
      </c>
      <c r="KDD1406" s="1729" t="s">
        <v>3798</v>
      </c>
      <c r="KDE1406" s="1745" t="s">
        <v>8481</v>
      </c>
      <c r="KDF1406" s="1786" t="s">
        <v>8482</v>
      </c>
      <c r="KDG1406" s="1786" t="s">
        <v>81</v>
      </c>
      <c r="KDH1406" s="1758" t="s">
        <v>4303</v>
      </c>
      <c r="KDI1406" s="1812" t="s">
        <v>82</v>
      </c>
      <c r="KDJ1406" s="1749" t="s">
        <v>8032</v>
      </c>
      <c r="KDK1406" s="1787">
        <v>44179</v>
      </c>
      <c r="KDL1406" s="1729" t="s">
        <v>3798</v>
      </c>
      <c r="KDM1406" s="1745" t="s">
        <v>8481</v>
      </c>
      <c r="KDN1406" s="1786" t="s">
        <v>8482</v>
      </c>
      <c r="KDO1406" s="1786" t="s">
        <v>81</v>
      </c>
      <c r="KDP1406" s="1758" t="s">
        <v>4303</v>
      </c>
      <c r="KDQ1406" s="1812" t="s">
        <v>82</v>
      </c>
      <c r="KDR1406" s="1749" t="s">
        <v>8032</v>
      </c>
      <c r="KDS1406" s="1787">
        <v>44179</v>
      </c>
      <c r="KDT1406" s="1729" t="s">
        <v>3798</v>
      </c>
      <c r="KDU1406" s="1745" t="s">
        <v>8481</v>
      </c>
      <c r="KDV1406" s="1786" t="s">
        <v>8482</v>
      </c>
      <c r="KDW1406" s="1786" t="s">
        <v>81</v>
      </c>
      <c r="KDX1406" s="1758" t="s">
        <v>4303</v>
      </c>
      <c r="KDY1406" s="1812" t="s">
        <v>82</v>
      </c>
      <c r="KDZ1406" s="1749" t="s">
        <v>8032</v>
      </c>
      <c r="KEA1406" s="1787">
        <v>44179</v>
      </c>
      <c r="KEB1406" s="1729" t="s">
        <v>3798</v>
      </c>
      <c r="KEC1406" s="1745" t="s">
        <v>8481</v>
      </c>
      <c r="KED1406" s="1786" t="s">
        <v>8482</v>
      </c>
      <c r="KEE1406" s="1786" t="s">
        <v>81</v>
      </c>
      <c r="KEF1406" s="1758" t="s">
        <v>4303</v>
      </c>
      <c r="KEG1406" s="1812" t="s">
        <v>82</v>
      </c>
      <c r="KEH1406" s="1749" t="s">
        <v>8032</v>
      </c>
      <c r="KEI1406" s="1787">
        <v>44179</v>
      </c>
      <c r="KEJ1406" s="1729" t="s">
        <v>3798</v>
      </c>
      <c r="KEK1406" s="1745" t="s">
        <v>8481</v>
      </c>
      <c r="KEL1406" s="1786" t="s">
        <v>8482</v>
      </c>
      <c r="KEM1406" s="1786" t="s">
        <v>81</v>
      </c>
      <c r="KEN1406" s="1758" t="s">
        <v>4303</v>
      </c>
      <c r="KEO1406" s="1812" t="s">
        <v>82</v>
      </c>
      <c r="KEP1406" s="1749" t="s">
        <v>8032</v>
      </c>
      <c r="KEQ1406" s="1787">
        <v>44179</v>
      </c>
      <c r="KER1406" s="1729" t="s">
        <v>3798</v>
      </c>
      <c r="KES1406" s="1745" t="s">
        <v>8481</v>
      </c>
      <c r="KET1406" s="1786" t="s">
        <v>8482</v>
      </c>
      <c r="KEU1406" s="1786" t="s">
        <v>81</v>
      </c>
      <c r="KEV1406" s="1758" t="s">
        <v>4303</v>
      </c>
      <c r="KEW1406" s="1812" t="s">
        <v>82</v>
      </c>
      <c r="KEX1406" s="1749" t="s">
        <v>8032</v>
      </c>
      <c r="KEY1406" s="1787">
        <v>44179</v>
      </c>
      <c r="KEZ1406" s="1729" t="s">
        <v>3798</v>
      </c>
      <c r="KFA1406" s="1745" t="s">
        <v>8481</v>
      </c>
      <c r="KFB1406" s="1786" t="s">
        <v>8482</v>
      </c>
      <c r="KFC1406" s="1786" t="s">
        <v>81</v>
      </c>
      <c r="KFD1406" s="1758" t="s">
        <v>4303</v>
      </c>
      <c r="KFE1406" s="1812" t="s">
        <v>82</v>
      </c>
      <c r="KFF1406" s="1749" t="s">
        <v>8032</v>
      </c>
      <c r="KFG1406" s="1787">
        <v>44179</v>
      </c>
      <c r="KFH1406" s="1729" t="s">
        <v>3798</v>
      </c>
      <c r="KFI1406" s="1745" t="s">
        <v>8481</v>
      </c>
      <c r="KFJ1406" s="1786" t="s">
        <v>8482</v>
      </c>
      <c r="KFK1406" s="1786" t="s">
        <v>81</v>
      </c>
      <c r="KFL1406" s="1758" t="s">
        <v>4303</v>
      </c>
      <c r="KFM1406" s="1812" t="s">
        <v>82</v>
      </c>
      <c r="KFN1406" s="1749" t="s">
        <v>8032</v>
      </c>
      <c r="KFO1406" s="1787">
        <v>44179</v>
      </c>
      <c r="KFP1406" s="1729" t="s">
        <v>3798</v>
      </c>
      <c r="KFQ1406" s="1745" t="s">
        <v>8481</v>
      </c>
      <c r="KFR1406" s="1786" t="s">
        <v>8482</v>
      </c>
      <c r="KFS1406" s="1786" t="s">
        <v>81</v>
      </c>
      <c r="KFT1406" s="1758" t="s">
        <v>4303</v>
      </c>
      <c r="KFU1406" s="1812" t="s">
        <v>82</v>
      </c>
      <c r="KFV1406" s="1749" t="s">
        <v>8032</v>
      </c>
      <c r="KFW1406" s="1787">
        <v>44179</v>
      </c>
      <c r="KFX1406" s="1729" t="s">
        <v>3798</v>
      </c>
      <c r="KFY1406" s="1745" t="s">
        <v>8481</v>
      </c>
      <c r="KFZ1406" s="1786" t="s">
        <v>8482</v>
      </c>
      <c r="KGA1406" s="1786" t="s">
        <v>81</v>
      </c>
      <c r="KGB1406" s="1758" t="s">
        <v>4303</v>
      </c>
      <c r="KGC1406" s="1812" t="s">
        <v>82</v>
      </c>
      <c r="KGD1406" s="1749" t="s">
        <v>8032</v>
      </c>
      <c r="KGE1406" s="1787">
        <v>44179</v>
      </c>
      <c r="KGF1406" s="1729" t="s">
        <v>3798</v>
      </c>
      <c r="KGG1406" s="1745" t="s">
        <v>8481</v>
      </c>
      <c r="KGH1406" s="1786" t="s">
        <v>8482</v>
      </c>
      <c r="KGI1406" s="1786" t="s">
        <v>81</v>
      </c>
      <c r="KGJ1406" s="1758" t="s">
        <v>4303</v>
      </c>
      <c r="KGK1406" s="1812" t="s">
        <v>82</v>
      </c>
      <c r="KGL1406" s="1749" t="s">
        <v>8032</v>
      </c>
      <c r="KGM1406" s="1787">
        <v>44179</v>
      </c>
      <c r="KGN1406" s="1729" t="s">
        <v>3798</v>
      </c>
      <c r="KGO1406" s="1745" t="s">
        <v>8481</v>
      </c>
      <c r="KGP1406" s="1786" t="s">
        <v>8482</v>
      </c>
      <c r="KGQ1406" s="1786" t="s">
        <v>81</v>
      </c>
      <c r="KGR1406" s="1758" t="s">
        <v>4303</v>
      </c>
      <c r="KGS1406" s="1812" t="s">
        <v>82</v>
      </c>
      <c r="KGT1406" s="1749" t="s">
        <v>8032</v>
      </c>
      <c r="KGU1406" s="1787">
        <v>44179</v>
      </c>
      <c r="KGV1406" s="1729" t="s">
        <v>3798</v>
      </c>
      <c r="KGW1406" s="1745" t="s">
        <v>8481</v>
      </c>
      <c r="KGX1406" s="1786" t="s">
        <v>8482</v>
      </c>
      <c r="KGY1406" s="1786" t="s">
        <v>81</v>
      </c>
      <c r="KGZ1406" s="1758" t="s">
        <v>4303</v>
      </c>
      <c r="KHA1406" s="1812" t="s">
        <v>82</v>
      </c>
      <c r="KHB1406" s="1749" t="s">
        <v>8032</v>
      </c>
      <c r="KHC1406" s="1787">
        <v>44179</v>
      </c>
      <c r="KHD1406" s="1729" t="s">
        <v>3798</v>
      </c>
      <c r="KHE1406" s="1745" t="s">
        <v>8481</v>
      </c>
      <c r="KHF1406" s="1786" t="s">
        <v>8482</v>
      </c>
      <c r="KHG1406" s="1786" t="s">
        <v>81</v>
      </c>
      <c r="KHH1406" s="1758" t="s">
        <v>4303</v>
      </c>
      <c r="KHI1406" s="1812" t="s">
        <v>82</v>
      </c>
      <c r="KHJ1406" s="1749" t="s">
        <v>8032</v>
      </c>
      <c r="KHK1406" s="1787">
        <v>44179</v>
      </c>
      <c r="KHL1406" s="1729" t="s">
        <v>3798</v>
      </c>
      <c r="KHM1406" s="1745" t="s">
        <v>8481</v>
      </c>
      <c r="KHN1406" s="1786" t="s">
        <v>8482</v>
      </c>
      <c r="KHO1406" s="1786" t="s">
        <v>81</v>
      </c>
      <c r="KHP1406" s="1758" t="s">
        <v>4303</v>
      </c>
      <c r="KHQ1406" s="1812" t="s">
        <v>82</v>
      </c>
      <c r="KHR1406" s="1749" t="s">
        <v>8032</v>
      </c>
      <c r="KHS1406" s="1787">
        <v>44179</v>
      </c>
      <c r="KHT1406" s="1729" t="s">
        <v>3798</v>
      </c>
      <c r="KHU1406" s="1745" t="s">
        <v>8481</v>
      </c>
      <c r="KHV1406" s="1786" t="s">
        <v>8482</v>
      </c>
      <c r="KHW1406" s="1786" t="s">
        <v>81</v>
      </c>
      <c r="KHX1406" s="1758" t="s">
        <v>4303</v>
      </c>
      <c r="KHY1406" s="1812" t="s">
        <v>82</v>
      </c>
      <c r="KHZ1406" s="1749" t="s">
        <v>8032</v>
      </c>
      <c r="KIA1406" s="1787">
        <v>44179</v>
      </c>
      <c r="KIB1406" s="1729" t="s">
        <v>3798</v>
      </c>
      <c r="KIC1406" s="1745" t="s">
        <v>8481</v>
      </c>
      <c r="KID1406" s="1786" t="s">
        <v>8482</v>
      </c>
      <c r="KIE1406" s="1786" t="s">
        <v>81</v>
      </c>
      <c r="KIF1406" s="1758" t="s">
        <v>4303</v>
      </c>
      <c r="KIG1406" s="1812" t="s">
        <v>82</v>
      </c>
      <c r="KIH1406" s="1749" t="s">
        <v>8032</v>
      </c>
      <c r="KII1406" s="1787">
        <v>44179</v>
      </c>
      <c r="KIJ1406" s="1729" t="s">
        <v>3798</v>
      </c>
      <c r="KIK1406" s="1745" t="s">
        <v>8481</v>
      </c>
      <c r="KIL1406" s="1786" t="s">
        <v>8482</v>
      </c>
      <c r="KIM1406" s="1786" t="s">
        <v>81</v>
      </c>
      <c r="KIN1406" s="1758" t="s">
        <v>4303</v>
      </c>
      <c r="KIO1406" s="1812" t="s">
        <v>82</v>
      </c>
      <c r="KIP1406" s="1749" t="s">
        <v>8032</v>
      </c>
      <c r="KIQ1406" s="1787">
        <v>44179</v>
      </c>
      <c r="KIR1406" s="1729" t="s">
        <v>3798</v>
      </c>
      <c r="KIS1406" s="1745" t="s">
        <v>8481</v>
      </c>
      <c r="KIT1406" s="1786" t="s">
        <v>8482</v>
      </c>
      <c r="KIU1406" s="1786" t="s">
        <v>81</v>
      </c>
      <c r="KIV1406" s="1758" t="s">
        <v>4303</v>
      </c>
      <c r="KIW1406" s="1812" t="s">
        <v>82</v>
      </c>
      <c r="KIX1406" s="1749" t="s">
        <v>8032</v>
      </c>
      <c r="KIY1406" s="1787">
        <v>44179</v>
      </c>
      <c r="KIZ1406" s="1729" t="s">
        <v>3798</v>
      </c>
      <c r="KJA1406" s="1745" t="s">
        <v>8481</v>
      </c>
      <c r="KJB1406" s="1786" t="s">
        <v>8482</v>
      </c>
      <c r="KJC1406" s="1786" t="s">
        <v>81</v>
      </c>
      <c r="KJD1406" s="1758" t="s">
        <v>4303</v>
      </c>
      <c r="KJE1406" s="1812" t="s">
        <v>82</v>
      </c>
      <c r="KJF1406" s="1749" t="s">
        <v>8032</v>
      </c>
      <c r="KJG1406" s="1787">
        <v>44179</v>
      </c>
      <c r="KJH1406" s="1729" t="s">
        <v>3798</v>
      </c>
      <c r="KJI1406" s="1745" t="s">
        <v>8481</v>
      </c>
      <c r="KJJ1406" s="1786" t="s">
        <v>8482</v>
      </c>
      <c r="KJK1406" s="1786" t="s">
        <v>81</v>
      </c>
      <c r="KJL1406" s="1758" t="s">
        <v>4303</v>
      </c>
      <c r="KJM1406" s="1812" t="s">
        <v>82</v>
      </c>
      <c r="KJN1406" s="1749" t="s">
        <v>8032</v>
      </c>
      <c r="KJO1406" s="1787">
        <v>44179</v>
      </c>
      <c r="KJP1406" s="1729" t="s">
        <v>3798</v>
      </c>
      <c r="KJQ1406" s="1745" t="s">
        <v>8481</v>
      </c>
      <c r="KJR1406" s="1786" t="s">
        <v>8482</v>
      </c>
      <c r="KJS1406" s="1786" t="s">
        <v>81</v>
      </c>
      <c r="KJT1406" s="1758" t="s">
        <v>4303</v>
      </c>
      <c r="KJU1406" s="1812" t="s">
        <v>82</v>
      </c>
      <c r="KJV1406" s="1749" t="s">
        <v>8032</v>
      </c>
      <c r="KJW1406" s="1787">
        <v>44179</v>
      </c>
      <c r="KJX1406" s="1729" t="s">
        <v>3798</v>
      </c>
      <c r="KJY1406" s="1745" t="s">
        <v>8481</v>
      </c>
      <c r="KJZ1406" s="1786" t="s">
        <v>8482</v>
      </c>
      <c r="KKA1406" s="1786" t="s">
        <v>81</v>
      </c>
      <c r="KKB1406" s="1758" t="s">
        <v>4303</v>
      </c>
      <c r="KKC1406" s="1812" t="s">
        <v>82</v>
      </c>
      <c r="KKD1406" s="1749" t="s">
        <v>8032</v>
      </c>
      <c r="KKE1406" s="1787">
        <v>44179</v>
      </c>
      <c r="KKF1406" s="1729" t="s">
        <v>3798</v>
      </c>
      <c r="KKG1406" s="1745" t="s">
        <v>8481</v>
      </c>
      <c r="KKH1406" s="1786" t="s">
        <v>8482</v>
      </c>
      <c r="KKI1406" s="1786" t="s">
        <v>81</v>
      </c>
      <c r="KKJ1406" s="1758" t="s">
        <v>4303</v>
      </c>
      <c r="KKK1406" s="1812" t="s">
        <v>82</v>
      </c>
      <c r="KKL1406" s="1749" t="s">
        <v>8032</v>
      </c>
      <c r="KKM1406" s="1787">
        <v>44179</v>
      </c>
      <c r="KKN1406" s="1729" t="s">
        <v>3798</v>
      </c>
      <c r="KKO1406" s="1745" t="s">
        <v>8481</v>
      </c>
      <c r="KKP1406" s="1786" t="s">
        <v>8482</v>
      </c>
      <c r="KKQ1406" s="1786" t="s">
        <v>81</v>
      </c>
      <c r="KKR1406" s="1758" t="s">
        <v>4303</v>
      </c>
      <c r="KKS1406" s="1812" t="s">
        <v>82</v>
      </c>
      <c r="KKT1406" s="1749" t="s">
        <v>8032</v>
      </c>
      <c r="KKU1406" s="1787">
        <v>44179</v>
      </c>
      <c r="KKV1406" s="1729" t="s">
        <v>3798</v>
      </c>
      <c r="KKW1406" s="1745" t="s">
        <v>8481</v>
      </c>
      <c r="KKX1406" s="1786" t="s">
        <v>8482</v>
      </c>
      <c r="KKY1406" s="1786" t="s">
        <v>81</v>
      </c>
      <c r="KKZ1406" s="1758" t="s">
        <v>4303</v>
      </c>
      <c r="KLA1406" s="1812" t="s">
        <v>82</v>
      </c>
      <c r="KLB1406" s="1749" t="s">
        <v>8032</v>
      </c>
      <c r="KLC1406" s="1787">
        <v>44179</v>
      </c>
      <c r="KLD1406" s="1729" t="s">
        <v>3798</v>
      </c>
      <c r="KLE1406" s="1745" t="s">
        <v>8481</v>
      </c>
      <c r="KLF1406" s="1786" t="s">
        <v>8482</v>
      </c>
      <c r="KLG1406" s="1786" t="s">
        <v>81</v>
      </c>
      <c r="KLH1406" s="1758" t="s">
        <v>4303</v>
      </c>
      <c r="KLI1406" s="1812" t="s">
        <v>82</v>
      </c>
      <c r="KLJ1406" s="1749" t="s">
        <v>8032</v>
      </c>
      <c r="KLK1406" s="1787">
        <v>44179</v>
      </c>
      <c r="KLL1406" s="1729" t="s">
        <v>3798</v>
      </c>
      <c r="KLM1406" s="1745" t="s">
        <v>8481</v>
      </c>
      <c r="KLN1406" s="1786" t="s">
        <v>8482</v>
      </c>
      <c r="KLO1406" s="1786" t="s">
        <v>81</v>
      </c>
      <c r="KLP1406" s="1758" t="s">
        <v>4303</v>
      </c>
      <c r="KLQ1406" s="1812" t="s">
        <v>82</v>
      </c>
      <c r="KLR1406" s="1749" t="s">
        <v>8032</v>
      </c>
      <c r="KLS1406" s="1787">
        <v>44179</v>
      </c>
      <c r="KLT1406" s="1729" t="s">
        <v>3798</v>
      </c>
      <c r="KLU1406" s="1745" t="s">
        <v>8481</v>
      </c>
      <c r="KLV1406" s="1786" t="s">
        <v>8482</v>
      </c>
      <c r="KLW1406" s="1786" t="s">
        <v>81</v>
      </c>
      <c r="KLX1406" s="1758" t="s">
        <v>4303</v>
      </c>
      <c r="KLY1406" s="1812" t="s">
        <v>82</v>
      </c>
      <c r="KLZ1406" s="1749" t="s">
        <v>8032</v>
      </c>
      <c r="KMA1406" s="1787">
        <v>44179</v>
      </c>
      <c r="KMB1406" s="1729" t="s">
        <v>3798</v>
      </c>
      <c r="KMC1406" s="1745" t="s">
        <v>8481</v>
      </c>
      <c r="KMD1406" s="1786" t="s">
        <v>8482</v>
      </c>
      <c r="KME1406" s="1786" t="s">
        <v>81</v>
      </c>
      <c r="KMF1406" s="1758" t="s">
        <v>4303</v>
      </c>
      <c r="KMG1406" s="1812" t="s">
        <v>82</v>
      </c>
      <c r="KMH1406" s="1749" t="s">
        <v>8032</v>
      </c>
      <c r="KMI1406" s="1787">
        <v>44179</v>
      </c>
      <c r="KMJ1406" s="1729" t="s">
        <v>3798</v>
      </c>
      <c r="KMK1406" s="1745" t="s">
        <v>8481</v>
      </c>
      <c r="KML1406" s="1786" t="s">
        <v>8482</v>
      </c>
      <c r="KMM1406" s="1786" t="s">
        <v>81</v>
      </c>
      <c r="KMN1406" s="1758" t="s">
        <v>4303</v>
      </c>
      <c r="KMO1406" s="1812" t="s">
        <v>82</v>
      </c>
      <c r="KMP1406" s="1749" t="s">
        <v>8032</v>
      </c>
      <c r="KMQ1406" s="1787">
        <v>44179</v>
      </c>
      <c r="KMR1406" s="1729" t="s">
        <v>3798</v>
      </c>
      <c r="KMS1406" s="1745" t="s">
        <v>8481</v>
      </c>
      <c r="KMT1406" s="1786" t="s">
        <v>8482</v>
      </c>
      <c r="KMU1406" s="1786" t="s">
        <v>81</v>
      </c>
      <c r="KMV1406" s="1758" t="s">
        <v>4303</v>
      </c>
      <c r="KMW1406" s="1812" t="s">
        <v>82</v>
      </c>
      <c r="KMX1406" s="1749" t="s">
        <v>8032</v>
      </c>
      <c r="KMY1406" s="1787">
        <v>44179</v>
      </c>
      <c r="KMZ1406" s="1729" t="s">
        <v>3798</v>
      </c>
      <c r="KNA1406" s="1745" t="s">
        <v>8481</v>
      </c>
      <c r="KNB1406" s="1786" t="s">
        <v>8482</v>
      </c>
      <c r="KNC1406" s="1786" t="s">
        <v>81</v>
      </c>
      <c r="KND1406" s="1758" t="s">
        <v>4303</v>
      </c>
      <c r="KNE1406" s="1812" t="s">
        <v>82</v>
      </c>
      <c r="KNF1406" s="1749" t="s">
        <v>8032</v>
      </c>
      <c r="KNG1406" s="1787">
        <v>44179</v>
      </c>
      <c r="KNH1406" s="1729" t="s">
        <v>3798</v>
      </c>
      <c r="KNI1406" s="1745" t="s">
        <v>8481</v>
      </c>
      <c r="KNJ1406" s="1786" t="s">
        <v>8482</v>
      </c>
      <c r="KNK1406" s="1786" t="s">
        <v>81</v>
      </c>
      <c r="KNL1406" s="1758" t="s">
        <v>4303</v>
      </c>
      <c r="KNM1406" s="1812" t="s">
        <v>82</v>
      </c>
      <c r="KNN1406" s="1749" t="s">
        <v>8032</v>
      </c>
      <c r="KNO1406" s="1787">
        <v>44179</v>
      </c>
      <c r="KNP1406" s="1729" t="s">
        <v>3798</v>
      </c>
      <c r="KNQ1406" s="1745" t="s">
        <v>8481</v>
      </c>
      <c r="KNR1406" s="1786" t="s">
        <v>8482</v>
      </c>
      <c r="KNS1406" s="1786" t="s">
        <v>81</v>
      </c>
      <c r="KNT1406" s="1758" t="s">
        <v>4303</v>
      </c>
      <c r="KNU1406" s="1812" t="s">
        <v>82</v>
      </c>
      <c r="KNV1406" s="1749" t="s">
        <v>8032</v>
      </c>
      <c r="KNW1406" s="1787">
        <v>44179</v>
      </c>
      <c r="KNX1406" s="1729" t="s">
        <v>3798</v>
      </c>
      <c r="KNY1406" s="1745" t="s">
        <v>8481</v>
      </c>
      <c r="KNZ1406" s="1786" t="s">
        <v>8482</v>
      </c>
      <c r="KOA1406" s="1786" t="s">
        <v>81</v>
      </c>
      <c r="KOB1406" s="1758" t="s">
        <v>4303</v>
      </c>
      <c r="KOC1406" s="1812" t="s">
        <v>82</v>
      </c>
      <c r="KOD1406" s="1749" t="s">
        <v>8032</v>
      </c>
      <c r="KOE1406" s="1787">
        <v>44179</v>
      </c>
      <c r="KOF1406" s="1729" t="s">
        <v>3798</v>
      </c>
      <c r="KOG1406" s="1745" t="s">
        <v>8481</v>
      </c>
      <c r="KOH1406" s="1786" t="s">
        <v>8482</v>
      </c>
      <c r="KOI1406" s="1786" t="s">
        <v>81</v>
      </c>
      <c r="KOJ1406" s="1758" t="s">
        <v>4303</v>
      </c>
      <c r="KOK1406" s="1812" t="s">
        <v>82</v>
      </c>
      <c r="KOL1406" s="1749" t="s">
        <v>8032</v>
      </c>
      <c r="KOM1406" s="1787">
        <v>44179</v>
      </c>
      <c r="KON1406" s="1729" t="s">
        <v>3798</v>
      </c>
      <c r="KOO1406" s="1745" t="s">
        <v>8481</v>
      </c>
      <c r="KOP1406" s="1786" t="s">
        <v>8482</v>
      </c>
      <c r="KOQ1406" s="1786" t="s">
        <v>81</v>
      </c>
      <c r="KOR1406" s="1758" t="s">
        <v>4303</v>
      </c>
      <c r="KOS1406" s="1812" t="s">
        <v>82</v>
      </c>
      <c r="KOT1406" s="1749" t="s">
        <v>8032</v>
      </c>
      <c r="KOU1406" s="1787">
        <v>44179</v>
      </c>
      <c r="KOV1406" s="1729" t="s">
        <v>3798</v>
      </c>
      <c r="KOW1406" s="1745" t="s">
        <v>8481</v>
      </c>
      <c r="KOX1406" s="1786" t="s">
        <v>8482</v>
      </c>
      <c r="KOY1406" s="1786" t="s">
        <v>81</v>
      </c>
      <c r="KOZ1406" s="1758" t="s">
        <v>4303</v>
      </c>
      <c r="KPA1406" s="1812" t="s">
        <v>82</v>
      </c>
      <c r="KPB1406" s="1749" t="s">
        <v>8032</v>
      </c>
      <c r="KPC1406" s="1787">
        <v>44179</v>
      </c>
      <c r="KPD1406" s="1729" t="s">
        <v>3798</v>
      </c>
      <c r="KPE1406" s="1745" t="s">
        <v>8481</v>
      </c>
      <c r="KPF1406" s="1786" t="s">
        <v>8482</v>
      </c>
      <c r="KPG1406" s="1786" t="s">
        <v>81</v>
      </c>
      <c r="KPH1406" s="1758" t="s">
        <v>4303</v>
      </c>
      <c r="KPI1406" s="1812" t="s">
        <v>82</v>
      </c>
      <c r="KPJ1406" s="1749" t="s">
        <v>8032</v>
      </c>
      <c r="KPK1406" s="1787">
        <v>44179</v>
      </c>
      <c r="KPL1406" s="1729" t="s">
        <v>3798</v>
      </c>
      <c r="KPM1406" s="1745" t="s">
        <v>8481</v>
      </c>
      <c r="KPN1406" s="1786" t="s">
        <v>8482</v>
      </c>
      <c r="KPO1406" s="1786" t="s">
        <v>81</v>
      </c>
      <c r="KPP1406" s="1758" t="s">
        <v>4303</v>
      </c>
      <c r="KPQ1406" s="1812" t="s">
        <v>82</v>
      </c>
      <c r="KPR1406" s="1749" t="s">
        <v>8032</v>
      </c>
      <c r="KPS1406" s="1787">
        <v>44179</v>
      </c>
      <c r="KPT1406" s="1729" t="s">
        <v>3798</v>
      </c>
      <c r="KPU1406" s="1745" t="s">
        <v>8481</v>
      </c>
      <c r="KPV1406" s="1786" t="s">
        <v>8482</v>
      </c>
      <c r="KPW1406" s="1786" t="s">
        <v>81</v>
      </c>
      <c r="KPX1406" s="1758" t="s">
        <v>4303</v>
      </c>
      <c r="KPY1406" s="1812" t="s">
        <v>82</v>
      </c>
      <c r="KPZ1406" s="1749" t="s">
        <v>8032</v>
      </c>
      <c r="KQA1406" s="1787">
        <v>44179</v>
      </c>
      <c r="KQB1406" s="1729" t="s">
        <v>3798</v>
      </c>
      <c r="KQC1406" s="1745" t="s">
        <v>8481</v>
      </c>
      <c r="KQD1406" s="1786" t="s">
        <v>8482</v>
      </c>
      <c r="KQE1406" s="1786" t="s">
        <v>81</v>
      </c>
      <c r="KQF1406" s="1758" t="s">
        <v>4303</v>
      </c>
      <c r="KQG1406" s="1812" t="s">
        <v>82</v>
      </c>
      <c r="KQH1406" s="1749" t="s">
        <v>8032</v>
      </c>
      <c r="KQI1406" s="1787">
        <v>44179</v>
      </c>
      <c r="KQJ1406" s="1729" t="s">
        <v>3798</v>
      </c>
      <c r="KQK1406" s="1745" t="s">
        <v>8481</v>
      </c>
      <c r="KQL1406" s="1786" t="s">
        <v>8482</v>
      </c>
      <c r="KQM1406" s="1786" t="s">
        <v>81</v>
      </c>
      <c r="KQN1406" s="1758" t="s">
        <v>4303</v>
      </c>
      <c r="KQO1406" s="1812" t="s">
        <v>82</v>
      </c>
      <c r="KQP1406" s="1749" t="s">
        <v>8032</v>
      </c>
      <c r="KQQ1406" s="1787">
        <v>44179</v>
      </c>
      <c r="KQR1406" s="1729" t="s">
        <v>3798</v>
      </c>
      <c r="KQS1406" s="1745" t="s">
        <v>8481</v>
      </c>
      <c r="KQT1406" s="1786" t="s">
        <v>8482</v>
      </c>
      <c r="KQU1406" s="1786" t="s">
        <v>81</v>
      </c>
      <c r="KQV1406" s="1758" t="s">
        <v>4303</v>
      </c>
      <c r="KQW1406" s="1812" t="s">
        <v>82</v>
      </c>
      <c r="KQX1406" s="1749" t="s">
        <v>8032</v>
      </c>
      <c r="KQY1406" s="1787">
        <v>44179</v>
      </c>
      <c r="KQZ1406" s="1729" t="s">
        <v>3798</v>
      </c>
      <c r="KRA1406" s="1745" t="s">
        <v>8481</v>
      </c>
      <c r="KRB1406" s="1786" t="s">
        <v>8482</v>
      </c>
      <c r="KRC1406" s="1786" t="s">
        <v>81</v>
      </c>
      <c r="KRD1406" s="1758" t="s">
        <v>4303</v>
      </c>
      <c r="KRE1406" s="1812" t="s">
        <v>82</v>
      </c>
      <c r="KRF1406" s="1749" t="s">
        <v>8032</v>
      </c>
      <c r="KRG1406" s="1787">
        <v>44179</v>
      </c>
      <c r="KRH1406" s="1729" t="s">
        <v>3798</v>
      </c>
      <c r="KRI1406" s="1745" t="s">
        <v>8481</v>
      </c>
      <c r="KRJ1406" s="1786" t="s">
        <v>8482</v>
      </c>
      <c r="KRK1406" s="1786" t="s">
        <v>81</v>
      </c>
      <c r="KRL1406" s="1758" t="s">
        <v>4303</v>
      </c>
      <c r="KRM1406" s="1812" t="s">
        <v>82</v>
      </c>
      <c r="KRN1406" s="1749" t="s">
        <v>8032</v>
      </c>
      <c r="KRO1406" s="1787">
        <v>44179</v>
      </c>
      <c r="KRP1406" s="1729" t="s">
        <v>3798</v>
      </c>
      <c r="KRQ1406" s="1745" t="s">
        <v>8481</v>
      </c>
      <c r="KRR1406" s="1786" t="s">
        <v>8482</v>
      </c>
      <c r="KRS1406" s="1786" t="s">
        <v>81</v>
      </c>
      <c r="KRT1406" s="1758" t="s">
        <v>4303</v>
      </c>
      <c r="KRU1406" s="1812" t="s">
        <v>82</v>
      </c>
      <c r="KRV1406" s="1749" t="s">
        <v>8032</v>
      </c>
      <c r="KRW1406" s="1787">
        <v>44179</v>
      </c>
      <c r="KRX1406" s="1729" t="s">
        <v>3798</v>
      </c>
      <c r="KRY1406" s="1745" t="s">
        <v>8481</v>
      </c>
      <c r="KRZ1406" s="1786" t="s">
        <v>8482</v>
      </c>
      <c r="KSA1406" s="1786" t="s">
        <v>81</v>
      </c>
      <c r="KSB1406" s="1758" t="s">
        <v>4303</v>
      </c>
      <c r="KSC1406" s="1812" t="s">
        <v>82</v>
      </c>
      <c r="KSD1406" s="1749" t="s">
        <v>8032</v>
      </c>
      <c r="KSE1406" s="1787">
        <v>44179</v>
      </c>
      <c r="KSF1406" s="1729" t="s">
        <v>3798</v>
      </c>
      <c r="KSG1406" s="1745" t="s">
        <v>8481</v>
      </c>
      <c r="KSH1406" s="1786" t="s">
        <v>8482</v>
      </c>
      <c r="KSI1406" s="1786" t="s">
        <v>81</v>
      </c>
      <c r="KSJ1406" s="1758" t="s">
        <v>4303</v>
      </c>
      <c r="KSK1406" s="1812" t="s">
        <v>82</v>
      </c>
      <c r="KSL1406" s="1749" t="s">
        <v>8032</v>
      </c>
      <c r="KSM1406" s="1787">
        <v>44179</v>
      </c>
      <c r="KSN1406" s="1729" t="s">
        <v>3798</v>
      </c>
      <c r="KSO1406" s="1745" t="s">
        <v>8481</v>
      </c>
      <c r="KSP1406" s="1786" t="s">
        <v>8482</v>
      </c>
      <c r="KSQ1406" s="1786" t="s">
        <v>81</v>
      </c>
      <c r="KSR1406" s="1758" t="s">
        <v>4303</v>
      </c>
      <c r="KSS1406" s="1812" t="s">
        <v>82</v>
      </c>
      <c r="KST1406" s="1749" t="s">
        <v>8032</v>
      </c>
      <c r="KSU1406" s="1787">
        <v>44179</v>
      </c>
      <c r="KSV1406" s="1729" t="s">
        <v>3798</v>
      </c>
      <c r="KSW1406" s="1745" t="s">
        <v>8481</v>
      </c>
      <c r="KSX1406" s="1786" t="s">
        <v>8482</v>
      </c>
      <c r="KSY1406" s="1786" t="s">
        <v>81</v>
      </c>
      <c r="KSZ1406" s="1758" t="s">
        <v>4303</v>
      </c>
      <c r="KTA1406" s="1812" t="s">
        <v>82</v>
      </c>
      <c r="KTB1406" s="1749" t="s">
        <v>8032</v>
      </c>
      <c r="KTC1406" s="1787">
        <v>44179</v>
      </c>
      <c r="KTD1406" s="1729" t="s">
        <v>3798</v>
      </c>
      <c r="KTE1406" s="1745" t="s">
        <v>8481</v>
      </c>
      <c r="KTF1406" s="1786" t="s">
        <v>8482</v>
      </c>
      <c r="KTG1406" s="1786" t="s">
        <v>81</v>
      </c>
      <c r="KTH1406" s="1758" t="s">
        <v>4303</v>
      </c>
      <c r="KTI1406" s="1812" t="s">
        <v>82</v>
      </c>
      <c r="KTJ1406" s="1749" t="s">
        <v>8032</v>
      </c>
      <c r="KTK1406" s="1787">
        <v>44179</v>
      </c>
      <c r="KTL1406" s="1729" t="s">
        <v>3798</v>
      </c>
      <c r="KTM1406" s="1745" t="s">
        <v>8481</v>
      </c>
      <c r="KTN1406" s="1786" t="s">
        <v>8482</v>
      </c>
      <c r="KTO1406" s="1786" t="s">
        <v>81</v>
      </c>
      <c r="KTP1406" s="1758" t="s">
        <v>4303</v>
      </c>
      <c r="KTQ1406" s="1812" t="s">
        <v>82</v>
      </c>
      <c r="KTR1406" s="1749" t="s">
        <v>8032</v>
      </c>
      <c r="KTS1406" s="1787">
        <v>44179</v>
      </c>
      <c r="KTT1406" s="1729" t="s">
        <v>3798</v>
      </c>
      <c r="KTU1406" s="1745" t="s">
        <v>8481</v>
      </c>
      <c r="KTV1406" s="1786" t="s">
        <v>8482</v>
      </c>
      <c r="KTW1406" s="1786" t="s">
        <v>81</v>
      </c>
      <c r="KTX1406" s="1758" t="s">
        <v>4303</v>
      </c>
      <c r="KTY1406" s="1812" t="s">
        <v>82</v>
      </c>
      <c r="KTZ1406" s="1749" t="s">
        <v>8032</v>
      </c>
      <c r="KUA1406" s="1787">
        <v>44179</v>
      </c>
      <c r="KUB1406" s="1729" t="s">
        <v>3798</v>
      </c>
      <c r="KUC1406" s="1745" t="s">
        <v>8481</v>
      </c>
      <c r="KUD1406" s="1786" t="s">
        <v>8482</v>
      </c>
      <c r="KUE1406" s="1786" t="s">
        <v>81</v>
      </c>
      <c r="KUF1406" s="1758" t="s">
        <v>4303</v>
      </c>
      <c r="KUG1406" s="1812" t="s">
        <v>82</v>
      </c>
      <c r="KUH1406" s="1749" t="s">
        <v>8032</v>
      </c>
      <c r="KUI1406" s="1787">
        <v>44179</v>
      </c>
      <c r="KUJ1406" s="1729" t="s">
        <v>3798</v>
      </c>
      <c r="KUK1406" s="1745" t="s">
        <v>8481</v>
      </c>
      <c r="KUL1406" s="1786" t="s">
        <v>8482</v>
      </c>
      <c r="KUM1406" s="1786" t="s">
        <v>81</v>
      </c>
      <c r="KUN1406" s="1758" t="s">
        <v>4303</v>
      </c>
      <c r="KUO1406" s="1812" t="s">
        <v>82</v>
      </c>
      <c r="KUP1406" s="1749" t="s">
        <v>8032</v>
      </c>
      <c r="KUQ1406" s="1787">
        <v>44179</v>
      </c>
      <c r="KUR1406" s="1729" t="s">
        <v>3798</v>
      </c>
      <c r="KUS1406" s="1745" t="s">
        <v>8481</v>
      </c>
      <c r="KUT1406" s="1786" t="s">
        <v>8482</v>
      </c>
      <c r="KUU1406" s="1786" t="s">
        <v>81</v>
      </c>
      <c r="KUV1406" s="1758" t="s">
        <v>4303</v>
      </c>
      <c r="KUW1406" s="1812" t="s">
        <v>82</v>
      </c>
      <c r="KUX1406" s="1749" t="s">
        <v>8032</v>
      </c>
      <c r="KUY1406" s="1787">
        <v>44179</v>
      </c>
      <c r="KUZ1406" s="1729" t="s">
        <v>3798</v>
      </c>
      <c r="KVA1406" s="1745" t="s">
        <v>8481</v>
      </c>
      <c r="KVB1406" s="1786" t="s">
        <v>8482</v>
      </c>
      <c r="KVC1406" s="1786" t="s">
        <v>81</v>
      </c>
      <c r="KVD1406" s="1758" t="s">
        <v>4303</v>
      </c>
      <c r="KVE1406" s="1812" t="s">
        <v>82</v>
      </c>
      <c r="KVF1406" s="1749" t="s">
        <v>8032</v>
      </c>
      <c r="KVG1406" s="1787">
        <v>44179</v>
      </c>
      <c r="KVH1406" s="1729" t="s">
        <v>3798</v>
      </c>
      <c r="KVI1406" s="1745" t="s">
        <v>8481</v>
      </c>
      <c r="KVJ1406" s="1786" t="s">
        <v>8482</v>
      </c>
      <c r="KVK1406" s="1786" t="s">
        <v>81</v>
      </c>
      <c r="KVL1406" s="1758" t="s">
        <v>4303</v>
      </c>
      <c r="KVM1406" s="1812" t="s">
        <v>82</v>
      </c>
      <c r="KVN1406" s="1749" t="s">
        <v>8032</v>
      </c>
      <c r="KVO1406" s="1787">
        <v>44179</v>
      </c>
      <c r="KVP1406" s="1729" t="s">
        <v>3798</v>
      </c>
      <c r="KVQ1406" s="1745" t="s">
        <v>8481</v>
      </c>
      <c r="KVR1406" s="1786" t="s">
        <v>8482</v>
      </c>
      <c r="KVS1406" s="1786" t="s">
        <v>81</v>
      </c>
      <c r="KVT1406" s="1758" t="s">
        <v>4303</v>
      </c>
      <c r="KVU1406" s="1812" t="s">
        <v>82</v>
      </c>
      <c r="KVV1406" s="1749" t="s">
        <v>8032</v>
      </c>
      <c r="KVW1406" s="1787">
        <v>44179</v>
      </c>
      <c r="KVX1406" s="1729" t="s">
        <v>3798</v>
      </c>
      <c r="KVY1406" s="1745" t="s">
        <v>8481</v>
      </c>
      <c r="KVZ1406" s="1786" t="s">
        <v>8482</v>
      </c>
      <c r="KWA1406" s="1786" t="s">
        <v>81</v>
      </c>
      <c r="KWB1406" s="1758" t="s">
        <v>4303</v>
      </c>
      <c r="KWC1406" s="1812" t="s">
        <v>82</v>
      </c>
      <c r="KWD1406" s="1749" t="s">
        <v>8032</v>
      </c>
      <c r="KWE1406" s="1787">
        <v>44179</v>
      </c>
      <c r="KWF1406" s="1729" t="s">
        <v>3798</v>
      </c>
      <c r="KWG1406" s="1745" t="s">
        <v>8481</v>
      </c>
      <c r="KWH1406" s="1786" t="s">
        <v>8482</v>
      </c>
      <c r="KWI1406" s="1786" t="s">
        <v>81</v>
      </c>
      <c r="KWJ1406" s="1758" t="s">
        <v>4303</v>
      </c>
      <c r="KWK1406" s="1812" t="s">
        <v>82</v>
      </c>
      <c r="KWL1406" s="1749" t="s">
        <v>8032</v>
      </c>
      <c r="KWM1406" s="1787">
        <v>44179</v>
      </c>
      <c r="KWN1406" s="1729" t="s">
        <v>3798</v>
      </c>
      <c r="KWO1406" s="1745" t="s">
        <v>8481</v>
      </c>
      <c r="KWP1406" s="1786" t="s">
        <v>8482</v>
      </c>
      <c r="KWQ1406" s="1786" t="s">
        <v>81</v>
      </c>
      <c r="KWR1406" s="1758" t="s">
        <v>4303</v>
      </c>
      <c r="KWS1406" s="1812" t="s">
        <v>82</v>
      </c>
      <c r="KWT1406" s="1749" t="s">
        <v>8032</v>
      </c>
      <c r="KWU1406" s="1787">
        <v>44179</v>
      </c>
      <c r="KWV1406" s="1729" t="s">
        <v>3798</v>
      </c>
      <c r="KWW1406" s="1745" t="s">
        <v>8481</v>
      </c>
      <c r="KWX1406" s="1786" t="s">
        <v>8482</v>
      </c>
      <c r="KWY1406" s="1786" t="s">
        <v>81</v>
      </c>
      <c r="KWZ1406" s="1758" t="s">
        <v>4303</v>
      </c>
      <c r="KXA1406" s="1812" t="s">
        <v>82</v>
      </c>
      <c r="KXB1406" s="1749" t="s">
        <v>8032</v>
      </c>
      <c r="KXC1406" s="1787">
        <v>44179</v>
      </c>
      <c r="KXD1406" s="1729" t="s">
        <v>3798</v>
      </c>
      <c r="KXE1406" s="1745" t="s">
        <v>8481</v>
      </c>
      <c r="KXF1406" s="1786" t="s">
        <v>8482</v>
      </c>
      <c r="KXG1406" s="1786" t="s">
        <v>81</v>
      </c>
      <c r="KXH1406" s="1758" t="s">
        <v>4303</v>
      </c>
      <c r="KXI1406" s="1812" t="s">
        <v>82</v>
      </c>
      <c r="KXJ1406" s="1749" t="s">
        <v>8032</v>
      </c>
      <c r="KXK1406" s="1787">
        <v>44179</v>
      </c>
      <c r="KXL1406" s="1729" t="s">
        <v>3798</v>
      </c>
      <c r="KXM1406" s="1745" t="s">
        <v>8481</v>
      </c>
      <c r="KXN1406" s="1786" t="s">
        <v>8482</v>
      </c>
      <c r="KXO1406" s="1786" t="s">
        <v>81</v>
      </c>
      <c r="KXP1406" s="1758" t="s">
        <v>4303</v>
      </c>
      <c r="KXQ1406" s="1812" t="s">
        <v>82</v>
      </c>
      <c r="KXR1406" s="1749" t="s">
        <v>8032</v>
      </c>
      <c r="KXS1406" s="1787">
        <v>44179</v>
      </c>
      <c r="KXT1406" s="1729" t="s">
        <v>3798</v>
      </c>
      <c r="KXU1406" s="1745" t="s">
        <v>8481</v>
      </c>
      <c r="KXV1406" s="1786" t="s">
        <v>8482</v>
      </c>
      <c r="KXW1406" s="1786" t="s">
        <v>81</v>
      </c>
      <c r="KXX1406" s="1758" t="s">
        <v>4303</v>
      </c>
      <c r="KXY1406" s="1812" t="s">
        <v>82</v>
      </c>
      <c r="KXZ1406" s="1749" t="s">
        <v>8032</v>
      </c>
      <c r="KYA1406" s="1787">
        <v>44179</v>
      </c>
      <c r="KYB1406" s="1729" t="s">
        <v>3798</v>
      </c>
      <c r="KYC1406" s="1745" t="s">
        <v>8481</v>
      </c>
      <c r="KYD1406" s="1786" t="s">
        <v>8482</v>
      </c>
      <c r="KYE1406" s="1786" t="s">
        <v>81</v>
      </c>
      <c r="KYF1406" s="1758" t="s">
        <v>4303</v>
      </c>
      <c r="KYG1406" s="1812" t="s">
        <v>82</v>
      </c>
      <c r="KYH1406" s="1749" t="s">
        <v>8032</v>
      </c>
      <c r="KYI1406" s="1787">
        <v>44179</v>
      </c>
      <c r="KYJ1406" s="1729" t="s">
        <v>3798</v>
      </c>
      <c r="KYK1406" s="1745" t="s">
        <v>8481</v>
      </c>
      <c r="KYL1406" s="1786" t="s">
        <v>8482</v>
      </c>
      <c r="KYM1406" s="1786" t="s">
        <v>81</v>
      </c>
      <c r="KYN1406" s="1758" t="s">
        <v>4303</v>
      </c>
      <c r="KYO1406" s="1812" t="s">
        <v>82</v>
      </c>
      <c r="KYP1406" s="1749" t="s">
        <v>8032</v>
      </c>
      <c r="KYQ1406" s="1787">
        <v>44179</v>
      </c>
      <c r="KYR1406" s="1729" t="s">
        <v>3798</v>
      </c>
      <c r="KYS1406" s="1745" t="s">
        <v>8481</v>
      </c>
      <c r="KYT1406" s="1786" t="s">
        <v>8482</v>
      </c>
      <c r="KYU1406" s="1786" t="s">
        <v>81</v>
      </c>
      <c r="KYV1406" s="1758" t="s">
        <v>4303</v>
      </c>
      <c r="KYW1406" s="1812" t="s">
        <v>82</v>
      </c>
      <c r="KYX1406" s="1749" t="s">
        <v>8032</v>
      </c>
      <c r="KYY1406" s="1787">
        <v>44179</v>
      </c>
      <c r="KYZ1406" s="1729" t="s">
        <v>3798</v>
      </c>
      <c r="KZA1406" s="1745" t="s">
        <v>8481</v>
      </c>
      <c r="KZB1406" s="1786" t="s">
        <v>8482</v>
      </c>
      <c r="KZC1406" s="1786" t="s">
        <v>81</v>
      </c>
      <c r="KZD1406" s="1758" t="s">
        <v>4303</v>
      </c>
      <c r="KZE1406" s="1812" t="s">
        <v>82</v>
      </c>
      <c r="KZF1406" s="1749" t="s">
        <v>8032</v>
      </c>
      <c r="KZG1406" s="1787">
        <v>44179</v>
      </c>
      <c r="KZH1406" s="1729" t="s">
        <v>3798</v>
      </c>
      <c r="KZI1406" s="1745" t="s">
        <v>8481</v>
      </c>
      <c r="KZJ1406" s="1786" t="s">
        <v>8482</v>
      </c>
      <c r="KZK1406" s="1786" t="s">
        <v>81</v>
      </c>
      <c r="KZL1406" s="1758" t="s">
        <v>4303</v>
      </c>
      <c r="KZM1406" s="1812" t="s">
        <v>82</v>
      </c>
      <c r="KZN1406" s="1749" t="s">
        <v>8032</v>
      </c>
      <c r="KZO1406" s="1787">
        <v>44179</v>
      </c>
      <c r="KZP1406" s="1729" t="s">
        <v>3798</v>
      </c>
      <c r="KZQ1406" s="1745" t="s">
        <v>8481</v>
      </c>
      <c r="KZR1406" s="1786" t="s">
        <v>8482</v>
      </c>
      <c r="KZS1406" s="1786" t="s">
        <v>81</v>
      </c>
      <c r="KZT1406" s="1758" t="s">
        <v>4303</v>
      </c>
      <c r="KZU1406" s="1812" t="s">
        <v>82</v>
      </c>
      <c r="KZV1406" s="1749" t="s">
        <v>8032</v>
      </c>
      <c r="KZW1406" s="1787">
        <v>44179</v>
      </c>
      <c r="KZX1406" s="1729" t="s">
        <v>3798</v>
      </c>
      <c r="KZY1406" s="1745" t="s">
        <v>8481</v>
      </c>
      <c r="KZZ1406" s="1786" t="s">
        <v>8482</v>
      </c>
      <c r="LAA1406" s="1786" t="s">
        <v>81</v>
      </c>
      <c r="LAB1406" s="1758" t="s">
        <v>4303</v>
      </c>
      <c r="LAC1406" s="1812" t="s">
        <v>82</v>
      </c>
      <c r="LAD1406" s="1749" t="s">
        <v>8032</v>
      </c>
      <c r="LAE1406" s="1787">
        <v>44179</v>
      </c>
      <c r="LAF1406" s="1729" t="s">
        <v>3798</v>
      </c>
      <c r="LAG1406" s="1745" t="s">
        <v>8481</v>
      </c>
      <c r="LAH1406" s="1786" t="s">
        <v>8482</v>
      </c>
      <c r="LAI1406" s="1786" t="s">
        <v>81</v>
      </c>
      <c r="LAJ1406" s="1758" t="s">
        <v>4303</v>
      </c>
      <c r="LAK1406" s="1812" t="s">
        <v>82</v>
      </c>
      <c r="LAL1406" s="1749" t="s">
        <v>8032</v>
      </c>
      <c r="LAM1406" s="1787">
        <v>44179</v>
      </c>
      <c r="LAN1406" s="1729" t="s">
        <v>3798</v>
      </c>
      <c r="LAO1406" s="1745" t="s">
        <v>8481</v>
      </c>
      <c r="LAP1406" s="1786" t="s">
        <v>8482</v>
      </c>
      <c r="LAQ1406" s="1786" t="s">
        <v>81</v>
      </c>
      <c r="LAR1406" s="1758" t="s">
        <v>4303</v>
      </c>
      <c r="LAS1406" s="1812" t="s">
        <v>82</v>
      </c>
      <c r="LAT1406" s="1749" t="s">
        <v>8032</v>
      </c>
      <c r="LAU1406" s="1787">
        <v>44179</v>
      </c>
      <c r="LAV1406" s="1729" t="s">
        <v>3798</v>
      </c>
      <c r="LAW1406" s="1745" t="s">
        <v>8481</v>
      </c>
      <c r="LAX1406" s="1786" t="s">
        <v>8482</v>
      </c>
      <c r="LAY1406" s="1786" t="s">
        <v>81</v>
      </c>
      <c r="LAZ1406" s="1758" t="s">
        <v>4303</v>
      </c>
      <c r="LBA1406" s="1812" t="s">
        <v>82</v>
      </c>
      <c r="LBB1406" s="1749" t="s">
        <v>8032</v>
      </c>
      <c r="LBC1406" s="1787">
        <v>44179</v>
      </c>
      <c r="LBD1406" s="1729" t="s">
        <v>3798</v>
      </c>
      <c r="LBE1406" s="1745" t="s">
        <v>8481</v>
      </c>
      <c r="LBF1406" s="1786" t="s">
        <v>8482</v>
      </c>
      <c r="LBG1406" s="1786" t="s">
        <v>81</v>
      </c>
      <c r="LBH1406" s="1758" t="s">
        <v>4303</v>
      </c>
      <c r="LBI1406" s="1812" t="s">
        <v>82</v>
      </c>
      <c r="LBJ1406" s="1749" t="s">
        <v>8032</v>
      </c>
      <c r="LBK1406" s="1787">
        <v>44179</v>
      </c>
      <c r="LBL1406" s="1729" t="s">
        <v>3798</v>
      </c>
      <c r="LBM1406" s="1745" t="s">
        <v>8481</v>
      </c>
      <c r="LBN1406" s="1786" t="s">
        <v>8482</v>
      </c>
      <c r="LBO1406" s="1786" t="s">
        <v>81</v>
      </c>
      <c r="LBP1406" s="1758" t="s">
        <v>4303</v>
      </c>
      <c r="LBQ1406" s="1812" t="s">
        <v>82</v>
      </c>
      <c r="LBR1406" s="1749" t="s">
        <v>8032</v>
      </c>
      <c r="LBS1406" s="1787">
        <v>44179</v>
      </c>
      <c r="LBT1406" s="1729" t="s">
        <v>3798</v>
      </c>
      <c r="LBU1406" s="1745" t="s">
        <v>8481</v>
      </c>
      <c r="LBV1406" s="1786" t="s">
        <v>8482</v>
      </c>
      <c r="LBW1406" s="1786" t="s">
        <v>81</v>
      </c>
      <c r="LBX1406" s="1758" t="s">
        <v>4303</v>
      </c>
      <c r="LBY1406" s="1812" t="s">
        <v>82</v>
      </c>
      <c r="LBZ1406" s="1749" t="s">
        <v>8032</v>
      </c>
      <c r="LCA1406" s="1787">
        <v>44179</v>
      </c>
      <c r="LCB1406" s="1729" t="s">
        <v>3798</v>
      </c>
      <c r="LCC1406" s="1745" t="s">
        <v>8481</v>
      </c>
      <c r="LCD1406" s="1786" t="s">
        <v>8482</v>
      </c>
      <c r="LCE1406" s="1786" t="s">
        <v>81</v>
      </c>
      <c r="LCF1406" s="1758" t="s">
        <v>4303</v>
      </c>
      <c r="LCG1406" s="1812" t="s">
        <v>82</v>
      </c>
      <c r="LCH1406" s="1749" t="s">
        <v>8032</v>
      </c>
      <c r="LCI1406" s="1787">
        <v>44179</v>
      </c>
      <c r="LCJ1406" s="1729" t="s">
        <v>3798</v>
      </c>
      <c r="LCK1406" s="1745" t="s">
        <v>8481</v>
      </c>
      <c r="LCL1406" s="1786" t="s">
        <v>8482</v>
      </c>
      <c r="LCM1406" s="1786" t="s">
        <v>81</v>
      </c>
      <c r="LCN1406" s="1758" t="s">
        <v>4303</v>
      </c>
      <c r="LCO1406" s="1812" t="s">
        <v>82</v>
      </c>
      <c r="LCP1406" s="1749" t="s">
        <v>8032</v>
      </c>
      <c r="LCQ1406" s="1787">
        <v>44179</v>
      </c>
      <c r="LCR1406" s="1729" t="s">
        <v>3798</v>
      </c>
      <c r="LCS1406" s="1745" t="s">
        <v>8481</v>
      </c>
      <c r="LCT1406" s="1786" t="s">
        <v>8482</v>
      </c>
      <c r="LCU1406" s="1786" t="s">
        <v>81</v>
      </c>
      <c r="LCV1406" s="1758" t="s">
        <v>4303</v>
      </c>
      <c r="LCW1406" s="1812" t="s">
        <v>82</v>
      </c>
      <c r="LCX1406" s="1749" t="s">
        <v>8032</v>
      </c>
      <c r="LCY1406" s="1787">
        <v>44179</v>
      </c>
      <c r="LCZ1406" s="1729" t="s">
        <v>3798</v>
      </c>
      <c r="LDA1406" s="1745" t="s">
        <v>8481</v>
      </c>
      <c r="LDB1406" s="1786" t="s">
        <v>8482</v>
      </c>
      <c r="LDC1406" s="1786" t="s">
        <v>81</v>
      </c>
      <c r="LDD1406" s="1758" t="s">
        <v>4303</v>
      </c>
      <c r="LDE1406" s="1812" t="s">
        <v>82</v>
      </c>
      <c r="LDF1406" s="1749" t="s">
        <v>8032</v>
      </c>
      <c r="LDG1406" s="1787">
        <v>44179</v>
      </c>
      <c r="LDH1406" s="1729" t="s">
        <v>3798</v>
      </c>
      <c r="LDI1406" s="1745" t="s">
        <v>8481</v>
      </c>
      <c r="LDJ1406" s="1786" t="s">
        <v>8482</v>
      </c>
      <c r="LDK1406" s="1786" t="s">
        <v>81</v>
      </c>
      <c r="LDL1406" s="1758" t="s">
        <v>4303</v>
      </c>
      <c r="LDM1406" s="1812" t="s">
        <v>82</v>
      </c>
      <c r="LDN1406" s="1749" t="s">
        <v>8032</v>
      </c>
      <c r="LDO1406" s="1787">
        <v>44179</v>
      </c>
      <c r="LDP1406" s="1729" t="s">
        <v>3798</v>
      </c>
      <c r="LDQ1406" s="1745" t="s">
        <v>8481</v>
      </c>
      <c r="LDR1406" s="1786" t="s">
        <v>8482</v>
      </c>
      <c r="LDS1406" s="1786" t="s">
        <v>81</v>
      </c>
      <c r="LDT1406" s="1758" t="s">
        <v>4303</v>
      </c>
      <c r="LDU1406" s="1812" t="s">
        <v>82</v>
      </c>
      <c r="LDV1406" s="1749" t="s">
        <v>8032</v>
      </c>
      <c r="LDW1406" s="1787">
        <v>44179</v>
      </c>
      <c r="LDX1406" s="1729" t="s">
        <v>3798</v>
      </c>
      <c r="LDY1406" s="1745" t="s">
        <v>8481</v>
      </c>
      <c r="LDZ1406" s="1786" t="s">
        <v>8482</v>
      </c>
      <c r="LEA1406" s="1786" t="s">
        <v>81</v>
      </c>
      <c r="LEB1406" s="1758" t="s">
        <v>4303</v>
      </c>
      <c r="LEC1406" s="1812" t="s">
        <v>82</v>
      </c>
      <c r="LED1406" s="1749" t="s">
        <v>8032</v>
      </c>
      <c r="LEE1406" s="1787">
        <v>44179</v>
      </c>
      <c r="LEF1406" s="1729" t="s">
        <v>3798</v>
      </c>
      <c r="LEG1406" s="1745" t="s">
        <v>8481</v>
      </c>
      <c r="LEH1406" s="1786" t="s">
        <v>8482</v>
      </c>
      <c r="LEI1406" s="1786" t="s">
        <v>81</v>
      </c>
      <c r="LEJ1406" s="1758" t="s">
        <v>4303</v>
      </c>
      <c r="LEK1406" s="1812" t="s">
        <v>82</v>
      </c>
      <c r="LEL1406" s="1749" t="s">
        <v>8032</v>
      </c>
      <c r="LEM1406" s="1787">
        <v>44179</v>
      </c>
      <c r="LEN1406" s="1729" t="s">
        <v>3798</v>
      </c>
      <c r="LEO1406" s="1745" t="s">
        <v>8481</v>
      </c>
      <c r="LEP1406" s="1786" t="s">
        <v>8482</v>
      </c>
      <c r="LEQ1406" s="1786" t="s">
        <v>81</v>
      </c>
      <c r="LER1406" s="1758" t="s">
        <v>4303</v>
      </c>
      <c r="LES1406" s="1812" t="s">
        <v>82</v>
      </c>
      <c r="LET1406" s="1749" t="s">
        <v>8032</v>
      </c>
      <c r="LEU1406" s="1787">
        <v>44179</v>
      </c>
      <c r="LEV1406" s="1729" t="s">
        <v>3798</v>
      </c>
      <c r="LEW1406" s="1745" t="s">
        <v>8481</v>
      </c>
      <c r="LEX1406" s="1786" t="s">
        <v>8482</v>
      </c>
      <c r="LEY1406" s="1786" t="s">
        <v>81</v>
      </c>
      <c r="LEZ1406" s="1758" t="s">
        <v>4303</v>
      </c>
      <c r="LFA1406" s="1812" t="s">
        <v>82</v>
      </c>
      <c r="LFB1406" s="1749" t="s">
        <v>8032</v>
      </c>
      <c r="LFC1406" s="1787">
        <v>44179</v>
      </c>
      <c r="LFD1406" s="1729" t="s">
        <v>3798</v>
      </c>
      <c r="LFE1406" s="1745" t="s">
        <v>8481</v>
      </c>
      <c r="LFF1406" s="1786" t="s">
        <v>8482</v>
      </c>
      <c r="LFG1406" s="1786" t="s">
        <v>81</v>
      </c>
      <c r="LFH1406" s="1758" t="s">
        <v>4303</v>
      </c>
      <c r="LFI1406" s="1812" t="s">
        <v>82</v>
      </c>
      <c r="LFJ1406" s="1749" t="s">
        <v>8032</v>
      </c>
      <c r="LFK1406" s="1787">
        <v>44179</v>
      </c>
      <c r="LFL1406" s="1729" t="s">
        <v>3798</v>
      </c>
      <c r="LFM1406" s="1745" t="s">
        <v>8481</v>
      </c>
      <c r="LFN1406" s="1786" t="s">
        <v>8482</v>
      </c>
      <c r="LFO1406" s="1786" t="s">
        <v>81</v>
      </c>
      <c r="LFP1406" s="1758" t="s">
        <v>4303</v>
      </c>
      <c r="LFQ1406" s="1812" t="s">
        <v>82</v>
      </c>
      <c r="LFR1406" s="1749" t="s">
        <v>8032</v>
      </c>
      <c r="LFS1406" s="1787">
        <v>44179</v>
      </c>
      <c r="LFT1406" s="1729" t="s">
        <v>3798</v>
      </c>
      <c r="LFU1406" s="1745" t="s">
        <v>8481</v>
      </c>
      <c r="LFV1406" s="1786" t="s">
        <v>8482</v>
      </c>
      <c r="LFW1406" s="1786" t="s">
        <v>81</v>
      </c>
      <c r="LFX1406" s="1758" t="s">
        <v>4303</v>
      </c>
      <c r="LFY1406" s="1812" t="s">
        <v>82</v>
      </c>
      <c r="LFZ1406" s="1749" t="s">
        <v>8032</v>
      </c>
      <c r="LGA1406" s="1787">
        <v>44179</v>
      </c>
      <c r="LGB1406" s="1729" t="s">
        <v>3798</v>
      </c>
      <c r="LGC1406" s="1745" t="s">
        <v>8481</v>
      </c>
      <c r="LGD1406" s="1786" t="s">
        <v>8482</v>
      </c>
      <c r="LGE1406" s="1786" t="s">
        <v>81</v>
      </c>
      <c r="LGF1406" s="1758" t="s">
        <v>4303</v>
      </c>
      <c r="LGG1406" s="1812" t="s">
        <v>82</v>
      </c>
      <c r="LGH1406" s="1749" t="s">
        <v>8032</v>
      </c>
      <c r="LGI1406" s="1787">
        <v>44179</v>
      </c>
      <c r="LGJ1406" s="1729" t="s">
        <v>3798</v>
      </c>
      <c r="LGK1406" s="1745" t="s">
        <v>8481</v>
      </c>
      <c r="LGL1406" s="1786" t="s">
        <v>8482</v>
      </c>
      <c r="LGM1406" s="1786" t="s">
        <v>81</v>
      </c>
      <c r="LGN1406" s="1758" t="s">
        <v>4303</v>
      </c>
      <c r="LGO1406" s="1812" t="s">
        <v>82</v>
      </c>
      <c r="LGP1406" s="1749" t="s">
        <v>8032</v>
      </c>
      <c r="LGQ1406" s="1787">
        <v>44179</v>
      </c>
      <c r="LGR1406" s="1729" t="s">
        <v>3798</v>
      </c>
      <c r="LGS1406" s="1745" t="s">
        <v>8481</v>
      </c>
      <c r="LGT1406" s="1786" t="s">
        <v>8482</v>
      </c>
      <c r="LGU1406" s="1786" t="s">
        <v>81</v>
      </c>
      <c r="LGV1406" s="1758" t="s">
        <v>4303</v>
      </c>
      <c r="LGW1406" s="1812" t="s">
        <v>82</v>
      </c>
      <c r="LGX1406" s="1749" t="s">
        <v>8032</v>
      </c>
      <c r="LGY1406" s="1787">
        <v>44179</v>
      </c>
      <c r="LGZ1406" s="1729" t="s">
        <v>3798</v>
      </c>
      <c r="LHA1406" s="1745" t="s">
        <v>8481</v>
      </c>
      <c r="LHB1406" s="1786" t="s">
        <v>8482</v>
      </c>
      <c r="LHC1406" s="1786" t="s">
        <v>81</v>
      </c>
      <c r="LHD1406" s="1758" t="s">
        <v>4303</v>
      </c>
      <c r="LHE1406" s="1812" t="s">
        <v>82</v>
      </c>
      <c r="LHF1406" s="1749" t="s">
        <v>8032</v>
      </c>
      <c r="LHG1406" s="1787">
        <v>44179</v>
      </c>
      <c r="LHH1406" s="1729" t="s">
        <v>3798</v>
      </c>
      <c r="LHI1406" s="1745" t="s">
        <v>8481</v>
      </c>
      <c r="LHJ1406" s="1786" t="s">
        <v>8482</v>
      </c>
      <c r="LHK1406" s="1786" t="s">
        <v>81</v>
      </c>
      <c r="LHL1406" s="1758" t="s">
        <v>4303</v>
      </c>
      <c r="LHM1406" s="1812" t="s">
        <v>82</v>
      </c>
      <c r="LHN1406" s="1749" t="s">
        <v>8032</v>
      </c>
      <c r="LHO1406" s="1787">
        <v>44179</v>
      </c>
      <c r="LHP1406" s="1729" t="s">
        <v>3798</v>
      </c>
      <c r="LHQ1406" s="1745" t="s">
        <v>8481</v>
      </c>
      <c r="LHR1406" s="1786" t="s">
        <v>8482</v>
      </c>
      <c r="LHS1406" s="1786" t="s">
        <v>81</v>
      </c>
      <c r="LHT1406" s="1758" t="s">
        <v>4303</v>
      </c>
      <c r="LHU1406" s="1812" t="s">
        <v>82</v>
      </c>
      <c r="LHV1406" s="1749" t="s">
        <v>8032</v>
      </c>
      <c r="LHW1406" s="1787">
        <v>44179</v>
      </c>
      <c r="LHX1406" s="1729" t="s">
        <v>3798</v>
      </c>
      <c r="LHY1406" s="1745" t="s">
        <v>8481</v>
      </c>
      <c r="LHZ1406" s="1786" t="s">
        <v>8482</v>
      </c>
      <c r="LIA1406" s="1786" t="s">
        <v>81</v>
      </c>
      <c r="LIB1406" s="1758" t="s">
        <v>4303</v>
      </c>
      <c r="LIC1406" s="1812" t="s">
        <v>82</v>
      </c>
      <c r="LID1406" s="1749" t="s">
        <v>8032</v>
      </c>
      <c r="LIE1406" s="1787">
        <v>44179</v>
      </c>
      <c r="LIF1406" s="1729" t="s">
        <v>3798</v>
      </c>
      <c r="LIG1406" s="1745" t="s">
        <v>8481</v>
      </c>
      <c r="LIH1406" s="1786" t="s">
        <v>8482</v>
      </c>
      <c r="LII1406" s="1786" t="s">
        <v>81</v>
      </c>
      <c r="LIJ1406" s="1758" t="s">
        <v>4303</v>
      </c>
      <c r="LIK1406" s="1812" t="s">
        <v>82</v>
      </c>
      <c r="LIL1406" s="1749" t="s">
        <v>8032</v>
      </c>
      <c r="LIM1406" s="1787">
        <v>44179</v>
      </c>
      <c r="LIN1406" s="1729" t="s">
        <v>3798</v>
      </c>
      <c r="LIO1406" s="1745" t="s">
        <v>8481</v>
      </c>
      <c r="LIP1406" s="1786" t="s">
        <v>8482</v>
      </c>
      <c r="LIQ1406" s="1786" t="s">
        <v>81</v>
      </c>
      <c r="LIR1406" s="1758" t="s">
        <v>4303</v>
      </c>
      <c r="LIS1406" s="1812" t="s">
        <v>82</v>
      </c>
      <c r="LIT1406" s="1749" t="s">
        <v>8032</v>
      </c>
      <c r="LIU1406" s="1787">
        <v>44179</v>
      </c>
      <c r="LIV1406" s="1729" t="s">
        <v>3798</v>
      </c>
      <c r="LIW1406" s="1745" t="s">
        <v>8481</v>
      </c>
      <c r="LIX1406" s="1786" t="s">
        <v>8482</v>
      </c>
      <c r="LIY1406" s="1786" t="s">
        <v>81</v>
      </c>
      <c r="LIZ1406" s="1758" t="s">
        <v>4303</v>
      </c>
      <c r="LJA1406" s="1812" t="s">
        <v>82</v>
      </c>
      <c r="LJB1406" s="1749" t="s">
        <v>8032</v>
      </c>
      <c r="LJC1406" s="1787">
        <v>44179</v>
      </c>
      <c r="LJD1406" s="1729" t="s">
        <v>3798</v>
      </c>
      <c r="LJE1406" s="1745" t="s">
        <v>8481</v>
      </c>
      <c r="LJF1406" s="1786" t="s">
        <v>8482</v>
      </c>
      <c r="LJG1406" s="1786" t="s">
        <v>81</v>
      </c>
      <c r="LJH1406" s="1758" t="s">
        <v>4303</v>
      </c>
      <c r="LJI1406" s="1812" t="s">
        <v>82</v>
      </c>
      <c r="LJJ1406" s="1749" t="s">
        <v>8032</v>
      </c>
      <c r="LJK1406" s="1787">
        <v>44179</v>
      </c>
      <c r="LJL1406" s="1729" t="s">
        <v>3798</v>
      </c>
      <c r="LJM1406" s="1745" t="s">
        <v>8481</v>
      </c>
      <c r="LJN1406" s="1786" t="s">
        <v>8482</v>
      </c>
      <c r="LJO1406" s="1786" t="s">
        <v>81</v>
      </c>
      <c r="LJP1406" s="1758" t="s">
        <v>4303</v>
      </c>
      <c r="LJQ1406" s="1812" t="s">
        <v>82</v>
      </c>
      <c r="LJR1406" s="1749" t="s">
        <v>8032</v>
      </c>
      <c r="LJS1406" s="1787">
        <v>44179</v>
      </c>
      <c r="LJT1406" s="1729" t="s">
        <v>3798</v>
      </c>
      <c r="LJU1406" s="1745" t="s">
        <v>8481</v>
      </c>
      <c r="LJV1406" s="1786" t="s">
        <v>8482</v>
      </c>
      <c r="LJW1406" s="1786" t="s">
        <v>81</v>
      </c>
      <c r="LJX1406" s="1758" t="s">
        <v>4303</v>
      </c>
      <c r="LJY1406" s="1812" t="s">
        <v>82</v>
      </c>
      <c r="LJZ1406" s="1749" t="s">
        <v>8032</v>
      </c>
      <c r="LKA1406" s="1787">
        <v>44179</v>
      </c>
      <c r="LKB1406" s="1729" t="s">
        <v>3798</v>
      </c>
      <c r="LKC1406" s="1745" t="s">
        <v>8481</v>
      </c>
      <c r="LKD1406" s="1786" t="s">
        <v>8482</v>
      </c>
      <c r="LKE1406" s="1786" t="s">
        <v>81</v>
      </c>
      <c r="LKF1406" s="1758" t="s">
        <v>4303</v>
      </c>
      <c r="LKG1406" s="1812" t="s">
        <v>82</v>
      </c>
      <c r="LKH1406" s="1749" t="s">
        <v>8032</v>
      </c>
      <c r="LKI1406" s="1787">
        <v>44179</v>
      </c>
      <c r="LKJ1406" s="1729" t="s">
        <v>3798</v>
      </c>
      <c r="LKK1406" s="1745" t="s">
        <v>8481</v>
      </c>
      <c r="LKL1406" s="1786" t="s">
        <v>8482</v>
      </c>
      <c r="LKM1406" s="1786" t="s">
        <v>81</v>
      </c>
      <c r="LKN1406" s="1758" t="s">
        <v>4303</v>
      </c>
      <c r="LKO1406" s="1812" t="s">
        <v>82</v>
      </c>
      <c r="LKP1406" s="1749" t="s">
        <v>8032</v>
      </c>
      <c r="LKQ1406" s="1787">
        <v>44179</v>
      </c>
      <c r="LKR1406" s="1729" t="s">
        <v>3798</v>
      </c>
      <c r="LKS1406" s="1745" t="s">
        <v>8481</v>
      </c>
      <c r="LKT1406" s="1786" t="s">
        <v>8482</v>
      </c>
      <c r="LKU1406" s="1786" t="s">
        <v>81</v>
      </c>
      <c r="LKV1406" s="1758" t="s">
        <v>4303</v>
      </c>
      <c r="LKW1406" s="1812" t="s">
        <v>82</v>
      </c>
      <c r="LKX1406" s="1749" t="s">
        <v>8032</v>
      </c>
      <c r="LKY1406" s="1787">
        <v>44179</v>
      </c>
      <c r="LKZ1406" s="1729" t="s">
        <v>3798</v>
      </c>
      <c r="LLA1406" s="1745" t="s">
        <v>8481</v>
      </c>
      <c r="LLB1406" s="1786" t="s">
        <v>8482</v>
      </c>
      <c r="LLC1406" s="1786" t="s">
        <v>81</v>
      </c>
      <c r="LLD1406" s="1758" t="s">
        <v>4303</v>
      </c>
      <c r="LLE1406" s="1812" t="s">
        <v>82</v>
      </c>
      <c r="LLF1406" s="1749" t="s">
        <v>8032</v>
      </c>
      <c r="LLG1406" s="1787">
        <v>44179</v>
      </c>
      <c r="LLH1406" s="1729" t="s">
        <v>3798</v>
      </c>
      <c r="LLI1406" s="1745" t="s">
        <v>8481</v>
      </c>
      <c r="LLJ1406" s="1786" t="s">
        <v>8482</v>
      </c>
      <c r="LLK1406" s="1786" t="s">
        <v>81</v>
      </c>
      <c r="LLL1406" s="1758" t="s">
        <v>4303</v>
      </c>
      <c r="LLM1406" s="1812" t="s">
        <v>82</v>
      </c>
      <c r="LLN1406" s="1749" t="s">
        <v>8032</v>
      </c>
      <c r="LLO1406" s="1787">
        <v>44179</v>
      </c>
      <c r="LLP1406" s="1729" t="s">
        <v>3798</v>
      </c>
      <c r="LLQ1406" s="1745" t="s">
        <v>8481</v>
      </c>
      <c r="LLR1406" s="1786" t="s">
        <v>8482</v>
      </c>
      <c r="LLS1406" s="1786" t="s">
        <v>81</v>
      </c>
      <c r="LLT1406" s="1758" t="s">
        <v>4303</v>
      </c>
      <c r="LLU1406" s="1812" t="s">
        <v>82</v>
      </c>
      <c r="LLV1406" s="1749" t="s">
        <v>8032</v>
      </c>
      <c r="LLW1406" s="1787">
        <v>44179</v>
      </c>
      <c r="LLX1406" s="1729" t="s">
        <v>3798</v>
      </c>
      <c r="LLY1406" s="1745" t="s">
        <v>8481</v>
      </c>
      <c r="LLZ1406" s="1786" t="s">
        <v>8482</v>
      </c>
      <c r="LMA1406" s="1786" t="s">
        <v>81</v>
      </c>
      <c r="LMB1406" s="1758" t="s">
        <v>4303</v>
      </c>
      <c r="LMC1406" s="1812" t="s">
        <v>82</v>
      </c>
      <c r="LMD1406" s="1749" t="s">
        <v>8032</v>
      </c>
      <c r="LME1406" s="1787">
        <v>44179</v>
      </c>
      <c r="LMF1406" s="1729" t="s">
        <v>3798</v>
      </c>
      <c r="LMG1406" s="1745" t="s">
        <v>8481</v>
      </c>
      <c r="LMH1406" s="1786" t="s">
        <v>8482</v>
      </c>
      <c r="LMI1406" s="1786" t="s">
        <v>81</v>
      </c>
      <c r="LMJ1406" s="1758" t="s">
        <v>4303</v>
      </c>
      <c r="LMK1406" s="1812" t="s">
        <v>82</v>
      </c>
      <c r="LML1406" s="1749" t="s">
        <v>8032</v>
      </c>
      <c r="LMM1406" s="1787">
        <v>44179</v>
      </c>
      <c r="LMN1406" s="1729" t="s">
        <v>3798</v>
      </c>
      <c r="LMO1406" s="1745" t="s">
        <v>8481</v>
      </c>
      <c r="LMP1406" s="1786" t="s">
        <v>8482</v>
      </c>
      <c r="LMQ1406" s="1786" t="s">
        <v>81</v>
      </c>
      <c r="LMR1406" s="1758" t="s">
        <v>4303</v>
      </c>
      <c r="LMS1406" s="1812" t="s">
        <v>82</v>
      </c>
      <c r="LMT1406" s="1749" t="s">
        <v>8032</v>
      </c>
      <c r="LMU1406" s="1787">
        <v>44179</v>
      </c>
      <c r="LMV1406" s="1729" t="s">
        <v>3798</v>
      </c>
      <c r="LMW1406" s="1745" t="s">
        <v>8481</v>
      </c>
      <c r="LMX1406" s="1786" t="s">
        <v>8482</v>
      </c>
      <c r="LMY1406" s="1786" t="s">
        <v>81</v>
      </c>
      <c r="LMZ1406" s="1758" t="s">
        <v>4303</v>
      </c>
      <c r="LNA1406" s="1812" t="s">
        <v>82</v>
      </c>
      <c r="LNB1406" s="1749" t="s">
        <v>8032</v>
      </c>
      <c r="LNC1406" s="1787">
        <v>44179</v>
      </c>
      <c r="LND1406" s="1729" t="s">
        <v>3798</v>
      </c>
      <c r="LNE1406" s="1745" t="s">
        <v>8481</v>
      </c>
      <c r="LNF1406" s="1786" t="s">
        <v>8482</v>
      </c>
      <c r="LNG1406" s="1786" t="s">
        <v>81</v>
      </c>
      <c r="LNH1406" s="1758" t="s">
        <v>4303</v>
      </c>
      <c r="LNI1406" s="1812" t="s">
        <v>82</v>
      </c>
      <c r="LNJ1406" s="1749" t="s">
        <v>8032</v>
      </c>
      <c r="LNK1406" s="1787">
        <v>44179</v>
      </c>
      <c r="LNL1406" s="1729" t="s">
        <v>3798</v>
      </c>
      <c r="LNM1406" s="1745" t="s">
        <v>8481</v>
      </c>
      <c r="LNN1406" s="1786" t="s">
        <v>8482</v>
      </c>
      <c r="LNO1406" s="1786" t="s">
        <v>81</v>
      </c>
      <c r="LNP1406" s="1758" t="s">
        <v>4303</v>
      </c>
      <c r="LNQ1406" s="1812" t="s">
        <v>82</v>
      </c>
      <c r="LNR1406" s="1749" t="s">
        <v>8032</v>
      </c>
      <c r="LNS1406" s="1787">
        <v>44179</v>
      </c>
      <c r="LNT1406" s="1729" t="s">
        <v>3798</v>
      </c>
      <c r="LNU1406" s="1745" t="s">
        <v>8481</v>
      </c>
      <c r="LNV1406" s="1786" t="s">
        <v>8482</v>
      </c>
      <c r="LNW1406" s="1786" t="s">
        <v>81</v>
      </c>
      <c r="LNX1406" s="1758" t="s">
        <v>4303</v>
      </c>
      <c r="LNY1406" s="1812" t="s">
        <v>82</v>
      </c>
      <c r="LNZ1406" s="1749" t="s">
        <v>8032</v>
      </c>
      <c r="LOA1406" s="1787">
        <v>44179</v>
      </c>
      <c r="LOB1406" s="1729" t="s">
        <v>3798</v>
      </c>
      <c r="LOC1406" s="1745" t="s">
        <v>8481</v>
      </c>
      <c r="LOD1406" s="1786" t="s">
        <v>8482</v>
      </c>
      <c r="LOE1406" s="1786" t="s">
        <v>81</v>
      </c>
      <c r="LOF1406" s="1758" t="s">
        <v>4303</v>
      </c>
      <c r="LOG1406" s="1812" t="s">
        <v>82</v>
      </c>
      <c r="LOH1406" s="1749" t="s">
        <v>8032</v>
      </c>
      <c r="LOI1406" s="1787">
        <v>44179</v>
      </c>
      <c r="LOJ1406" s="1729" t="s">
        <v>3798</v>
      </c>
      <c r="LOK1406" s="1745" t="s">
        <v>8481</v>
      </c>
      <c r="LOL1406" s="1786" t="s">
        <v>8482</v>
      </c>
      <c r="LOM1406" s="1786" t="s">
        <v>81</v>
      </c>
      <c r="LON1406" s="1758" t="s">
        <v>4303</v>
      </c>
      <c r="LOO1406" s="1812" t="s">
        <v>82</v>
      </c>
      <c r="LOP1406" s="1749" t="s">
        <v>8032</v>
      </c>
      <c r="LOQ1406" s="1787">
        <v>44179</v>
      </c>
      <c r="LOR1406" s="1729" t="s">
        <v>3798</v>
      </c>
      <c r="LOS1406" s="1745" t="s">
        <v>8481</v>
      </c>
      <c r="LOT1406" s="1786" t="s">
        <v>8482</v>
      </c>
      <c r="LOU1406" s="1786" t="s">
        <v>81</v>
      </c>
      <c r="LOV1406" s="1758" t="s">
        <v>4303</v>
      </c>
      <c r="LOW1406" s="1812" t="s">
        <v>82</v>
      </c>
      <c r="LOX1406" s="1749" t="s">
        <v>8032</v>
      </c>
      <c r="LOY1406" s="1787">
        <v>44179</v>
      </c>
      <c r="LOZ1406" s="1729" t="s">
        <v>3798</v>
      </c>
      <c r="LPA1406" s="1745" t="s">
        <v>8481</v>
      </c>
      <c r="LPB1406" s="1786" t="s">
        <v>8482</v>
      </c>
      <c r="LPC1406" s="1786" t="s">
        <v>81</v>
      </c>
      <c r="LPD1406" s="1758" t="s">
        <v>4303</v>
      </c>
      <c r="LPE1406" s="1812" t="s">
        <v>82</v>
      </c>
      <c r="LPF1406" s="1749" t="s">
        <v>8032</v>
      </c>
      <c r="LPG1406" s="1787">
        <v>44179</v>
      </c>
      <c r="LPH1406" s="1729" t="s">
        <v>3798</v>
      </c>
      <c r="LPI1406" s="1745" t="s">
        <v>8481</v>
      </c>
      <c r="LPJ1406" s="1786" t="s">
        <v>8482</v>
      </c>
      <c r="LPK1406" s="1786" t="s">
        <v>81</v>
      </c>
      <c r="LPL1406" s="1758" t="s">
        <v>4303</v>
      </c>
      <c r="LPM1406" s="1812" t="s">
        <v>82</v>
      </c>
      <c r="LPN1406" s="1749" t="s">
        <v>8032</v>
      </c>
      <c r="LPO1406" s="1787">
        <v>44179</v>
      </c>
      <c r="LPP1406" s="1729" t="s">
        <v>3798</v>
      </c>
      <c r="LPQ1406" s="1745" t="s">
        <v>8481</v>
      </c>
      <c r="LPR1406" s="1786" t="s">
        <v>8482</v>
      </c>
      <c r="LPS1406" s="1786" t="s">
        <v>81</v>
      </c>
      <c r="LPT1406" s="1758" t="s">
        <v>4303</v>
      </c>
      <c r="LPU1406" s="1812" t="s">
        <v>82</v>
      </c>
      <c r="LPV1406" s="1749" t="s">
        <v>8032</v>
      </c>
      <c r="LPW1406" s="1787">
        <v>44179</v>
      </c>
      <c r="LPX1406" s="1729" t="s">
        <v>3798</v>
      </c>
      <c r="LPY1406" s="1745" t="s">
        <v>8481</v>
      </c>
      <c r="LPZ1406" s="1786" t="s">
        <v>8482</v>
      </c>
      <c r="LQA1406" s="1786" t="s">
        <v>81</v>
      </c>
      <c r="LQB1406" s="1758" t="s">
        <v>4303</v>
      </c>
      <c r="LQC1406" s="1812" t="s">
        <v>82</v>
      </c>
      <c r="LQD1406" s="1749" t="s">
        <v>8032</v>
      </c>
      <c r="LQE1406" s="1787">
        <v>44179</v>
      </c>
      <c r="LQF1406" s="1729" t="s">
        <v>3798</v>
      </c>
      <c r="LQG1406" s="1745" t="s">
        <v>8481</v>
      </c>
      <c r="LQH1406" s="1786" t="s">
        <v>8482</v>
      </c>
      <c r="LQI1406" s="1786" t="s">
        <v>81</v>
      </c>
      <c r="LQJ1406" s="1758" t="s">
        <v>4303</v>
      </c>
      <c r="LQK1406" s="1812" t="s">
        <v>82</v>
      </c>
      <c r="LQL1406" s="1749" t="s">
        <v>8032</v>
      </c>
      <c r="LQM1406" s="1787">
        <v>44179</v>
      </c>
      <c r="LQN1406" s="1729" t="s">
        <v>3798</v>
      </c>
      <c r="LQO1406" s="1745" t="s">
        <v>8481</v>
      </c>
      <c r="LQP1406" s="1786" t="s">
        <v>8482</v>
      </c>
      <c r="LQQ1406" s="1786" t="s">
        <v>81</v>
      </c>
      <c r="LQR1406" s="1758" t="s">
        <v>4303</v>
      </c>
      <c r="LQS1406" s="1812" t="s">
        <v>82</v>
      </c>
      <c r="LQT1406" s="1749" t="s">
        <v>8032</v>
      </c>
      <c r="LQU1406" s="1787">
        <v>44179</v>
      </c>
      <c r="LQV1406" s="1729" t="s">
        <v>3798</v>
      </c>
      <c r="LQW1406" s="1745" t="s">
        <v>8481</v>
      </c>
      <c r="LQX1406" s="1786" t="s">
        <v>8482</v>
      </c>
      <c r="LQY1406" s="1786" t="s">
        <v>81</v>
      </c>
      <c r="LQZ1406" s="1758" t="s">
        <v>4303</v>
      </c>
      <c r="LRA1406" s="1812" t="s">
        <v>82</v>
      </c>
      <c r="LRB1406" s="1749" t="s">
        <v>8032</v>
      </c>
      <c r="LRC1406" s="1787">
        <v>44179</v>
      </c>
      <c r="LRD1406" s="1729" t="s">
        <v>3798</v>
      </c>
      <c r="LRE1406" s="1745" t="s">
        <v>8481</v>
      </c>
      <c r="LRF1406" s="1786" t="s">
        <v>8482</v>
      </c>
      <c r="LRG1406" s="1786" t="s">
        <v>81</v>
      </c>
      <c r="LRH1406" s="1758" t="s">
        <v>4303</v>
      </c>
      <c r="LRI1406" s="1812" t="s">
        <v>82</v>
      </c>
      <c r="LRJ1406" s="1749" t="s">
        <v>8032</v>
      </c>
      <c r="LRK1406" s="1787">
        <v>44179</v>
      </c>
      <c r="LRL1406" s="1729" t="s">
        <v>3798</v>
      </c>
      <c r="LRM1406" s="1745" t="s">
        <v>8481</v>
      </c>
      <c r="LRN1406" s="1786" t="s">
        <v>8482</v>
      </c>
      <c r="LRO1406" s="1786" t="s">
        <v>81</v>
      </c>
      <c r="LRP1406" s="1758" t="s">
        <v>4303</v>
      </c>
      <c r="LRQ1406" s="1812" t="s">
        <v>82</v>
      </c>
      <c r="LRR1406" s="1749" t="s">
        <v>8032</v>
      </c>
      <c r="LRS1406" s="1787">
        <v>44179</v>
      </c>
      <c r="LRT1406" s="1729" t="s">
        <v>3798</v>
      </c>
      <c r="LRU1406" s="1745" t="s">
        <v>8481</v>
      </c>
      <c r="LRV1406" s="1786" t="s">
        <v>8482</v>
      </c>
      <c r="LRW1406" s="1786" t="s">
        <v>81</v>
      </c>
      <c r="LRX1406" s="1758" t="s">
        <v>4303</v>
      </c>
      <c r="LRY1406" s="1812" t="s">
        <v>82</v>
      </c>
      <c r="LRZ1406" s="1749" t="s">
        <v>8032</v>
      </c>
      <c r="LSA1406" s="1787">
        <v>44179</v>
      </c>
      <c r="LSB1406" s="1729" t="s">
        <v>3798</v>
      </c>
      <c r="LSC1406" s="1745" t="s">
        <v>8481</v>
      </c>
      <c r="LSD1406" s="1786" t="s">
        <v>8482</v>
      </c>
      <c r="LSE1406" s="1786" t="s">
        <v>81</v>
      </c>
      <c r="LSF1406" s="1758" t="s">
        <v>4303</v>
      </c>
      <c r="LSG1406" s="1812" t="s">
        <v>82</v>
      </c>
      <c r="LSH1406" s="1749" t="s">
        <v>8032</v>
      </c>
      <c r="LSI1406" s="1787">
        <v>44179</v>
      </c>
      <c r="LSJ1406" s="1729" t="s">
        <v>3798</v>
      </c>
      <c r="LSK1406" s="1745" t="s">
        <v>8481</v>
      </c>
      <c r="LSL1406" s="1786" t="s">
        <v>8482</v>
      </c>
      <c r="LSM1406" s="1786" t="s">
        <v>81</v>
      </c>
      <c r="LSN1406" s="1758" t="s">
        <v>4303</v>
      </c>
      <c r="LSO1406" s="1812" t="s">
        <v>82</v>
      </c>
      <c r="LSP1406" s="1749" t="s">
        <v>8032</v>
      </c>
      <c r="LSQ1406" s="1787">
        <v>44179</v>
      </c>
      <c r="LSR1406" s="1729" t="s">
        <v>3798</v>
      </c>
      <c r="LSS1406" s="1745" t="s">
        <v>8481</v>
      </c>
      <c r="LST1406" s="1786" t="s">
        <v>8482</v>
      </c>
      <c r="LSU1406" s="1786" t="s">
        <v>81</v>
      </c>
      <c r="LSV1406" s="1758" t="s">
        <v>4303</v>
      </c>
      <c r="LSW1406" s="1812" t="s">
        <v>82</v>
      </c>
      <c r="LSX1406" s="1749" t="s">
        <v>8032</v>
      </c>
      <c r="LSY1406" s="1787">
        <v>44179</v>
      </c>
      <c r="LSZ1406" s="1729" t="s">
        <v>3798</v>
      </c>
      <c r="LTA1406" s="1745" t="s">
        <v>8481</v>
      </c>
      <c r="LTB1406" s="1786" t="s">
        <v>8482</v>
      </c>
      <c r="LTC1406" s="1786" t="s">
        <v>81</v>
      </c>
      <c r="LTD1406" s="1758" t="s">
        <v>4303</v>
      </c>
      <c r="LTE1406" s="1812" t="s">
        <v>82</v>
      </c>
      <c r="LTF1406" s="1749" t="s">
        <v>8032</v>
      </c>
      <c r="LTG1406" s="1787">
        <v>44179</v>
      </c>
      <c r="LTH1406" s="1729" t="s">
        <v>3798</v>
      </c>
      <c r="LTI1406" s="1745" t="s">
        <v>8481</v>
      </c>
      <c r="LTJ1406" s="1786" t="s">
        <v>8482</v>
      </c>
      <c r="LTK1406" s="1786" t="s">
        <v>81</v>
      </c>
      <c r="LTL1406" s="1758" t="s">
        <v>4303</v>
      </c>
      <c r="LTM1406" s="1812" t="s">
        <v>82</v>
      </c>
      <c r="LTN1406" s="1749" t="s">
        <v>8032</v>
      </c>
      <c r="LTO1406" s="1787">
        <v>44179</v>
      </c>
      <c r="LTP1406" s="1729" t="s">
        <v>3798</v>
      </c>
      <c r="LTQ1406" s="1745" t="s">
        <v>8481</v>
      </c>
      <c r="LTR1406" s="1786" t="s">
        <v>8482</v>
      </c>
      <c r="LTS1406" s="1786" t="s">
        <v>81</v>
      </c>
      <c r="LTT1406" s="1758" t="s">
        <v>4303</v>
      </c>
      <c r="LTU1406" s="1812" t="s">
        <v>82</v>
      </c>
      <c r="LTV1406" s="1749" t="s">
        <v>8032</v>
      </c>
      <c r="LTW1406" s="1787">
        <v>44179</v>
      </c>
      <c r="LTX1406" s="1729" t="s">
        <v>3798</v>
      </c>
      <c r="LTY1406" s="1745" t="s">
        <v>8481</v>
      </c>
      <c r="LTZ1406" s="1786" t="s">
        <v>8482</v>
      </c>
      <c r="LUA1406" s="1786" t="s">
        <v>81</v>
      </c>
      <c r="LUB1406" s="1758" t="s">
        <v>4303</v>
      </c>
      <c r="LUC1406" s="1812" t="s">
        <v>82</v>
      </c>
      <c r="LUD1406" s="1749" t="s">
        <v>8032</v>
      </c>
      <c r="LUE1406" s="1787">
        <v>44179</v>
      </c>
      <c r="LUF1406" s="1729" t="s">
        <v>3798</v>
      </c>
      <c r="LUG1406" s="1745" t="s">
        <v>8481</v>
      </c>
      <c r="LUH1406" s="1786" t="s">
        <v>8482</v>
      </c>
      <c r="LUI1406" s="1786" t="s">
        <v>81</v>
      </c>
      <c r="LUJ1406" s="1758" t="s">
        <v>4303</v>
      </c>
      <c r="LUK1406" s="1812" t="s">
        <v>82</v>
      </c>
      <c r="LUL1406" s="1749" t="s">
        <v>8032</v>
      </c>
      <c r="LUM1406" s="1787">
        <v>44179</v>
      </c>
      <c r="LUN1406" s="1729" t="s">
        <v>3798</v>
      </c>
      <c r="LUO1406" s="1745" t="s">
        <v>8481</v>
      </c>
      <c r="LUP1406" s="1786" t="s">
        <v>8482</v>
      </c>
      <c r="LUQ1406" s="1786" t="s">
        <v>81</v>
      </c>
      <c r="LUR1406" s="1758" t="s">
        <v>4303</v>
      </c>
      <c r="LUS1406" s="1812" t="s">
        <v>82</v>
      </c>
      <c r="LUT1406" s="1749" t="s">
        <v>8032</v>
      </c>
      <c r="LUU1406" s="1787">
        <v>44179</v>
      </c>
      <c r="LUV1406" s="1729" t="s">
        <v>3798</v>
      </c>
      <c r="LUW1406" s="1745" t="s">
        <v>8481</v>
      </c>
      <c r="LUX1406" s="1786" t="s">
        <v>8482</v>
      </c>
      <c r="LUY1406" s="1786" t="s">
        <v>81</v>
      </c>
      <c r="LUZ1406" s="1758" t="s">
        <v>4303</v>
      </c>
      <c r="LVA1406" s="1812" t="s">
        <v>82</v>
      </c>
      <c r="LVB1406" s="1749" t="s">
        <v>8032</v>
      </c>
      <c r="LVC1406" s="1787">
        <v>44179</v>
      </c>
      <c r="LVD1406" s="1729" t="s">
        <v>3798</v>
      </c>
      <c r="LVE1406" s="1745" t="s">
        <v>8481</v>
      </c>
      <c r="LVF1406" s="1786" t="s">
        <v>8482</v>
      </c>
      <c r="LVG1406" s="1786" t="s">
        <v>81</v>
      </c>
      <c r="LVH1406" s="1758" t="s">
        <v>4303</v>
      </c>
      <c r="LVI1406" s="1812" t="s">
        <v>82</v>
      </c>
      <c r="LVJ1406" s="1749" t="s">
        <v>8032</v>
      </c>
      <c r="LVK1406" s="1787">
        <v>44179</v>
      </c>
      <c r="LVL1406" s="1729" t="s">
        <v>3798</v>
      </c>
      <c r="LVM1406" s="1745" t="s">
        <v>8481</v>
      </c>
      <c r="LVN1406" s="1786" t="s">
        <v>8482</v>
      </c>
      <c r="LVO1406" s="1786" t="s">
        <v>81</v>
      </c>
      <c r="LVP1406" s="1758" t="s">
        <v>4303</v>
      </c>
      <c r="LVQ1406" s="1812" t="s">
        <v>82</v>
      </c>
      <c r="LVR1406" s="1749" t="s">
        <v>8032</v>
      </c>
      <c r="LVS1406" s="1787">
        <v>44179</v>
      </c>
      <c r="LVT1406" s="1729" t="s">
        <v>3798</v>
      </c>
      <c r="LVU1406" s="1745" t="s">
        <v>8481</v>
      </c>
      <c r="LVV1406" s="1786" t="s">
        <v>8482</v>
      </c>
      <c r="LVW1406" s="1786" t="s">
        <v>81</v>
      </c>
      <c r="LVX1406" s="1758" t="s">
        <v>4303</v>
      </c>
      <c r="LVY1406" s="1812" t="s">
        <v>82</v>
      </c>
      <c r="LVZ1406" s="1749" t="s">
        <v>8032</v>
      </c>
      <c r="LWA1406" s="1787">
        <v>44179</v>
      </c>
      <c r="LWB1406" s="1729" t="s">
        <v>3798</v>
      </c>
      <c r="LWC1406" s="1745" t="s">
        <v>8481</v>
      </c>
      <c r="LWD1406" s="1786" t="s">
        <v>8482</v>
      </c>
      <c r="LWE1406" s="1786" t="s">
        <v>81</v>
      </c>
      <c r="LWF1406" s="1758" t="s">
        <v>4303</v>
      </c>
      <c r="LWG1406" s="1812" t="s">
        <v>82</v>
      </c>
      <c r="LWH1406" s="1749" t="s">
        <v>8032</v>
      </c>
      <c r="LWI1406" s="1787">
        <v>44179</v>
      </c>
      <c r="LWJ1406" s="1729" t="s">
        <v>3798</v>
      </c>
      <c r="LWK1406" s="1745" t="s">
        <v>8481</v>
      </c>
      <c r="LWL1406" s="1786" t="s">
        <v>8482</v>
      </c>
      <c r="LWM1406" s="1786" t="s">
        <v>81</v>
      </c>
      <c r="LWN1406" s="1758" t="s">
        <v>4303</v>
      </c>
      <c r="LWO1406" s="1812" t="s">
        <v>82</v>
      </c>
      <c r="LWP1406" s="1749" t="s">
        <v>8032</v>
      </c>
      <c r="LWQ1406" s="1787">
        <v>44179</v>
      </c>
      <c r="LWR1406" s="1729" t="s">
        <v>3798</v>
      </c>
      <c r="LWS1406" s="1745" t="s">
        <v>8481</v>
      </c>
      <c r="LWT1406" s="1786" t="s">
        <v>8482</v>
      </c>
      <c r="LWU1406" s="1786" t="s">
        <v>81</v>
      </c>
      <c r="LWV1406" s="1758" t="s">
        <v>4303</v>
      </c>
      <c r="LWW1406" s="1812" t="s">
        <v>82</v>
      </c>
      <c r="LWX1406" s="1749" t="s">
        <v>8032</v>
      </c>
      <c r="LWY1406" s="1787">
        <v>44179</v>
      </c>
      <c r="LWZ1406" s="1729" t="s">
        <v>3798</v>
      </c>
      <c r="LXA1406" s="1745" t="s">
        <v>8481</v>
      </c>
      <c r="LXB1406" s="1786" t="s">
        <v>8482</v>
      </c>
      <c r="LXC1406" s="1786" t="s">
        <v>81</v>
      </c>
      <c r="LXD1406" s="1758" t="s">
        <v>4303</v>
      </c>
      <c r="LXE1406" s="1812" t="s">
        <v>82</v>
      </c>
      <c r="LXF1406" s="1749" t="s">
        <v>8032</v>
      </c>
      <c r="LXG1406" s="1787">
        <v>44179</v>
      </c>
      <c r="LXH1406" s="1729" t="s">
        <v>3798</v>
      </c>
      <c r="LXI1406" s="1745" t="s">
        <v>8481</v>
      </c>
      <c r="LXJ1406" s="1786" t="s">
        <v>8482</v>
      </c>
      <c r="LXK1406" s="1786" t="s">
        <v>81</v>
      </c>
      <c r="LXL1406" s="1758" t="s">
        <v>4303</v>
      </c>
      <c r="LXM1406" s="1812" t="s">
        <v>82</v>
      </c>
      <c r="LXN1406" s="1749" t="s">
        <v>8032</v>
      </c>
      <c r="LXO1406" s="1787">
        <v>44179</v>
      </c>
      <c r="LXP1406" s="1729" t="s">
        <v>3798</v>
      </c>
      <c r="LXQ1406" s="1745" t="s">
        <v>8481</v>
      </c>
      <c r="LXR1406" s="1786" t="s">
        <v>8482</v>
      </c>
      <c r="LXS1406" s="1786" t="s">
        <v>81</v>
      </c>
      <c r="LXT1406" s="1758" t="s">
        <v>4303</v>
      </c>
      <c r="LXU1406" s="1812" t="s">
        <v>82</v>
      </c>
      <c r="LXV1406" s="1749" t="s">
        <v>8032</v>
      </c>
      <c r="LXW1406" s="1787">
        <v>44179</v>
      </c>
      <c r="LXX1406" s="1729" t="s">
        <v>3798</v>
      </c>
      <c r="LXY1406" s="1745" t="s">
        <v>8481</v>
      </c>
      <c r="LXZ1406" s="1786" t="s">
        <v>8482</v>
      </c>
      <c r="LYA1406" s="1786" t="s">
        <v>81</v>
      </c>
      <c r="LYB1406" s="1758" t="s">
        <v>4303</v>
      </c>
      <c r="LYC1406" s="1812" t="s">
        <v>82</v>
      </c>
      <c r="LYD1406" s="1749" t="s">
        <v>8032</v>
      </c>
      <c r="LYE1406" s="1787">
        <v>44179</v>
      </c>
      <c r="LYF1406" s="1729" t="s">
        <v>3798</v>
      </c>
      <c r="LYG1406" s="1745" t="s">
        <v>8481</v>
      </c>
      <c r="LYH1406" s="1786" t="s">
        <v>8482</v>
      </c>
      <c r="LYI1406" s="1786" t="s">
        <v>81</v>
      </c>
      <c r="LYJ1406" s="1758" t="s">
        <v>4303</v>
      </c>
      <c r="LYK1406" s="1812" t="s">
        <v>82</v>
      </c>
      <c r="LYL1406" s="1749" t="s">
        <v>8032</v>
      </c>
      <c r="LYM1406" s="1787">
        <v>44179</v>
      </c>
      <c r="LYN1406" s="1729" t="s">
        <v>3798</v>
      </c>
      <c r="LYO1406" s="1745" t="s">
        <v>8481</v>
      </c>
      <c r="LYP1406" s="1786" t="s">
        <v>8482</v>
      </c>
      <c r="LYQ1406" s="1786" t="s">
        <v>81</v>
      </c>
      <c r="LYR1406" s="1758" t="s">
        <v>4303</v>
      </c>
      <c r="LYS1406" s="1812" t="s">
        <v>82</v>
      </c>
      <c r="LYT1406" s="1749" t="s">
        <v>8032</v>
      </c>
      <c r="LYU1406" s="1787">
        <v>44179</v>
      </c>
      <c r="LYV1406" s="1729" t="s">
        <v>3798</v>
      </c>
      <c r="LYW1406" s="1745" t="s">
        <v>8481</v>
      </c>
      <c r="LYX1406" s="1786" t="s">
        <v>8482</v>
      </c>
      <c r="LYY1406" s="1786" t="s">
        <v>81</v>
      </c>
      <c r="LYZ1406" s="1758" t="s">
        <v>4303</v>
      </c>
      <c r="LZA1406" s="1812" t="s">
        <v>82</v>
      </c>
      <c r="LZB1406" s="1749" t="s">
        <v>8032</v>
      </c>
      <c r="LZC1406" s="1787">
        <v>44179</v>
      </c>
      <c r="LZD1406" s="1729" t="s">
        <v>3798</v>
      </c>
      <c r="LZE1406" s="1745" t="s">
        <v>8481</v>
      </c>
      <c r="LZF1406" s="1786" t="s">
        <v>8482</v>
      </c>
      <c r="LZG1406" s="1786" t="s">
        <v>81</v>
      </c>
      <c r="LZH1406" s="1758" t="s">
        <v>4303</v>
      </c>
      <c r="LZI1406" s="1812" t="s">
        <v>82</v>
      </c>
      <c r="LZJ1406" s="1749" t="s">
        <v>8032</v>
      </c>
      <c r="LZK1406" s="1787">
        <v>44179</v>
      </c>
      <c r="LZL1406" s="1729" t="s">
        <v>3798</v>
      </c>
      <c r="LZM1406" s="1745" t="s">
        <v>8481</v>
      </c>
      <c r="LZN1406" s="1786" t="s">
        <v>8482</v>
      </c>
      <c r="LZO1406" s="1786" t="s">
        <v>81</v>
      </c>
      <c r="LZP1406" s="1758" t="s">
        <v>4303</v>
      </c>
      <c r="LZQ1406" s="1812" t="s">
        <v>82</v>
      </c>
      <c r="LZR1406" s="1749" t="s">
        <v>8032</v>
      </c>
      <c r="LZS1406" s="1787">
        <v>44179</v>
      </c>
      <c r="LZT1406" s="1729" t="s">
        <v>3798</v>
      </c>
      <c r="LZU1406" s="1745" t="s">
        <v>8481</v>
      </c>
      <c r="LZV1406" s="1786" t="s">
        <v>8482</v>
      </c>
      <c r="LZW1406" s="1786" t="s">
        <v>81</v>
      </c>
      <c r="LZX1406" s="1758" t="s">
        <v>4303</v>
      </c>
      <c r="LZY1406" s="1812" t="s">
        <v>82</v>
      </c>
      <c r="LZZ1406" s="1749" t="s">
        <v>8032</v>
      </c>
      <c r="MAA1406" s="1787">
        <v>44179</v>
      </c>
      <c r="MAB1406" s="1729" t="s">
        <v>3798</v>
      </c>
      <c r="MAC1406" s="1745" t="s">
        <v>8481</v>
      </c>
      <c r="MAD1406" s="1786" t="s">
        <v>8482</v>
      </c>
      <c r="MAE1406" s="1786" t="s">
        <v>81</v>
      </c>
      <c r="MAF1406" s="1758" t="s">
        <v>4303</v>
      </c>
      <c r="MAG1406" s="1812" t="s">
        <v>82</v>
      </c>
      <c r="MAH1406" s="1749" t="s">
        <v>8032</v>
      </c>
      <c r="MAI1406" s="1787">
        <v>44179</v>
      </c>
      <c r="MAJ1406" s="1729" t="s">
        <v>3798</v>
      </c>
      <c r="MAK1406" s="1745" t="s">
        <v>8481</v>
      </c>
      <c r="MAL1406" s="1786" t="s">
        <v>8482</v>
      </c>
      <c r="MAM1406" s="1786" t="s">
        <v>81</v>
      </c>
      <c r="MAN1406" s="1758" t="s">
        <v>4303</v>
      </c>
      <c r="MAO1406" s="1812" t="s">
        <v>82</v>
      </c>
      <c r="MAP1406" s="1749" t="s">
        <v>8032</v>
      </c>
      <c r="MAQ1406" s="1787">
        <v>44179</v>
      </c>
      <c r="MAR1406" s="1729" t="s">
        <v>3798</v>
      </c>
      <c r="MAS1406" s="1745" t="s">
        <v>8481</v>
      </c>
      <c r="MAT1406" s="1786" t="s">
        <v>8482</v>
      </c>
      <c r="MAU1406" s="1786" t="s">
        <v>81</v>
      </c>
      <c r="MAV1406" s="1758" t="s">
        <v>4303</v>
      </c>
      <c r="MAW1406" s="1812" t="s">
        <v>82</v>
      </c>
      <c r="MAX1406" s="1749" t="s">
        <v>8032</v>
      </c>
      <c r="MAY1406" s="1787">
        <v>44179</v>
      </c>
      <c r="MAZ1406" s="1729" t="s">
        <v>3798</v>
      </c>
      <c r="MBA1406" s="1745" t="s">
        <v>8481</v>
      </c>
      <c r="MBB1406" s="1786" t="s">
        <v>8482</v>
      </c>
      <c r="MBC1406" s="1786" t="s">
        <v>81</v>
      </c>
      <c r="MBD1406" s="1758" t="s">
        <v>4303</v>
      </c>
      <c r="MBE1406" s="1812" t="s">
        <v>82</v>
      </c>
      <c r="MBF1406" s="1749" t="s">
        <v>8032</v>
      </c>
      <c r="MBG1406" s="1787">
        <v>44179</v>
      </c>
      <c r="MBH1406" s="1729" t="s">
        <v>3798</v>
      </c>
      <c r="MBI1406" s="1745" t="s">
        <v>8481</v>
      </c>
      <c r="MBJ1406" s="1786" t="s">
        <v>8482</v>
      </c>
      <c r="MBK1406" s="1786" t="s">
        <v>81</v>
      </c>
      <c r="MBL1406" s="1758" t="s">
        <v>4303</v>
      </c>
      <c r="MBM1406" s="1812" t="s">
        <v>82</v>
      </c>
      <c r="MBN1406" s="1749" t="s">
        <v>8032</v>
      </c>
      <c r="MBO1406" s="1787">
        <v>44179</v>
      </c>
      <c r="MBP1406" s="1729" t="s">
        <v>3798</v>
      </c>
      <c r="MBQ1406" s="1745" t="s">
        <v>8481</v>
      </c>
      <c r="MBR1406" s="1786" t="s">
        <v>8482</v>
      </c>
      <c r="MBS1406" s="1786" t="s">
        <v>81</v>
      </c>
      <c r="MBT1406" s="1758" t="s">
        <v>4303</v>
      </c>
      <c r="MBU1406" s="1812" t="s">
        <v>82</v>
      </c>
      <c r="MBV1406" s="1749" t="s">
        <v>8032</v>
      </c>
      <c r="MBW1406" s="1787">
        <v>44179</v>
      </c>
      <c r="MBX1406" s="1729" t="s">
        <v>3798</v>
      </c>
      <c r="MBY1406" s="1745" t="s">
        <v>8481</v>
      </c>
      <c r="MBZ1406" s="1786" t="s">
        <v>8482</v>
      </c>
      <c r="MCA1406" s="1786" t="s">
        <v>81</v>
      </c>
      <c r="MCB1406" s="1758" t="s">
        <v>4303</v>
      </c>
      <c r="MCC1406" s="1812" t="s">
        <v>82</v>
      </c>
      <c r="MCD1406" s="1749" t="s">
        <v>8032</v>
      </c>
      <c r="MCE1406" s="1787">
        <v>44179</v>
      </c>
      <c r="MCF1406" s="1729" t="s">
        <v>3798</v>
      </c>
      <c r="MCG1406" s="1745" t="s">
        <v>8481</v>
      </c>
      <c r="MCH1406" s="1786" t="s">
        <v>8482</v>
      </c>
      <c r="MCI1406" s="1786" t="s">
        <v>81</v>
      </c>
      <c r="MCJ1406" s="1758" t="s">
        <v>4303</v>
      </c>
      <c r="MCK1406" s="1812" t="s">
        <v>82</v>
      </c>
      <c r="MCL1406" s="1749" t="s">
        <v>8032</v>
      </c>
      <c r="MCM1406" s="1787">
        <v>44179</v>
      </c>
      <c r="MCN1406" s="1729" t="s">
        <v>3798</v>
      </c>
      <c r="MCO1406" s="1745" t="s">
        <v>8481</v>
      </c>
      <c r="MCP1406" s="1786" t="s">
        <v>8482</v>
      </c>
      <c r="MCQ1406" s="1786" t="s">
        <v>81</v>
      </c>
      <c r="MCR1406" s="1758" t="s">
        <v>4303</v>
      </c>
      <c r="MCS1406" s="1812" t="s">
        <v>82</v>
      </c>
      <c r="MCT1406" s="1749" t="s">
        <v>8032</v>
      </c>
      <c r="MCU1406" s="1787">
        <v>44179</v>
      </c>
      <c r="MCV1406" s="1729" t="s">
        <v>3798</v>
      </c>
      <c r="MCW1406" s="1745" t="s">
        <v>8481</v>
      </c>
      <c r="MCX1406" s="1786" t="s">
        <v>8482</v>
      </c>
      <c r="MCY1406" s="1786" t="s">
        <v>81</v>
      </c>
      <c r="MCZ1406" s="1758" t="s">
        <v>4303</v>
      </c>
      <c r="MDA1406" s="1812" t="s">
        <v>82</v>
      </c>
      <c r="MDB1406" s="1749" t="s">
        <v>8032</v>
      </c>
      <c r="MDC1406" s="1787">
        <v>44179</v>
      </c>
      <c r="MDD1406" s="1729" t="s">
        <v>3798</v>
      </c>
      <c r="MDE1406" s="1745" t="s">
        <v>8481</v>
      </c>
      <c r="MDF1406" s="1786" t="s">
        <v>8482</v>
      </c>
      <c r="MDG1406" s="1786" t="s">
        <v>81</v>
      </c>
      <c r="MDH1406" s="1758" t="s">
        <v>4303</v>
      </c>
      <c r="MDI1406" s="1812" t="s">
        <v>82</v>
      </c>
      <c r="MDJ1406" s="1749" t="s">
        <v>8032</v>
      </c>
      <c r="MDK1406" s="1787">
        <v>44179</v>
      </c>
      <c r="MDL1406" s="1729" t="s">
        <v>3798</v>
      </c>
      <c r="MDM1406" s="1745" t="s">
        <v>8481</v>
      </c>
      <c r="MDN1406" s="1786" t="s">
        <v>8482</v>
      </c>
      <c r="MDO1406" s="1786" t="s">
        <v>81</v>
      </c>
      <c r="MDP1406" s="1758" t="s">
        <v>4303</v>
      </c>
      <c r="MDQ1406" s="1812" t="s">
        <v>82</v>
      </c>
      <c r="MDR1406" s="1749" t="s">
        <v>8032</v>
      </c>
      <c r="MDS1406" s="1787">
        <v>44179</v>
      </c>
      <c r="MDT1406" s="1729" t="s">
        <v>3798</v>
      </c>
      <c r="MDU1406" s="1745" t="s">
        <v>8481</v>
      </c>
      <c r="MDV1406" s="1786" t="s">
        <v>8482</v>
      </c>
      <c r="MDW1406" s="1786" t="s">
        <v>81</v>
      </c>
      <c r="MDX1406" s="1758" t="s">
        <v>4303</v>
      </c>
      <c r="MDY1406" s="1812" t="s">
        <v>82</v>
      </c>
      <c r="MDZ1406" s="1749" t="s">
        <v>8032</v>
      </c>
      <c r="MEA1406" s="1787">
        <v>44179</v>
      </c>
      <c r="MEB1406" s="1729" t="s">
        <v>3798</v>
      </c>
      <c r="MEC1406" s="1745" t="s">
        <v>8481</v>
      </c>
      <c r="MED1406" s="1786" t="s">
        <v>8482</v>
      </c>
      <c r="MEE1406" s="1786" t="s">
        <v>81</v>
      </c>
      <c r="MEF1406" s="1758" t="s">
        <v>4303</v>
      </c>
      <c r="MEG1406" s="1812" t="s">
        <v>82</v>
      </c>
      <c r="MEH1406" s="1749" t="s">
        <v>8032</v>
      </c>
      <c r="MEI1406" s="1787">
        <v>44179</v>
      </c>
      <c r="MEJ1406" s="1729" t="s">
        <v>3798</v>
      </c>
      <c r="MEK1406" s="1745" t="s">
        <v>8481</v>
      </c>
      <c r="MEL1406" s="1786" t="s">
        <v>8482</v>
      </c>
      <c r="MEM1406" s="1786" t="s">
        <v>81</v>
      </c>
      <c r="MEN1406" s="1758" t="s">
        <v>4303</v>
      </c>
      <c r="MEO1406" s="1812" t="s">
        <v>82</v>
      </c>
      <c r="MEP1406" s="1749" t="s">
        <v>8032</v>
      </c>
      <c r="MEQ1406" s="1787">
        <v>44179</v>
      </c>
      <c r="MER1406" s="1729" t="s">
        <v>3798</v>
      </c>
      <c r="MES1406" s="1745" t="s">
        <v>8481</v>
      </c>
      <c r="MET1406" s="1786" t="s">
        <v>8482</v>
      </c>
      <c r="MEU1406" s="1786" t="s">
        <v>81</v>
      </c>
      <c r="MEV1406" s="1758" t="s">
        <v>4303</v>
      </c>
      <c r="MEW1406" s="1812" t="s">
        <v>82</v>
      </c>
      <c r="MEX1406" s="1749" t="s">
        <v>8032</v>
      </c>
      <c r="MEY1406" s="1787">
        <v>44179</v>
      </c>
      <c r="MEZ1406" s="1729" t="s">
        <v>3798</v>
      </c>
      <c r="MFA1406" s="1745" t="s">
        <v>8481</v>
      </c>
      <c r="MFB1406" s="1786" t="s">
        <v>8482</v>
      </c>
      <c r="MFC1406" s="1786" t="s">
        <v>81</v>
      </c>
      <c r="MFD1406" s="1758" t="s">
        <v>4303</v>
      </c>
      <c r="MFE1406" s="1812" t="s">
        <v>82</v>
      </c>
      <c r="MFF1406" s="1749" t="s">
        <v>8032</v>
      </c>
      <c r="MFG1406" s="1787">
        <v>44179</v>
      </c>
      <c r="MFH1406" s="1729" t="s">
        <v>3798</v>
      </c>
      <c r="MFI1406" s="1745" t="s">
        <v>8481</v>
      </c>
      <c r="MFJ1406" s="1786" t="s">
        <v>8482</v>
      </c>
      <c r="MFK1406" s="1786" t="s">
        <v>81</v>
      </c>
      <c r="MFL1406" s="1758" t="s">
        <v>4303</v>
      </c>
      <c r="MFM1406" s="1812" t="s">
        <v>82</v>
      </c>
      <c r="MFN1406" s="1749" t="s">
        <v>8032</v>
      </c>
      <c r="MFO1406" s="1787">
        <v>44179</v>
      </c>
      <c r="MFP1406" s="1729" t="s">
        <v>3798</v>
      </c>
      <c r="MFQ1406" s="1745" t="s">
        <v>8481</v>
      </c>
      <c r="MFR1406" s="1786" t="s">
        <v>8482</v>
      </c>
      <c r="MFS1406" s="1786" t="s">
        <v>81</v>
      </c>
      <c r="MFT1406" s="1758" t="s">
        <v>4303</v>
      </c>
      <c r="MFU1406" s="1812" t="s">
        <v>82</v>
      </c>
      <c r="MFV1406" s="1749" t="s">
        <v>8032</v>
      </c>
      <c r="MFW1406" s="1787">
        <v>44179</v>
      </c>
      <c r="MFX1406" s="1729" t="s">
        <v>3798</v>
      </c>
      <c r="MFY1406" s="1745" t="s">
        <v>8481</v>
      </c>
      <c r="MFZ1406" s="1786" t="s">
        <v>8482</v>
      </c>
      <c r="MGA1406" s="1786" t="s">
        <v>81</v>
      </c>
      <c r="MGB1406" s="1758" t="s">
        <v>4303</v>
      </c>
      <c r="MGC1406" s="1812" t="s">
        <v>82</v>
      </c>
      <c r="MGD1406" s="1749" t="s">
        <v>8032</v>
      </c>
      <c r="MGE1406" s="1787">
        <v>44179</v>
      </c>
      <c r="MGF1406" s="1729" t="s">
        <v>3798</v>
      </c>
      <c r="MGG1406" s="1745" t="s">
        <v>8481</v>
      </c>
      <c r="MGH1406" s="1786" t="s">
        <v>8482</v>
      </c>
      <c r="MGI1406" s="1786" t="s">
        <v>81</v>
      </c>
      <c r="MGJ1406" s="1758" t="s">
        <v>4303</v>
      </c>
      <c r="MGK1406" s="1812" t="s">
        <v>82</v>
      </c>
      <c r="MGL1406" s="1749" t="s">
        <v>8032</v>
      </c>
      <c r="MGM1406" s="1787">
        <v>44179</v>
      </c>
      <c r="MGN1406" s="1729" t="s">
        <v>3798</v>
      </c>
      <c r="MGO1406" s="1745" t="s">
        <v>8481</v>
      </c>
      <c r="MGP1406" s="1786" t="s">
        <v>8482</v>
      </c>
      <c r="MGQ1406" s="1786" t="s">
        <v>81</v>
      </c>
      <c r="MGR1406" s="1758" t="s">
        <v>4303</v>
      </c>
      <c r="MGS1406" s="1812" t="s">
        <v>82</v>
      </c>
      <c r="MGT1406" s="1749" t="s">
        <v>8032</v>
      </c>
      <c r="MGU1406" s="1787">
        <v>44179</v>
      </c>
      <c r="MGV1406" s="1729" t="s">
        <v>3798</v>
      </c>
      <c r="MGW1406" s="1745" t="s">
        <v>8481</v>
      </c>
      <c r="MGX1406" s="1786" t="s">
        <v>8482</v>
      </c>
      <c r="MGY1406" s="1786" t="s">
        <v>81</v>
      </c>
      <c r="MGZ1406" s="1758" t="s">
        <v>4303</v>
      </c>
      <c r="MHA1406" s="1812" t="s">
        <v>82</v>
      </c>
      <c r="MHB1406" s="1749" t="s">
        <v>8032</v>
      </c>
      <c r="MHC1406" s="1787">
        <v>44179</v>
      </c>
      <c r="MHD1406" s="1729" t="s">
        <v>3798</v>
      </c>
      <c r="MHE1406" s="1745" t="s">
        <v>8481</v>
      </c>
      <c r="MHF1406" s="1786" t="s">
        <v>8482</v>
      </c>
      <c r="MHG1406" s="1786" t="s">
        <v>81</v>
      </c>
      <c r="MHH1406" s="1758" t="s">
        <v>4303</v>
      </c>
      <c r="MHI1406" s="1812" t="s">
        <v>82</v>
      </c>
      <c r="MHJ1406" s="1749" t="s">
        <v>8032</v>
      </c>
      <c r="MHK1406" s="1787">
        <v>44179</v>
      </c>
      <c r="MHL1406" s="1729" t="s">
        <v>3798</v>
      </c>
      <c r="MHM1406" s="1745" t="s">
        <v>8481</v>
      </c>
      <c r="MHN1406" s="1786" t="s">
        <v>8482</v>
      </c>
      <c r="MHO1406" s="1786" t="s">
        <v>81</v>
      </c>
      <c r="MHP1406" s="1758" t="s">
        <v>4303</v>
      </c>
      <c r="MHQ1406" s="1812" t="s">
        <v>82</v>
      </c>
      <c r="MHR1406" s="1749" t="s">
        <v>8032</v>
      </c>
      <c r="MHS1406" s="1787">
        <v>44179</v>
      </c>
      <c r="MHT1406" s="1729" t="s">
        <v>3798</v>
      </c>
      <c r="MHU1406" s="1745" t="s">
        <v>8481</v>
      </c>
      <c r="MHV1406" s="1786" t="s">
        <v>8482</v>
      </c>
      <c r="MHW1406" s="1786" t="s">
        <v>81</v>
      </c>
      <c r="MHX1406" s="1758" t="s">
        <v>4303</v>
      </c>
      <c r="MHY1406" s="1812" t="s">
        <v>82</v>
      </c>
      <c r="MHZ1406" s="1749" t="s">
        <v>8032</v>
      </c>
      <c r="MIA1406" s="1787">
        <v>44179</v>
      </c>
      <c r="MIB1406" s="1729" t="s">
        <v>3798</v>
      </c>
      <c r="MIC1406" s="1745" t="s">
        <v>8481</v>
      </c>
      <c r="MID1406" s="1786" t="s">
        <v>8482</v>
      </c>
      <c r="MIE1406" s="1786" t="s">
        <v>81</v>
      </c>
      <c r="MIF1406" s="1758" t="s">
        <v>4303</v>
      </c>
      <c r="MIG1406" s="1812" t="s">
        <v>82</v>
      </c>
      <c r="MIH1406" s="1749" t="s">
        <v>8032</v>
      </c>
      <c r="MII1406" s="1787">
        <v>44179</v>
      </c>
      <c r="MIJ1406" s="1729" t="s">
        <v>3798</v>
      </c>
      <c r="MIK1406" s="1745" t="s">
        <v>8481</v>
      </c>
      <c r="MIL1406" s="1786" t="s">
        <v>8482</v>
      </c>
      <c r="MIM1406" s="1786" t="s">
        <v>81</v>
      </c>
      <c r="MIN1406" s="1758" t="s">
        <v>4303</v>
      </c>
      <c r="MIO1406" s="1812" t="s">
        <v>82</v>
      </c>
      <c r="MIP1406" s="1749" t="s">
        <v>8032</v>
      </c>
      <c r="MIQ1406" s="1787">
        <v>44179</v>
      </c>
      <c r="MIR1406" s="1729" t="s">
        <v>3798</v>
      </c>
      <c r="MIS1406" s="1745" t="s">
        <v>8481</v>
      </c>
      <c r="MIT1406" s="1786" t="s">
        <v>8482</v>
      </c>
      <c r="MIU1406" s="1786" t="s">
        <v>81</v>
      </c>
      <c r="MIV1406" s="1758" t="s">
        <v>4303</v>
      </c>
      <c r="MIW1406" s="1812" t="s">
        <v>82</v>
      </c>
      <c r="MIX1406" s="1749" t="s">
        <v>8032</v>
      </c>
      <c r="MIY1406" s="1787">
        <v>44179</v>
      </c>
      <c r="MIZ1406" s="1729" t="s">
        <v>3798</v>
      </c>
      <c r="MJA1406" s="1745" t="s">
        <v>8481</v>
      </c>
      <c r="MJB1406" s="1786" t="s">
        <v>8482</v>
      </c>
      <c r="MJC1406" s="1786" t="s">
        <v>81</v>
      </c>
      <c r="MJD1406" s="1758" t="s">
        <v>4303</v>
      </c>
      <c r="MJE1406" s="1812" t="s">
        <v>82</v>
      </c>
      <c r="MJF1406" s="1749" t="s">
        <v>8032</v>
      </c>
      <c r="MJG1406" s="1787">
        <v>44179</v>
      </c>
      <c r="MJH1406" s="1729" t="s">
        <v>3798</v>
      </c>
      <c r="MJI1406" s="1745" t="s">
        <v>8481</v>
      </c>
      <c r="MJJ1406" s="1786" t="s">
        <v>8482</v>
      </c>
      <c r="MJK1406" s="1786" t="s">
        <v>81</v>
      </c>
      <c r="MJL1406" s="1758" t="s">
        <v>4303</v>
      </c>
      <c r="MJM1406" s="1812" t="s">
        <v>82</v>
      </c>
      <c r="MJN1406" s="1749" t="s">
        <v>8032</v>
      </c>
      <c r="MJO1406" s="1787">
        <v>44179</v>
      </c>
      <c r="MJP1406" s="1729" t="s">
        <v>3798</v>
      </c>
      <c r="MJQ1406" s="1745" t="s">
        <v>8481</v>
      </c>
      <c r="MJR1406" s="1786" t="s">
        <v>8482</v>
      </c>
      <c r="MJS1406" s="1786" t="s">
        <v>81</v>
      </c>
      <c r="MJT1406" s="1758" t="s">
        <v>4303</v>
      </c>
      <c r="MJU1406" s="1812" t="s">
        <v>82</v>
      </c>
      <c r="MJV1406" s="1749" t="s">
        <v>8032</v>
      </c>
      <c r="MJW1406" s="1787">
        <v>44179</v>
      </c>
      <c r="MJX1406" s="1729" t="s">
        <v>3798</v>
      </c>
      <c r="MJY1406" s="1745" t="s">
        <v>8481</v>
      </c>
      <c r="MJZ1406" s="1786" t="s">
        <v>8482</v>
      </c>
      <c r="MKA1406" s="1786" t="s">
        <v>81</v>
      </c>
      <c r="MKB1406" s="1758" t="s">
        <v>4303</v>
      </c>
      <c r="MKC1406" s="1812" t="s">
        <v>82</v>
      </c>
      <c r="MKD1406" s="1749" t="s">
        <v>8032</v>
      </c>
      <c r="MKE1406" s="1787">
        <v>44179</v>
      </c>
      <c r="MKF1406" s="1729" t="s">
        <v>3798</v>
      </c>
      <c r="MKG1406" s="1745" t="s">
        <v>8481</v>
      </c>
      <c r="MKH1406" s="1786" t="s">
        <v>8482</v>
      </c>
      <c r="MKI1406" s="1786" t="s">
        <v>81</v>
      </c>
      <c r="MKJ1406" s="1758" t="s">
        <v>4303</v>
      </c>
      <c r="MKK1406" s="1812" t="s">
        <v>82</v>
      </c>
      <c r="MKL1406" s="1749" t="s">
        <v>8032</v>
      </c>
      <c r="MKM1406" s="1787">
        <v>44179</v>
      </c>
      <c r="MKN1406" s="1729" t="s">
        <v>3798</v>
      </c>
      <c r="MKO1406" s="1745" t="s">
        <v>8481</v>
      </c>
      <c r="MKP1406" s="1786" t="s">
        <v>8482</v>
      </c>
      <c r="MKQ1406" s="1786" t="s">
        <v>81</v>
      </c>
      <c r="MKR1406" s="1758" t="s">
        <v>4303</v>
      </c>
      <c r="MKS1406" s="1812" t="s">
        <v>82</v>
      </c>
      <c r="MKT1406" s="1749" t="s">
        <v>8032</v>
      </c>
      <c r="MKU1406" s="1787">
        <v>44179</v>
      </c>
      <c r="MKV1406" s="1729" t="s">
        <v>3798</v>
      </c>
      <c r="MKW1406" s="1745" t="s">
        <v>8481</v>
      </c>
      <c r="MKX1406" s="1786" t="s">
        <v>8482</v>
      </c>
      <c r="MKY1406" s="1786" t="s">
        <v>81</v>
      </c>
      <c r="MKZ1406" s="1758" t="s">
        <v>4303</v>
      </c>
      <c r="MLA1406" s="1812" t="s">
        <v>82</v>
      </c>
      <c r="MLB1406" s="1749" t="s">
        <v>8032</v>
      </c>
      <c r="MLC1406" s="1787">
        <v>44179</v>
      </c>
      <c r="MLD1406" s="1729" t="s">
        <v>3798</v>
      </c>
      <c r="MLE1406" s="1745" t="s">
        <v>8481</v>
      </c>
      <c r="MLF1406" s="1786" t="s">
        <v>8482</v>
      </c>
      <c r="MLG1406" s="1786" t="s">
        <v>81</v>
      </c>
      <c r="MLH1406" s="1758" t="s">
        <v>4303</v>
      </c>
      <c r="MLI1406" s="1812" t="s">
        <v>82</v>
      </c>
      <c r="MLJ1406" s="1749" t="s">
        <v>8032</v>
      </c>
      <c r="MLK1406" s="1787">
        <v>44179</v>
      </c>
      <c r="MLL1406" s="1729" t="s">
        <v>3798</v>
      </c>
      <c r="MLM1406" s="1745" t="s">
        <v>8481</v>
      </c>
      <c r="MLN1406" s="1786" t="s">
        <v>8482</v>
      </c>
      <c r="MLO1406" s="1786" t="s">
        <v>81</v>
      </c>
      <c r="MLP1406" s="1758" t="s">
        <v>4303</v>
      </c>
      <c r="MLQ1406" s="1812" t="s">
        <v>82</v>
      </c>
      <c r="MLR1406" s="1749" t="s">
        <v>8032</v>
      </c>
      <c r="MLS1406" s="1787">
        <v>44179</v>
      </c>
      <c r="MLT1406" s="1729" t="s">
        <v>3798</v>
      </c>
      <c r="MLU1406" s="1745" t="s">
        <v>8481</v>
      </c>
      <c r="MLV1406" s="1786" t="s">
        <v>8482</v>
      </c>
      <c r="MLW1406" s="1786" t="s">
        <v>81</v>
      </c>
      <c r="MLX1406" s="1758" t="s">
        <v>4303</v>
      </c>
      <c r="MLY1406" s="1812" t="s">
        <v>82</v>
      </c>
      <c r="MLZ1406" s="1749" t="s">
        <v>8032</v>
      </c>
      <c r="MMA1406" s="1787">
        <v>44179</v>
      </c>
      <c r="MMB1406" s="1729" t="s">
        <v>3798</v>
      </c>
      <c r="MMC1406" s="1745" t="s">
        <v>8481</v>
      </c>
      <c r="MMD1406" s="1786" t="s">
        <v>8482</v>
      </c>
      <c r="MME1406" s="1786" t="s">
        <v>81</v>
      </c>
      <c r="MMF1406" s="1758" t="s">
        <v>4303</v>
      </c>
      <c r="MMG1406" s="1812" t="s">
        <v>82</v>
      </c>
      <c r="MMH1406" s="1749" t="s">
        <v>8032</v>
      </c>
      <c r="MMI1406" s="1787">
        <v>44179</v>
      </c>
      <c r="MMJ1406" s="1729" t="s">
        <v>3798</v>
      </c>
      <c r="MMK1406" s="1745" t="s">
        <v>8481</v>
      </c>
      <c r="MML1406" s="1786" t="s">
        <v>8482</v>
      </c>
      <c r="MMM1406" s="1786" t="s">
        <v>81</v>
      </c>
      <c r="MMN1406" s="1758" t="s">
        <v>4303</v>
      </c>
      <c r="MMO1406" s="1812" t="s">
        <v>82</v>
      </c>
      <c r="MMP1406" s="1749" t="s">
        <v>8032</v>
      </c>
      <c r="MMQ1406" s="1787">
        <v>44179</v>
      </c>
      <c r="MMR1406" s="1729" t="s">
        <v>3798</v>
      </c>
      <c r="MMS1406" s="1745" t="s">
        <v>8481</v>
      </c>
      <c r="MMT1406" s="1786" t="s">
        <v>8482</v>
      </c>
      <c r="MMU1406" s="1786" t="s">
        <v>81</v>
      </c>
      <c r="MMV1406" s="1758" t="s">
        <v>4303</v>
      </c>
      <c r="MMW1406" s="1812" t="s">
        <v>82</v>
      </c>
      <c r="MMX1406" s="1749" t="s">
        <v>8032</v>
      </c>
      <c r="MMY1406" s="1787">
        <v>44179</v>
      </c>
      <c r="MMZ1406" s="1729" t="s">
        <v>3798</v>
      </c>
      <c r="MNA1406" s="1745" t="s">
        <v>8481</v>
      </c>
      <c r="MNB1406" s="1786" t="s">
        <v>8482</v>
      </c>
      <c r="MNC1406" s="1786" t="s">
        <v>81</v>
      </c>
      <c r="MND1406" s="1758" t="s">
        <v>4303</v>
      </c>
      <c r="MNE1406" s="1812" t="s">
        <v>82</v>
      </c>
      <c r="MNF1406" s="1749" t="s">
        <v>8032</v>
      </c>
      <c r="MNG1406" s="1787">
        <v>44179</v>
      </c>
      <c r="MNH1406" s="1729" t="s">
        <v>3798</v>
      </c>
      <c r="MNI1406" s="1745" t="s">
        <v>8481</v>
      </c>
      <c r="MNJ1406" s="1786" t="s">
        <v>8482</v>
      </c>
      <c r="MNK1406" s="1786" t="s">
        <v>81</v>
      </c>
      <c r="MNL1406" s="1758" t="s">
        <v>4303</v>
      </c>
      <c r="MNM1406" s="1812" t="s">
        <v>82</v>
      </c>
      <c r="MNN1406" s="1749" t="s">
        <v>8032</v>
      </c>
      <c r="MNO1406" s="1787">
        <v>44179</v>
      </c>
      <c r="MNP1406" s="1729" t="s">
        <v>3798</v>
      </c>
      <c r="MNQ1406" s="1745" t="s">
        <v>8481</v>
      </c>
      <c r="MNR1406" s="1786" t="s">
        <v>8482</v>
      </c>
      <c r="MNS1406" s="1786" t="s">
        <v>81</v>
      </c>
      <c r="MNT1406" s="1758" t="s">
        <v>4303</v>
      </c>
      <c r="MNU1406" s="1812" t="s">
        <v>82</v>
      </c>
      <c r="MNV1406" s="1749" t="s">
        <v>8032</v>
      </c>
      <c r="MNW1406" s="1787">
        <v>44179</v>
      </c>
      <c r="MNX1406" s="1729" t="s">
        <v>3798</v>
      </c>
      <c r="MNY1406" s="1745" t="s">
        <v>8481</v>
      </c>
      <c r="MNZ1406" s="1786" t="s">
        <v>8482</v>
      </c>
      <c r="MOA1406" s="1786" t="s">
        <v>81</v>
      </c>
      <c r="MOB1406" s="1758" t="s">
        <v>4303</v>
      </c>
      <c r="MOC1406" s="1812" t="s">
        <v>82</v>
      </c>
      <c r="MOD1406" s="1749" t="s">
        <v>8032</v>
      </c>
      <c r="MOE1406" s="1787">
        <v>44179</v>
      </c>
      <c r="MOF1406" s="1729" t="s">
        <v>3798</v>
      </c>
      <c r="MOG1406" s="1745" t="s">
        <v>8481</v>
      </c>
      <c r="MOH1406" s="1786" t="s">
        <v>8482</v>
      </c>
      <c r="MOI1406" s="1786" t="s">
        <v>81</v>
      </c>
      <c r="MOJ1406" s="1758" t="s">
        <v>4303</v>
      </c>
      <c r="MOK1406" s="1812" t="s">
        <v>82</v>
      </c>
      <c r="MOL1406" s="1749" t="s">
        <v>8032</v>
      </c>
      <c r="MOM1406" s="1787">
        <v>44179</v>
      </c>
      <c r="MON1406" s="1729" t="s">
        <v>3798</v>
      </c>
      <c r="MOO1406" s="1745" t="s">
        <v>8481</v>
      </c>
      <c r="MOP1406" s="1786" t="s">
        <v>8482</v>
      </c>
      <c r="MOQ1406" s="1786" t="s">
        <v>81</v>
      </c>
      <c r="MOR1406" s="1758" t="s">
        <v>4303</v>
      </c>
      <c r="MOS1406" s="1812" t="s">
        <v>82</v>
      </c>
      <c r="MOT1406" s="1749" t="s">
        <v>8032</v>
      </c>
      <c r="MOU1406" s="1787">
        <v>44179</v>
      </c>
      <c r="MOV1406" s="1729" t="s">
        <v>3798</v>
      </c>
      <c r="MOW1406" s="1745" t="s">
        <v>8481</v>
      </c>
      <c r="MOX1406" s="1786" t="s">
        <v>8482</v>
      </c>
      <c r="MOY1406" s="1786" t="s">
        <v>81</v>
      </c>
      <c r="MOZ1406" s="1758" t="s">
        <v>4303</v>
      </c>
      <c r="MPA1406" s="1812" t="s">
        <v>82</v>
      </c>
      <c r="MPB1406" s="1749" t="s">
        <v>8032</v>
      </c>
      <c r="MPC1406" s="1787">
        <v>44179</v>
      </c>
      <c r="MPD1406" s="1729" t="s">
        <v>3798</v>
      </c>
      <c r="MPE1406" s="1745" t="s">
        <v>8481</v>
      </c>
      <c r="MPF1406" s="1786" t="s">
        <v>8482</v>
      </c>
      <c r="MPG1406" s="1786" t="s">
        <v>81</v>
      </c>
      <c r="MPH1406" s="1758" t="s">
        <v>4303</v>
      </c>
      <c r="MPI1406" s="1812" t="s">
        <v>82</v>
      </c>
      <c r="MPJ1406" s="1749" t="s">
        <v>8032</v>
      </c>
      <c r="MPK1406" s="1787">
        <v>44179</v>
      </c>
      <c r="MPL1406" s="1729" t="s">
        <v>3798</v>
      </c>
      <c r="MPM1406" s="1745" t="s">
        <v>8481</v>
      </c>
      <c r="MPN1406" s="1786" t="s">
        <v>8482</v>
      </c>
      <c r="MPO1406" s="1786" t="s">
        <v>81</v>
      </c>
      <c r="MPP1406" s="1758" t="s">
        <v>4303</v>
      </c>
      <c r="MPQ1406" s="1812" t="s">
        <v>82</v>
      </c>
      <c r="MPR1406" s="1749" t="s">
        <v>8032</v>
      </c>
      <c r="MPS1406" s="1787">
        <v>44179</v>
      </c>
      <c r="MPT1406" s="1729" t="s">
        <v>3798</v>
      </c>
      <c r="MPU1406" s="1745" t="s">
        <v>8481</v>
      </c>
      <c r="MPV1406" s="1786" t="s">
        <v>8482</v>
      </c>
      <c r="MPW1406" s="1786" t="s">
        <v>81</v>
      </c>
      <c r="MPX1406" s="1758" t="s">
        <v>4303</v>
      </c>
      <c r="MPY1406" s="1812" t="s">
        <v>82</v>
      </c>
      <c r="MPZ1406" s="1749" t="s">
        <v>8032</v>
      </c>
      <c r="MQA1406" s="1787">
        <v>44179</v>
      </c>
      <c r="MQB1406" s="1729" t="s">
        <v>3798</v>
      </c>
      <c r="MQC1406" s="1745" t="s">
        <v>8481</v>
      </c>
      <c r="MQD1406" s="1786" t="s">
        <v>8482</v>
      </c>
      <c r="MQE1406" s="1786" t="s">
        <v>81</v>
      </c>
      <c r="MQF1406" s="1758" t="s">
        <v>4303</v>
      </c>
      <c r="MQG1406" s="1812" t="s">
        <v>82</v>
      </c>
      <c r="MQH1406" s="1749" t="s">
        <v>8032</v>
      </c>
      <c r="MQI1406" s="1787">
        <v>44179</v>
      </c>
      <c r="MQJ1406" s="1729" t="s">
        <v>3798</v>
      </c>
      <c r="MQK1406" s="1745" t="s">
        <v>8481</v>
      </c>
      <c r="MQL1406" s="1786" t="s">
        <v>8482</v>
      </c>
      <c r="MQM1406" s="1786" t="s">
        <v>81</v>
      </c>
      <c r="MQN1406" s="1758" t="s">
        <v>4303</v>
      </c>
      <c r="MQO1406" s="1812" t="s">
        <v>82</v>
      </c>
      <c r="MQP1406" s="1749" t="s">
        <v>8032</v>
      </c>
      <c r="MQQ1406" s="1787">
        <v>44179</v>
      </c>
      <c r="MQR1406" s="1729" t="s">
        <v>3798</v>
      </c>
      <c r="MQS1406" s="1745" t="s">
        <v>8481</v>
      </c>
      <c r="MQT1406" s="1786" t="s">
        <v>8482</v>
      </c>
      <c r="MQU1406" s="1786" t="s">
        <v>81</v>
      </c>
      <c r="MQV1406" s="1758" t="s">
        <v>4303</v>
      </c>
      <c r="MQW1406" s="1812" t="s">
        <v>82</v>
      </c>
      <c r="MQX1406" s="1749" t="s">
        <v>8032</v>
      </c>
      <c r="MQY1406" s="1787">
        <v>44179</v>
      </c>
      <c r="MQZ1406" s="1729" t="s">
        <v>3798</v>
      </c>
      <c r="MRA1406" s="1745" t="s">
        <v>8481</v>
      </c>
      <c r="MRB1406" s="1786" t="s">
        <v>8482</v>
      </c>
      <c r="MRC1406" s="1786" t="s">
        <v>81</v>
      </c>
      <c r="MRD1406" s="1758" t="s">
        <v>4303</v>
      </c>
      <c r="MRE1406" s="1812" t="s">
        <v>82</v>
      </c>
      <c r="MRF1406" s="1749" t="s">
        <v>8032</v>
      </c>
      <c r="MRG1406" s="1787">
        <v>44179</v>
      </c>
      <c r="MRH1406" s="1729" t="s">
        <v>3798</v>
      </c>
      <c r="MRI1406" s="1745" t="s">
        <v>8481</v>
      </c>
      <c r="MRJ1406" s="1786" t="s">
        <v>8482</v>
      </c>
      <c r="MRK1406" s="1786" t="s">
        <v>81</v>
      </c>
      <c r="MRL1406" s="1758" t="s">
        <v>4303</v>
      </c>
      <c r="MRM1406" s="1812" t="s">
        <v>82</v>
      </c>
      <c r="MRN1406" s="1749" t="s">
        <v>8032</v>
      </c>
      <c r="MRO1406" s="1787">
        <v>44179</v>
      </c>
      <c r="MRP1406" s="1729" t="s">
        <v>3798</v>
      </c>
      <c r="MRQ1406" s="1745" t="s">
        <v>8481</v>
      </c>
      <c r="MRR1406" s="1786" t="s">
        <v>8482</v>
      </c>
      <c r="MRS1406" s="1786" t="s">
        <v>81</v>
      </c>
      <c r="MRT1406" s="1758" t="s">
        <v>4303</v>
      </c>
      <c r="MRU1406" s="1812" t="s">
        <v>82</v>
      </c>
      <c r="MRV1406" s="1749" t="s">
        <v>8032</v>
      </c>
      <c r="MRW1406" s="1787">
        <v>44179</v>
      </c>
      <c r="MRX1406" s="1729" t="s">
        <v>3798</v>
      </c>
      <c r="MRY1406" s="1745" t="s">
        <v>8481</v>
      </c>
      <c r="MRZ1406" s="1786" t="s">
        <v>8482</v>
      </c>
      <c r="MSA1406" s="1786" t="s">
        <v>81</v>
      </c>
      <c r="MSB1406" s="1758" t="s">
        <v>4303</v>
      </c>
      <c r="MSC1406" s="1812" t="s">
        <v>82</v>
      </c>
      <c r="MSD1406" s="1749" t="s">
        <v>8032</v>
      </c>
      <c r="MSE1406" s="1787">
        <v>44179</v>
      </c>
      <c r="MSF1406" s="1729" t="s">
        <v>3798</v>
      </c>
      <c r="MSG1406" s="1745" t="s">
        <v>8481</v>
      </c>
      <c r="MSH1406" s="1786" t="s">
        <v>8482</v>
      </c>
      <c r="MSI1406" s="1786" t="s">
        <v>81</v>
      </c>
      <c r="MSJ1406" s="1758" t="s">
        <v>4303</v>
      </c>
      <c r="MSK1406" s="1812" t="s">
        <v>82</v>
      </c>
      <c r="MSL1406" s="1749" t="s">
        <v>8032</v>
      </c>
      <c r="MSM1406" s="1787">
        <v>44179</v>
      </c>
      <c r="MSN1406" s="1729" t="s">
        <v>3798</v>
      </c>
      <c r="MSO1406" s="1745" t="s">
        <v>8481</v>
      </c>
      <c r="MSP1406" s="1786" t="s">
        <v>8482</v>
      </c>
      <c r="MSQ1406" s="1786" t="s">
        <v>81</v>
      </c>
      <c r="MSR1406" s="1758" t="s">
        <v>4303</v>
      </c>
      <c r="MSS1406" s="1812" t="s">
        <v>82</v>
      </c>
      <c r="MST1406" s="1749" t="s">
        <v>8032</v>
      </c>
      <c r="MSU1406" s="1787">
        <v>44179</v>
      </c>
      <c r="MSV1406" s="1729" t="s">
        <v>3798</v>
      </c>
      <c r="MSW1406" s="1745" t="s">
        <v>8481</v>
      </c>
      <c r="MSX1406" s="1786" t="s">
        <v>8482</v>
      </c>
      <c r="MSY1406" s="1786" t="s">
        <v>81</v>
      </c>
      <c r="MSZ1406" s="1758" t="s">
        <v>4303</v>
      </c>
      <c r="MTA1406" s="1812" t="s">
        <v>82</v>
      </c>
      <c r="MTB1406" s="1749" t="s">
        <v>8032</v>
      </c>
      <c r="MTC1406" s="1787">
        <v>44179</v>
      </c>
      <c r="MTD1406" s="1729" t="s">
        <v>3798</v>
      </c>
      <c r="MTE1406" s="1745" t="s">
        <v>8481</v>
      </c>
      <c r="MTF1406" s="1786" t="s">
        <v>8482</v>
      </c>
      <c r="MTG1406" s="1786" t="s">
        <v>81</v>
      </c>
      <c r="MTH1406" s="1758" t="s">
        <v>4303</v>
      </c>
      <c r="MTI1406" s="1812" t="s">
        <v>82</v>
      </c>
      <c r="MTJ1406" s="1749" t="s">
        <v>8032</v>
      </c>
      <c r="MTK1406" s="1787">
        <v>44179</v>
      </c>
      <c r="MTL1406" s="1729" t="s">
        <v>3798</v>
      </c>
      <c r="MTM1406" s="1745" t="s">
        <v>8481</v>
      </c>
      <c r="MTN1406" s="1786" t="s">
        <v>8482</v>
      </c>
      <c r="MTO1406" s="1786" t="s">
        <v>81</v>
      </c>
      <c r="MTP1406" s="1758" t="s">
        <v>4303</v>
      </c>
      <c r="MTQ1406" s="1812" t="s">
        <v>82</v>
      </c>
      <c r="MTR1406" s="1749" t="s">
        <v>8032</v>
      </c>
      <c r="MTS1406" s="1787">
        <v>44179</v>
      </c>
      <c r="MTT1406" s="1729" t="s">
        <v>3798</v>
      </c>
      <c r="MTU1406" s="1745" t="s">
        <v>8481</v>
      </c>
      <c r="MTV1406" s="1786" t="s">
        <v>8482</v>
      </c>
      <c r="MTW1406" s="1786" t="s">
        <v>81</v>
      </c>
      <c r="MTX1406" s="1758" t="s">
        <v>4303</v>
      </c>
      <c r="MTY1406" s="1812" t="s">
        <v>82</v>
      </c>
      <c r="MTZ1406" s="1749" t="s">
        <v>8032</v>
      </c>
      <c r="MUA1406" s="1787">
        <v>44179</v>
      </c>
      <c r="MUB1406" s="1729" t="s">
        <v>3798</v>
      </c>
      <c r="MUC1406" s="1745" t="s">
        <v>8481</v>
      </c>
      <c r="MUD1406" s="1786" t="s">
        <v>8482</v>
      </c>
      <c r="MUE1406" s="1786" t="s">
        <v>81</v>
      </c>
      <c r="MUF1406" s="1758" t="s">
        <v>4303</v>
      </c>
      <c r="MUG1406" s="1812" t="s">
        <v>82</v>
      </c>
      <c r="MUH1406" s="1749" t="s">
        <v>8032</v>
      </c>
      <c r="MUI1406" s="1787">
        <v>44179</v>
      </c>
      <c r="MUJ1406" s="1729" t="s">
        <v>3798</v>
      </c>
      <c r="MUK1406" s="1745" t="s">
        <v>8481</v>
      </c>
      <c r="MUL1406" s="1786" t="s">
        <v>8482</v>
      </c>
      <c r="MUM1406" s="1786" t="s">
        <v>81</v>
      </c>
      <c r="MUN1406" s="1758" t="s">
        <v>4303</v>
      </c>
      <c r="MUO1406" s="1812" t="s">
        <v>82</v>
      </c>
      <c r="MUP1406" s="1749" t="s">
        <v>8032</v>
      </c>
      <c r="MUQ1406" s="1787">
        <v>44179</v>
      </c>
      <c r="MUR1406" s="1729" t="s">
        <v>3798</v>
      </c>
      <c r="MUS1406" s="1745" t="s">
        <v>8481</v>
      </c>
      <c r="MUT1406" s="1786" t="s">
        <v>8482</v>
      </c>
      <c r="MUU1406" s="1786" t="s">
        <v>81</v>
      </c>
      <c r="MUV1406" s="1758" t="s">
        <v>4303</v>
      </c>
      <c r="MUW1406" s="1812" t="s">
        <v>82</v>
      </c>
      <c r="MUX1406" s="1749" t="s">
        <v>8032</v>
      </c>
      <c r="MUY1406" s="1787">
        <v>44179</v>
      </c>
      <c r="MUZ1406" s="1729" t="s">
        <v>3798</v>
      </c>
      <c r="MVA1406" s="1745" t="s">
        <v>8481</v>
      </c>
      <c r="MVB1406" s="1786" t="s">
        <v>8482</v>
      </c>
      <c r="MVC1406" s="1786" t="s">
        <v>81</v>
      </c>
      <c r="MVD1406" s="1758" t="s">
        <v>4303</v>
      </c>
      <c r="MVE1406" s="1812" t="s">
        <v>82</v>
      </c>
      <c r="MVF1406" s="1749" t="s">
        <v>8032</v>
      </c>
      <c r="MVG1406" s="1787">
        <v>44179</v>
      </c>
      <c r="MVH1406" s="1729" t="s">
        <v>3798</v>
      </c>
      <c r="MVI1406" s="1745" t="s">
        <v>8481</v>
      </c>
      <c r="MVJ1406" s="1786" t="s">
        <v>8482</v>
      </c>
      <c r="MVK1406" s="1786" t="s">
        <v>81</v>
      </c>
      <c r="MVL1406" s="1758" t="s">
        <v>4303</v>
      </c>
      <c r="MVM1406" s="1812" t="s">
        <v>82</v>
      </c>
      <c r="MVN1406" s="1749" t="s">
        <v>8032</v>
      </c>
      <c r="MVO1406" s="1787">
        <v>44179</v>
      </c>
      <c r="MVP1406" s="1729" t="s">
        <v>3798</v>
      </c>
      <c r="MVQ1406" s="1745" t="s">
        <v>8481</v>
      </c>
      <c r="MVR1406" s="1786" t="s">
        <v>8482</v>
      </c>
      <c r="MVS1406" s="1786" t="s">
        <v>81</v>
      </c>
      <c r="MVT1406" s="1758" t="s">
        <v>4303</v>
      </c>
      <c r="MVU1406" s="1812" t="s">
        <v>82</v>
      </c>
      <c r="MVV1406" s="1749" t="s">
        <v>8032</v>
      </c>
      <c r="MVW1406" s="1787">
        <v>44179</v>
      </c>
      <c r="MVX1406" s="1729" t="s">
        <v>3798</v>
      </c>
      <c r="MVY1406" s="1745" t="s">
        <v>8481</v>
      </c>
      <c r="MVZ1406" s="1786" t="s">
        <v>8482</v>
      </c>
      <c r="MWA1406" s="1786" t="s">
        <v>81</v>
      </c>
      <c r="MWB1406" s="1758" t="s">
        <v>4303</v>
      </c>
      <c r="MWC1406" s="1812" t="s">
        <v>82</v>
      </c>
      <c r="MWD1406" s="1749" t="s">
        <v>8032</v>
      </c>
      <c r="MWE1406" s="1787">
        <v>44179</v>
      </c>
      <c r="MWF1406" s="1729" t="s">
        <v>3798</v>
      </c>
      <c r="MWG1406" s="1745" t="s">
        <v>8481</v>
      </c>
      <c r="MWH1406" s="1786" t="s">
        <v>8482</v>
      </c>
      <c r="MWI1406" s="1786" t="s">
        <v>81</v>
      </c>
      <c r="MWJ1406" s="1758" t="s">
        <v>4303</v>
      </c>
      <c r="MWK1406" s="1812" t="s">
        <v>82</v>
      </c>
      <c r="MWL1406" s="1749" t="s">
        <v>8032</v>
      </c>
      <c r="MWM1406" s="1787">
        <v>44179</v>
      </c>
      <c r="MWN1406" s="1729" t="s">
        <v>3798</v>
      </c>
      <c r="MWO1406" s="1745" t="s">
        <v>8481</v>
      </c>
      <c r="MWP1406" s="1786" t="s">
        <v>8482</v>
      </c>
      <c r="MWQ1406" s="1786" t="s">
        <v>81</v>
      </c>
      <c r="MWR1406" s="1758" t="s">
        <v>4303</v>
      </c>
      <c r="MWS1406" s="1812" t="s">
        <v>82</v>
      </c>
      <c r="MWT1406" s="1749" t="s">
        <v>8032</v>
      </c>
      <c r="MWU1406" s="1787">
        <v>44179</v>
      </c>
      <c r="MWV1406" s="1729" t="s">
        <v>3798</v>
      </c>
      <c r="MWW1406" s="1745" t="s">
        <v>8481</v>
      </c>
      <c r="MWX1406" s="1786" t="s">
        <v>8482</v>
      </c>
      <c r="MWY1406" s="1786" t="s">
        <v>81</v>
      </c>
      <c r="MWZ1406" s="1758" t="s">
        <v>4303</v>
      </c>
      <c r="MXA1406" s="1812" t="s">
        <v>82</v>
      </c>
      <c r="MXB1406" s="1749" t="s">
        <v>8032</v>
      </c>
      <c r="MXC1406" s="1787">
        <v>44179</v>
      </c>
      <c r="MXD1406" s="1729" t="s">
        <v>3798</v>
      </c>
      <c r="MXE1406" s="1745" t="s">
        <v>8481</v>
      </c>
      <c r="MXF1406" s="1786" t="s">
        <v>8482</v>
      </c>
      <c r="MXG1406" s="1786" t="s">
        <v>81</v>
      </c>
      <c r="MXH1406" s="1758" t="s">
        <v>4303</v>
      </c>
      <c r="MXI1406" s="1812" t="s">
        <v>82</v>
      </c>
      <c r="MXJ1406" s="1749" t="s">
        <v>8032</v>
      </c>
      <c r="MXK1406" s="1787">
        <v>44179</v>
      </c>
      <c r="MXL1406" s="1729" t="s">
        <v>3798</v>
      </c>
      <c r="MXM1406" s="1745" t="s">
        <v>8481</v>
      </c>
      <c r="MXN1406" s="1786" t="s">
        <v>8482</v>
      </c>
      <c r="MXO1406" s="1786" t="s">
        <v>81</v>
      </c>
      <c r="MXP1406" s="1758" t="s">
        <v>4303</v>
      </c>
      <c r="MXQ1406" s="1812" t="s">
        <v>82</v>
      </c>
      <c r="MXR1406" s="1749" t="s">
        <v>8032</v>
      </c>
      <c r="MXS1406" s="1787">
        <v>44179</v>
      </c>
      <c r="MXT1406" s="1729" t="s">
        <v>3798</v>
      </c>
      <c r="MXU1406" s="1745" t="s">
        <v>8481</v>
      </c>
      <c r="MXV1406" s="1786" t="s">
        <v>8482</v>
      </c>
      <c r="MXW1406" s="1786" t="s">
        <v>81</v>
      </c>
      <c r="MXX1406" s="1758" t="s">
        <v>4303</v>
      </c>
      <c r="MXY1406" s="1812" t="s">
        <v>82</v>
      </c>
      <c r="MXZ1406" s="1749" t="s">
        <v>8032</v>
      </c>
      <c r="MYA1406" s="1787">
        <v>44179</v>
      </c>
      <c r="MYB1406" s="1729" t="s">
        <v>3798</v>
      </c>
      <c r="MYC1406" s="1745" t="s">
        <v>8481</v>
      </c>
      <c r="MYD1406" s="1786" t="s">
        <v>8482</v>
      </c>
      <c r="MYE1406" s="1786" t="s">
        <v>81</v>
      </c>
      <c r="MYF1406" s="1758" t="s">
        <v>4303</v>
      </c>
      <c r="MYG1406" s="1812" t="s">
        <v>82</v>
      </c>
      <c r="MYH1406" s="1749" t="s">
        <v>8032</v>
      </c>
      <c r="MYI1406" s="1787">
        <v>44179</v>
      </c>
      <c r="MYJ1406" s="1729" t="s">
        <v>3798</v>
      </c>
      <c r="MYK1406" s="1745" t="s">
        <v>8481</v>
      </c>
      <c r="MYL1406" s="1786" t="s">
        <v>8482</v>
      </c>
      <c r="MYM1406" s="1786" t="s">
        <v>81</v>
      </c>
      <c r="MYN1406" s="1758" t="s">
        <v>4303</v>
      </c>
      <c r="MYO1406" s="1812" t="s">
        <v>82</v>
      </c>
      <c r="MYP1406" s="1749" t="s">
        <v>8032</v>
      </c>
      <c r="MYQ1406" s="1787">
        <v>44179</v>
      </c>
      <c r="MYR1406" s="1729" t="s">
        <v>3798</v>
      </c>
      <c r="MYS1406" s="1745" t="s">
        <v>8481</v>
      </c>
      <c r="MYT1406" s="1786" t="s">
        <v>8482</v>
      </c>
      <c r="MYU1406" s="1786" t="s">
        <v>81</v>
      </c>
      <c r="MYV1406" s="1758" t="s">
        <v>4303</v>
      </c>
      <c r="MYW1406" s="1812" t="s">
        <v>82</v>
      </c>
      <c r="MYX1406" s="1749" t="s">
        <v>8032</v>
      </c>
      <c r="MYY1406" s="1787">
        <v>44179</v>
      </c>
      <c r="MYZ1406" s="1729" t="s">
        <v>3798</v>
      </c>
      <c r="MZA1406" s="1745" t="s">
        <v>8481</v>
      </c>
      <c r="MZB1406" s="1786" t="s">
        <v>8482</v>
      </c>
      <c r="MZC1406" s="1786" t="s">
        <v>81</v>
      </c>
      <c r="MZD1406" s="1758" t="s">
        <v>4303</v>
      </c>
      <c r="MZE1406" s="1812" t="s">
        <v>82</v>
      </c>
      <c r="MZF1406" s="1749" t="s">
        <v>8032</v>
      </c>
      <c r="MZG1406" s="1787">
        <v>44179</v>
      </c>
      <c r="MZH1406" s="1729" t="s">
        <v>3798</v>
      </c>
      <c r="MZI1406" s="1745" t="s">
        <v>8481</v>
      </c>
      <c r="MZJ1406" s="1786" t="s">
        <v>8482</v>
      </c>
      <c r="MZK1406" s="1786" t="s">
        <v>81</v>
      </c>
      <c r="MZL1406" s="1758" t="s">
        <v>4303</v>
      </c>
      <c r="MZM1406" s="1812" t="s">
        <v>82</v>
      </c>
      <c r="MZN1406" s="1749" t="s">
        <v>8032</v>
      </c>
      <c r="MZO1406" s="1787">
        <v>44179</v>
      </c>
      <c r="MZP1406" s="1729" t="s">
        <v>3798</v>
      </c>
      <c r="MZQ1406" s="1745" t="s">
        <v>8481</v>
      </c>
      <c r="MZR1406" s="1786" t="s">
        <v>8482</v>
      </c>
      <c r="MZS1406" s="1786" t="s">
        <v>81</v>
      </c>
      <c r="MZT1406" s="1758" t="s">
        <v>4303</v>
      </c>
      <c r="MZU1406" s="1812" t="s">
        <v>82</v>
      </c>
      <c r="MZV1406" s="1749" t="s">
        <v>8032</v>
      </c>
      <c r="MZW1406" s="1787">
        <v>44179</v>
      </c>
      <c r="MZX1406" s="1729" t="s">
        <v>3798</v>
      </c>
      <c r="MZY1406" s="1745" t="s">
        <v>8481</v>
      </c>
      <c r="MZZ1406" s="1786" t="s">
        <v>8482</v>
      </c>
      <c r="NAA1406" s="1786" t="s">
        <v>81</v>
      </c>
      <c r="NAB1406" s="1758" t="s">
        <v>4303</v>
      </c>
      <c r="NAC1406" s="1812" t="s">
        <v>82</v>
      </c>
      <c r="NAD1406" s="1749" t="s">
        <v>8032</v>
      </c>
      <c r="NAE1406" s="1787">
        <v>44179</v>
      </c>
      <c r="NAF1406" s="1729" t="s">
        <v>3798</v>
      </c>
      <c r="NAG1406" s="1745" t="s">
        <v>8481</v>
      </c>
      <c r="NAH1406" s="1786" t="s">
        <v>8482</v>
      </c>
      <c r="NAI1406" s="1786" t="s">
        <v>81</v>
      </c>
      <c r="NAJ1406" s="1758" t="s">
        <v>4303</v>
      </c>
      <c r="NAK1406" s="1812" t="s">
        <v>82</v>
      </c>
      <c r="NAL1406" s="1749" t="s">
        <v>8032</v>
      </c>
      <c r="NAM1406" s="1787">
        <v>44179</v>
      </c>
      <c r="NAN1406" s="1729" t="s">
        <v>3798</v>
      </c>
      <c r="NAO1406" s="1745" t="s">
        <v>8481</v>
      </c>
      <c r="NAP1406" s="1786" t="s">
        <v>8482</v>
      </c>
      <c r="NAQ1406" s="1786" t="s">
        <v>81</v>
      </c>
      <c r="NAR1406" s="1758" t="s">
        <v>4303</v>
      </c>
      <c r="NAS1406" s="1812" t="s">
        <v>82</v>
      </c>
      <c r="NAT1406" s="1749" t="s">
        <v>8032</v>
      </c>
      <c r="NAU1406" s="1787">
        <v>44179</v>
      </c>
      <c r="NAV1406" s="1729" t="s">
        <v>3798</v>
      </c>
      <c r="NAW1406" s="1745" t="s">
        <v>8481</v>
      </c>
      <c r="NAX1406" s="1786" t="s">
        <v>8482</v>
      </c>
      <c r="NAY1406" s="1786" t="s">
        <v>81</v>
      </c>
      <c r="NAZ1406" s="1758" t="s">
        <v>4303</v>
      </c>
      <c r="NBA1406" s="1812" t="s">
        <v>82</v>
      </c>
      <c r="NBB1406" s="1749" t="s">
        <v>8032</v>
      </c>
      <c r="NBC1406" s="1787">
        <v>44179</v>
      </c>
      <c r="NBD1406" s="1729" t="s">
        <v>3798</v>
      </c>
      <c r="NBE1406" s="1745" t="s">
        <v>8481</v>
      </c>
      <c r="NBF1406" s="1786" t="s">
        <v>8482</v>
      </c>
      <c r="NBG1406" s="1786" t="s">
        <v>81</v>
      </c>
      <c r="NBH1406" s="1758" t="s">
        <v>4303</v>
      </c>
      <c r="NBI1406" s="1812" t="s">
        <v>82</v>
      </c>
      <c r="NBJ1406" s="1749" t="s">
        <v>8032</v>
      </c>
      <c r="NBK1406" s="1787">
        <v>44179</v>
      </c>
      <c r="NBL1406" s="1729" t="s">
        <v>3798</v>
      </c>
      <c r="NBM1406" s="1745" t="s">
        <v>8481</v>
      </c>
      <c r="NBN1406" s="1786" t="s">
        <v>8482</v>
      </c>
      <c r="NBO1406" s="1786" t="s">
        <v>81</v>
      </c>
      <c r="NBP1406" s="1758" t="s">
        <v>4303</v>
      </c>
      <c r="NBQ1406" s="1812" t="s">
        <v>82</v>
      </c>
      <c r="NBR1406" s="1749" t="s">
        <v>8032</v>
      </c>
      <c r="NBS1406" s="1787">
        <v>44179</v>
      </c>
      <c r="NBT1406" s="1729" t="s">
        <v>3798</v>
      </c>
      <c r="NBU1406" s="1745" t="s">
        <v>8481</v>
      </c>
      <c r="NBV1406" s="1786" t="s">
        <v>8482</v>
      </c>
      <c r="NBW1406" s="1786" t="s">
        <v>81</v>
      </c>
      <c r="NBX1406" s="1758" t="s">
        <v>4303</v>
      </c>
      <c r="NBY1406" s="1812" t="s">
        <v>82</v>
      </c>
      <c r="NBZ1406" s="1749" t="s">
        <v>8032</v>
      </c>
      <c r="NCA1406" s="1787">
        <v>44179</v>
      </c>
      <c r="NCB1406" s="1729" t="s">
        <v>3798</v>
      </c>
      <c r="NCC1406" s="1745" t="s">
        <v>8481</v>
      </c>
      <c r="NCD1406" s="1786" t="s">
        <v>8482</v>
      </c>
      <c r="NCE1406" s="1786" t="s">
        <v>81</v>
      </c>
      <c r="NCF1406" s="1758" t="s">
        <v>4303</v>
      </c>
      <c r="NCG1406" s="1812" t="s">
        <v>82</v>
      </c>
      <c r="NCH1406" s="1749" t="s">
        <v>8032</v>
      </c>
      <c r="NCI1406" s="1787">
        <v>44179</v>
      </c>
      <c r="NCJ1406" s="1729" t="s">
        <v>3798</v>
      </c>
      <c r="NCK1406" s="1745" t="s">
        <v>8481</v>
      </c>
      <c r="NCL1406" s="1786" t="s">
        <v>8482</v>
      </c>
      <c r="NCM1406" s="1786" t="s">
        <v>81</v>
      </c>
      <c r="NCN1406" s="1758" t="s">
        <v>4303</v>
      </c>
      <c r="NCO1406" s="1812" t="s">
        <v>82</v>
      </c>
      <c r="NCP1406" s="1749" t="s">
        <v>8032</v>
      </c>
      <c r="NCQ1406" s="1787">
        <v>44179</v>
      </c>
      <c r="NCR1406" s="1729" t="s">
        <v>3798</v>
      </c>
      <c r="NCS1406" s="1745" t="s">
        <v>8481</v>
      </c>
      <c r="NCT1406" s="1786" t="s">
        <v>8482</v>
      </c>
      <c r="NCU1406" s="1786" t="s">
        <v>81</v>
      </c>
      <c r="NCV1406" s="1758" t="s">
        <v>4303</v>
      </c>
      <c r="NCW1406" s="1812" t="s">
        <v>82</v>
      </c>
      <c r="NCX1406" s="1749" t="s">
        <v>8032</v>
      </c>
      <c r="NCY1406" s="1787">
        <v>44179</v>
      </c>
      <c r="NCZ1406" s="1729" t="s">
        <v>3798</v>
      </c>
      <c r="NDA1406" s="1745" t="s">
        <v>8481</v>
      </c>
      <c r="NDB1406" s="1786" t="s">
        <v>8482</v>
      </c>
      <c r="NDC1406" s="1786" t="s">
        <v>81</v>
      </c>
      <c r="NDD1406" s="1758" t="s">
        <v>4303</v>
      </c>
      <c r="NDE1406" s="1812" t="s">
        <v>82</v>
      </c>
      <c r="NDF1406" s="1749" t="s">
        <v>8032</v>
      </c>
      <c r="NDG1406" s="1787">
        <v>44179</v>
      </c>
      <c r="NDH1406" s="1729" t="s">
        <v>3798</v>
      </c>
      <c r="NDI1406" s="1745" t="s">
        <v>8481</v>
      </c>
      <c r="NDJ1406" s="1786" t="s">
        <v>8482</v>
      </c>
      <c r="NDK1406" s="1786" t="s">
        <v>81</v>
      </c>
      <c r="NDL1406" s="1758" t="s">
        <v>4303</v>
      </c>
      <c r="NDM1406" s="1812" t="s">
        <v>82</v>
      </c>
      <c r="NDN1406" s="1749" t="s">
        <v>8032</v>
      </c>
      <c r="NDO1406" s="1787">
        <v>44179</v>
      </c>
      <c r="NDP1406" s="1729" t="s">
        <v>3798</v>
      </c>
      <c r="NDQ1406" s="1745" t="s">
        <v>8481</v>
      </c>
      <c r="NDR1406" s="1786" t="s">
        <v>8482</v>
      </c>
      <c r="NDS1406" s="1786" t="s">
        <v>81</v>
      </c>
      <c r="NDT1406" s="1758" t="s">
        <v>4303</v>
      </c>
      <c r="NDU1406" s="1812" t="s">
        <v>82</v>
      </c>
      <c r="NDV1406" s="1749" t="s">
        <v>8032</v>
      </c>
      <c r="NDW1406" s="1787">
        <v>44179</v>
      </c>
      <c r="NDX1406" s="1729" t="s">
        <v>3798</v>
      </c>
      <c r="NDY1406" s="1745" t="s">
        <v>8481</v>
      </c>
      <c r="NDZ1406" s="1786" t="s">
        <v>8482</v>
      </c>
      <c r="NEA1406" s="1786" t="s">
        <v>81</v>
      </c>
      <c r="NEB1406" s="1758" t="s">
        <v>4303</v>
      </c>
      <c r="NEC1406" s="1812" t="s">
        <v>82</v>
      </c>
      <c r="NED1406" s="1749" t="s">
        <v>8032</v>
      </c>
      <c r="NEE1406" s="1787">
        <v>44179</v>
      </c>
      <c r="NEF1406" s="1729" t="s">
        <v>3798</v>
      </c>
      <c r="NEG1406" s="1745" t="s">
        <v>8481</v>
      </c>
      <c r="NEH1406" s="1786" t="s">
        <v>8482</v>
      </c>
      <c r="NEI1406" s="1786" t="s">
        <v>81</v>
      </c>
      <c r="NEJ1406" s="1758" t="s">
        <v>4303</v>
      </c>
      <c r="NEK1406" s="1812" t="s">
        <v>82</v>
      </c>
      <c r="NEL1406" s="1749" t="s">
        <v>8032</v>
      </c>
      <c r="NEM1406" s="1787">
        <v>44179</v>
      </c>
      <c r="NEN1406" s="1729" t="s">
        <v>3798</v>
      </c>
      <c r="NEO1406" s="1745" t="s">
        <v>8481</v>
      </c>
      <c r="NEP1406" s="1786" t="s">
        <v>8482</v>
      </c>
      <c r="NEQ1406" s="1786" t="s">
        <v>81</v>
      </c>
      <c r="NER1406" s="1758" t="s">
        <v>4303</v>
      </c>
      <c r="NES1406" s="1812" t="s">
        <v>82</v>
      </c>
      <c r="NET1406" s="1749" t="s">
        <v>8032</v>
      </c>
      <c r="NEU1406" s="1787">
        <v>44179</v>
      </c>
      <c r="NEV1406" s="1729" t="s">
        <v>3798</v>
      </c>
      <c r="NEW1406" s="1745" t="s">
        <v>8481</v>
      </c>
      <c r="NEX1406" s="1786" t="s">
        <v>8482</v>
      </c>
      <c r="NEY1406" s="1786" t="s">
        <v>81</v>
      </c>
      <c r="NEZ1406" s="1758" t="s">
        <v>4303</v>
      </c>
      <c r="NFA1406" s="1812" t="s">
        <v>82</v>
      </c>
      <c r="NFB1406" s="1749" t="s">
        <v>8032</v>
      </c>
      <c r="NFC1406" s="1787">
        <v>44179</v>
      </c>
      <c r="NFD1406" s="1729" t="s">
        <v>3798</v>
      </c>
      <c r="NFE1406" s="1745" t="s">
        <v>8481</v>
      </c>
      <c r="NFF1406" s="1786" t="s">
        <v>8482</v>
      </c>
      <c r="NFG1406" s="1786" t="s">
        <v>81</v>
      </c>
      <c r="NFH1406" s="1758" t="s">
        <v>4303</v>
      </c>
      <c r="NFI1406" s="1812" t="s">
        <v>82</v>
      </c>
      <c r="NFJ1406" s="1749" t="s">
        <v>8032</v>
      </c>
      <c r="NFK1406" s="1787">
        <v>44179</v>
      </c>
      <c r="NFL1406" s="1729" t="s">
        <v>3798</v>
      </c>
      <c r="NFM1406" s="1745" t="s">
        <v>8481</v>
      </c>
      <c r="NFN1406" s="1786" t="s">
        <v>8482</v>
      </c>
      <c r="NFO1406" s="1786" t="s">
        <v>81</v>
      </c>
      <c r="NFP1406" s="1758" t="s">
        <v>4303</v>
      </c>
      <c r="NFQ1406" s="1812" t="s">
        <v>82</v>
      </c>
      <c r="NFR1406" s="1749" t="s">
        <v>8032</v>
      </c>
      <c r="NFS1406" s="1787">
        <v>44179</v>
      </c>
      <c r="NFT1406" s="1729" t="s">
        <v>3798</v>
      </c>
      <c r="NFU1406" s="1745" t="s">
        <v>8481</v>
      </c>
      <c r="NFV1406" s="1786" t="s">
        <v>8482</v>
      </c>
      <c r="NFW1406" s="1786" t="s">
        <v>81</v>
      </c>
      <c r="NFX1406" s="1758" t="s">
        <v>4303</v>
      </c>
      <c r="NFY1406" s="1812" t="s">
        <v>82</v>
      </c>
      <c r="NFZ1406" s="1749" t="s">
        <v>8032</v>
      </c>
      <c r="NGA1406" s="1787">
        <v>44179</v>
      </c>
      <c r="NGB1406" s="1729" t="s">
        <v>3798</v>
      </c>
      <c r="NGC1406" s="1745" t="s">
        <v>8481</v>
      </c>
      <c r="NGD1406" s="1786" t="s">
        <v>8482</v>
      </c>
      <c r="NGE1406" s="1786" t="s">
        <v>81</v>
      </c>
      <c r="NGF1406" s="1758" t="s">
        <v>4303</v>
      </c>
      <c r="NGG1406" s="1812" t="s">
        <v>82</v>
      </c>
      <c r="NGH1406" s="1749" t="s">
        <v>8032</v>
      </c>
      <c r="NGI1406" s="1787">
        <v>44179</v>
      </c>
      <c r="NGJ1406" s="1729" t="s">
        <v>3798</v>
      </c>
      <c r="NGK1406" s="1745" t="s">
        <v>8481</v>
      </c>
      <c r="NGL1406" s="1786" t="s">
        <v>8482</v>
      </c>
      <c r="NGM1406" s="1786" t="s">
        <v>81</v>
      </c>
      <c r="NGN1406" s="1758" t="s">
        <v>4303</v>
      </c>
      <c r="NGO1406" s="1812" t="s">
        <v>82</v>
      </c>
      <c r="NGP1406" s="1749" t="s">
        <v>8032</v>
      </c>
      <c r="NGQ1406" s="1787">
        <v>44179</v>
      </c>
      <c r="NGR1406" s="1729" t="s">
        <v>3798</v>
      </c>
      <c r="NGS1406" s="1745" t="s">
        <v>8481</v>
      </c>
      <c r="NGT1406" s="1786" t="s">
        <v>8482</v>
      </c>
      <c r="NGU1406" s="1786" t="s">
        <v>81</v>
      </c>
      <c r="NGV1406" s="1758" t="s">
        <v>4303</v>
      </c>
      <c r="NGW1406" s="1812" t="s">
        <v>82</v>
      </c>
      <c r="NGX1406" s="1749" t="s">
        <v>8032</v>
      </c>
      <c r="NGY1406" s="1787">
        <v>44179</v>
      </c>
      <c r="NGZ1406" s="1729" t="s">
        <v>3798</v>
      </c>
      <c r="NHA1406" s="1745" t="s">
        <v>8481</v>
      </c>
      <c r="NHB1406" s="1786" t="s">
        <v>8482</v>
      </c>
      <c r="NHC1406" s="1786" t="s">
        <v>81</v>
      </c>
      <c r="NHD1406" s="1758" t="s">
        <v>4303</v>
      </c>
      <c r="NHE1406" s="1812" t="s">
        <v>82</v>
      </c>
      <c r="NHF1406" s="1749" t="s">
        <v>8032</v>
      </c>
      <c r="NHG1406" s="1787">
        <v>44179</v>
      </c>
      <c r="NHH1406" s="1729" t="s">
        <v>3798</v>
      </c>
      <c r="NHI1406" s="1745" t="s">
        <v>8481</v>
      </c>
      <c r="NHJ1406" s="1786" t="s">
        <v>8482</v>
      </c>
      <c r="NHK1406" s="1786" t="s">
        <v>81</v>
      </c>
      <c r="NHL1406" s="1758" t="s">
        <v>4303</v>
      </c>
      <c r="NHM1406" s="1812" t="s">
        <v>82</v>
      </c>
      <c r="NHN1406" s="1749" t="s">
        <v>8032</v>
      </c>
      <c r="NHO1406" s="1787">
        <v>44179</v>
      </c>
      <c r="NHP1406" s="1729" t="s">
        <v>3798</v>
      </c>
      <c r="NHQ1406" s="1745" t="s">
        <v>8481</v>
      </c>
      <c r="NHR1406" s="1786" t="s">
        <v>8482</v>
      </c>
      <c r="NHS1406" s="1786" t="s">
        <v>81</v>
      </c>
      <c r="NHT1406" s="1758" t="s">
        <v>4303</v>
      </c>
      <c r="NHU1406" s="1812" t="s">
        <v>82</v>
      </c>
      <c r="NHV1406" s="1749" t="s">
        <v>8032</v>
      </c>
      <c r="NHW1406" s="1787">
        <v>44179</v>
      </c>
      <c r="NHX1406" s="1729" t="s">
        <v>3798</v>
      </c>
      <c r="NHY1406" s="1745" t="s">
        <v>8481</v>
      </c>
      <c r="NHZ1406" s="1786" t="s">
        <v>8482</v>
      </c>
      <c r="NIA1406" s="1786" t="s">
        <v>81</v>
      </c>
      <c r="NIB1406" s="1758" t="s">
        <v>4303</v>
      </c>
      <c r="NIC1406" s="1812" t="s">
        <v>82</v>
      </c>
      <c r="NID1406" s="1749" t="s">
        <v>8032</v>
      </c>
      <c r="NIE1406" s="1787">
        <v>44179</v>
      </c>
      <c r="NIF1406" s="1729" t="s">
        <v>3798</v>
      </c>
      <c r="NIG1406" s="1745" t="s">
        <v>8481</v>
      </c>
      <c r="NIH1406" s="1786" t="s">
        <v>8482</v>
      </c>
      <c r="NII1406" s="1786" t="s">
        <v>81</v>
      </c>
      <c r="NIJ1406" s="1758" t="s">
        <v>4303</v>
      </c>
      <c r="NIK1406" s="1812" t="s">
        <v>82</v>
      </c>
      <c r="NIL1406" s="1749" t="s">
        <v>8032</v>
      </c>
      <c r="NIM1406" s="1787">
        <v>44179</v>
      </c>
      <c r="NIN1406" s="1729" t="s">
        <v>3798</v>
      </c>
      <c r="NIO1406" s="1745" t="s">
        <v>8481</v>
      </c>
      <c r="NIP1406" s="1786" t="s">
        <v>8482</v>
      </c>
      <c r="NIQ1406" s="1786" t="s">
        <v>81</v>
      </c>
      <c r="NIR1406" s="1758" t="s">
        <v>4303</v>
      </c>
      <c r="NIS1406" s="1812" t="s">
        <v>82</v>
      </c>
      <c r="NIT1406" s="1749" t="s">
        <v>8032</v>
      </c>
      <c r="NIU1406" s="1787">
        <v>44179</v>
      </c>
      <c r="NIV1406" s="1729" t="s">
        <v>3798</v>
      </c>
      <c r="NIW1406" s="1745" t="s">
        <v>8481</v>
      </c>
      <c r="NIX1406" s="1786" t="s">
        <v>8482</v>
      </c>
      <c r="NIY1406" s="1786" t="s">
        <v>81</v>
      </c>
      <c r="NIZ1406" s="1758" t="s">
        <v>4303</v>
      </c>
      <c r="NJA1406" s="1812" t="s">
        <v>82</v>
      </c>
      <c r="NJB1406" s="1749" t="s">
        <v>8032</v>
      </c>
      <c r="NJC1406" s="1787">
        <v>44179</v>
      </c>
      <c r="NJD1406" s="1729" t="s">
        <v>3798</v>
      </c>
      <c r="NJE1406" s="1745" t="s">
        <v>8481</v>
      </c>
      <c r="NJF1406" s="1786" t="s">
        <v>8482</v>
      </c>
      <c r="NJG1406" s="1786" t="s">
        <v>81</v>
      </c>
      <c r="NJH1406" s="1758" t="s">
        <v>4303</v>
      </c>
      <c r="NJI1406" s="1812" t="s">
        <v>82</v>
      </c>
      <c r="NJJ1406" s="1749" t="s">
        <v>8032</v>
      </c>
      <c r="NJK1406" s="1787">
        <v>44179</v>
      </c>
      <c r="NJL1406" s="1729" t="s">
        <v>3798</v>
      </c>
      <c r="NJM1406" s="1745" t="s">
        <v>8481</v>
      </c>
      <c r="NJN1406" s="1786" t="s">
        <v>8482</v>
      </c>
      <c r="NJO1406" s="1786" t="s">
        <v>81</v>
      </c>
      <c r="NJP1406" s="1758" t="s">
        <v>4303</v>
      </c>
      <c r="NJQ1406" s="1812" t="s">
        <v>82</v>
      </c>
      <c r="NJR1406" s="1749" t="s">
        <v>8032</v>
      </c>
      <c r="NJS1406" s="1787">
        <v>44179</v>
      </c>
      <c r="NJT1406" s="1729" t="s">
        <v>3798</v>
      </c>
      <c r="NJU1406" s="1745" t="s">
        <v>8481</v>
      </c>
      <c r="NJV1406" s="1786" t="s">
        <v>8482</v>
      </c>
      <c r="NJW1406" s="1786" t="s">
        <v>81</v>
      </c>
      <c r="NJX1406" s="1758" t="s">
        <v>4303</v>
      </c>
      <c r="NJY1406" s="1812" t="s">
        <v>82</v>
      </c>
      <c r="NJZ1406" s="1749" t="s">
        <v>8032</v>
      </c>
      <c r="NKA1406" s="1787">
        <v>44179</v>
      </c>
      <c r="NKB1406" s="1729" t="s">
        <v>3798</v>
      </c>
      <c r="NKC1406" s="1745" t="s">
        <v>8481</v>
      </c>
      <c r="NKD1406" s="1786" t="s">
        <v>8482</v>
      </c>
      <c r="NKE1406" s="1786" t="s">
        <v>81</v>
      </c>
      <c r="NKF1406" s="1758" t="s">
        <v>4303</v>
      </c>
      <c r="NKG1406" s="1812" t="s">
        <v>82</v>
      </c>
      <c r="NKH1406" s="1749" t="s">
        <v>8032</v>
      </c>
      <c r="NKI1406" s="1787">
        <v>44179</v>
      </c>
      <c r="NKJ1406" s="1729" t="s">
        <v>3798</v>
      </c>
      <c r="NKK1406" s="1745" t="s">
        <v>8481</v>
      </c>
      <c r="NKL1406" s="1786" t="s">
        <v>8482</v>
      </c>
      <c r="NKM1406" s="1786" t="s">
        <v>81</v>
      </c>
      <c r="NKN1406" s="1758" t="s">
        <v>4303</v>
      </c>
      <c r="NKO1406" s="1812" t="s">
        <v>82</v>
      </c>
      <c r="NKP1406" s="1749" t="s">
        <v>8032</v>
      </c>
      <c r="NKQ1406" s="1787">
        <v>44179</v>
      </c>
      <c r="NKR1406" s="1729" t="s">
        <v>3798</v>
      </c>
      <c r="NKS1406" s="1745" t="s">
        <v>8481</v>
      </c>
      <c r="NKT1406" s="1786" t="s">
        <v>8482</v>
      </c>
      <c r="NKU1406" s="1786" t="s">
        <v>81</v>
      </c>
      <c r="NKV1406" s="1758" t="s">
        <v>4303</v>
      </c>
      <c r="NKW1406" s="1812" t="s">
        <v>82</v>
      </c>
      <c r="NKX1406" s="1749" t="s">
        <v>8032</v>
      </c>
      <c r="NKY1406" s="1787">
        <v>44179</v>
      </c>
      <c r="NKZ1406" s="1729" t="s">
        <v>3798</v>
      </c>
      <c r="NLA1406" s="1745" t="s">
        <v>8481</v>
      </c>
      <c r="NLB1406" s="1786" t="s">
        <v>8482</v>
      </c>
      <c r="NLC1406" s="1786" t="s">
        <v>81</v>
      </c>
      <c r="NLD1406" s="1758" t="s">
        <v>4303</v>
      </c>
      <c r="NLE1406" s="1812" t="s">
        <v>82</v>
      </c>
      <c r="NLF1406" s="1749" t="s">
        <v>8032</v>
      </c>
      <c r="NLG1406" s="1787">
        <v>44179</v>
      </c>
      <c r="NLH1406" s="1729" t="s">
        <v>3798</v>
      </c>
      <c r="NLI1406" s="1745" t="s">
        <v>8481</v>
      </c>
      <c r="NLJ1406" s="1786" t="s">
        <v>8482</v>
      </c>
      <c r="NLK1406" s="1786" t="s">
        <v>81</v>
      </c>
      <c r="NLL1406" s="1758" t="s">
        <v>4303</v>
      </c>
      <c r="NLM1406" s="1812" t="s">
        <v>82</v>
      </c>
      <c r="NLN1406" s="1749" t="s">
        <v>8032</v>
      </c>
      <c r="NLO1406" s="1787">
        <v>44179</v>
      </c>
      <c r="NLP1406" s="1729" t="s">
        <v>3798</v>
      </c>
      <c r="NLQ1406" s="1745" t="s">
        <v>8481</v>
      </c>
      <c r="NLR1406" s="1786" t="s">
        <v>8482</v>
      </c>
      <c r="NLS1406" s="1786" t="s">
        <v>81</v>
      </c>
      <c r="NLT1406" s="1758" t="s">
        <v>4303</v>
      </c>
      <c r="NLU1406" s="1812" t="s">
        <v>82</v>
      </c>
      <c r="NLV1406" s="1749" t="s">
        <v>8032</v>
      </c>
      <c r="NLW1406" s="1787">
        <v>44179</v>
      </c>
      <c r="NLX1406" s="1729" t="s">
        <v>3798</v>
      </c>
      <c r="NLY1406" s="1745" t="s">
        <v>8481</v>
      </c>
      <c r="NLZ1406" s="1786" t="s">
        <v>8482</v>
      </c>
      <c r="NMA1406" s="1786" t="s">
        <v>81</v>
      </c>
      <c r="NMB1406" s="1758" t="s">
        <v>4303</v>
      </c>
      <c r="NMC1406" s="1812" t="s">
        <v>82</v>
      </c>
      <c r="NMD1406" s="1749" t="s">
        <v>8032</v>
      </c>
      <c r="NME1406" s="1787">
        <v>44179</v>
      </c>
      <c r="NMF1406" s="1729" t="s">
        <v>3798</v>
      </c>
      <c r="NMG1406" s="1745" t="s">
        <v>8481</v>
      </c>
      <c r="NMH1406" s="1786" t="s">
        <v>8482</v>
      </c>
      <c r="NMI1406" s="1786" t="s">
        <v>81</v>
      </c>
      <c r="NMJ1406" s="1758" t="s">
        <v>4303</v>
      </c>
      <c r="NMK1406" s="1812" t="s">
        <v>82</v>
      </c>
      <c r="NML1406" s="1749" t="s">
        <v>8032</v>
      </c>
      <c r="NMM1406" s="1787">
        <v>44179</v>
      </c>
      <c r="NMN1406" s="1729" t="s">
        <v>3798</v>
      </c>
      <c r="NMO1406" s="1745" t="s">
        <v>8481</v>
      </c>
      <c r="NMP1406" s="1786" t="s">
        <v>8482</v>
      </c>
      <c r="NMQ1406" s="1786" t="s">
        <v>81</v>
      </c>
      <c r="NMR1406" s="1758" t="s">
        <v>4303</v>
      </c>
      <c r="NMS1406" s="1812" t="s">
        <v>82</v>
      </c>
      <c r="NMT1406" s="1749" t="s">
        <v>8032</v>
      </c>
      <c r="NMU1406" s="1787">
        <v>44179</v>
      </c>
      <c r="NMV1406" s="1729" t="s">
        <v>3798</v>
      </c>
      <c r="NMW1406" s="1745" t="s">
        <v>8481</v>
      </c>
      <c r="NMX1406" s="1786" t="s">
        <v>8482</v>
      </c>
      <c r="NMY1406" s="1786" t="s">
        <v>81</v>
      </c>
      <c r="NMZ1406" s="1758" t="s">
        <v>4303</v>
      </c>
      <c r="NNA1406" s="1812" t="s">
        <v>82</v>
      </c>
      <c r="NNB1406" s="1749" t="s">
        <v>8032</v>
      </c>
      <c r="NNC1406" s="1787">
        <v>44179</v>
      </c>
      <c r="NND1406" s="1729" t="s">
        <v>3798</v>
      </c>
      <c r="NNE1406" s="1745" t="s">
        <v>8481</v>
      </c>
      <c r="NNF1406" s="1786" t="s">
        <v>8482</v>
      </c>
      <c r="NNG1406" s="1786" t="s">
        <v>81</v>
      </c>
      <c r="NNH1406" s="1758" t="s">
        <v>4303</v>
      </c>
      <c r="NNI1406" s="1812" t="s">
        <v>82</v>
      </c>
      <c r="NNJ1406" s="1749" t="s">
        <v>8032</v>
      </c>
      <c r="NNK1406" s="1787">
        <v>44179</v>
      </c>
      <c r="NNL1406" s="1729" t="s">
        <v>3798</v>
      </c>
      <c r="NNM1406" s="1745" t="s">
        <v>8481</v>
      </c>
      <c r="NNN1406" s="1786" t="s">
        <v>8482</v>
      </c>
      <c r="NNO1406" s="1786" t="s">
        <v>81</v>
      </c>
      <c r="NNP1406" s="1758" t="s">
        <v>4303</v>
      </c>
      <c r="NNQ1406" s="1812" t="s">
        <v>82</v>
      </c>
      <c r="NNR1406" s="1749" t="s">
        <v>8032</v>
      </c>
      <c r="NNS1406" s="1787">
        <v>44179</v>
      </c>
      <c r="NNT1406" s="1729" t="s">
        <v>3798</v>
      </c>
      <c r="NNU1406" s="1745" t="s">
        <v>8481</v>
      </c>
      <c r="NNV1406" s="1786" t="s">
        <v>8482</v>
      </c>
      <c r="NNW1406" s="1786" t="s">
        <v>81</v>
      </c>
      <c r="NNX1406" s="1758" t="s">
        <v>4303</v>
      </c>
      <c r="NNY1406" s="1812" t="s">
        <v>82</v>
      </c>
      <c r="NNZ1406" s="1749" t="s">
        <v>8032</v>
      </c>
      <c r="NOA1406" s="1787">
        <v>44179</v>
      </c>
      <c r="NOB1406" s="1729" t="s">
        <v>3798</v>
      </c>
      <c r="NOC1406" s="1745" t="s">
        <v>8481</v>
      </c>
      <c r="NOD1406" s="1786" t="s">
        <v>8482</v>
      </c>
      <c r="NOE1406" s="1786" t="s">
        <v>81</v>
      </c>
      <c r="NOF1406" s="1758" t="s">
        <v>4303</v>
      </c>
      <c r="NOG1406" s="1812" t="s">
        <v>82</v>
      </c>
      <c r="NOH1406" s="1749" t="s">
        <v>8032</v>
      </c>
      <c r="NOI1406" s="1787">
        <v>44179</v>
      </c>
      <c r="NOJ1406" s="1729" t="s">
        <v>3798</v>
      </c>
      <c r="NOK1406" s="1745" t="s">
        <v>8481</v>
      </c>
      <c r="NOL1406" s="1786" t="s">
        <v>8482</v>
      </c>
      <c r="NOM1406" s="1786" t="s">
        <v>81</v>
      </c>
      <c r="NON1406" s="1758" t="s">
        <v>4303</v>
      </c>
      <c r="NOO1406" s="1812" t="s">
        <v>82</v>
      </c>
      <c r="NOP1406" s="1749" t="s">
        <v>8032</v>
      </c>
      <c r="NOQ1406" s="1787">
        <v>44179</v>
      </c>
      <c r="NOR1406" s="1729" t="s">
        <v>3798</v>
      </c>
      <c r="NOS1406" s="1745" t="s">
        <v>8481</v>
      </c>
      <c r="NOT1406" s="1786" t="s">
        <v>8482</v>
      </c>
      <c r="NOU1406" s="1786" t="s">
        <v>81</v>
      </c>
      <c r="NOV1406" s="1758" t="s">
        <v>4303</v>
      </c>
      <c r="NOW1406" s="1812" t="s">
        <v>82</v>
      </c>
      <c r="NOX1406" s="1749" t="s">
        <v>8032</v>
      </c>
      <c r="NOY1406" s="1787">
        <v>44179</v>
      </c>
      <c r="NOZ1406" s="1729" t="s">
        <v>3798</v>
      </c>
      <c r="NPA1406" s="1745" t="s">
        <v>8481</v>
      </c>
      <c r="NPB1406" s="1786" t="s">
        <v>8482</v>
      </c>
      <c r="NPC1406" s="1786" t="s">
        <v>81</v>
      </c>
      <c r="NPD1406" s="1758" t="s">
        <v>4303</v>
      </c>
      <c r="NPE1406" s="1812" t="s">
        <v>82</v>
      </c>
      <c r="NPF1406" s="1749" t="s">
        <v>8032</v>
      </c>
      <c r="NPG1406" s="1787">
        <v>44179</v>
      </c>
      <c r="NPH1406" s="1729" t="s">
        <v>3798</v>
      </c>
      <c r="NPI1406" s="1745" t="s">
        <v>8481</v>
      </c>
      <c r="NPJ1406" s="1786" t="s">
        <v>8482</v>
      </c>
      <c r="NPK1406" s="1786" t="s">
        <v>81</v>
      </c>
      <c r="NPL1406" s="1758" t="s">
        <v>4303</v>
      </c>
      <c r="NPM1406" s="1812" t="s">
        <v>82</v>
      </c>
      <c r="NPN1406" s="1749" t="s">
        <v>8032</v>
      </c>
      <c r="NPO1406" s="1787">
        <v>44179</v>
      </c>
      <c r="NPP1406" s="1729" t="s">
        <v>3798</v>
      </c>
      <c r="NPQ1406" s="1745" t="s">
        <v>8481</v>
      </c>
      <c r="NPR1406" s="1786" t="s">
        <v>8482</v>
      </c>
      <c r="NPS1406" s="1786" t="s">
        <v>81</v>
      </c>
      <c r="NPT1406" s="1758" t="s">
        <v>4303</v>
      </c>
      <c r="NPU1406" s="1812" t="s">
        <v>82</v>
      </c>
      <c r="NPV1406" s="1749" t="s">
        <v>8032</v>
      </c>
      <c r="NPW1406" s="1787">
        <v>44179</v>
      </c>
      <c r="NPX1406" s="1729" t="s">
        <v>3798</v>
      </c>
      <c r="NPY1406" s="1745" t="s">
        <v>8481</v>
      </c>
      <c r="NPZ1406" s="1786" t="s">
        <v>8482</v>
      </c>
      <c r="NQA1406" s="1786" t="s">
        <v>81</v>
      </c>
      <c r="NQB1406" s="1758" t="s">
        <v>4303</v>
      </c>
      <c r="NQC1406" s="1812" t="s">
        <v>82</v>
      </c>
      <c r="NQD1406" s="1749" t="s">
        <v>8032</v>
      </c>
      <c r="NQE1406" s="1787">
        <v>44179</v>
      </c>
      <c r="NQF1406" s="1729" t="s">
        <v>3798</v>
      </c>
      <c r="NQG1406" s="1745" t="s">
        <v>8481</v>
      </c>
      <c r="NQH1406" s="1786" t="s">
        <v>8482</v>
      </c>
      <c r="NQI1406" s="1786" t="s">
        <v>81</v>
      </c>
      <c r="NQJ1406" s="1758" t="s">
        <v>4303</v>
      </c>
      <c r="NQK1406" s="1812" t="s">
        <v>82</v>
      </c>
      <c r="NQL1406" s="1749" t="s">
        <v>8032</v>
      </c>
      <c r="NQM1406" s="1787">
        <v>44179</v>
      </c>
      <c r="NQN1406" s="1729" t="s">
        <v>3798</v>
      </c>
      <c r="NQO1406" s="1745" t="s">
        <v>8481</v>
      </c>
      <c r="NQP1406" s="1786" t="s">
        <v>8482</v>
      </c>
      <c r="NQQ1406" s="1786" t="s">
        <v>81</v>
      </c>
      <c r="NQR1406" s="1758" t="s">
        <v>4303</v>
      </c>
      <c r="NQS1406" s="1812" t="s">
        <v>82</v>
      </c>
      <c r="NQT1406" s="1749" t="s">
        <v>8032</v>
      </c>
      <c r="NQU1406" s="1787">
        <v>44179</v>
      </c>
      <c r="NQV1406" s="1729" t="s">
        <v>3798</v>
      </c>
      <c r="NQW1406" s="1745" t="s">
        <v>8481</v>
      </c>
      <c r="NQX1406" s="1786" t="s">
        <v>8482</v>
      </c>
      <c r="NQY1406" s="1786" t="s">
        <v>81</v>
      </c>
      <c r="NQZ1406" s="1758" t="s">
        <v>4303</v>
      </c>
      <c r="NRA1406" s="1812" t="s">
        <v>82</v>
      </c>
      <c r="NRB1406" s="1749" t="s">
        <v>8032</v>
      </c>
      <c r="NRC1406" s="1787">
        <v>44179</v>
      </c>
      <c r="NRD1406" s="1729" t="s">
        <v>3798</v>
      </c>
      <c r="NRE1406" s="1745" t="s">
        <v>8481</v>
      </c>
      <c r="NRF1406" s="1786" t="s">
        <v>8482</v>
      </c>
      <c r="NRG1406" s="1786" t="s">
        <v>81</v>
      </c>
      <c r="NRH1406" s="1758" t="s">
        <v>4303</v>
      </c>
      <c r="NRI1406" s="1812" t="s">
        <v>82</v>
      </c>
      <c r="NRJ1406" s="1749" t="s">
        <v>8032</v>
      </c>
      <c r="NRK1406" s="1787">
        <v>44179</v>
      </c>
      <c r="NRL1406" s="1729" t="s">
        <v>3798</v>
      </c>
      <c r="NRM1406" s="1745" t="s">
        <v>8481</v>
      </c>
      <c r="NRN1406" s="1786" t="s">
        <v>8482</v>
      </c>
      <c r="NRO1406" s="1786" t="s">
        <v>81</v>
      </c>
      <c r="NRP1406" s="1758" t="s">
        <v>4303</v>
      </c>
      <c r="NRQ1406" s="1812" t="s">
        <v>82</v>
      </c>
      <c r="NRR1406" s="1749" t="s">
        <v>8032</v>
      </c>
      <c r="NRS1406" s="1787">
        <v>44179</v>
      </c>
      <c r="NRT1406" s="1729" t="s">
        <v>3798</v>
      </c>
      <c r="NRU1406" s="1745" t="s">
        <v>8481</v>
      </c>
      <c r="NRV1406" s="1786" t="s">
        <v>8482</v>
      </c>
      <c r="NRW1406" s="1786" t="s">
        <v>81</v>
      </c>
      <c r="NRX1406" s="1758" t="s">
        <v>4303</v>
      </c>
      <c r="NRY1406" s="1812" t="s">
        <v>82</v>
      </c>
      <c r="NRZ1406" s="1749" t="s">
        <v>8032</v>
      </c>
      <c r="NSA1406" s="1787">
        <v>44179</v>
      </c>
      <c r="NSB1406" s="1729" t="s">
        <v>3798</v>
      </c>
      <c r="NSC1406" s="1745" t="s">
        <v>8481</v>
      </c>
      <c r="NSD1406" s="1786" t="s">
        <v>8482</v>
      </c>
      <c r="NSE1406" s="1786" t="s">
        <v>81</v>
      </c>
      <c r="NSF1406" s="1758" t="s">
        <v>4303</v>
      </c>
      <c r="NSG1406" s="1812" t="s">
        <v>82</v>
      </c>
      <c r="NSH1406" s="1749" t="s">
        <v>8032</v>
      </c>
      <c r="NSI1406" s="1787">
        <v>44179</v>
      </c>
      <c r="NSJ1406" s="1729" t="s">
        <v>3798</v>
      </c>
      <c r="NSK1406" s="1745" t="s">
        <v>8481</v>
      </c>
      <c r="NSL1406" s="1786" t="s">
        <v>8482</v>
      </c>
      <c r="NSM1406" s="1786" t="s">
        <v>81</v>
      </c>
      <c r="NSN1406" s="1758" t="s">
        <v>4303</v>
      </c>
      <c r="NSO1406" s="1812" t="s">
        <v>82</v>
      </c>
      <c r="NSP1406" s="1749" t="s">
        <v>8032</v>
      </c>
      <c r="NSQ1406" s="1787">
        <v>44179</v>
      </c>
      <c r="NSR1406" s="1729" t="s">
        <v>3798</v>
      </c>
      <c r="NSS1406" s="1745" t="s">
        <v>8481</v>
      </c>
      <c r="NST1406" s="1786" t="s">
        <v>8482</v>
      </c>
      <c r="NSU1406" s="1786" t="s">
        <v>81</v>
      </c>
      <c r="NSV1406" s="1758" t="s">
        <v>4303</v>
      </c>
      <c r="NSW1406" s="1812" t="s">
        <v>82</v>
      </c>
      <c r="NSX1406" s="1749" t="s">
        <v>8032</v>
      </c>
      <c r="NSY1406" s="1787">
        <v>44179</v>
      </c>
      <c r="NSZ1406" s="1729" t="s">
        <v>3798</v>
      </c>
      <c r="NTA1406" s="1745" t="s">
        <v>8481</v>
      </c>
      <c r="NTB1406" s="1786" t="s">
        <v>8482</v>
      </c>
      <c r="NTC1406" s="1786" t="s">
        <v>81</v>
      </c>
      <c r="NTD1406" s="1758" t="s">
        <v>4303</v>
      </c>
      <c r="NTE1406" s="1812" t="s">
        <v>82</v>
      </c>
      <c r="NTF1406" s="1749" t="s">
        <v>8032</v>
      </c>
      <c r="NTG1406" s="1787">
        <v>44179</v>
      </c>
      <c r="NTH1406" s="1729" t="s">
        <v>3798</v>
      </c>
      <c r="NTI1406" s="1745" t="s">
        <v>8481</v>
      </c>
      <c r="NTJ1406" s="1786" t="s">
        <v>8482</v>
      </c>
      <c r="NTK1406" s="1786" t="s">
        <v>81</v>
      </c>
      <c r="NTL1406" s="1758" t="s">
        <v>4303</v>
      </c>
      <c r="NTM1406" s="1812" t="s">
        <v>82</v>
      </c>
      <c r="NTN1406" s="1749" t="s">
        <v>8032</v>
      </c>
      <c r="NTO1406" s="1787">
        <v>44179</v>
      </c>
      <c r="NTP1406" s="1729" t="s">
        <v>3798</v>
      </c>
      <c r="NTQ1406" s="1745" t="s">
        <v>8481</v>
      </c>
      <c r="NTR1406" s="1786" t="s">
        <v>8482</v>
      </c>
      <c r="NTS1406" s="1786" t="s">
        <v>81</v>
      </c>
      <c r="NTT1406" s="1758" t="s">
        <v>4303</v>
      </c>
      <c r="NTU1406" s="1812" t="s">
        <v>82</v>
      </c>
      <c r="NTV1406" s="1749" t="s">
        <v>8032</v>
      </c>
      <c r="NTW1406" s="1787">
        <v>44179</v>
      </c>
      <c r="NTX1406" s="1729" t="s">
        <v>3798</v>
      </c>
      <c r="NTY1406" s="1745" t="s">
        <v>8481</v>
      </c>
      <c r="NTZ1406" s="1786" t="s">
        <v>8482</v>
      </c>
      <c r="NUA1406" s="1786" t="s">
        <v>81</v>
      </c>
      <c r="NUB1406" s="1758" t="s">
        <v>4303</v>
      </c>
      <c r="NUC1406" s="1812" t="s">
        <v>82</v>
      </c>
      <c r="NUD1406" s="1749" t="s">
        <v>8032</v>
      </c>
      <c r="NUE1406" s="1787">
        <v>44179</v>
      </c>
      <c r="NUF1406" s="1729" t="s">
        <v>3798</v>
      </c>
      <c r="NUG1406" s="1745" t="s">
        <v>8481</v>
      </c>
      <c r="NUH1406" s="1786" t="s">
        <v>8482</v>
      </c>
      <c r="NUI1406" s="1786" t="s">
        <v>81</v>
      </c>
      <c r="NUJ1406" s="1758" t="s">
        <v>4303</v>
      </c>
      <c r="NUK1406" s="1812" t="s">
        <v>82</v>
      </c>
      <c r="NUL1406" s="1749" t="s">
        <v>8032</v>
      </c>
      <c r="NUM1406" s="1787">
        <v>44179</v>
      </c>
      <c r="NUN1406" s="1729" t="s">
        <v>3798</v>
      </c>
      <c r="NUO1406" s="1745" t="s">
        <v>8481</v>
      </c>
      <c r="NUP1406" s="1786" t="s">
        <v>8482</v>
      </c>
      <c r="NUQ1406" s="1786" t="s">
        <v>81</v>
      </c>
      <c r="NUR1406" s="1758" t="s">
        <v>4303</v>
      </c>
      <c r="NUS1406" s="1812" t="s">
        <v>82</v>
      </c>
      <c r="NUT1406" s="1749" t="s">
        <v>8032</v>
      </c>
      <c r="NUU1406" s="1787">
        <v>44179</v>
      </c>
      <c r="NUV1406" s="1729" t="s">
        <v>3798</v>
      </c>
      <c r="NUW1406" s="1745" t="s">
        <v>8481</v>
      </c>
      <c r="NUX1406" s="1786" t="s">
        <v>8482</v>
      </c>
      <c r="NUY1406" s="1786" t="s">
        <v>81</v>
      </c>
      <c r="NUZ1406" s="1758" t="s">
        <v>4303</v>
      </c>
      <c r="NVA1406" s="1812" t="s">
        <v>82</v>
      </c>
      <c r="NVB1406" s="1749" t="s">
        <v>8032</v>
      </c>
      <c r="NVC1406" s="1787">
        <v>44179</v>
      </c>
      <c r="NVD1406" s="1729" t="s">
        <v>3798</v>
      </c>
      <c r="NVE1406" s="1745" t="s">
        <v>8481</v>
      </c>
      <c r="NVF1406" s="1786" t="s">
        <v>8482</v>
      </c>
      <c r="NVG1406" s="1786" t="s">
        <v>81</v>
      </c>
      <c r="NVH1406" s="1758" t="s">
        <v>4303</v>
      </c>
      <c r="NVI1406" s="1812" t="s">
        <v>82</v>
      </c>
      <c r="NVJ1406" s="1749" t="s">
        <v>8032</v>
      </c>
      <c r="NVK1406" s="1787">
        <v>44179</v>
      </c>
      <c r="NVL1406" s="1729" t="s">
        <v>3798</v>
      </c>
      <c r="NVM1406" s="1745" t="s">
        <v>8481</v>
      </c>
      <c r="NVN1406" s="1786" t="s">
        <v>8482</v>
      </c>
      <c r="NVO1406" s="1786" t="s">
        <v>81</v>
      </c>
      <c r="NVP1406" s="1758" t="s">
        <v>4303</v>
      </c>
      <c r="NVQ1406" s="1812" t="s">
        <v>82</v>
      </c>
      <c r="NVR1406" s="1749" t="s">
        <v>8032</v>
      </c>
      <c r="NVS1406" s="1787">
        <v>44179</v>
      </c>
      <c r="NVT1406" s="1729" t="s">
        <v>3798</v>
      </c>
      <c r="NVU1406" s="1745" t="s">
        <v>8481</v>
      </c>
      <c r="NVV1406" s="1786" t="s">
        <v>8482</v>
      </c>
      <c r="NVW1406" s="1786" t="s">
        <v>81</v>
      </c>
      <c r="NVX1406" s="1758" t="s">
        <v>4303</v>
      </c>
      <c r="NVY1406" s="1812" t="s">
        <v>82</v>
      </c>
      <c r="NVZ1406" s="1749" t="s">
        <v>8032</v>
      </c>
      <c r="NWA1406" s="1787">
        <v>44179</v>
      </c>
      <c r="NWB1406" s="1729" t="s">
        <v>3798</v>
      </c>
      <c r="NWC1406" s="1745" t="s">
        <v>8481</v>
      </c>
      <c r="NWD1406" s="1786" t="s">
        <v>8482</v>
      </c>
      <c r="NWE1406" s="1786" t="s">
        <v>81</v>
      </c>
      <c r="NWF1406" s="1758" t="s">
        <v>4303</v>
      </c>
      <c r="NWG1406" s="1812" t="s">
        <v>82</v>
      </c>
      <c r="NWH1406" s="1749" t="s">
        <v>8032</v>
      </c>
      <c r="NWI1406" s="1787">
        <v>44179</v>
      </c>
      <c r="NWJ1406" s="1729" t="s">
        <v>3798</v>
      </c>
      <c r="NWK1406" s="1745" t="s">
        <v>8481</v>
      </c>
      <c r="NWL1406" s="1786" t="s">
        <v>8482</v>
      </c>
      <c r="NWM1406" s="1786" t="s">
        <v>81</v>
      </c>
      <c r="NWN1406" s="1758" t="s">
        <v>4303</v>
      </c>
      <c r="NWO1406" s="1812" t="s">
        <v>82</v>
      </c>
      <c r="NWP1406" s="1749" t="s">
        <v>8032</v>
      </c>
      <c r="NWQ1406" s="1787">
        <v>44179</v>
      </c>
      <c r="NWR1406" s="1729" t="s">
        <v>3798</v>
      </c>
      <c r="NWS1406" s="1745" t="s">
        <v>8481</v>
      </c>
      <c r="NWT1406" s="1786" t="s">
        <v>8482</v>
      </c>
      <c r="NWU1406" s="1786" t="s">
        <v>81</v>
      </c>
      <c r="NWV1406" s="1758" t="s">
        <v>4303</v>
      </c>
      <c r="NWW1406" s="1812" t="s">
        <v>82</v>
      </c>
      <c r="NWX1406" s="1749" t="s">
        <v>8032</v>
      </c>
      <c r="NWY1406" s="1787">
        <v>44179</v>
      </c>
      <c r="NWZ1406" s="1729" t="s">
        <v>3798</v>
      </c>
      <c r="NXA1406" s="1745" t="s">
        <v>8481</v>
      </c>
      <c r="NXB1406" s="1786" t="s">
        <v>8482</v>
      </c>
      <c r="NXC1406" s="1786" t="s">
        <v>81</v>
      </c>
      <c r="NXD1406" s="1758" t="s">
        <v>4303</v>
      </c>
      <c r="NXE1406" s="1812" t="s">
        <v>82</v>
      </c>
      <c r="NXF1406" s="1749" t="s">
        <v>8032</v>
      </c>
      <c r="NXG1406" s="1787">
        <v>44179</v>
      </c>
      <c r="NXH1406" s="1729" t="s">
        <v>3798</v>
      </c>
      <c r="NXI1406" s="1745" t="s">
        <v>8481</v>
      </c>
      <c r="NXJ1406" s="1786" t="s">
        <v>8482</v>
      </c>
      <c r="NXK1406" s="1786" t="s">
        <v>81</v>
      </c>
      <c r="NXL1406" s="1758" t="s">
        <v>4303</v>
      </c>
      <c r="NXM1406" s="1812" t="s">
        <v>82</v>
      </c>
      <c r="NXN1406" s="1749" t="s">
        <v>8032</v>
      </c>
      <c r="NXO1406" s="1787">
        <v>44179</v>
      </c>
      <c r="NXP1406" s="1729" t="s">
        <v>3798</v>
      </c>
      <c r="NXQ1406" s="1745" t="s">
        <v>8481</v>
      </c>
      <c r="NXR1406" s="1786" t="s">
        <v>8482</v>
      </c>
      <c r="NXS1406" s="1786" t="s">
        <v>81</v>
      </c>
      <c r="NXT1406" s="1758" t="s">
        <v>4303</v>
      </c>
      <c r="NXU1406" s="1812" t="s">
        <v>82</v>
      </c>
      <c r="NXV1406" s="1749" t="s">
        <v>8032</v>
      </c>
      <c r="NXW1406" s="1787">
        <v>44179</v>
      </c>
      <c r="NXX1406" s="1729" t="s">
        <v>3798</v>
      </c>
      <c r="NXY1406" s="1745" t="s">
        <v>8481</v>
      </c>
      <c r="NXZ1406" s="1786" t="s">
        <v>8482</v>
      </c>
      <c r="NYA1406" s="1786" t="s">
        <v>81</v>
      </c>
      <c r="NYB1406" s="1758" t="s">
        <v>4303</v>
      </c>
      <c r="NYC1406" s="1812" t="s">
        <v>82</v>
      </c>
      <c r="NYD1406" s="1749" t="s">
        <v>8032</v>
      </c>
      <c r="NYE1406" s="1787">
        <v>44179</v>
      </c>
      <c r="NYF1406" s="1729" t="s">
        <v>3798</v>
      </c>
      <c r="NYG1406" s="1745" t="s">
        <v>8481</v>
      </c>
      <c r="NYH1406" s="1786" t="s">
        <v>8482</v>
      </c>
      <c r="NYI1406" s="1786" t="s">
        <v>81</v>
      </c>
      <c r="NYJ1406" s="1758" t="s">
        <v>4303</v>
      </c>
      <c r="NYK1406" s="1812" t="s">
        <v>82</v>
      </c>
      <c r="NYL1406" s="1749" t="s">
        <v>8032</v>
      </c>
      <c r="NYM1406" s="1787">
        <v>44179</v>
      </c>
      <c r="NYN1406" s="1729" t="s">
        <v>3798</v>
      </c>
      <c r="NYO1406" s="1745" t="s">
        <v>8481</v>
      </c>
      <c r="NYP1406" s="1786" t="s">
        <v>8482</v>
      </c>
      <c r="NYQ1406" s="1786" t="s">
        <v>81</v>
      </c>
      <c r="NYR1406" s="1758" t="s">
        <v>4303</v>
      </c>
      <c r="NYS1406" s="1812" t="s">
        <v>82</v>
      </c>
      <c r="NYT1406" s="1749" t="s">
        <v>8032</v>
      </c>
      <c r="NYU1406" s="1787">
        <v>44179</v>
      </c>
      <c r="NYV1406" s="1729" t="s">
        <v>3798</v>
      </c>
      <c r="NYW1406" s="1745" t="s">
        <v>8481</v>
      </c>
      <c r="NYX1406" s="1786" t="s">
        <v>8482</v>
      </c>
      <c r="NYY1406" s="1786" t="s">
        <v>81</v>
      </c>
      <c r="NYZ1406" s="1758" t="s">
        <v>4303</v>
      </c>
      <c r="NZA1406" s="1812" t="s">
        <v>82</v>
      </c>
      <c r="NZB1406" s="1749" t="s">
        <v>8032</v>
      </c>
      <c r="NZC1406" s="1787">
        <v>44179</v>
      </c>
      <c r="NZD1406" s="1729" t="s">
        <v>3798</v>
      </c>
      <c r="NZE1406" s="1745" t="s">
        <v>8481</v>
      </c>
      <c r="NZF1406" s="1786" t="s">
        <v>8482</v>
      </c>
      <c r="NZG1406" s="1786" t="s">
        <v>81</v>
      </c>
      <c r="NZH1406" s="1758" t="s">
        <v>4303</v>
      </c>
      <c r="NZI1406" s="1812" t="s">
        <v>82</v>
      </c>
      <c r="NZJ1406" s="1749" t="s">
        <v>8032</v>
      </c>
      <c r="NZK1406" s="1787">
        <v>44179</v>
      </c>
      <c r="NZL1406" s="1729" t="s">
        <v>3798</v>
      </c>
      <c r="NZM1406" s="1745" t="s">
        <v>8481</v>
      </c>
      <c r="NZN1406" s="1786" t="s">
        <v>8482</v>
      </c>
      <c r="NZO1406" s="1786" t="s">
        <v>81</v>
      </c>
      <c r="NZP1406" s="1758" t="s">
        <v>4303</v>
      </c>
      <c r="NZQ1406" s="1812" t="s">
        <v>82</v>
      </c>
      <c r="NZR1406" s="1749" t="s">
        <v>8032</v>
      </c>
      <c r="NZS1406" s="1787">
        <v>44179</v>
      </c>
      <c r="NZT1406" s="1729" t="s">
        <v>3798</v>
      </c>
      <c r="NZU1406" s="1745" t="s">
        <v>8481</v>
      </c>
      <c r="NZV1406" s="1786" t="s">
        <v>8482</v>
      </c>
      <c r="NZW1406" s="1786" t="s">
        <v>81</v>
      </c>
      <c r="NZX1406" s="1758" t="s">
        <v>4303</v>
      </c>
      <c r="NZY1406" s="1812" t="s">
        <v>82</v>
      </c>
      <c r="NZZ1406" s="1749" t="s">
        <v>8032</v>
      </c>
      <c r="OAA1406" s="1787">
        <v>44179</v>
      </c>
      <c r="OAB1406" s="1729" t="s">
        <v>3798</v>
      </c>
      <c r="OAC1406" s="1745" t="s">
        <v>8481</v>
      </c>
      <c r="OAD1406" s="1786" t="s">
        <v>8482</v>
      </c>
      <c r="OAE1406" s="1786" t="s">
        <v>81</v>
      </c>
      <c r="OAF1406" s="1758" t="s">
        <v>4303</v>
      </c>
      <c r="OAG1406" s="1812" t="s">
        <v>82</v>
      </c>
      <c r="OAH1406" s="1749" t="s">
        <v>8032</v>
      </c>
      <c r="OAI1406" s="1787">
        <v>44179</v>
      </c>
      <c r="OAJ1406" s="1729" t="s">
        <v>3798</v>
      </c>
      <c r="OAK1406" s="1745" t="s">
        <v>8481</v>
      </c>
      <c r="OAL1406" s="1786" t="s">
        <v>8482</v>
      </c>
      <c r="OAM1406" s="1786" t="s">
        <v>81</v>
      </c>
      <c r="OAN1406" s="1758" t="s">
        <v>4303</v>
      </c>
      <c r="OAO1406" s="1812" t="s">
        <v>82</v>
      </c>
      <c r="OAP1406" s="1749" t="s">
        <v>8032</v>
      </c>
      <c r="OAQ1406" s="1787">
        <v>44179</v>
      </c>
      <c r="OAR1406" s="1729" t="s">
        <v>3798</v>
      </c>
      <c r="OAS1406" s="1745" t="s">
        <v>8481</v>
      </c>
      <c r="OAT1406" s="1786" t="s">
        <v>8482</v>
      </c>
      <c r="OAU1406" s="1786" t="s">
        <v>81</v>
      </c>
      <c r="OAV1406" s="1758" t="s">
        <v>4303</v>
      </c>
      <c r="OAW1406" s="1812" t="s">
        <v>82</v>
      </c>
      <c r="OAX1406" s="1749" t="s">
        <v>8032</v>
      </c>
      <c r="OAY1406" s="1787">
        <v>44179</v>
      </c>
      <c r="OAZ1406" s="1729" t="s">
        <v>3798</v>
      </c>
      <c r="OBA1406" s="1745" t="s">
        <v>8481</v>
      </c>
      <c r="OBB1406" s="1786" t="s">
        <v>8482</v>
      </c>
      <c r="OBC1406" s="1786" t="s">
        <v>81</v>
      </c>
      <c r="OBD1406" s="1758" t="s">
        <v>4303</v>
      </c>
      <c r="OBE1406" s="1812" t="s">
        <v>82</v>
      </c>
      <c r="OBF1406" s="1749" t="s">
        <v>8032</v>
      </c>
      <c r="OBG1406" s="1787">
        <v>44179</v>
      </c>
      <c r="OBH1406" s="1729" t="s">
        <v>3798</v>
      </c>
      <c r="OBI1406" s="1745" t="s">
        <v>8481</v>
      </c>
      <c r="OBJ1406" s="1786" t="s">
        <v>8482</v>
      </c>
      <c r="OBK1406" s="1786" t="s">
        <v>81</v>
      </c>
      <c r="OBL1406" s="1758" t="s">
        <v>4303</v>
      </c>
      <c r="OBM1406" s="1812" t="s">
        <v>82</v>
      </c>
      <c r="OBN1406" s="1749" t="s">
        <v>8032</v>
      </c>
      <c r="OBO1406" s="1787">
        <v>44179</v>
      </c>
      <c r="OBP1406" s="1729" t="s">
        <v>3798</v>
      </c>
      <c r="OBQ1406" s="1745" t="s">
        <v>8481</v>
      </c>
      <c r="OBR1406" s="1786" t="s">
        <v>8482</v>
      </c>
      <c r="OBS1406" s="1786" t="s">
        <v>81</v>
      </c>
      <c r="OBT1406" s="1758" t="s">
        <v>4303</v>
      </c>
      <c r="OBU1406" s="1812" t="s">
        <v>82</v>
      </c>
      <c r="OBV1406" s="1749" t="s">
        <v>8032</v>
      </c>
      <c r="OBW1406" s="1787">
        <v>44179</v>
      </c>
      <c r="OBX1406" s="1729" t="s">
        <v>3798</v>
      </c>
      <c r="OBY1406" s="1745" t="s">
        <v>8481</v>
      </c>
      <c r="OBZ1406" s="1786" t="s">
        <v>8482</v>
      </c>
      <c r="OCA1406" s="1786" t="s">
        <v>81</v>
      </c>
      <c r="OCB1406" s="1758" t="s">
        <v>4303</v>
      </c>
      <c r="OCC1406" s="1812" t="s">
        <v>82</v>
      </c>
      <c r="OCD1406" s="1749" t="s">
        <v>8032</v>
      </c>
      <c r="OCE1406" s="1787">
        <v>44179</v>
      </c>
      <c r="OCF1406" s="1729" t="s">
        <v>3798</v>
      </c>
      <c r="OCG1406" s="1745" t="s">
        <v>8481</v>
      </c>
      <c r="OCH1406" s="1786" t="s">
        <v>8482</v>
      </c>
      <c r="OCI1406" s="1786" t="s">
        <v>81</v>
      </c>
      <c r="OCJ1406" s="1758" t="s">
        <v>4303</v>
      </c>
      <c r="OCK1406" s="1812" t="s">
        <v>82</v>
      </c>
      <c r="OCL1406" s="1749" t="s">
        <v>8032</v>
      </c>
      <c r="OCM1406" s="1787">
        <v>44179</v>
      </c>
      <c r="OCN1406" s="1729" t="s">
        <v>3798</v>
      </c>
      <c r="OCO1406" s="1745" t="s">
        <v>8481</v>
      </c>
      <c r="OCP1406" s="1786" t="s">
        <v>8482</v>
      </c>
      <c r="OCQ1406" s="1786" t="s">
        <v>81</v>
      </c>
      <c r="OCR1406" s="1758" t="s">
        <v>4303</v>
      </c>
      <c r="OCS1406" s="1812" t="s">
        <v>82</v>
      </c>
      <c r="OCT1406" s="1749" t="s">
        <v>8032</v>
      </c>
      <c r="OCU1406" s="1787">
        <v>44179</v>
      </c>
      <c r="OCV1406" s="1729" t="s">
        <v>3798</v>
      </c>
      <c r="OCW1406" s="1745" t="s">
        <v>8481</v>
      </c>
      <c r="OCX1406" s="1786" t="s">
        <v>8482</v>
      </c>
      <c r="OCY1406" s="1786" t="s">
        <v>81</v>
      </c>
      <c r="OCZ1406" s="1758" t="s">
        <v>4303</v>
      </c>
      <c r="ODA1406" s="1812" t="s">
        <v>82</v>
      </c>
      <c r="ODB1406" s="1749" t="s">
        <v>8032</v>
      </c>
      <c r="ODC1406" s="1787">
        <v>44179</v>
      </c>
      <c r="ODD1406" s="1729" t="s">
        <v>3798</v>
      </c>
      <c r="ODE1406" s="1745" t="s">
        <v>8481</v>
      </c>
      <c r="ODF1406" s="1786" t="s">
        <v>8482</v>
      </c>
      <c r="ODG1406" s="1786" t="s">
        <v>81</v>
      </c>
      <c r="ODH1406" s="1758" t="s">
        <v>4303</v>
      </c>
      <c r="ODI1406" s="1812" t="s">
        <v>82</v>
      </c>
      <c r="ODJ1406" s="1749" t="s">
        <v>8032</v>
      </c>
      <c r="ODK1406" s="1787">
        <v>44179</v>
      </c>
      <c r="ODL1406" s="1729" t="s">
        <v>3798</v>
      </c>
      <c r="ODM1406" s="1745" t="s">
        <v>8481</v>
      </c>
      <c r="ODN1406" s="1786" t="s">
        <v>8482</v>
      </c>
      <c r="ODO1406" s="1786" t="s">
        <v>81</v>
      </c>
      <c r="ODP1406" s="1758" t="s">
        <v>4303</v>
      </c>
      <c r="ODQ1406" s="1812" t="s">
        <v>82</v>
      </c>
      <c r="ODR1406" s="1749" t="s">
        <v>8032</v>
      </c>
      <c r="ODS1406" s="1787">
        <v>44179</v>
      </c>
      <c r="ODT1406" s="1729" t="s">
        <v>3798</v>
      </c>
      <c r="ODU1406" s="1745" t="s">
        <v>8481</v>
      </c>
      <c r="ODV1406" s="1786" t="s">
        <v>8482</v>
      </c>
      <c r="ODW1406" s="1786" t="s">
        <v>81</v>
      </c>
      <c r="ODX1406" s="1758" t="s">
        <v>4303</v>
      </c>
      <c r="ODY1406" s="1812" t="s">
        <v>82</v>
      </c>
      <c r="ODZ1406" s="1749" t="s">
        <v>8032</v>
      </c>
      <c r="OEA1406" s="1787">
        <v>44179</v>
      </c>
      <c r="OEB1406" s="1729" t="s">
        <v>3798</v>
      </c>
      <c r="OEC1406" s="1745" t="s">
        <v>8481</v>
      </c>
      <c r="OED1406" s="1786" t="s">
        <v>8482</v>
      </c>
      <c r="OEE1406" s="1786" t="s">
        <v>81</v>
      </c>
      <c r="OEF1406" s="1758" t="s">
        <v>4303</v>
      </c>
      <c r="OEG1406" s="1812" t="s">
        <v>82</v>
      </c>
      <c r="OEH1406" s="1749" t="s">
        <v>8032</v>
      </c>
      <c r="OEI1406" s="1787">
        <v>44179</v>
      </c>
      <c r="OEJ1406" s="1729" t="s">
        <v>3798</v>
      </c>
      <c r="OEK1406" s="1745" t="s">
        <v>8481</v>
      </c>
      <c r="OEL1406" s="1786" t="s">
        <v>8482</v>
      </c>
      <c r="OEM1406" s="1786" t="s">
        <v>81</v>
      </c>
      <c r="OEN1406" s="1758" t="s">
        <v>4303</v>
      </c>
      <c r="OEO1406" s="1812" t="s">
        <v>82</v>
      </c>
      <c r="OEP1406" s="1749" t="s">
        <v>8032</v>
      </c>
      <c r="OEQ1406" s="1787">
        <v>44179</v>
      </c>
      <c r="OER1406" s="1729" t="s">
        <v>3798</v>
      </c>
      <c r="OES1406" s="1745" t="s">
        <v>8481</v>
      </c>
      <c r="OET1406" s="1786" t="s">
        <v>8482</v>
      </c>
      <c r="OEU1406" s="1786" t="s">
        <v>81</v>
      </c>
      <c r="OEV1406" s="1758" t="s">
        <v>4303</v>
      </c>
      <c r="OEW1406" s="1812" t="s">
        <v>82</v>
      </c>
      <c r="OEX1406" s="1749" t="s">
        <v>8032</v>
      </c>
      <c r="OEY1406" s="1787">
        <v>44179</v>
      </c>
      <c r="OEZ1406" s="1729" t="s">
        <v>3798</v>
      </c>
      <c r="OFA1406" s="1745" t="s">
        <v>8481</v>
      </c>
      <c r="OFB1406" s="1786" t="s">
        <v>8482</v>
      </c>
      <c r="OFC1406" s="1786" t="s">
        <v>81</v>
      </c>
      <c r="OFD1406" s="1758" t="s">
        <v>4303</v>
      </c>
      <c r="OFE1406" s="1812" t="s">
        <v>82</v>
      </c>
      <c r="OFF1406" s="1749" t="s">
        <v>8032</v>
      </c>
      <c r="OFG1406" s="1787">
        <v>44179</v>
      </c>
      <c r="OFH1406" s="1729" t="s">
        <v>3798</v>
      </c>
      <c r="OFI1406" s="1745" t="s">
        <v>8481</v>
      </c>
      <c r="OFJ1406" s="1786" t="s">
        <v>8482</v>
      </c>
      <c r="OFK1406" s="1786" t="s">
        <v>81</v>
      </c>
      <c r="OFL1406" s="1758" t="s">
        <v>4303</v>
      </c>
      <c r="OFM1406" s="1812" t="s">
        <v>82</v>
      </c>
      <c r="OFN1406" s="1749" t="s">
        <v>8032</v>
      </c>
      <c r="OFO1406" s="1787">
        <v>44179</v>
      </c>
      <c r="OFP1406" s="1729" t="s">
        <v>3798</v>
      </c>
      <c r="OFQ1406" s="1745" t="s">
        <v>8481</v>
      </c>
      <c r="OFR1406" s="1786" t="s">
        <v>8482</v>
      </c>
      <c r="OFS1406" s="1786" t="s">
        <v>81</v>
      </c>
      <c r="OFT1406" s="1758" t="s">
        <v>4303</v>
      </c>
      <c r="OFU1406" s="1812" t="s">
        <v>82</v>
      </c>
      <c r="OFV1406" s="1749" t="s">
        <v>8032</v>
      </c>
      <c r="OFW1406" s="1787">
        <v>44179</v>
      </c>
      <c r="OFX1406" s="1729" t="s">
        <v>3798</v>
      </c>
      <c r="OFY1406" s="1745" t="s">
        <v>8481</v>
      </c>
      <c r="OFZ1406" s="1786" t="s">
        <v>8482</v>
      </c>
      <c r="OGA1406" s="1786" t="s">
        <v>81</v>
      </c>
      <c r="OGB1406" s="1758" t="s">
        <v>4303</v>
      </c>
      <c r="OGC1406" s="1812" t="s">
        <v>82</v>
      </c>
      <c r="OGD1406" s="1749" t="s">
        <v>8032</v>
      </c>
      <c r="OGE1406" s="1787">
        <v>44179</v>
      </c>
      <c r="OGF1406" s="1729" t="s">
        <v>3798</v>
      </c>
      <c r="OGG1406" s="1745" t="s">
        <v>8481</v>
      </c>
      <c r="OGH1406" s="1786" t="s">
        <v>8482</v>
      </c>
      <c r="OGI1406" s="1786" t="s">
        <v>81</v>
      </c>
      <c r="OGJ1406" s="1758" t="s">
        <v>4303</v>
      </c>
      <c r="OGK1406" s="1812" t="s">
        <v>82</v>
      </c>
      <c r="OGL1406" s="1749" t="s">
        <v>8032</v>
      </c>
      <c r="OGM1406" s="1787">
        <v>44179</v>
      </c>
      <c r="OGN1406" s="1729" t="s">
        <v>3798</v>
      </c>
      <c r="OGO1406" s="1745" t="s">
        <v>8481</v>
      </c>
      <c r="OGP1406" s="1786" t="s">
        <v>8482</v>
      </c>
      <c r="OGQ1406" s="1786" t="s">
        <v>81</v>
      </c>
      <c r="OGR1406" s="1758" t="s">
        <v>4303</v>
      </c>
      <c r="OGS1406" s="1812" t="s">
        <v>82</v>
      </c>
      <c r="OGT1406" s="1749" t="s">
        <v>8032</v>
      </c>
      <c r="OGU1406" s="1787">
        <v>44179</v>
      </c>
      <c r="OGV1406" s="1729" t="s">
        <v>3798</v>
      </c>
      <c r="OGW1406" s="1745" t="s">
        <v>8481</v>
      </c>
      <c r="OGX1406" s="1786" t="s">
        <v>8482</v>
      </c>
      <c r="OGY1406" s="1786" t="s">
        <v>81</v>
      </c>
      <c r="OGZ1406" s="1758" t="s">
        <v>4303</v>
      </c>
      <c r="OHA1406" s="1812" t="s">
        <v>82</v>
      </c>
      <c r="OHB1406" s="1749" t="s">
        <v>8032</v>
      </c>
      <c r="OHC1406" s="1787">
        <v>44179</v>
      </c>
      <c r="OHD1406" s="1729" t="s">
        <v>3798</v>
      </c>
      <c r="OHE1406" s="1745" t="s">
        <v>8481</v>
      </c>
      <c r="OHF1406" s="1786" t="s">
        <v>8482</v>
      </c>
      <c r="OHG1406" s="1786" t="s">
        <v>81</v>
      </c>
      <c r="OHH1406" s="1758" t="s">
        <v>4303</v>
      </c>
      <c r="OHI1406" s="1812" t="s">
        <v>82</v>
      </c>
      <c r="OHJ1406" s="1749" t="s">
        <v>8032</v>
      </c>
      <c r="OHK1406" s="1787">
        <v>44179</v>
      </c>
      <c r="OHL1406" s="1729" t="s">
        <v>3798</v>
      </c>
      <c r="OHM1406" s="1745" t="s">
        <v>8481</v>
      </c>
      <c r="OHN1406" s="1786" t="s">
        <v>8482</v>
      </c>
      <c r="OHO1406" s="1786" t="s">
        <v>81</v>
      </c>
      <c r="OHP1406" s="1758" t="s">
        <v>4303</v>
      </c>
      <c r="OHQ1406" s="1812" t="s">
        <v>82</v>
      </c>
      <c r="OHR1406" s="1749" t="s">
        <v>8032</v>
      </c>
      <c r="OHS1406" s="1787">
        <v>44179</v>
      </c>
      <c r="OHT1406" s="1729" t="s">
        <v>3798</v>
      </c>
      <c r="OHU1406" s="1745" t="s">
        <v>8481</v>
      </c>
      <c r="OHV1406" s="1786" t="s">
        <v>8482</v>
      </c>
      <c r="OHW1406" s="1786" t="s">
        <v>81</v>
      </c>
      <c r="OHX1406" s="1758" t="s">
        <v>4303</v>
      </c>
      <c r="OHY1406" s="1812" t="s">
        <v>82</v>
      </c>
      <c r="OHZ1406" s="1749" t="s">
        <v>8032</v>
      </c>
      <c r="OIA1406" s="1787">
        <v>44179</v>
      </c>
      <c r="OIB1406" s="1729" t="s">
        <v>3798</v>
      </c>
      <c r="OIC1406" s="1745" t="s">
        <v>8481</v>
      </c>
      <c r="OID1406" s="1786" t="s">
        <v>8482</v>
      </c>
      <c r="OIE1406" s="1786" t="s">
        <v>81</v>
      </c>
      <c r="OIF1406" s="1758" t="s">
        <v>4303</v>
      </c>
      <c r="OIG1406" s="1812" t="s">
        <v>82</v>
      </c>
      <c r="OIH1406" s="1749" t="s">
        <v>8032</v>
      </c>
      <c r="OII1406" s="1787">
        <v>44179</v>
      </c>
      <c r="OIJ1406" s="1729" t="s">
        <v>3798</v>
      </c>
      <c r="OIK1406" s="1745" t="s">
        <v>8481</v>
      </c>
      <c r="OIL1406" s="1786" t="s">
        <v>8482</v>
      </c>
      <c r="OIM1406" s="1786" t="s">
        <v>81</v>
      </c>
      <c r="OIN1406" s="1758" t="s">
        <v>4303</v>
      </c>
      <c r="OIO1406" s="1812" t="s">
        <v>82</v>
      </c>
      <c r="OIP1406" s="1749" t="s">
        <v>8032</v>
      </c>
      <c r="OIQ1406" s="1787">
        <v>44179</v>
      </c>
      <c r="OIR1406" s="1729" t="s">
        <v>3798</v>
      </c>
      <c r="OIS1406" s="1745" t="s">
        <v>8481</v>
      </c>
      <c r="OIT1406" s="1786" t="s">
        <v>8482</v>
      </c>
      <c r="OIU1406" s="1786" t="s">
        <v>81</v>
      </c>
      <c r="OIV1406" s="1758" t="s">
        <v>4303</v>
      </c>
      <c r="OIW1406" s="1812" t="s">
        <v>82</v>
      </c>
      <c r="OIX1406" s="1749" t="s">
        <v>8032</v>
      </c>
      <c r="OIY1406" s="1787">
        <v>44179</v>
      </c>
      <c r="OIZ1406" s="1729" t="s">
        <v>3798</v>
      </c>
      <c r="OJA1406" s="1745" t="s">
        <v>8481</v>
      </c>
      <c r="OJB1406" s="1786" t="s">
        <v>8482</v>
      </c>
      <c r="OJC1406" s="1786" t="s">
        <v>81</v>
      </c>
      <c r="OJD1406" s="1758" t="s">
        <v>4303</v>
      </c>
      <c r="OJE1406" s="1812" t="s">
        <v>82</v>
      </c>
      <c r="OJF1406" s="1749" t="s">
        <v>8032</v>
      </c>
      <c r="OJG1406" s="1787">
        <v>44179</v>
      </c>
      <c r="OJH1406" s="1729" t="s">
        <v>3798</v>
      </c>
      <c r="OJI1406" s="1745" t="s">
        <v>8481</v>
      </c>
      <c r="OJJ1406" s="1786" t="s">
        <v>8482</v>
      </c>
      <c r="OJK1406" s="1786" t="s">
        <v>81</v>
      </c>
      <c r="OJL1406" s="1758" t="s">
        <v>4303</v>
      </c>
      <c r="OJM1406" s="1812" t="s">
        <v>82</v>
      </c>
      <c r="OJN1406" s="1749" t="s">
        <v>8032</v>
      </c>
      <c r="OJO1406" s="1787">
        <v>44179</v>
      </c>
      <c r="OJP1406" s="1729" t="s">
        <v>3798</v>
      </c>
      <c r="OJQ1406" s="1745" t="s">
        <v>8481</v>
      </c>
      <c r="OJR1406" s="1786" t="s">
        <v>8482</v>
      </c>
      <c r="OJS1406" s="1786" t="s">
        <v>81</v>
      </c>
      <c r="OJT1406" s="1758" t="s">
        <v>4303</v>
      </c>
      <c r="OJU1406" s="1812" t="s">
        <v>82</v>
      </c>
      <c r="OJV1406" s="1749" t="s">
        <v>8032</v>
      </c>
      <c r="OJW1406" s="1787">
        <v>44179</v>
      </c>
      <c r="OJX1406" s="1729" t="s">
        <v>3798</v>
      </c>
      <c r="OJY1406" s="1745" t="s">
        <v>8481</v>
      </c>
      <c r="OJZ1406" s="1786" t="s">
        <v>8482</v>
      </c>
      <c r="OKA1406" s="1786" t="s">
        <v>81</v>
      </c>
      <c r="OKB1406" s="1758" t="s">
        <v>4303</v>
      </c>
      <c r="OKC1406" s="1812" t="s">
        <v>82</v>
      </c>
      <c r="OKD1406" s="1749" t="s">
        <v>8032</v>
      </c>
      <c r="OKE1406" s="1787">
        <v>44179</v>
      </c>
      <c r="OKF1406" s="1729" t="s">
        <v>3798</v>
      </c>
      <c r="OKG1406" s="1745" t="s">
        <v>8481</v>
      </c>
      <c r="OKH1406" s="1786" t="s">
        <v>8482</v>
      </c>
      <c r="OKI1406" s="1786" t="s">
        <v>81</v>
      </c>
      <c r="OKJ1406" s="1758" t="s">
        <v>4303</v>
      </c>
      <c r="OKK1406" s="1812" t="s">
        <v>82</v>
      </c>
      <c r="OKL1406" s="1749" t="s">
        <v>8032</v>
      </c>
      <c r="OKM1406" s="1787">
        <v>44179</v>
      </c>
      <c r="OKN1406" s="1729" t="s">
        <v>3798</v>
      </c>
      <c r="OKO1406" s="1745" t="s">
        <v>8481</v>
      </c>
      <c r="OKP1406" s="1786" t="s">
        <v>8482</v>
      </c>
      <c r="OKQ1406" s="1786" t="s">
        <v>81</v>
      </c>
      <c r="OKR1406" s="1758" t="s">
        <v>4303</v>
      </c>
      <c r="OKS1406" s="1812" t="s">
        <v>82</v>
      </c>
      <c r="OKT1406" s="1749" t="s">
        <v>8032</v>
      </c>
      <c r="OKU1406" s="1787">
        <v>44179</v>
      </c>
      <c r="OKV1406" s="1729" t="s">
        <v>3798</v>
      </c>
      <c r="OKW1406" s="1745" t="s">
        <v>8481</v>
      </c>
      <c r="OKX1406" s="1786" t="s">
        <v>8482</v>
      </c>
      <c r="OKY1406" s="1786" t="s">
        <v>81</v>
      </c>
      <c r="OKZ1406" s="1758" t="s">
        <v>4303</v>
      </c>
      <c r="OLA1406" s="1812" t="s">
        <v>82</v>
      </c>
      <c r="OLB1406" s="1749" t="s">
        <v>8032</v>
      </c>
      <c r="OLC1406" s="1787">
        <v>44179</v>
      </c>
      <c r="OLD1406" s="1729" t="s">
        <v>3798</v>
      </c>
      <c r="OLE1406" s="1745" t="s">
        <v>8481</v>
      </c>
      <c r="OLF1406" s="1786" t="s">
        <v>8482</v>
      </c>
      <c r="OLG1406" s="1786" t="s">
        <v>81</v>
      </c>
      <c r="OLH1406" s="1758" t="s">
        <v>4303</v>
      </c>
      <c r="OLI1406" s="1812" t="s">
        <v>82</v>
      </c>
      <c r="OLJ1406" s="1749" t="s">
        <v>8032</v>
      </c>
      <c r="OLK1406" s="1787">
        <v>44179</v>
      </c>
      <c r="OLL1406" s="1729" t="s">
        <v>3798</v>
      </c>
      <c r="OLM1406" s="1745" t="s">
        <v>8481</v>
      </c>
      <c r="OLN1406" s="1786" t="s">
        <v>8482</v>
      </c>
      <c r="OLO1406" s="1786" t="s">
        <v>81</v>
      </c>
      <c r="OLP1406" s="1758" t="s">
        <v>4303</v>
      </c>
      <c r="OLQ1406" s="1812" t="s">
        <v>82</v>
      </c>
      <c r="OLR1406" s="1749" t="s">
        <v>8032</v>
      </c>
      <c r="OLS1406" s="1787">
        <v>44179</v>
      </c>
      <c r="OLT1406" s="1729" t="s">
        <v>3798</v>
      </c>
      <c r="OLU1406" s="1745" t="s">
        <v>8481</v>
      </c>
      <c r="OLV1406" s="1786" t="s">
        <v>8482</v>
      </c>
      <c r="OLW1406" s="1786" t="s">
        <v>81</v>
      </c>
      <c r="OLX1406" s="1758" t="s">
        <v>4303</v>
      </c>
      <c r="OLY1406" s="1812" t="s">
        <v>82</v>
      </c>
      <c r="OLZ1406" s="1749" t="s">
        <v>8032</v>
      </c>
      <c r="OMA1406" s="1787">
        <v>44179</v>
      </c>
      <c r="OMB1406" s="1729" t="s">
        <v>3798</v>
      </c>
      <c r="OMC1406" s="1745" t="s">
        <v>8481</v>
      </c>
      <c r="OMD1406" s="1786" t="s">
        <v>8482</v>
      </c>
      <c r="OME1406" s="1786" t="s">
        <v>81</v>
      </c>
      <c r="OMF1406" s="1758" t="s">
        <v>4303</v>
      </c>
      <c r="OMG1406" s="1812" t="s">
        <v>82</v>
      </c>
      <c r="OMH1406" s="1749" t="s">
        <v>8032</v>
      </c>
      <c r="OMI1406" s="1787">
        <v>44179</v>
      </c>
      <c r="OMJ1406" s="1729" t="s">
        <v>3798</v>
      </c>
      <c r="OMK1406" s="1745" t="s">
        <v>8481</v>
      </c>
      <c r="OML1406" s="1786" t="s">
        <v>8482</v>
      </c>
      <c r="OMM1406" s="1786" t="s">
        <v>81</v>
      </c>
      <c r="OMN1406" s="1758" t="s">
        <v>4303</v>
      </c>
      <c r="OMO1406" s="1812" t="s">
        <v>82</v>
      </c>
      <c r="OMP1406" s="1749" t="s">
        <v>8032</v>
      </c>
      <c r="OMQ1406" s="1787">
        <v>44179</v>
      </c>
      <c r="OMR1406" s="1729" t="s">
        <v>3798</v>
      </c>
      <c r="OMS1406" s="1745" t="s">
        <v>8481</v>
      </c>
      <c r="OMT1406" s="1786" t="s">
        <v>8482</v>
      </c>
      <c r="OMU1406" s="1786" t="s">
        <v>81</v>
      </c>
      <c r="OMV1406" s="1758" t="s">
        <v>4303</v>
      </c>
      <c r="OMW1406" s="1812" t="s">
        <v>82</v>
      </c>
      <c r="OMX1406" s="1749" t="s">
        <v>8032</v>
      </c>
      <c r="OMY1406" s="1787">
        <v>44179</v>
      </c>
      <c r="OMZ1406" s="1729" t="s">
        <v>3798</v>
      </c>
      <c r="ONA1406" s="1745" t="s">
        <v>8481</v>
      </c>
      <c r="ONB1406" s="1786" t="s">
        <v>8482</v>
      </c>
      <c r="ONC1406" s="1786" t="s">
        <v>81</v>
      </c>
      <c r="OND1406" s="1758" t="s">
        <v>4303</v>
      </c>
      <c r="ONE1406" s="1812" t="s">
        <v>82</v>
      </c>
      <c r="ONF1406" s="1749" t="s">
        <v>8032</v>
      </c>
      <c r="ONG1406" s="1787">
        <v>44179</v>
      </c>
      <c r="ONH1406" s="1729" t="s">
        <v>3798</v>
      </c>
      <c r="ONI1406" s="1745" t="s">
        <v>8481</v>
      </c>
      <c r="ONJ1406" s="1786" t="s">
        <v>8482</v>
      </c>
      <c r="ONK1406" s="1786" t="s">
        <v>81</v>
      </c>
      <c r="ONL1406" s="1758" t="s">
        <v>4303</v>
      </c>
      <c r="ONM1406" s="1812" t="s">
        <v>82</v>
      </c>
      <c r="ONN1406" s="1749" t="s">
        <v>8032</v>
      </c>
      <c r="ONO1406" s="1787">
        <v>44179</v>
      </c>
      <c r="ONP1406" s="1729" t="s">
        <v>3798</v>
      </c>
      <c r="ONQ1406" s="1745" t="s">
        <v>8481</v>
      </c>
      <c r="ONR1406" s="1786" t="s">
        <v>8482</v>
      </c>
      <c r="ONS1406" s="1786" t="s">
        <v>81</v>
      </c>
      <c r="ONT1406" s="1758" t="s">
        <v>4303</v>
      </c>
      <c r="ONU1406" s="1812" t="s">
        <v>82</v>
      </c>
      <c r="ONV1406" s="1749" t="s">
        <v>8032</v>
      </c>
      <c r="ONW1406" s="1787">
        <v>44179</v>
      </c>
      <c r="ONX1406" s="1729" t="s">
        <v>3798</v>
      </c>
      <c r="ONY1406" s="1745" t="s">
        <v>8481</v>
      </c>
      <c r="ONZ1406" s="1786" t="s">
        <v>8482</v>
      </c>
      <c r="OOA1406" s="1786" t="s">
        <v>81</v>
      </c>
      <c r="OOB1406" s="1758" t="s">
        <v>4303</v>
      </c>
      <c r="OOC1406" s="1812" t="s">
        <v>82</v>
      </c>
      <c r="OOD1406" s="1749" t="s">
        <v>8032</v>
      </c>
      <c r="OOE1406" s="1787">
        <v>44179</v>
      </c>
      <c r="OOF1406" s="1729" t="s">
        <v>3798</v>
      </c>
      <c r="OOG1406" s="1745" t="s">
        <v>8481</v>
      </c>
      <c r="OOH1406" s="1786" t="s">
        <v>8482</v>
      </c>
      <c r="OOI1406" s="1786" t="s">
        <v>81</v>
      </c>
      <c r="OOJ1406" s="1758" t="s">
        <v>4303</v>
      </c>
      <c r="OOK1406" s="1812" t="s">
        <v>82</v>
      </c>
      <c r="OOL1406" s="1749" t="s">
        <v>8032</v>
      </c>
      <c r="OOM1406" s="1787">
        <v>44179</v>
      </c>
      <c r="OON1406" s="1729" t="s">
        <v>3798</v>
      </c>
      <c r="OOO1406" s="1745" t="s">
        <v>8481</v>
      </c>
      <c r="OOP1406" s="1786" t="s">
        <v>8482</v>
      </c>
      <c r="OOQ1406" s="1786" t="s">
        <v>81</v>
      </c>
      <c r="OOR1406" s="1758" t="s">
        <v>4303</v>
      </c>
      <c r="OOS1406" s="1812" t="s">
        <v>82</v>
      </c>
      <c r="OOT1406" s="1749" t="s">
        <v>8032</v>
      </c>
      <c r="OOU1406" s="1787">
        <v>44179</v>
      </c>
      <c r="OOV1406" s="1729" t="s">
        <v>3798</v>
      </c>
      <c r="OOW1406" s="1745" t="s">
        <v>8481</v>
      </c>
      <c r="OOX1406" s="1786" t="s">
        <v>8482</v>
      </c>
      <c r="OOY1406" s="1786" t="s">
        <v>81</v>
      </c>
      <c r="OOZ1406" s="1758" t="s">
        <v>4303</v>
      </c>
      <c r="OPA1406" s="1812" t="s">
        <v>82</v>
      </c>
      <c r="OPB1406" s="1749" t="s">
        <v>8032</v>
      </c>
      <c r="OPC1406" s="1787">
        <v>44179</v>
      </c>
      <c r="OPD1406" s="1729" t="s">
        <v>3798</v>
      </c>
      <c r="OPE1406" s="1745" t="s">
        <v>8481</v>
      </c>
      <c r="OPF1406" s="1786" t="s">
        <v>8482</v>
      </c>
      <c r="OPG1406" s="1786" t="s">
        <v>81</v>
      </c>
      <c r="OPH1406" s="1758" t="s">
        <v>4303</v>
      </c>
      <c r="OPI1406" s="1812" t="s">
        <v>82</v>
      </c>
      <c r="OPJ1406" s="1749" t="s">
        <v>8032</v>
      </c>
      <c r="OPK1406" s="1787">
        <v>44179</v>
      </c>
      <c r="OPL1406" s="1729" t="s">
        <v>3798</v>
      </c>
      <c r="OPM1406" s="1745" t="s">
        <v>8481</v>
      </c>
      <c r="OPN1406" s="1786" t="s">
        <v>8482</v>
      </c>
      <c r="OPO1406" s="1786" t="s">
        <v>81</v>
      </c>
      <c r="OPP1406" s="1758" t="s">
        <v>4303</v>
      </c>
      <c r="OPQ1406" s="1812" t="s">
        <v>82</v>
      </c>
      <c r="OPR1406" s="1749" t="s">
        <v>8032</v>
      </c>
      <c r="OPS1406" s="1787">
        <v>44179</v>
      </c>
      <c r="OPT1406" s="1729" t="s">
        <v>3798</v>
      </c>
      <c r="OPU1406" s="1745" t="s">
        <v>8481</v>
      </c>
      <c r="OPV1406" s="1786" t="s">
        <v>8482</v>
      </c>
      <c r="OPW1406" s="1786" t="s">
        <v>81</v>
      </c>
      <c r="OPX1406" s="1758" t="s">
        <v>4303</v>
      </c>
      <c r="OPY1406" s="1812" t="s">
        <v>82</v>
      </c>
      <c r="OPZ1406" s="1749" t="s">
        <v>8032</v>
      </c>
      <c r="OQA1406" s="1787">
        <v>44179</v>
      </c>
      <c r="OQB1406" s="1729" t="s">
        <v>3798</v>
      </c>
      <c r="OQC1406" s="1745" t="s">
        <v>8481</v>
      </c>
      <c r="OQD1406" s="1786" t="s">
        <v>8482</v>
      </c>
      <c r="OQE1406" s="1786" t="s">
        <v>81</v>
      </c>
      <c r="OQF1406" s="1758" t="s">
        <v>4303</v>
      </c>
      <c r="OQG1406" s="1812" t="s">
        <v>82</v>
      </c>
      <c r="OQH1406" s="1749" t="s">
        <v>8032</v>
      </c>
      <c r="OQI1406" s="1787">
        <v>44179</v>
      </c>
      <c r="OQJ1406" s="1729" t="s">
        <v>3798</v>
      </c>
      <c r="OQK1406" s="1745" t="s">
        <v>8481</v>
      </c>
      <c r="OQL1406" s="1786" t="s">
        <v>8482</v>
      </c>
      <c r="OQM1406" s="1786" t="s">
        <v>81</v>
      </c>
      <c r="OQN1406" s="1758" t="s">
        <v>4303</v>
      </c>
      <c r="OQO1406" s="1812" t="s">
        <v>82</v>
      </c>
      <c r="OQP1406" s="1749" t="s">
        <v>8032</v>
      </c>
      <c r="OQQ1406" s="1787">
        <v>44179</v>
      </c>
      <c r="OQR1406" s="1729" t="s">
        <v>3798</v>
      </c>
      <c r="OQS1406" s="1745" t="s">
        <v>8481</v>
      </c>
      <c r="OQT1406" s="1786" t="s">
        <v>8482</v>
      </c>
      <c r="OQU1406" s="1786" t="s">
        <v>81</v>
      </c>
      <c r="OQV1406" s="1758" t="s">
        <v>4303</v>
      </c>
      <c r="OQW1406" s="1812" t="s">
        <v>82</v>
      </c>
      <c r="OQX1406" s="1749" t="s">
        <v>8032</v>
      </c>
      <c r="OQY1406" s="1787">
        <v>44179</v>
      </c>
      <c r="OQZ1406" s="1729" t="s">
        <v>3798</v>
      </c>
      <c r="ORA1406" s="1745" t="s">
        <v>8481</v>
      </c>
      <c r="ORB1406" s="1786" t="s">
        <v>8482</v>
      </c>
      <c r="ORC1406" s="1786" t="s">
        <v>81</v>
      </c>
      <c r="ORD1406" s="1758" t="s">
        <v>4303</v>
      </c>
      <c r="ORE1406" s="1812" t="s">
        <v>82</v>
      </c>
      <c r="ORF1406" s="1749" t="s">
        <v>8032</v>
      </c>
      <c r="ORG1406" s="1787">
        <v>44179</v>
      </c>
      <c r="ORH1406" s="1729" t="s">
        <v>3798</v>
      </c>
      <c r="ORI1406" s="1745" t="s">
        <v>8481</v>
      </c>
      <c r="ORJ1406" s="1786" t="s">
        <v>8482</v>
      </c>
      <c r="ORK1406" s="1786" t="s">
        <v>81</v>
      </c>
      <c r="ORL1406" s="1758" t="s">
        <v>4303</v>
      </c>
      <c r="ORM1406" s="1812" t="s">
        <v>82</v>
      </c>
      <c r="ORN1406" s="1749" t="s">
        <v>8032</v>
      </c>
      <c r="ORO1406" s="1787">
        <v>44179</v>
      </c>
      <c r="ORP1406" s="1729" t="s">
        <v>3798</v>
      </c>
      <c r="ORQ1406" s="1745" t="s">
        <v>8481</v>
      </c>
      <c r="ORR1406" s="1786" t="s">
        <v>8482</v>
      </c>
      <c r="ORS1406" s="1786" t="s">
        <v>81</v>
      </c>
      <c r="ORT1406" s="1758" t="s">
        <v>4303</v>
      </c>
      <c r="ORU1406" s="1812" t="s">
        <v>82</v>
      </c>
      <c r="ORV1406" s="1749" t="s">
        <v>8032</v>
      </c>
      <c r="ORW1406" s="1787">
        <v>44179</v>
      </c>
      <c r="ORX1406" s="1729" t="s">
        <v>3798</v>
      </c>
      <c r="ORY1406" s="1745" t="s">
        <v>8481</v>
      </c>
      <c r="ORZ1406" s="1786" t="s">
        <v>8482</v>
      </c>
      <c r="OSA1406" s="1786" t="s">
        <v>81</v>
      </c>
      <c r="OSB1406" s="1758" t="s">
        <v>4303</v>
      </c>
      <c r="OSC1406" s="1812" t="s">
        <v>82</v>
      </c>
      <c r="OSD1406" s="1749" t="s">
        <v>8032</v>
      </c>
      <c r="OSE1406" s="1787">
        <v>44179</v>
      </c>
      <c r="OSF1406" s="1729" t="s">
        <v>3798</v>
      </c>
      <c r="OSG1406" s="1745" t="s">
        <v>8481</v>
      </c>
      <c r="OSH1406" s="1786" t="s">
        <v>8482</v>
      </c>
      <c r="OSI1406" s="1786" t="s">
        <v>81</v>
      </c>
      <c r="OSJ1406" s="1758" t="s">
        <v>4303</v>
      </c>
      <c r="OSK1406" s="1812" t="s">
        <v>82</v>
      </c>
      <c r="OSL1406" s="1749" t="s">
        <v>8032</v>
      </c>
      <c r="OSM1406" s="1787">
        <v>44179</v>
      </c>
      <c r="OSN1406" s="1729" t="s">
        <v>3798</v>
      </c>
      <c r="OSO1406" s="1745" t="s">
        <v>8481</v>
      </c>
      <c r="OSP1406" s="1786" t="s">
        <v>8482</v>
      </c>
      <c r="OSQ1406" s="1786" t="s">
        <v>81</v>
      </c>
      <c r="OSR1406" s="1758" t="s">
        <v>4303</v>
      </c>
      <c r="OSS1406" s="1812" t="s">
        <v>82</v>
      </c>
      <c r="OST1406" s="1749" t="s">
        <v>8032</v>
      </c>
      <c r="OSU1406" s="1787">
        <v>44179</v>
      </c>
      <c r="OSV1406" s="1729" t="s">
        <v>3798</v>
      </c>
      <c r="OSW1406" s="1745" t="s">
        <v>8481</v>
      </c>
      <c r="OSX1406" s="1786" t="s">
        <v>8482</v>
      </c>
      <c r="OSY1406" s="1786" t="s">
        <v>81</v>
      </c>
      <c r="OSZ1406" s="1758" t="s">
        <v>4303</v>
      </c>
      <c r="OTA1406" s="1812" t="s">
        <v>82</v>
      </c>
      <c r="OTB1406" s="1749" t="s">
        <v>8032</v>
      </c>
      <c r="OTC1406" s="1787">
        <v>44179</v>
      </c>
      <c r="OTD1406" s="1729" t="s">
        <v>3798</v>
      </c>
      <c r="OTE1406" s="1745" t="s">
        <v>8481</v>
      </c>
      <c r="OTF1406" s="1786" t="s">
        <v>8482</v>
      </c>
      <c r="OTG1406" s="1786" t="s">
        <v>81</v>
      </c>
      <c r="OTH1406" s="1758" t="s">
        <v>4303</v>
      </c>
      <c r="OTI1406" s="1812" t="s">
        <v>82</v>
      </c>
      <c r="OTJ1406" s="1749" t="s">
        <v>8032</v>
      </c>
      <c r="OTK1406" s="1787">
        <v>44179</v>
      </c>
      <c r="OTL1406" s="1729" t="s">
        <v>3798</v>
      </c>
      <c r="OTM1406" s="1745" t="s">
        <v>8481</v>
      </c>
      <c r="OTN1406" s="1786" t="s">
        <v>8482</v>
      </c>
      <c r="OTO1406" s="1786" t="s">
        <v>81</v>
      </c>
      <c r="OTP1406" s="1758" t="s">
        <v>4303</v>
      </c>
      <c r="OTQ1406" s="1812" t="s">
        <v>82</v>
      </c>
      <c r="OTR1406" s="1749" t="s">
        <v>8032</v>
      </c>
      <c r="OTS1406" s="1787">
        <v>44179</v>
      </c>
      <c r="OTT1406" s="1729" t="s">
        <v>3798</v>
      </c>
      <c r="OTU1406" s="1745" t="s">
        <v>8481</v>
      </c>
      <c r="OTV1406" s="1786" t="s">
        <v>8482</v>
      </c>
      <c r="OTW1406" s="1786" t="s">
        <v>81</v>
      </c>
      <c r="OTX1406" s="1758" t="s">
        <v>4303</v>
      </c>
      <c r="OTY1406" s="1812" t="s">
        <v>82</v>
      </c>
      <c r="OTZ1406" s="1749" t="s">
        <v>8032</v>
      </c>
      <c r="OUA1406" s="1787">
        <v>44179</v>
      </c>
      <c r="OUB1406" s="1729" t="s">
        <v>3798</v>
      </c>
      <c r="OUC1406" s="1745" t="s">
        <v>8481</v>
      </c>
      <c r="OUD1406" s="1786" t="s">
        <v>8482</v>
      </c>
      <c r="OUE1406" s="1786" t="s">
        <v>81</v>
      </c>
      <c r="OUF1406" s="1758" t="s">
        <v>4303</v>
      </c>
      <c r="OUG1406" s="1812" t="s">
        <v>82</v>
      </c>
      <c r="OUH1406" s="1749" t="s">
        <v>8032</v>
      </c>
      <c r="OUI1406" s="1787">
        <v>44179</v>
      </c>
      <c r="OUJ1406" s="1729" t="s">
        <v>3798</v>
      </c>
      <c r="OUK1406" s="1745" t="s">
        <v>8481</v>
      </c>
      <c r="OUL1406" s="1786" t="s">
        <v>8482</v>
      </c>
      <c r="OUM1406" s="1786" t="s">
        <v>81</v>
      </c>
      <c r="OUN1406" s="1758" t="s">
        <v>4303</v>
      </c>
      <c r="OUO1406" s="1812" t="s">
        <v>82</v>
      </c>
      <c r="OUP1406" s="1749" t="s">
        <v>8032</v>
      </c>
      <c r="OUQ1406" s="1787">
        <v>44179</v>
      </c>
      <c r="OUR1406" s="1729" t="s">
        <v>3798</v>
      </c>
      <c r="OUS1406" s="1745" t="s">
        <v>8481</v>
      </c>
      <c r="OUT1406" s="1786" t="s">
        <v>8482</v>
      </c>
      <c r="OUU1406" s="1786" t="s">
        <v>81</v>
      </c>
      <c r="OUV1406" s="1758" t="s">
        <v>4303</v>
      </c>
      <c r="OUW1406" s="1812" t="s">
        <v>82</v>
      </c>
      <c r="OUX1406" s="1749" t="s">
        <v>8032</v>
      </c>
      <c r="OUY1406" s="1787">
        <v>44179</v>
      </c>
      <c r="OUZ1406" s="1729" t="s">
        <v>3798</v>
      </c>
      <c r="OVA1406" s="1745" t="s">
        <v>8481</v>
      </c>
      <c r="OVB1406" s="1786" t="s">
        <v>8482</v>
      </c>
      <c r="OVC1406" s="1786" t="s">
        <v>81</v>
      </c>
      <c r="OVD1406" s="1758" t="s">
        <v>4303</v>
      </c>
      <c r="OVE1406" s="1812" t="s">
        <v>82</v>
      </c>
      <c r="OVF1406" s="1749" t="s">
        <v>8032</v>
      </c>
      <c r="OVG1406" s="1787">
        <v>44179</v>
      </c>
      <c r="OVH1406" s="1729" t="s">
        <v>3798</v>
      </c>
      <c r="OVI1406" s="1745" t="s">
        <v>8481</v>
      </c>
      <c r="OVJ1406" s="1786" t="s">
        <v>8482</v>
      </c>
      <c r="OVK1406" s="1786" t="s">
        <v>81</v>
      </c>
      <c r="OVL1406" s="1758" t="s">
        <v>4303</v>
      </c>
      <c r="OVM1406" s="1812" t="s">
        <v>82</v>
      </c>
      <c r="OVN1406" s="1749" t="s">
        <v>8032</v>
      </c>
      <c r="OVO1406" s="1787">
        <v>44179</v>
      </c>
      <c r="OVP1406" s="1729" t="s">
        <v>3798</v>
      </c>
      <c r="OVQ1406" s="1745" t="s">
        <v>8481</v>
      </c>
      <c r="OVR1406" s="1786" t="s">
        <v>8482</v>
      </c>
      <c r="OVS1406" s="1786" t="s">
        <v>81</v>
      </c>
      <c r="OVT1406" s="1758" t="s">
        <v>4303</v>
      </c>
      <c r="OVU1406" s="1812" t="s">
        <v>82</v>
      </c>
      <c r="OVV1406" s="1749" t="s">
        <v>8032</v>
      </c>
      <c r="OVW1406" s="1787">
        <v>44179</v>
      </c>
      <c r="OVX1406" s="1729" t="s">
        <v>3798</v>
      </c>
      <c r="OVY1406" s="1745" t="s">
        <v>8481</v>
      </c>
      <c r="OVZ1406" s="1786" t="s">
        <v>8482</v>
      </c>
      <c r="OWA1406" s="1786" t="s">
        <v>81</v>
      </c>
      <c r="OWB1406" s="1758" t="s">
        <v>4303</v>
      </c>
      <c r="OWC1406" s="1812" t="s">
        <v>82</v>
      </c>
      <c r="OWD1406" s="1749" t="s">
        <v>8032</v>
      </c>
      <c r="OWE1406" s="1787">
        <v>44179</v>
      </c>
      <c r="OWF1406" s="1729" t="s">
        <v>3798</v>
      </c>
      <c r="OWG1406" s="1745" t="s">
        <v>8481</v>
      </c>
      <c r="OWH1406" s="1786" t="s">
        <v>8482</v>
      </c>
      <c r="OWI1406" s="1786" t="s">
        <v>81</v>
      </c>
      <c r="OWJ1406" s="1758" t="s">
        <v>4303</v>
      </c>
      <c r="OWK1406" s="1812" t="s">
        <v>82</v>
      </c>
      <c r="OWL1406" s="1749" t="s">
        <v>8032</v>
      </c>
      <c r="OWM1406" s="1787">
        <v>44179</v>
      </c>
      <c r="OWN1406" s="1729" t="s">
        <v>3798</v>
      </c>
      <c r="OWO1406" s="1745" t="s">
        <v>8481</v>
      </c>
      <c r="OWP1406" s="1786" t="s">
        <v>8482</v>
      </c>
      <c r="OWQ1406" s="1786" t="s">
        <v>81</v>
      </c>
      <c r="OWR1406" s="1758" t="s">
        <v>4303</v>
      </c>
      <c r="OWS1406" s="1812" t="s">
        <v>82</v>
      </c>
      <c r="OWT1406" s="1749" t="s">
        <v>8032</v>
      </c>
      <c r="OWU1406" s="1787">
        <v>44179</v>
      </c>
      <c r="OWV1406" s="1729" t="s">
        <v>3798</v>
      </c>
      <c r="OWW1406" s="1745" t="s">
        <v>8481</v>
      </c>
      <c r="OWX1406" s="1786" t="s">
        <v>8482</v>
      </c>
      <c r="OWY1406" s="1786" t="s">
        <v>81</v>
      </c>
      <c r="OWZ1406" s="1758" t="s">
        <v>4303</v>
      </c>
      <c r="OXA1406" s="1812" t="s">
        <v>82</v>
      </c>
      <c r="OXB1406" s="1749" t="s">
        <v>8032</v>
      </c>
      <c r="OXC1406" s="1787">
        <v>44179</v>
      </c>
      <c r="OXD1406" s="1729" t="s">
        <v>3798</v>
      </c>
      <c r="OXE1406" s="1745" t="s">
        <v>8481</v>
      </c>
      <c r="OXF1406" s="1786" t="s">
        <v>8482</v>
      </c>
      <c r="OXG1406" s="1786" t="s">
        <v>81</v>
      </c>
      <c r="OXH1406" s="1758" t="s">
        <v>4303</v>
      </c>
      <c r="OXI1406" s="1812" t="s">
        <v>82</v>
      </c>
      <c r="OXJ1406" s="1749" t="s">
        <v>8032</v>
      </c>
      <c r="OXK1406" s="1787">
        <v>44179</v>
      </c>
      <c r="OXL1406" s="1729" t="s">
        <v>3798</v>
      </c>
      <c r="OXM1406" s="1745" t="s">
        <v>8481</v>
      </c>
      <c r="OXN1406" s="1786" t="s">
        <v>8482</v>
      </c>
      <c r="OXO1406" s="1786" t="s">
        <v>81</v>
      </c>
      <c r="OXP1406" s="1758" t="s">
        <v>4303</v>
      </c>
      <c r="OXQ1406" s="1812" t="s">
        <v>82</v>
      </c>
      <c r="OXR1406" s="1749" t="s">
        <v>8032</v>
      </c>
      <c r="OXS1406" s="1787">
        <v>44179</v>
      </c>
      <c r="OXT1406" s="1729" t="s">
        <v>3798</v>
      </c>
      <c r="OXU1406" s="1745" t="s">
        <v>8481</v>
      </c>
      <c r="OXV1406" s="1786" t="s">
        <v>8482</v>
      </c>
      <c r="OXW1406" s="1786" t="s">
        <v>81</v>
      </c>
      <c r="OXX1406" s="1758" t="s">
        <v>4303</v>
      </c>
      <c r="OXY1406" s="1812" t="s">
        <v>82</v>
      </c>
      <c r="OXZ1406" s="1749" t="s">
        <v>8032</v>
      </c>
      <c r="OYA1406" s="1787">
        <v>44179</v>
      </c>
      <c r="OYB1406" s="1729" t="s">
        <v>3798</v>
      </c>
      <c r="OYC1406" s="1745" t="s">
        <v>8481</v>
      </c>
      <c r="OYD1406" s="1786" t="s">
        <v>8482</v>
      </c>
      <c r="OYE1406" s="1786" t="s">
        <v>81</v>
      </c>
      <c r="OYF1406" s="1758" t="s">
        <v>4303</v>
      </c>
      <c r="OYG1406" s="1812" t="s">
        <v>82</v>
      </c>
      <c r="OYH1406" s="1749" t="s">
        <v>8032</v>
      </c>
      <c r="OYI1406" s="1787">
        <v>44179</v>
      </c>
      <c r="OYJ1406" s="1729" t="s">
        <v>3798</v>
      </c>
      <c r="OYK1406" s="1745" t="s">
        <v>8481</v>
      </c>
      <c r="OYL1406" s="1786" t="s">
        <v>8482</v>
      </c>
      <c r="OYM1406" s="1786" t="s">
        <v>81</v>
      </c>
      <c r="OYN1406" s="1758" t="s">
        <v>4303</v>
      </c>
      <c r="OYO1406" s="1812" t="s">
        <v>82</v>
      </c>
      <c r="OYP1406" s="1749" t="s">
        <v>8032</v>
      </c>
      <c r="OYQ1406" s="1787">
        <v>44179</v>
      </c>
      <c r="OYR1406" s="1729" t="s">
        <v>3798</v>
      </c>
      <c r="OYS1406" s="1745" t="s">
        <v>8481</v>
      </c>
      <c r="OYT1406" s="1786" t="s">
        <v>8482</v>
      </c>
      <c r="OYU1406" s="1786" t="s">
        <v>81</v>
      </c>
      <c r="OYV1406" s="1758" t="s">
        <v>4303</v>
      </c>
      <c r="OYW1406" s="1812" t="s">
        <v>82</v>
      </c>
      <c r="OYX1406" s="1749" t="s">
        <v>8032</v>
      </c>
      <c r="OYY1406" s="1787">
        <v>44179</v>
      </c>
      <c r="OYZ1406" s="1729" t="s">
        <v>3798</v>
      </c>
      <c r="OZA1406" s="1745" t="s">
        <v>8481</v>
      </c>
      <c r="OZB1406" s="1786" t="s">
        <v>8482</v>
      </c>
      <c r="OZC1406" s="1786" t="s">
        <v>81</v>
      </c>
      <c r="OZD1406" s="1758" t="s">
        <v>4303</v>
      </c>
      <c r="OZE1406" s="1812" t="s">
        <v>82</v>
      </c>
      <c r="OZF1406" s="1749" t="s">
        <v>8032</v>
      </c>
      <c r="OZG1406" s="1787">
        <v>44179</v>
      </c>
      <c r="OZH1406" s="1729" t="s">
        <v>3798</v>
      </c>
      <c r="OZI1406" s="1745" t="s">
        <v>8481</v>
      </c>
      <c r="OZJ1406" s="1786" t="s">
        <v>8482</v>
      </c>
      <c r="OZK1406" s="1786" t="s">
        <v>81</v>
      </c>
      <c r="OZL1406" s="1758" t="s">
        <v>4303</v>
      </c>
      <c r="OZM1406" s="1812" t="s">
        <v>82</v>
      </c>
      <c r="OZN1406" s="1749" t="s">
        <v>8032</v>
      </c>
      <c r="OZO1406" s="1787">
        <v>44179</v>
      </c>
      <c r="OZP1406" s="1729" t="s">
        <v>3798</v>
      </c>
      <c r="OZQ1406" s="1745" t="s">
        <v>8481</v>
      </c>
      <c r="OZR1406" s="1786" t="s">
        <v>8482</v>
      </c>
      <c r="OZS1406" s="1786" t="s">
        <v>81</v>
      </c>
      <c r="OZT1406" s="1758" t="s">
        <v>4303</v>
      </c>
      <c r="OZU1406" s="1812" t="s">
        <v>82</v>
      </c>
      <c r="OZV1406" s="1749" t="s">
        <v>8032</v>
      </c>
      <c r="OZW1406" s="1787">
        <v>44179</v>
      </c>
      <c r="OZX1406" s="1729" t="s">
        <v>3798</v>
      </c>
      <c r="OZY1406" s="1745" t="s">
        <v>8481</v>
      </c>
      <c r="OZZ1406" s="1786" t="s">
        <v>8482</v>
      </c>
      <c r="PAA1406" s="1786" t="s">
        <v>81</v>
      </c>
      <c r="PAB1406" s="1758" t="s">
        <v>4303</v>
      </c>
      <c r="PAC1406" s="1812" t="s">
        <v>82</v>
      </c>
      <c r="PAD1406" s="1749" t="s">
        <v>8032</v>
      </c>
      <c r="PAE1406" s="1787">
        <v>44179</v>
      </c>
      <c r="PAF1406" s="1729" t="s">
        <v>3798</v>
      </c>
      <c r="PAG1406" s="1745" t="s">
        <v>8481</v>
      </c>
      <c r="PAH1406" s="1786" t="s">
        <v>8482</v>
      </c>
      <c r="PAI1406" s="1786" t="s">
        <v>81</v>
      </c>
      <c r="PAJ1406" s="1758" t="s">
        <v>4303</v>
      </c>
      <c r="PAK1406" s="1812" t="s">
        <v>82</v>
      </c>
      <c r="PAL1406" s="1749" t="s">
        <v>8032</v>
      </c>
      <c r="PAM1406" s="1787">
        <v>44179</v>
      </c>
      <c r="PAN1406" s="1729" t="s">
        <v>3798</v>
      </c>
      <c r="PAO1406" s="1745" t="s">
        <v>8481</v>
      </c>
      <c r="PAP1406" s="1786" t="s">
        <v>8482</v>
      </c>
      <c r="PAQ1406" s="1786" t="s">
        <v>81</v>
      </c>
      <c r="PAR1406" s="1758" t="s">
        <v>4303</v>
      </c>
      <c r="PAS1406" s="1812" t="s">
        <v>82</v>
      </c>
      <c r="PAT1406" s="1749" t="s">
        <v>8032</v>
      </c>
      <c r="PAU1406" s="1787">
        <v>44179</v>
      </c>
      <c r="PAV1406" s="1729" t="s">
        <v>3798</v>
      </c>
      <c r="PAW1406" s="1745" t="s">
        <v>8481</v>
      </c>
      <c r="PAX1406" s="1786" t="s">
        <v>8482</v>
      </c>
      <c r="PAY1406" s="1786" t="s">
        <v>81</v>
      </c>
      <c r="PAZ1406" s="1758" t="s">
        <v>4303</v>
      </c>
      <c r="PBA1406" s="1812" t="s">
        <v>82</v>
      </c>
      <c r="PBB1406" s="1749" t="s">
        <v>8032</v>
      </c>
      <c r="PBC1406" s="1787">
        <v>44179</v>
      </c>
      <c r="PBD1406" s="1729" t="s">
        <v>3798</v>
      </c>
      <c r="PBE1406" s="1745" t="s">
        <v>8481</v>
      </c>
      <c r="PBF1406" s="1786" t="s">
        <v>8482</v>
      </c>
      <c r="PBG1406" s="1786" t="s">
        <v>81</v>
      </c>
      <c r="PBH1406" s="1758" t="s">
        <v>4303</v>
      </c>
      <c r="PBI1406" s="1812" t="s">
        <v>82</v>
      </c>
      <c r="PBJ1406" s="1749" t="s">
        <v>8032</v>
      </c>
      <c r="PBK1406" s="1787">
        <v>44179</v>
      </c>
      <c r="PBL1406" s="1729" t="s">
        <v>3798</v>
      </c>
      <c r="PBM1406" s="1745" t="s">
        <v>8481</v>
      </c>
      <c r="PBN1406" s="1786" t="s">
        <v>8482</v>
      </c>
      <c r="PBO1406" s="1786" t="s">
        <v>81</v>
      </c>
      <c r="PBP1406" s="1758" t="s">
        <v>4303</v>
      </c>
      <c r="PBQ1406" s="1812" t="s">
        <v>82</v>
      </c>
      <c r="PBR1406" s="1749" t="s">
        <v>8032</v>
      </c>
      <c r="PBS1406" s="1787">
        <v>44179</v>
      </c>
      <c r="PBT1406" s="1729" t="s">
        <v>3798</v>
      </c>
      <c r="PBU1406" s="1745" t="s">
        <v>8481</v>
      </c>
      <c r="PBV1406" s="1786" t="s">
        <v>8482</v>
      </c>
      <c r="PBW1406" s="1786" t="s">
        <v>81</v>
      </c>
      <c r="PBX1406" s="1758" t="s">
        <v>4303</v>
      </c>
      <c r="PBY1406" s="1812" t="s">
        <v>82</v>
      </c>
      <c r="PBZ1406" s="1749" t="s">
        <v>8032</v>
      </c>
      <c r="PCA1406" s="1787">
        <v>44179</v>
      </c>
      <c r="PCB1406" s="1729" t="s">
        <v>3798</v>
      </c>
      <c r="PCC1406" s="1745" t="s">
        <v>8481</v>
      </c>
      <c r="PCD1406" s="1786" t="s">
        <v>8482</v>
      </c>
      <c r="PCE1406" s="1786" t="s">
        <v>81</v>
      </c>
      <c r="PCF1406" s="1758" t="s">
        <v>4303</v>
      </c>
      <c r="PCG1406" s="1812" t="s">
        <v>82</v>
      </c>
      <c r="PCH1406" s="1749" t="s">
        <v>8032</v>
      </c>
      <c r="PCI1406" s="1787">
        <v>44179</v>
      </c>
      <c r="PCJ1406" s="1729" t="s">
        <v>3798</v>
      </c>
      <c r="PCK1406" s="1745" t="s">
        <v>8481</v>
      </c>
      <c r="PCL1406" s="1786" t="s">
        <v>8482</v>
      </c>
      <c r="PCM1406" s="1786" t="s">
        <v>81</v>
      </c>
      <c r="PCN1406" s="1758" t="s">
        <v>4303</v>
      </c>
      <c r="PCO1406" s="1812" t="s">
        <v>82</v>
      </c>
      <c r="PCP1406" s="1749" t="s">
        <v>8032</v>
      </c>
      <c r="PCQ1406" s="1787">
        <v>44179</v>
      </c>
      <c r="PCR1406" s="1729" t="s">
        <v>3798</v>
      </c>
      <c r="PCS1406" s="1745" t="s">
        <v>8481</v>
      </c>
      <c r="PCT1406" s="1786" t="s">
        <v>8482</v>
      </c>
      <c r="PCU1406" s="1786" t="s">
        <v>81</v>
      </c>
      <c r="PCV1406" s="1758" t="s">
        <v>4303</v>
      </c>
      <c r="PCW1406" s="1812" t="s">
        <v>82</v>
      </c>
      <c r="PCX1406" s="1749" t="s">
        <v>8032</v>
      </c>
      <c r="PCY1406" s="1787">
        <v>44179</v>
      </c>
      <c r="PCZ1406" s="1729" t="s">
        <v>3798</v>
      </c>
      <c r="PDA1406" s="1745" t="s">
        <v>8481</v>
      </c>
      <c r="PDB1406" s="1786" t="s">
        <v>8482</v>
      </c>
      <c r="PDC1406" s="1786" t="s">
        <v>81</v>
      </c>
      <c r="PDD1406" s="1758" t="s">
        <v>4303</v>
      </c>
      <c r="PDE1406" s="1812" t="s">
        <v>82</v>
      </c>
      <c r="PDF1406" s="1749" t="s">
        <v>8032</v>
      </c>
      <c r="PDG1406" s="1787">
        <v>44179</v>
      </c>
      <c r="PDH1406" s="1729" t="s">
        <v>3798</v>
      </c>
      <c r="PDI1406" s="1745" t="s">
        <v>8481</v>
      </c>
      <c r="PDJ1406" s="1786" t="s">
        <v>8482</v>
      </c>
      <c r="PDK1406" s="1786" t="s">
        <v>81</v>
      </c>
      <c r="PDL1406" s="1758" t="s">
        <v>4303</v>
      </c>
      <c r="PDM1406" s="1812" t="s">
        <v>82</v>
      </c>
      <c r="PDN1406" s="1749" t="s">
        <v>8032</v>
      </c>
      <c r="PDO1406" s="1787">
        <v>44179</v>
      </c>
      <c r="PDP1406" s="1729" t="s">
        <v>3798</v>
      </c>
      <c r="PDQ1406" s="1745" t="s">
        <v>8481</v>
      </c>
      <c r="PDR1406" s="1786" t="s">
        <v>8482</v>
      </c>
      <c r="PDS1406" s="1786" t="s">
        <v>81</v>
      </c>
      <c r="PDT1406" s="1758" t="s">
        <v>4303</v>
      </c>
      <c r="PDU1406" s="1812" t="s">
        <v>82</v>
      </c>
      <c r="PDV1406" s="1749" t="s">
        <v>8032</v>
      </c>
      <c r="PDW1406" s="1787">
        <v>44179</v>
      </c>
      <c r="PDX1406" s="1729" t="s">
        <v>3798</v>
      </c>
      <c r="PDY1406" s="1745" t="s">
        <v>8481</v>
      </c>
      <c r="PDZ1406" s="1786" t="s">
        <v>8482</v>
      </c>
      <c r="PEA1406" s="1786" t="s">
        <v>81</v>
      </c>
      <c r="PEB1406" s="1758" t="s">
        <v>4303</v>
      </c>
      <c r="PEC1406" s="1812" t="s">
        <v>82</v>
      </c>
      <c r="PED1406" s="1749" t="s">
        <v>8032</v>
      </c>
      <c r="PEE1406" s="1787">
        <v>44179</v>
      </c>
      <c r="PEF1406" s="1729" t="s">
        <v>3798</v>
      </c>
      <c r="PEG1406" s="1745" t="s">
        <v>8481</v>
      </c>
      <c r="PEH1406" s="1786" t="s">
        <v>8482</v>
      </c>
      <c r="PEI1406" s="1786" t="s">
        <v>81</v>
      </c>
      <c r="PEJ1406" s="1758" t="s">
        <v>4303</v>
      </c>
      <c r="PEK1406" s="1812" t="s">
        <v>82</v>
      </c>
      <c r="PEL1406" s="1749" t="s">
        <v>8032</v>
      </c>
      <c r="PEM1406" s="1787">
        <v>44179</v>
      </c>
      <c r="PEN1406" s="1729" t="s">
        <v>3798</v>
      </c>
      <c r="PEO1406" s="1745" t="s">
        <v>8481</v>
      </c>
      <c r="PEP1406" s="1786" t="s">
        <v>8482</v>
      </c>
      <c r="PEQ1406" s="1786" t="s">
        <v>81</v>
      </c>
      <c r="PER1406" s="1758" t="s">
        <v>4303</v>
      </c>
      <c r="PES1406" s="1812" t="s">
        <v>82</v>
      </c>
      <c r="PET1406" s="1749" t="s">
        <v>8032</v>
      </c>
      <c r="PEU1406" s="1787">
        <v>44179</v>
      </c>
      <c r="PEV1406" s="1729" t="s">
        <v>3798</v>
      </c>
      <c r="PEW1406" s="1745" t="s">
        <v>8481</v>
      </c>
      <c r="PEX1406" s="1786" t="s">
        <v>8482</v>
      </c>
      <c r="PEY1406" s="1786" t="s">
        <v>81</v>
      </c>
      <c r="PEZ1406" s="1758" t="s">
        <v>4303</v>
      </c>
      <c r="PFA1406" s="1812" t="s">
        <v>82</v>
      </c>
      <c r="PFB1406" s="1749" t="s">
        <v>8032</v>
      </c>
      <c r="PFC1406" s="1787">
        <v>44179</v>
      </c>
      <c r="PFD1406" s="1729" t="s">
        <v>3798</v>
      </c>
      <c r="PFE1406" s="1745" t="s">
        <v>8481</v>
      </c>
      <c r="PFF1406" s="1786" t="s">
        <v>8482</v>
      </c>
      <c r="PFG1406" s="1786" t="s">
        <v>81</v>
      </c>
      <c r="PFH1406" s="1758" t="s">
        <v>4303</v>
      </c>
      <c r="PFI1406" s="1812" t="s">
        <v>82</v>
      </c>
      <c r="PFJ1406" s="1749" t="s">
        <v>8032</v>
      </c>
      <c r="PFK1406" s="1787">
        <v>44179</v>
      </c>
      <c r="PFL1406" s="1729" t="s">
        <v>3798</v>
      </c>
      <c r="PFM1406" s="1745" t="s">
        <v>8481</v>
      </c>
      <c r="PFN1406" s="1786" t="s">
        <v>8482</v>
      </c>
      <c r="PFO1406" s="1786" t="s">
        <v>81</v>
      </c>
      <c r="PFP1406" s="1758" t="s">
        <v>4303</v>
      </c>
      <c r="PFQ1406" s="1812" t="s">
        <v>82</v>
      </c>
      <c r="PFR1406" s="1749" t="s">
        <v>8032</v>
      </c>
      <c r="PFS1406" s="1787">
        <v>44179</v>
      </c>
      <c r="PFT1406" s="1729" t="s">
        <v>3798</v>
      </c>
      <c r="PFU1406" s="1745" t="s">
        <v>8481</v>
      </c>
      <c r="PFV1406" s="1786" t="s">
        <v>8482</v>
      </c>
      <c r="PFW1406" s="1786" t="s">
        <v>81</v>
      </c>
      <c r="PFX1406" s="1758" t="s">
        <v>4303</v>
      </c>
      <c r="PFY1406" s="1812" t="s">
        <v>82</v>
      </c>
      <c r="PFZ1406" s="1749" t="s">
        <v>8032</v>
      </c>
      <c r="PGA1406" s="1787">
        <v>44179</v>
      </c>
      <c r="PGB1406" s="1729" t="s">
        <v>3798</v>
      </c>
      <c r="PGC1406" s="1745" t="s">
        <v>8481</v>
      </c>
      <c r="PGD1406" s="1786" t="s">
        <v>8482</v>
      </c>
      <c r="PGE1406" s="1786" t="s">
        <v>81</v>
      </c>
      <c r="PGF1406" s="1758" t="s">
        <v>4303</v>
      </c>
      <c r="PGG1406" s="1812" t="s">
        <v>82</v>
      </c>
      <c r="PGH1406" s="1749" t="s">
        <v>8032</v>
      </c>
      <c r="PGI1406" s="1787">
        <v>44179</v>
      </c>
      <c r="PGJ1406" s="1729" t="s">
        <v>3798</v>
      </c>
      <c r="PGK1406" s="1745" t="s">
        <v>8481</v>
      </c>
      <c r="PGL1406" s="1786" t="s">
        <v>8482</v>
      </c>
      <c r="PGM1406" s="1786" t="s">
        <v>81</v>
      </c>
      <c r="PGN1406" s="1758" t="s">
        <v>4303</v>
      </c>
      <c r="PGO1406" s="1812" t="s">
        <v>82</v>
      </c>
      <c r="PGP1406" s="1749" t="s">
        <v>8032</v>
      </c>
      <c r="PGQ1406" s="1787">
        <v>44179</v>
      </c>
      <c r="PGR1406" s="1729" t="s">
        <v>3798</v>
      </c>
      <c r="PGS1406" s="1745" t="s">
        <v>8481</v>
      </c>
      <c r="PGT1406" s="1786" t="s">
        <v>8482</v>
      </c>
      <c r="PGU1406" s="1786" t="s">
        <v>81</v>
      </c>
      <c r="PGV1406" s="1758" t="s">
        <v>4303</v>
      </c>
      <c r="PGW1406" s="1812" t="s">
        <v>82</v>
      </c>
      <c r="PGX1406" s="1749" t="s">
        <v>8032</v>
      </c>
      <c r="PGY1406" s="1787">
        <v>44179</v>
      </c>
      <c r="PGZ1406" s="1729" t="s">
        <v>3798</v>
      </c>
      <c r="PHA1406" s="1745" t="s">
        <v>8481</v>
      </c>
      <c r="PHB1406" s="1786" t="s">
        <v>8482</v>
      </c>
      <c r="PHC1406" s="1786" t="s">
        <v>81</v>
      </c>
      <c r="PHD1406" s="1758" t="s">
        <v>4303</v>
      </c>
      <c r="PHE1406" s="1812" t="s">
        <v>82</v>
      </c>
      <c r="PHF1406" s="1749" t="s">
        <v>8032</v>
      </c>
      <c r="PHG1406" s="1787">
        <v>44179</v>
      </c>
      <c r="PHH1406" s="1729" t="s">
        <v>3798</v>
      </c>
      <c r="PHI1406" s="1745" t="s">
        <v>8481</v>
      </c>
      <c r="PHJ1406" s="1786" t="s">
        <v>8482</v>
      </c>
      <c r="PHK1406" s="1786" t="s">
        <v>81</v>
      </c>
      <c r="PHL1406" s="1758" t="s">
        <v>4303</v>
      </c>
      <c r="PHM1406" s="1812" t="s">
        <v>82</v>
      </c>
      <c r="PHN1406" s="1749" t="s">
        <v>8032</v>
      </c>
      <c r="PHO1406" s="1787">
        <v>44179</v>
      </c>
      <c r="PHP1406" s="1729" t="s">
        <v>3798</v>
      </c>
      <c r="PHQ1406" s="1745" t="s">
        <v>8481</v>
      </c>
      <c r="PHR1406" s="1786" t="s">
        <v>8482</v>
      </c>
      <c r="PHS1406" s="1786" t="s">
        <v>81</v>
      </c>
      <c r="PHT1406" s="1758" t="s">
        <v>4303</v>
      </c>
      <c r="PHU1406" s="1812" t="s">
        <v>82</v>
      </c>
      <c r="PHV1406" s="1749" t="s">
        <v>8032</v>
      </c>
      <c r="PHW1406" s="1787">
        <v>44179</v>
      </c>
      <c r="PHX1406" s="1729" t="s">
        <v>3798</v>
      </c>
      <c r="PHY1406" s="1745" t="s">
        <v>8481</v>
      </c>
      <c r="PHZ1406" s="1786" t="s">
        <v>8482</v>
      </c>
      <c r="PIA1406" s="1786" t="s">
        <v>81</v>
      </c>
      <c r="PIB1406" s="1758" t="s">
        <v>4303</v>
      </c>
      <c r="PIC1406" s="1812" t="s">
        <v>82</v>
      </c>
      <c r="PID1406" s="1749" t="s">
        <v>8032</v>
      </c>
      <c r="PIE1406" s="1787">
        <v>44179</v>
      </c>
      <c r="PIF1406" s="1729" t="s">
        <v>3798</v>
      </c>
      <c r="PIG1406" s="1745" t="s">
        <v>8481</v>
      </c>
      <c r="PIH1406" s="1786" t="s">
        <v>8482</v>
      </c>
      <c r="PII1406" s="1786" t="s">
        <v>81</v>
      </c>
      <c r="PIJ1406" s="1758" t="s">
        <v>4303</v>
      </c>
      <c r="PIK1406" s="1812" t="s">
        <v>82</v>
      </c>
      <c r="PIL1406" s="1749" t="s">
        <v>8032</v>
      </c>
      <c r="PIM1406" s="1787">
        <v>44179</v>
      </c>
      <c r="PIN1406" s="1729" t="s">
        <v>3798</v>
      </c>
      <c r="PIO1406" s="1745" t="s">
        <v>8481</v>
      </c>
      <c r="PIP1406" s="1786" t="s">
        <v>8482</v>
      </c>
      <c r="PIQ1406" s="1786" t="s">
        <v>81</v>
      </c>
      <c r="PIR1406" s="1758" t="s">
        <v>4303</v>
      </c>
      <c r="PIS1406" s="1812" t="s">
        <v>82</v>
      </c>
      <c r="PIT1406" s="1749" t="s">
        <v>8032</v>
      </c>
      <c r="PIU1406" s="1787">
        <v>44179</v>
      </c>
      <c r="PIV1406" s="1729" t="s">
        <v>3798</v>
      </c>
      <c r="PIW1406" s="1745" t="s">
        <v>8481</v>
      </c>
      <c r="PIX1406" s="1786" t="s">
        <v>8482</v>
      </c>
      <c r="PIY1406" s="1786" t="s">
        <v>81</v>
      </c>
      <c r="PIZ1406" s="1758" t="s">
        <v>4303</v>
      </c>
      <c r="PJA1406" s="1812" t="s">
        <v>82</v>
      </c>
      <c r="PJB1406" s="1749" t="s">
        <v>8032</v>
      </c>
      <c r="PJC1406" s="1787">
        <v>44179</v>
      </c>
      <c r="PJD1406" s="1729" t="s">
        <v>3798</v>
      </c>
      <c r="PJE1406" s="1745" t="s">
        <v>8481</v>
      </c>
      <c r="PJF1406" s="1786" t="s">
        <v>8482</v>
      </c>
      <c r="PJG1406" s="1786" t="s">
        <v>81</v>
      </c>
      <c r="PJH1406" s="1758" t="s">
        <v>4303</v>
      </c>
      <c r="PJI1406" s="1812" t="s">
        <v>82</v>
      </c>
      <c r="PJJ1406" s="1749" t="s">
        <v>8032</v>
      </c>
      <c r="PJK1406" s="1787">
        <v>44179</v>
      </c>
      <c r="PJL1406" s="1729" t="s">
        <v>3798</v>
      </c>
      <c r="PJM1406" s="1745" t="s">
        <v>8481</v>
      </c>
      <c r="PJN1406" s="1786" t="s">
        <v>8482</v>
      </c>
      <c r="PJO1406" s="1786" t="s">
        <v>81</v>
      </c>
      <c r="PJP1406" s="1758" t="s">
        <v>4303</v>
      </c>
      <c r="PJQ1406" s="1812" t="s">
        <v>82</v>
      </c>
      <c r="PJR1406" s="1749" t="s">
        <v>8032</v>
      </c>
      <c r="PJS1406" s="1787">
        <v>44179</v>
      </c>
      <c r="PJT1406" s="1729" t="s">
        <v>3798</v>
      </c>
      <c r="PJU1406" s="1745" t="s">
        <v>8481</v>
      </c>
      <c r="PJV1406" s="1786" t="s">
        <v>8482</v>
      </c>
      <c r="PJW1406" s="1786" t="s">
        <v>81</v>
      </c>
      <c r="PJX1406" s="1758" t="s">
        <v>4303</v>
      </c>
      <c r="PJY1406" s="1812" t="s">
        <v>82</v>
      </c>
      <c r="PJZ1406" s="1749" t="s">
        <v>8032</v>
      </c>
      <c r="PKA1406" s="1787">
        <v>44179</v>
      </c>
      <c r="PKB1406" s="1729" t="s">
        <v>3798</v>
      </c>
      <c r="PKC1406" s="1745" t="s">
        <v>8481</v>
      </c>
      <c r="PKD1406" s="1786" t="s">
        <v>8482</v>
      </c>
      <c r="PKE1406" s="1786" t="s">
        <v>81</v>
      </c>
      <c r="PKF1406" s="1758" t="s">
        <v>4303</v>
      </c>
      <c r="PKG1406" s="1812" t="s">
        <v>82</v>
      </c>
      <c r="PKH1406" s="1749" t="s">
        <v>8032</v>
      </c>
      <c r="PKI1406" s="1787">
        <v>44179</v>
      </c>
      <c r="PKJ1406" s="1729" t="s">
        <v>3798</v>
      </c>
      <c r="PKK1406" s="1745" t="s">
        <v>8481</v>
      </c>
      <c r="PKL1406" s="1786" t="s">
        <v>8482</v>
      </c>
      <c r="PKM1406" s="1786" t="s">
        <v>81</v>
      </c>
      <c r="PKN1406" s="1758" t="s">
        <v>4303</v>
      </c>
      <c r="PKO1406" s="1812" t="s">
        <v>82</v>
      </c>
      <c r="PKP1406" s="1749" t="s">
        <v>8032</v>
      </c>
      <c r="PKQ1406" s="1787">
        <v>44179</v>
      </c>
      <c r="PKR1406" s="1729" t="s">
        <v>3798</v>
      </c>
      <c r="PKS1406" s="1745" t="s">
        <v>8481</v>
      </c>
      <c r="PKT1406" s="1786" t="s">
        <v>8482</v>
      </c>
      <c r="PKU1406" s="1786" t="s">
        <v>81</v>
      </c>
      <c r="PKV1406" s="1758" t="s">
        <v>4303</v>
      </c>
      <c r="PKW1406" s="1812" t="s">
        <v>82</v>
      </c>
      <c r="PKX1406" s="1749" t="s">
        <v>8032</v>
      </c>
      <c r="PKY1406" s="1787">
        <v>44179</v>
      </c>
      <c r="PKZ1406" s="1729" t="s">
        <v>3798</v>
      </c>
      <c r="PLA1406" s="1745" t="s">
        <v>8481</v>
      </c>
      <c r="PLB1406" s="1786" t="s">
        <v>8482</v>
      </c>
      <c r="PLC1406" s="1786" t="s">
        <v>81</v>
      </c>
      <c r="PLD1406" s="1758" t="s">
        <v>4303</v>
      </c>
      <c r="PLE1406" s="1812" t="s">
        <v>82</v>
      </c>
      <c r="PLF1406" s="1749" t="s">
        <v>8032</v>
      </c>
      <c r="PLG1406" s="1787">
        <v>44179</v>
      </c>
      <c r="PLH1406" s="1729" t="s">
        <v>3798</v>
      </c>
      <c r="PLI1406" s="1745" t="s">
        <v>8481</v>
      </c>
      <c r="PLJ1406" s="1786" t="s">
        <v>8482</v>
      </c>
      <c r="PLK1406" s="1786" t="s">
        <v>81</v>
      </c>
      <c r="PLL1406" s="1758" t="s">
        <v>4303</v>
      </c>
      <c r="PLM1406" s="1812" t="s">
        <v>82</v>
      </c>
      <c r="PLN1406" s="1749" t="s">
        <v>8032</v>
      </c>
      <c r="PLO1406" s="1787">
        <v>44179</v>
      </c>
      <c r="PLP1406" s="1729" t="s">
        <v>3798</v>
      </c>
      <c r="PLQ1406" s="1745" t="s">
        <v>8481</v>
      </c>
      <c r="PLR1406" s="1786" t="s">
        <v>8482</v>
      </c>
      <c r="PLS1406" s="1786" t="s">
        <v>81</v>
      </c>
      <c r="PLT1406" s="1758" t="s">
        <v>4303</v>
      </c>
      <c r="PLU1406" s="1812" t="s">
        <v>82</v>
      </c>
      <c r="PLV1406" s="1749" t="s">
        <v>8032</v>
      </c>
      <c r="PLW1406" s="1787">
        <v>44179</v>
      </c>
      <c r="PLX1406" s="1729" t="s">
        <v>3798</v>
      </c>
      <c r="PLY1406" s="1745" t="s">
        <v>8481</v>
      </c>
      <c r="PLZ1406" s="1786" t="s">
        <v>8482</v>
      </c>
      <c r="PMA1406" s="1786" t="s">
        <v>81</v>
      </c>
      <c r="PMB1406" s="1758" t="s">
        <v>4303</v>
      </c>
      <c r="PMC1406" s="1812" t="s">
        <v>82</v>
      </c>
      <c r="PMD1406" s="1749" t="s">
        <v>8032</v>
      </c>
      <c r="PME1406" s="1787">
        <v>44179</v>
      </c>
      <c r="PMF1406" s="1729" t="s">
        <v>3798</v>
      </c>
      <c r="PMG1406" s="1745" t="s">
        <v>8481</v>
      </c>
      <c r="PMH1406" s="1786" t="s">
        <v>8482</v>
      </c>
      <c r="PMI1406" s="1786" t="s">
        <v>81</v>
      </c>
      <c r="PMJ1406" s="1758" t="s">
        <v>4303</v>
      </c>
      <c r="PMK1406" s="1812" t="s">
        <v>82</v>
      </c>
      <c r="PML1406" s="1749" t="s">
        <v>8032</v>
      </c>
      <c r="PMM1406" s="1787">
        <v>44179</v>
      </c>
      <c r="PMN1406" s="1729" t="s">
        <v>3798</v>
      </c>
      <c r="PMO1406" s="1745" t="s">
        <v>8481</v>
      </c>
      <c r="PMP1406" s="1786" t="s">
        <v>8482</v>
      </c>
      <c r="PMQ1406" s="1786" t="s">
        <v>81</v>
      </c>
      <c r="PMR1406" s="1758" t="s">
        <v>4303</v>
      </c>
      <c r="PMS1406" s="1812" t="s">
        <v>82</v>
      </c>
      <c r="PMT1406" s="1749" t="s">
        <v>8032</v>
      </c>
      <c r="PMU1406" s="1787">
        <v>44179</v>
      </c>
      <c r="PMV1406" s="1729" t="s">
        <v>3798</v>
      </c>
      <c r="PMW1406" s="1745" t="s">
        <v>8481</v>
      </c>
      <c r="PMX1406" s="1786" t="s">
        <v>8482</v>
      </c>
      <c r="PMY1406" s="1786" t="s">
        <v>81</v>
      </c>
      <c r="PMZ1406" s="1758" t="s">
        <v>4303</v>
      </c>
      <c r="PNA1406" s="1812" t="s">
        <v>82</v>
      </c>
      <c r="PNB1406" s="1749" t="s">
        <v>8032</v>
      </c>
      <c r="PNC1406" s="1787">
        <v>44179</v>
      </c>
      <c r="PND1406" s="1729" t="s">
        <v>3798</v>
      </c>
      <c r="PNE1406" s="1745" t="s">
        <v>8481</v>
      </c>
      <c r="PNF1406" s="1786" t="s">
        <v>8482</v>
      </c>
      <c r="PNG1406" s="1786" t="s">
        <v>81</v>
      </c>
      <c r="PNH1406" s="1758" t="s">
        <v>4303</v>
      </c>
      <c r="PNI1406" s="1812" t="s">
        <v>82</v>
      </c>
      <c r="PNJ1406" s="1749" t="s">
        <v>8032</v>
      </c>
      <c r="PNK1406" s="1787">
        <v>44179</v>
      </c>
      <c r="PNL1406" s="1729" t="s">
        <v>3798</v>
      </c>
      <c r="PNM1406" s="1745" t="s">
        <v>8481</v>
      </c>
      <c r="PNN1406" s="1786" t="s">
        <v>8482</v>
      </c>
      <c r="PNO1406" s="1786" t="s">
        <v>81</v>
      </c>
      <c r="PNP1406" s="1758" t="s">
        <v>4303</v>
      </c>
      <c r="PNQ1406" s="1812" t="s">
        <v>82</v>
      </c>
      <c r="PNR1406" s="1749" t="s">
        <v>8032</v>
      </c>
      <c r="PNS1406" s="1787">
        <v>44179</v>
      </c>
      <c r="PNT1406" s="1729" t="s">
        <v>3798</v>
      </c>
      <c r="PNU1406" s="1745" t="s">
        <v>8481</v>
      </c>
      <c r="PNV1406" s="1786" t="s">
        <v>8482</v>
      </c>
      <c r="PNW1406" s="1786" t="s">
        <v>81</v>
      </c>
      <c r="PNX1406" s="1758" t="s">
        <v>4303</v>
      </c>
      <c r="PNY1406" s="1812" t="s">
        <v>82</v>
      </c>
      <c r="PNZ1406" s="1749" t="s">
        <v>8032</v>
      </c>
      <c r="POA1406" s="1787">
        <v>44179</v>
      </c>
      <c r="POB1406" s="1729" t="s">
        <v>3798</v>
      </c>
      <c r="POC1406" s="1745" t="s">
        <v>8481</v>
      </c>
      <c r="POD1406" s="1786" t="s">
        <v>8482</v>
      </c>
      <c r="POE1406" s="1786" t="s">
        <v>81</v>
      </c>
      <c r="POF1406" s="1758" t="s">
        <v>4303</v>
      </c>
      <c r="POG1406" s="1812" t="s">
        <v>82</v>
      </c>
      <c r="POH1406" s="1749" t="s">
        <v>8032</v>
      </c>
      <c r="POI1406" s="1787">
        <v>44179</v>
      </c>
      <c r="POJ1406" s="1729" t="s">
        <v>3798</v>
      </c>
      <c r="POK1406" s="1745" t="s">
        <v>8481</v>
      </c>
      <c r="POL1406" s="1786" t="s">
        <v>8482</v>
      </c>
      <c r="POM1406" s="1786" t="s">
        <v>81</v>
      </c>
      <c r="PON1406" s="1758" t="s">
        <v>4303</v>
      </c>
      <c r="POO1406" s="1812" t="s">
        <v>82</v>
      </c>
      <c r="POP1406" s="1749" t="s">
        <v>8032</v>
      </c>
      <c r="POQ1406" s="1787">
        <v>44179</v>
      </c>
      <c r="POR1406" s="1729" t="s">
        <v>3798</v>
      </c>
      <c r="POS1406" s="1745" t="s">
        <v>8481</v>
      </c>
      <c r="POT1406" s="1786" t="s">
        <v>8482</v>
      </c>
      <c r="POU1406" s="1786" t="s">
        <v>81</v>
      </c>
      <c r="POV1406" s="1758" t="s">
        <v>4303</v>
      </c>
      <c r="POW1406" s="1812" t="s">
        <v>82</v>
      </c>
      <c r="POX1406" s="1749" t="s">
        <v>8032</v>
      </c>
      <c r="POY1406" s="1787">
        <v>44179</v>
      </c>
      <c r="POZ1406" s="1729" t="s">
        <v>3798</v>
      </c>
      <c r="PPA1406" s="1745" t="s">
        <v>8481</v>
      </c>
      <c r="PPB1406" s="1786" t="s">
        <v>8482</v>
      </c>
      <c r="PPC1406" s="1786" t="s">
        <v>81</v>
      </c>
      <c r="PPD1406" s="1758" t="s">
        <v>4303</v>
      </c>
      <c r="PPE1406" s="1812" t="s">
        <v>82</v>
      </c>
      <c r="PPF1406" s="1749" t="s">
        <v>8032</v>
      </c>
      <c r="PPG1406" s="1787">
        <v>44179</v>
      </c>
      <c r="PPH1406" s="1729" t="s">
        <v>3798</v>
      </c>
      <c r="PPI1406" s="1745" t="s">
        <v>8481</v>
      </c>
      <c r="PPJ1406" s="1786" t="s">
        <v>8482</v>
      </c>
      <c r="PPK1406" s="1786" t="s">
        <v>81</v>
      </c>
      <c r="PPL1406" s="1758" t="s">
        <v>4303</v>
      </c>
      <c r="PPM1406" s="1812" t="s">
        <v>82</v>
      </c>
      <c r="PPN1406" s="1749" t="s">
        <v>8032</v>
      </c>
      <c r="PPO1406" s="1787">
        <v>44179</v>
      </c>
      <c r="PPP1406" s="1729" t="s">
        <v>3798</v>
      </c>
      <c r="PPQ1406" s="1745" t="s">
        <v>8481</v>
      </c>
      <c r="PPR1406" s="1786" t="s">
        <v>8482</v>
      </c>
      <c r="PPS1406" s="1786" t="s">
        <v>81</v>
      </c>
      <c r="PPT1406" s="1758" t="s">
        <v>4303</v>
      </c>
      <c r="PPU1406" s="1812" t="s">
        <v>82</v>
      </c>
      <c r="PPV1406" s="1749" t="s">
        <v>8032</v>
      </c>
      <c r="PPW1406" s="1787">
        <v>44179</v>
      </c>
      <c r="PPX1406" s="1729" t="s">
        <v>3798</v>
      </c>
      <c r="PPY1406" s="1745" t="s">
        <v>8481</v>
      </c>
      <c r="PPZ1406" s="1786" t="s">
        <v>8482</v>
      </c>
      <c r="PQA1406" s="1786" t="s">
        <v>81</v>
      </c>
      <c r="PQB1406" s="1758" t="s">
        <v>4303</v>
      </c>
      <c r="PQC1406" s="1812" t="s">
        <v>82</v>
      </c>
      <c r="PQD1406" s="1749" t="s">
        <v>8032</v>
      </c>
      <c r="PQE1406" s="1787">
        <v>44179</v>
      </c>
      <c r="PQF1406" s="1729" t="s">
        <v>3798</v>
      </c>
      <c r="PQG1406" s="1745" t="s">
        <v>8481</v>
      </c>
      <c r="PQH1406" s="1786" t="s">
        <v>8482</v>
      </c>
      <c r="PQI1406" s="1786" t="s">
        <v>81</v>
      </c>
      <c r="PQJ1406" s="1758" t="s">
        <v>4303</v>
      </c>
      <c r="PQK1406" s="1812" t="s">
        <v>82</v>
      </c>
      <c r="PQL1406" s="1749" t="s">
        <v>8032</v>
      </c>
      <c r="PQM1406" s="1787">
        <v>44179</v>
      </c>
      <c r="PQN1406" s="1729" t="s">
        <v>3798</v>
      </c>
      <c r="PQO1406" s="1745" t="s">
        <v>8481</v>
      </c>
      <c r="PQP1406" s="1786" t="s">
        <v>8482</v>
      </c>
      <c r="PQQ1406" s="1786" t="s">
        <v>81</v>
      </c>
      <c r="PQR1406" s="1758" t="s">
        <v>4303</v>
      </c>
      <c r="PQS1406" s="1812" t="s">
        <v>82</v>
      </c>
      <c r="PQT1406" s="1749" t="s">
        <v>8032</v>
      </c>
      <c r="PQU1406" s="1787">
        <v>44179</v>
      </c>
      <c r="PQV1406" s="1729" t="s">
        <v>3798</v>
      </c>
      <c r="PQW1406" s="1745" t="s">
        <v>8481</v>
      </c>
      <c r="PQX1406" s="1786" t="s">
        <v>8482</v>
      </c>
      <c r="PQY1406" s="1786" t="s">
        <v>81</v>
      </c>
      <c r="PQZ1406" s="1758" t="s">
        <v>4303</v>
      </c>
      <c r="PRA1406" s="1812" t="s">
        <v>82</v>
      </c>
      <c r="PRB1406" s="1749" t="s">
        <v>8032</v>
      </c>
      <c r="PRC1406" s="1787">
        <v>44179</v>
      </c>
      <c r="PRD1406" s="1729" t="s">
        <v>3798</v>
      </c>
      <c r="PRE1406" s="1745" t="s">
        <v>8481</v>
      </c>
      <c r="PRF1406" s="1786" t="s">
        <v>8482</v>
      </c>
      <c r="PRG1406" s="1786" t="s">
        <v>81</v>
      </c>
      <c r="PRH1406" s="1758" t="s">
        <v>4303</v>
      </c>
      <c r="PRI1406" s="1812" t="s">
        <v>82</v>
      </c>
      <c r="PRJ1406" s="1749" t="s">
        <v>8032</v>
      </c>
      <c r="PRK1406" s="1787">
        <v>44179</v>
      </c>
      <c r="PRL1406" s="1729" t="s">
        <v>3798</v>
      </c>
      <c r="PRM1406" s="1745" t="s">
        <v>8481</v>
      </c>
      <c r="PRN1406" s="1786" t="s">
        <v>8482</v>
      </c>
      <c r="PRO1406" s="1786" t="s">
        <v>81</v>
      </c>
      <c r="PRP1406" s="1758" t="s">
        <v>4303</v>
      </c>
      <c r="PRQ1406" s="1812" t="s">
        <v>82</v>
      </c>
      <c r="PRR1406" s="1749" t="s">
        <v>8032</v>
      </c>
      <c r="PRS1406" s="1787">
        <v>44179</v>
      </c>
      <c r="PRT1406" s="1729" t="s">
        <v>3798</v>
      </c>
      <c r="PRU1406" s="1745" t="s">
        <v>8481</v>
      </c>
      <c r="PRV1406" s="1786" t="s">
        <v>8482</v>
      </c>
      <c r="PRW1406" s="1786" t="s">
        <v>81</v>
      </c>
      <c r="PRX1406" s="1758" t="s">
        <v>4303</v>
      </c>
      <c r="PRY1406" s="1812" t="s">
        <v>82</v>
      </c>
      <c r="PRZ1406" s="1749" t="s">
        <v>8032</v>
      </c>
      <c r="PSA1406" s="1787">
        <v>44179</v>
      </c>
      <c r="PSB1406" s="1729" t="s">
        <v>3798</v>
      </c>
      <c r="PSC1406" s="1745" t="s">
        <v>8481</v>
      </c>
      <c r="PSD1406" s="1786" t="s">
        <v>8482</v>
      </c>
      <c r="PSE1406" s="1786" t="s">
        <v>81</v>
      </c>
      <c r="PSF1406" s="1758" t="s">
        <v>4303</v>
      </c>
      <c r="PSG1406" s="1812" t="s">
        <v>82</v>
      </c>
      <c r="PSH1406" s="1749" t="s">
        <v>8032</v>
      </c>
      <c r="PSI1406" s="1787">
        <v>44179</v>
      </c>
      <c r="PSJ1406" s="1729" t="s">
        <v>3798</v>
      </c>
      <c r="PSK1406" s="1745" t="s">
        <v>8481</v>
      </c>
      <c r="PSL1406" s="1786" t="s">
        <v>8482</v>
      </c>
      <c r="PSM1406" s="1786" t="s">
        <v>81</v>
      </c>
      <c r="PSN1406" s="1758" t="s">
        <v>4303</v>
      </c>
      <c r="PSO1406" s="1812" t="s">
        <v>82</v>
      </c>
      <c r="PSP1406" s="1749" t="s">
        <v>8032</v>
      </c>
      <c r="PSQ1406" s="1787">
        <v>44179</v>
      </c>
      <c r="PSR1406" s="1729" t="s">
        <v>3798</v>
      </c>
      <c r="PSS1406" s="1745" t="s">
        <v>8481</v>
      </c>
      <c r="PST1406" s="1786" t="s">
        <v>8482</v>
      </c>
      <c r="PSU1406" s="1786" t="s">
        <v>81</v>
      </c>
      <c r="PSV1406" s="1758" t="s">
        <v>4303</v>
      </c>
      <c r="PSW1406" s="1812" t="s">
        <v>82</v>
      </c>
      <c r="PSX1406" s="1749" t="s">
        <v>8032</v>
      </c>
      <c r="PSY1406" s="1787">
        <v>44179</v>
      </c>
      <c r="PSZ1406" s="1729" t="s">
        <v>3798</v>
      </c>
      <c r="PTA1406" s="1745" t="s">
        <v>8481</v>
      </c>
      <c r="PTB1406" s="1786" t="s">
        <v>8482</v>
      </c>
      <c r="PTC1406" s="1786" t="s">
        <v>81</v>
      </c>
      <c r="PTD1406" s="1758" t="s">
        <v>4303</v>
      </c>
      <c r="PTE1406" s="1812" t="s">
        <v>82</v>
      </c>
      <c r="PTF1406" s="1749" t="s">
        <v>8032</v>
      </c>
      <c r="PTG1406" s="1787">
        <v>44179</v>
      </c>
      <c r="PTH1406" s="1729" t="s">
        <v>3798</v>
      </c>
      <c r="PTI1406" s="1745" t="s">
        <v>8481</v>
      </c>
      <c r="PTJ1406" s="1786" t="s">
        <v>8482</v>
      </c>
      <c r="PTK1406" s="1786" t="s">
        <v>81</v>
      </c>
      <c r="PTL1406" s="1758" t="s">
        <v>4303</v>
      </c>
      <c r="PTM1406" s="1812" t="s">
        <v>82</v>
      </c>
      <c r="PTN1406" s="1749" t="s">
        <v>8032</v>
      </c>
      <c r="PTO1406" s="1787">
        <v>44179</v>
      </c>
      <c r="PTP1406" s="1729" t="s">
        <v>3798</v>
      </c>
      <c r="PTQ1406" s="1745" t="s">
        <v>8481</v>
      </c>
      <c r="PTR1406" s="1786" t="s">
        <v>8482</v>
      </c>
      <c r="PTS1406" s="1786" t="s">
        <v>81</v>
      </c>
      <c r="PTT1406" s="1758" t="s">
        <v>4303</v>
      </c>
      <c r="PTU1406" s="1812" t="s">
        <v>82</v>
      </c>
      <c r="PTV1406" s="1749" t="s">
        <v>8032</v>
      </c>
      <c r="PTW1406" s="1787">
        <v>44179</v>
      </c>
      <c r="PTX1406" s="1729" t="s">
        <v>3798</v>
      </c>
      <c r="PTY1406" s="1745" t="s">
        <v>8481</v>
      </c>
      <c r="PTZ1406" s="1786" t="s">
        <v>8482</v>
      </c>
      <c r="PUA1406" s="1786" t="s">
        <v>81</v>
      </c>
      <c r="PUB1406" s="1758" t="s">
        <v>4303</v>
      </c>
      <c r="PUC1406" s="1812" t="s">
        <v>82</v>
      </c>
      <c r="PUD1406" s="1749" t="s">
        <v>8032</v>
      </c>
      <c r="PUE1406" s="1787">
        <v>44179</v>
      </c>
      <c r="PUF1406" s="1729" t="s">
        <v>3798</v>
      </c>
      <c r="PUG1406" s="1745" t="s">
        <v>8481</v>
      </c>
      <c r="PUH1406" s="1786" t="s">
        <v>8482</v>
      </c>
      <c r="PUI1406" s="1786" t="s">
        <v>81</v>
      </c>
      <c r="PUJ1406" s="1758" t="s">
        <v>4303</v>
      </c>
      <c r="PUK1406" s="1812" t="s">
        <v>82</v>
      </c>
      <c r="PUL1406" s="1749" t="s">
        <v>8032</v>
      </c>
      <c r="PUM1406" s="1787">
        <v>44179</v>
      </c>
      <c r="PUN1406" s="1729" t="s">
        <v>3798</v>
      </c>
      <c r="PUO1406" s="1745" t="s">
        <v>8481</v>
      </c>
      <c r="PUP1406" s="1786" t="s">
        <v>8482</v>
      </c>
      <c r="PUQ1406" s="1786" t="s">
        <v>81</v>
      </c>
      <c r="PUR1406" s="1758" t="s">
        <v>4303</v>
      </c>
      <c r="PUS1406" s="1812" t="s">
        <v>82</v>
      </c>
      <c r="PUT1406" s="1749" t="s">
        <v>8032</v>
      </c>
      <c r="PUU1406" s="1787">
        <v>44179</v>
      </c>
      <c r="PUV1406" s="1729" t="s">
        <v>3798</v>
      </c>
      <c r="PUW1406" s="1745" t="s">
        <v>8481</v>
      </c>
      <c r="PUX1406" s="1786" t="s">
        <v>8482</v>
      </c>
      <c r="PUY1406" s="1786" t="s">
        <v>81</v>
      </c>
      <c r="PUZ1406" s="1758" t="s">
        <v>4303</v>
      </c>
      <c r="PVA1406" s="1812" t="s">
        <v>82</v>
      </c>
      <c r="PVB1406" s="1749" t="s">
        <v>8032</v>
      </c>
      <c r="PVC1406" s="1787">
        <v>44179</v>
      </c>
      <c r="PVD1406" s="1729" t="s">
        <v>3798</v>
      </c>
      <c r="PVE1406" s="1745" t="s">
        <v>8481</v>
      </c>
      <c r="PVF1406" s="1786" t="s">
        <v>8482</v>
      </c>
      <c r="PVG1406" s="1786" t="s">
        <v>81</v>
      </c>
      <c r="PVH1406" s="1758" t="s">
        <v>4303</v>
      </c>
      <c r="PVI1406" s="1812" t="s">
        <v>82</v>
      </c>
      <c r="PVJ1406" s="1749" t="s">
        <v>8032</v>
      </c>
      <c r="PVK1406" s="1787">
        <v>44179</v>
      </c>
      <c r="PVL1406" s="1729" t="s">
        <v>3798</v>
      </c>
      <c r="PVM1406" s="1745" t="s">
        <v>8481</v>
      </c>
      <c r="PVN1406" s="1786" t="s">
        <v>8482</v>
      </c>
      <c r="PVO1406" s="1786" t="s">
        <v>81</v>
      </c>
      <c r="PVP1406" s="1758" t="s">
        <v>4303</v>
      </c>
      <c r="PVQ1406" s="1812" t="s">
        <v>82</v>
      </c>
      <c r="PVR1406" s="1749" t="s">
        <v>8032</v>
      </c>
      <c r="PVS1406" s="1787">
        <v>44179</v>
      </c>
      <c r="PVT1406" s="1729" t="s">
        <v>3798</v>
      </c>
      <c r="PVU1406" s="1745" t="s">
        <v>8481</v>
      </c>
      <c r="PVV1406" s="1786" t="s">
        <v>8482</v>
      </c>
      <c r="PVW1406" s="1786" t="s">
        <v>81</v>
      </c>
      <c r="PVX1406" s="1758" t="s">
        <v>4303</v>
      </c>
      <c r="PVY1406" s="1812" t="s">
        <v>82</v>
      </c>
      <c r="PVZ1406" s="1749" t="s">
        <v>8032</v>
      </c>
      <c r="PWA1406" s="1787">
        <v>44179</v>
      </c>
      <c r="PWB1406" s="1729" t="s">
        <v>3798</v>
      </c>
      <c r="PWC1406" s="1745" t="s">
        <v>8481</v>
      </c>
      <c r="PWD1406" s="1786" t="s">
        <v>8482</v>
      </c>
      <c r="PWE1406" s="1786" t="s">
        <v>81</v>
      </c>
      <c r="PWF1406" s="1758" t="s">
        <v>4303</v>
      </c>
      <c r="PWG1406" s="1812" t="s">
        <v>82</v>
      </c>
      <c r="PWH1406" s="1749" t="s">
        <v>8032</v>
      </c>
      <c r="PWI1406" s="1787">
        <v>44179</v>
      </c>
      <c r="PWJ1406" s="1729" t="s">
        <v>3798</v>
      </c>
      <c r="PWK1406" s="1745" t="s">
        <v>8481</v>
      </c>
      <c r="PWL1406" s="1786" t="s">
        <v>8482</v>
      </c>
      <c r="PWM1406" s="1786" t="s">
        <v>81</v>
      </c>
      <c r="PWN1406" s="1758" t="s">
        <v>4303</v>
      </c>
      <c r="PWO1406" s="1812" t="s">
        <v>82</v>
      </c>
      <c r="PWP1406" s="1749" t="s">
        <v>8032</v>
      </c>
      <c r="PWQ1406" s="1787">
        <v>44179</v>
      </c>
      <c r="PWR1406" s="1729" t="s">
        <v>3798</v>
      </c>
      <c r="PWS1406" s="1745" t="s">
        <v>8481</v>
      </c>
      <c r="PWT1406" s="1786" t="s">
        <v>8482</v>
      </c>
      <c r="PWU1406" s="1786" t="s">
        <v>81</v>
      </c>
      <c r="PWV1406" s="1758" t="s">
        <v>4303</v>
      </c>
      <c r="PWW1406" s="1812" t="s">
        <v>82</v>
      </c>
      <c r="PWX1406" s="1749" t="s">
        <v>8032</v>
      </c>
      <c r="PWY1406" s="1787">
        <v>44179</v>
      </c>
      <c r="PWZ1406" s="1729" t="s">
        <v>3798</v>
      </c>
      <c r="PXA1406" s="1745" t="s">
        <v>8481</v>
      </c>
      <c r="PXB1406" s="1786" t="s">
        <v>8482</v>
      </c>
      <c r="PXC1406" s="1786" t="s">
        <v>81</v>
      </c>
      <c r="PXD1406" s="1758" t="s">
        <v>4303</v>
      </c>
      <c r="PXE1406" s="1812" t="s">
        <v>82</v>
      </c>
      <c r="PXF1406" s="1749" t="s">
        <v>8032</v>
      </c>
      <c r="PXG1406" s="1787">
        <v>44179</v>
      </c>
      <c r="PXH1406" s="1729" t="s">
        <v>3798</v>
      </c>
      <c r="PXI1406" s="1745" t="s">
        <v>8481</v>
      </c>
      <c r="PXJ1406" s="1786" t="s">
        <v>8482</v>
      </c>
      <c r="PXK1406" s="1786" t="s">
        <v>81</v>
      </c>
      <c r="PXL1406" s="1758" t="s">
        <v>4303</v>
      </c>
      <c r="PXM1406" s="1812" t="s">
        <v>82</v>
      </c>
      <c r="PXN1406" s="1749" t="s">
        <v>8032</v>
      </c>
      <c r="PXO1406" s="1787">
        <v>44179</v>
      </c>
      <c r="PXP1406" s="1729" t="s">
        <v>3798</v>
      </c>
      <c r="PXQ1406" s="1745" t="s">
        <v>8481</v>
      </c>
      <c r="PXR1406" s="1786" t="s">
        <v>8482</v>
      </c>
      <c r="PXS1406" s="1786" t="s">
        <v>81</v>
      </c>
      <c r="PXT1406" s="1758" t="s">
        <v>4303</v>
      </c>
      <c r="PXU1406" s="1812" t="s">
        <v>82</v>
      </c>
      <c r="PXV1406" s="1749" t="s">
        <v>8032</v>
      </c>
      <c r="PXW1406" s="1787">
        <v>44179</v>
      </c>
      <c r="PXX1406" s="1729" t="s">
        <v>3798</v>
      </c>
      <c r="PXY1406" s="1745" t="s">
        <v>8481</v>
      </c>
      <c r="PXZ1406" s="1786" t="s">
        <v>8482</v>
      </c>
      <c r="PYA1406" s="1786" t="s">
        <v>81</v>
      </c>
      <c r="PYB1406" s="1758" t="s">
        <v>4303</v>
      </c>
      <c r="PYC1406" s="1812" t="s">
        <v>82</v>
      </c>
      <c r="PYD1406" s="1749" t="s">
        <v>8032</v>
      </c>
      <c r="PYE1406" s="1787">
        <v>44179</v>
      </c>
      <c r="PYF1406" s="1729" t="s">
        <v>3798</v>
      </c>
      <c r="PYG1406" s="1745" t="s">
        <v>8481</v>
      </c>
      <c r="PYH1406" s="1786" t="s">
        <v>8482</v>
      </c>
      <c r="PYI1406" s="1786" t="s">
        <v>81</v>
      </c>
      <c r="PYJ1406" s="1758" t="s">
        <v>4303</v>
      </c>
      <c r="PYK1406" s="1812" t="s">
        <v>82</v>
      </c>
      <c r="PYL1406" s="1749" t="s">
        <v>8032</v>
      </c>
      <c r="PYM1406" s="1787">
        <v>44179</v>
      </c>
      <c r="PYN1406" s="1729" t="s">
        <v>3798</v>
      </c>
      <c r="PYO1406" s="1745" t="s">
        <v>8481</v>
      </c>
      <c r="PYP1406" s="1786" t="s">
        <v>8482</v>
      </c>
      <c r="PYQ1406" s="1786" t="s">
        <v>81</v>
      </c>
      <c r="PYR1406" s="1758" t="s">
        <v>4303</v>
      </c>
      <c r="PYS1406" s="1812" t="s">
        <v>82</v>
      </c>
      <c r="PYT1406" s="1749" t="s">
        <v>8032</v>
      </c>
      <c r="PYU1406" s="1787">
        <v>44179</v>
      </c>
      <c r="PYV1406" s="1729" t="s">
        <v>3798</v>
      </c>
      <c r="PYW1406" s="1745" t="s">
        <v>8481</v>
      </c>
      <c r="PYX1406" s="1786" t="s">
        <v>8482</v>
      </c>
      <c r="PYY1406" s="1786" t="s">
        <v>81</v>
      </c>
      <c r="PYZ1406" s="1758" t="s">
        <v>4303</v>
      </c>
      <c r="PZA1406" s="1812" t="s">
        <v>82</v>
      </c>
      <c r="PZB1406" s="1749" t="s">
        <v>8032</v>
      </c>
      <c r="PZC1406" s="1787">
        <v>44179</v>
      </c>
      <c r="PZD1406" s="1729" t="s">
        <v>3798</v>
      </c>
      <c r="PZE1406" s="1745" t="s">
        <v>8481</v>
      </c>
      <c r="PZF1406" s="1786" t="s">
        <v>8482</v>
      </c>
      <c r="PZG1406" s="1786" t="s">
        <v>81</v>
      </c>
      <c r="PZH1406" s="1758" t="s">
        <v>4303</v>
      </c>
      <c r="PZI1406" s="1812" t="s">
        <v>82</v>
      </c>
      <c r="PZJ1406" s="1749" t="s">
        <v>8032</v>
      </c>
      <c r="PZK1406" s="1787">
        <v>44179</v>
      </c>
      <c r="PZL1406" s="1729" t="s">
        <v>3798</v>
      </c>
      <c r="PZM1406" s="1745" t="s">
        <v>8481</v>
      </c>
      <c r="PZN1406" s="1786" t="s">
        <v>8482</v>
      </c>
      <c r="PZO1406" s="1786" t="s">
        <v>81</v>
      </c>
      <c r="PZP1406" s="1758" t="s">
        <v>4303</v>
      </c>
      <c r="PZQ1406" s="1812" t="s">
        <v>82</v>
      </c>
      <c r="PZR1406" s="1749" t="s">
        <v>8032</v>
      </c>
      <c r="PZS1406" s="1787">
        <v>44179</v>
      </c>
      <c r="PZT1406" s="1729" t="s">
        <v>3798</v>
      </c>
      <c r="PZU1406" s="1745" t="s">
        <v>8481</v>
      </c>
      <c r="PZV1406" s="1786" t="s">
        <v>8482</v>
      </c>
      <c r="PZW1406" s="1786" t="s">
        <v>81</v>
      </c>
      <c r="PZX1406" s="1758" t="s">
        <v>4303</v>
      </c>
      <c r="PZY1406" s="1812" t="s">
        <v>82</v>
      </c>
      <c r="PZZ1406" s="1749" t="s">
        <v>8032</v>
      </c>
      <c r="QAA1406" s="1787">
        <v>44179</v>
      </c>
      <c r="QAB1406" s="1729" t="s">
        <v>3798</v>
      </c>
      <c r="QAC1406" s="1745" t="s">
        <v>8481</v>
      </c>
      <c r="QAD1406" s="1786" t="s">
        <v>8482</v>
      </c>
      <c r="QAE1406" s="1786" t="s">
        <v>81</v>
      </c>
      <c r="QAF1406" s="1758" t="s">
        <v>4303</v>
      </c>
      <c r="QAG1406" s="1812" t="s">
        <v>82</v>
      </c>
      <c r="QAH1406" s="1749" t="s">
        <v>8032</v>
      </c>
      <c r="QAI1406" s="1787">
        <v>44179</v>
      </c>
      <c r="QAJ1406" s="1729" t="s">
        <v>3798</v>
      </c>
      <c r="QAK1406" s="1745" t="s">
        <v>8481</v>
      </c>
      <c r="QAL1406" s="1786" t="s">
        <v>8482</v>
      </c>
      <c r="QAM1406" s="1786" t="s">
        <v>81</v>
      </c>
      <c r="QAN1406" s="1758" t="s">
        <v>4303</v>
      </c>
      <c r="QAO1406" s="1812" t="s">
        <v>82</v>
      </c>
      <c r="QAP1406" s="1749" t="s">
        <v>8032</v>
      </c>
      <c r="QAQ1406" s="1787">
        <v>44179</v>
      </c>
      <c r="QAR1406" s="1729" t="s">
        <v>3798</v>
      </c>
      <c r="QAS1406" s="1745" t="s">
        <v>8481</v>
      </c>
      <c r="QAT1406" s="1786" t="s">
        <v>8482</v>
      </c>
      <c r="QAU1406" s="1786" t="s">
        <v>81</v>
      </c>
      <c r="QAV1406" s="1758" t="s">
        <v>4303</v>
      </c>
      <c r="QAW1406" s="1812" t="s">
        <v>82</v>
      </c>
      <c r="QAX1406" s="1749" t="s">
        <v>8032</v>
      </c>
      <c r="QAY1406" s="1787">
        <v>44179</v>
      </c>
      <c r="QAZ1406" s="1729" t="s">
        <v>3798</v>
      </c>
      <c r="QBA1406" s="1745" t="s">
        <v>8481</v>
      </c>
      <c r="QBB1406" s="1786" t="s">
        <v>8482</v>
      </c>
      <c r="QBC1406" s="1786" t="s">
        <v>81</v>
      </c>
      <c r="QBD1406" s="1758" t="s">
        <v>4303</v>
      </c>
      <c r="QBE1406" s="1812" t="s">
        <v>82</v>
      </c>
      <c r="QBF1406" s="1749" t="s">
        <v>8032</v>
      </c>
      <c r="QBG1406" s="1787">
        <v>44179</v>
      </c>
      <c r="QBH1406" s="1729" t="s">
        <v>3798</v>
      </c>
      <c r="QBI1406" s="1745" t="s">
        <v>8481</v>
      </c>
      <c r="QBJ1406" s="1786" t="s">
        <v>8482</v>
      </c>
      <c r="QBK1406" s="1786" t="s">
        <v>81</v>
      </c>
      <c r="QBL1406" s="1758" t="s">
        <v>4303</v>
      </c>
      <c r="QBM1406" s="1812" t="s">
        <v>82</v>
      </c>
      <c r="QBN1406" s="1749" t="s">
        <v>8032</v>
      </c>
      <c r="QBO1406" s="1787">
        <v>44179</v>
      </c>
      <c r="QBP1406" s="1729" t="s">
        <v>3798</v>
      </c>
      <c r="QBQ1406" s="1745" t="s">
        <v>8481</v>
      </c>
      <c r="QBR1406" s="1786" t="s">
        <v>8482</v>
      </c>
      <c r="QBS1406" s="1786" t="s">
        <v>81</v>
      </c>
      <c r="QBT1406" s="1758" t="s">
        <v>4303</v>
      </c>
      <c r="QBU1406" s="1812" t="s">
        <v>82</v>
      </c>
      <c r="QBV1406" s="1749" t="s">
        <v>8032</v>
      </c>
      <c r="QBW1406" s="1787">
        <v>44179</v>
      </c>
      <c r="QBX1406" s="1729" t="s">
        <v>3798</v>
      </c>
      <c r="QBY1406" s="1745" t="s">
        <v>8481</v>
      </c>
      <c r="QBZ1406" s="1786" t="s">
        <v>8482</v>
      </c>
      <c r="QCA1406" s="1786" t="s">
        <v>81</v>
      </c>
      <c r="QCB1406" s="1758" t="s">
        <v>4303</v>
      </c>
      <c r="QCC1406" s="1812" t="s">
        <v>82</v>
      </c>
      <c r="QCD1406" s="1749" t="s">
        <v>8032</v>
      </c>
      <c r="QCE1406" s="1787">
        <v>44179</v>
      </c>
      <c r="QCF1406" s="1729" t="s">
        <v>3798</v>
      </c>
      <c r="QCG1406" s="1745" t="s">
        <v>8481</v>
      </c>
      <c r="QCH1406" s="1786" t="s">
        <v>8482</v>
      </c>
      <c r="QCI1406" s="1786" t="s">
        <v>81</v>
      </c>
      <c r="QCJ1406" s="1758" t="s">
        <v>4303</v>
      </c>
      <c r="QCK1406" s="1812" t="s">
        <v>82</v>
      </c>
      <c r="QCL1406" s="1749" t="s">
        <v>8032</v>
      </c>
      <c r="QCM1406" s="1787">
        <v>44179</v>
      </c>
      <c r="QCN1406" s="1729" t="s">
        <v>3798</v>
      </c>
      <c r="QCO1406" s="1745" t="s">
        <v>8481</v>
      </c>
      <c r="QCP1406" s="1786" t="s">
        <v>8482</v>
      </c>
      <c r="QCQ1406" s="1786" t="s">
        <v>81</v>
      </c>
      <c r="QCR1406" s="1758" t="s">
        <v>4303</v>
      </c>
      <c r="QCS1406" s="1812" t="s">
        <v>82</v>
      </c>
      <c r="QCT1406" s="1749" t="s">
        <v>8032</v>
      </c>
      <c r="QCU1406" s="1787">
        <v>44179</v>
      </c>
      <c r="QCV1406" s="1729" t="s">
        <v>3798</v>
      </c>
      <c r="QCW1406" s="1745" t="s">
        <v>8481</v>
      </c>
      <c r="QCX1406" s="1786" t="s">
        <v>8482</v>
      </c>
      <c r="QCY1406" s="1786" t="s">
        <v>81</v>
      </c>
      <c r="QCZ1406" s="1758" t="s">
        <v>4303</v>
      </c>
      <c r="QDA1406" s="1812" t="s">
        <v>82</v>
      </c>
      <c r="QDB1406" s="1749" t="s">
        <v>8032</v>
      </c>
      <c r="QDC1406" s="1787">
        <v>44179</v>
      </c>
      <c r="QDD1406" s="1729" t="s">
        <v>3798</v>
      </c>
      <c r="QDE1406" s="1745" t="s">
        <v>8481</v>
      </c>
      <c r="QDF1406" s="1786" t="s">
        <v>8482</v>
      </c>
      <c r="QDG1406" s="1786" t="s">
        <v>81</v>
      </c>
      <c r="QDH1406" s="1758" t="s">
        <v>4303</v>
      </c>
      <c r="QDI1406" s="1812" t="s">
        <v>82</v>
      </c>
      <c r="QDJ1406" s="1749" t="s">
        <v>8032</v>
      </c>
      <c r="QDK1406" s="1787">
        <v>44179</v>
      </c>
      <c r="QDL1406" s="1729" t="s">
        <v>3798</v>
      </c>
      <c r="QDM1406" s="1745" t="s">
        <v>8481</v>
      </c>
      <c r="QDN1406" s="1786" t="s">
        <v>8482</v>
      </c>
      <c r="QDO1406" s="1786" t="s">
        <v>81</v>
      </c>
      <c r="QDP1406" s="1758" t="s">
        <v>4303</v>
      </c>
      <c r="QDQ1406" s="1812" t="s">
        <v>82</v>
      </c>
      <c r="QDR1406" s="1749" t="s">
        <v>8032</v>
      </c>
      <c r="QDS1406" s="1787">
        <v>44179</v>
      </c>
      <c r="QDT1406" s="1729" t="s">
        <v>3798</v>
      </c>
      <c r="QDU1406" s="1745" t="s">
        <v>8481</v>
      </c>
      <c r="QDV1406" s="1786" t="s">
        <v>8482</v>
      </c>
      <c r="QDW1406" s="1786" t="s">
        <v>81</v>
      </c>
      <c r="QDX1406" s="1758" t="s">
        <v>4303</v>
      </c>
      <c r="QDY1406" s="1812" t="s">
        <v>82</v>
      </c>
      <c r="QDZ1406" s="1749" t="s">
        <v>8032</v>
      </c>
      <c r="QEA1406" s="1787">
        <v>44179</v>
      </c>
      <c r="QEB1406" s="1729" t="s">
        <v>3798</v>
      </c>
      <c r="QEC1406" s="1745" t="s">
        <v>8481</v>
      </c>
      <c r="QED1406" s="1786" t="s">
        <v>8482</v>
      </c>
      <c r="QEE1406" s="1786" t="s">
        <v>81</v>
      </c>
      <c r="QEF1406" s="1758" t="s">
        <v>4303</v>
      </c>
      <c r="QEG1406" s="1812" t="s">
        <v>82</v>
      </c>
      <c r="QEH1406" s="1749" t="s">
        <v>8032</v>
      </c>
      <c r="QEI1406" s="1787">
        <v>44179</v>
      </c>
      <c r="QEJ1406" s="1729" t="s">
        <v>3798</v>
      </c>
      <c r="QEK1406" s="1745" t="s">
        <v>8481</v>
      </c>
      <c r="QEL1406" s="1786" t="s">
        <v>8482</v>
      </c>
      <c r="QEM1406" s="1786" t="s">
        <v>81</v>
      </c>
      <c r="QEN1406" s="1758" t="s">
        <v>4303</v>
      </c>
      <c r="QEO1406" s="1812" t="s">
        <v>82</v>
      </c>
      <c r="QEP1406" s="1749" t="s">
        <v>8032</v>
      </c>
      <c r="QEQ1406" s="1787">
        <v>44179</v>
      </c>
      <c r="QER1406" s="1729" t="s">
        <v>3798</v>
      </c>
      <c r="QES1406" s="1745" t="s">
        <v>8481</v>
      </c>
      <c r="QET1406" s="1786" t="s">
        <v>8482</v>
      </c>
      <c r="QEU1406" s="1786" t="s">
        <v>81</v>
      </c>
      <c r="QEV1406" s="1758" t="s">
        <v>4303</v>
      </c>
      <c r="QEW1406" s="1812" t="s">
        <v>82</v>
      </c>
      <c r="QEX1406" s="1749" t="s">
        <v>8032</v>
      </c>
      <c r="QEY1406" s="1787">
        <v>44179</v>
      </c>
      <c r="QEZ1406" s="1729" t="s">
        <v>3798</v>
      </c>
      <c r="QFA1406" s="1745" t="s">
        <v>8481</v>
      </c>
      <c r="QFB1406" s="1786" t="s">
        <v>8482</v>
      </c>
      <c r="QFC1406" s="1786" t="s">
        <v>81</v>
      </c>
      <c r="QFD1406" s="1758" t="s">
        <v>4303</v>
      </c>
      <c r="QFE1406" s="1812" t="s">
        <v>82</v>
      </c>
      <c r="QFF1406" s="1749" t="s">
        <v>8032</v>
      </c>
      <c r="QFG1406" s="1787">
        <v>44179</v>
      </c>
      <c r="QFH1406" s="1729" t="s">
        <v>3798</v>
      </c>
      <c r="QFI1406" s="1745" t="s">
        <v>8481</v>
      </c>
      <c r="QFJ1406" s="1786" t="s">
        <v>8482</v>
      </c>
      <c r="QFK1406" s="1786" t="s">
        <v>81</v>
      </c>
      <c r="QFL1406" s="1758" t="s">
        <v>4303</v>
      </c>
      <c r="QFM1406" s="1812" t="s">
        <v>82</v>
      </c>
      <c r="QFN1406" s="1749" t="s">
        <v>8032</v>
      </c>
      <c r="QFO1406" s="1787">
        <v>44179</v>
      </c>
      <c r="QFP1406" s="1729" t="s">
        <v>3798</v>
      </c>
      <c r="QFQ1406" s="1745" t="s">
        <v>8481</v>
      </c>
      <c r="QFR1406" s="1786" t="s">
        <v>8482</v>
      </c>
      <c r="QFS1406" s="1786" t="s">
        <v>81</v>
      </c>
      <c r="QFT1406" s="1758" t="s">
        <v>4303</v>
      </c>
      <c r="QFU1406" s="1812" t="s">
        <v>82</v>
      </c>
      <c r="QFV1406" s="1749" t="s">
        <v>8032</v>
      </c>
      <c r="QFW1406" s="1787">
        <v>44179</v>
      </c>
      <c r="QFX1406" s="1729" t="s">
        <v>3798</v>
      </c>
      <c r="QFY1406" s="1745" t="s">
        <v>8481</v>
      </c>
      <c r="QFZ1406" s="1786" t="s">
        <v>8482</v>
      </c>
      <c r="QGA1406" s="1786" t="s">
        <v>81</v>
      </c>
      <c r="QGB1406" s="1758" t="s">
        <v>4303</v>
      </c>
      <c r="QGC1406" s="1812" t="s">
        <v>82</v>
      </c>
      <c r="QGD1406" s="1749" t="s">
        <v>8032</v>
      </c>
      <c r="QGE1406" s="1787">
        <v>44179</v>
      </c>
      <c r="QGF1406" s="1729" t="s">
        <v>3798</v>
      </c>
      <c r="QGG1406" s="1745" t="s">
        <v>8481</v>
      </c>
      <c r="QGH1406" s="1786" t="s">
        <v>8482</v>
      </c>
      <c r="QGI1406" s="1786" t="s">
        <v>81</v>
      </c>
      <c r="QGJ1406" s="1758" t="s">
        <v>4303</v>
      </c>
      <c r="QGK1406" s="1812" t="s">
        <v>82</v>
      </c>
      <c r="QGL1406" s="1749" t="s">
        <v>8032</v>
      </c>
      <c r="QGM1406" s="1787">
        <v>44179</v>
      </c>
      <c r="QGN1406" s="1729" t="s">
        <v>3798</v>
      </c>
      <c r="QGO1406" s="1745" t="s">
        <v>8481</v>
      </c>
      <c r="QGP1406" s="1786" t="s">
        <v>8482</v>
      </c>
      <c r="QGQ1406" s="1786" t="s">
        <v>81</v>
      </c>
      <c r="QGR1406" s="1758" t="s">
        <v>4303</v>
      </c>
      <c r="QGS1406" s="1812" t="s">
        <v>82</v>
      </c>
      <c r="QGT1406" s="1749" t="s">
        <v>8032</v>
      </c>
      <c r="QGU1406" s="1787">
        <v>44179</v>
      </c>
      <c r="QGV1406" s="1729" t="s">
        <v>3798</v>
      </c>
      <c r="QGW1406" s="1745" t="s">
        <v>8481</v>
      </c>
      <c r="QGX1406" s="1786" t="s">
        <v>8482</v>
      </c>
      <c r="QGY1406" s="1786" t="s">
        <v>81</v>
      </c>
      <c r="QGZ1406" s="1758" t="s">
        <v>4303</v>
      </c>
      <c r="QHA1406" s="1812" t="s">
        <v>82</v>
      </c>
      <c r="QHB1406" s="1749" t="s">
        <v>8032</v>
      </c>
      <c r="QHC1406" s="1787">
        <v>44179</v>
      </c>
      <c r="QHD1406" s="1729" t="s">
        <v>3798</v>
      </c>
      <c r="QHE1406" s="1745" t="s">
        <v>8481</v>
      </c>
      <c r="QHF1406" s="1786" t="s">
        <v>8482</v>
      </c>
      <c r="QHG1406" s="1786" t="s">
        <v>81</v>
      </c>
      <c r="QHH1406" s="1758" t="s">
        <v>4303</v>
      </c>
      <c r="QHI1406" s="1812" t="s">
        <v>82</v>
      </c>
      <c r="QHJ1406" s="1749" t="s">
        <v>8032</v>
      </c>
      <c r="QHK1406" s="1787">
        <v>44179</v>
      </c>
      <c r="QHL1406" s="1729" t="s">
        <v>3798</v>
      </c>
      <c r="QHM1406" s="1745" t="s">
        <v>8481</v>
      </c>
      <c r="QHN1406" s="1786" t="s">
        <v>8482</v>
      </c>
      <c r="QHO1406" s="1786" t="s">
        <v>81</v>
      </c>
      <c r="QHP1406" s="1758" t="s">
        <v>4303</v>
      </c>
      <c r="QHQ1406" s="1812" t="s">
        <v>82</v>
      </c>
      <c r="QHR1406" s="1749" t="s">
        <v>8032</v>
      </c>
      <c r="QHS1406" s="1787">
        <v>44179</v>
      </c>
      <c r="QHT1406" s="1729" t="s">
        <v>3798</v>
      </c>
      <c r="QHU1406" s="1745" t="s">
        <v>8481</v>
      </c>
      <c r="QHV1406" s="1786" t="s">
        <v>8482</v>
      </c>
      <c r="QHW1406" s="1786" t="s">
        <v>81</v>
      </c>
      <c r="QHX1406" s="1758" t="s">
        <v>4303</v>
      </c>
      <c r="QHY1406" s="1812" t="s">
        <v>82</v>
      </c>
      <c r="QHZ1406" s="1749" t="s">
        <v>8032</v>
      </c>
      <c r="QIA1406" s="1787">
        <v>44179</v>
      </c>
      <c r="QIB1406" s="1729" t="s">
        <v>3798</v>
      </c>
      <c r="QIC1406" s="1745" t="s">
        <v>8481</v>
      </c>
      <c r="QID1406" s="1786" t="s">
        <v>8482</v>
      </c>
      <c r="QIE1406" s="1786" t="s">
        <v>81</v>
      </c>
      <c r="QIF1406" s="1758" t="s">
        <v>4303</v>
      </c>
      <c r="QIG1406" s="1812" t="s">
        <v>82</v>
      </c>
      <c r="QIH1406" s="1749" t="s">
        <v>8032</v>
      </c>
      <c r="QII1406" s="1787">
        <v>44179</v>
      </c>
      <c r="QIJ1406" s="1729" t="s">
        <v>3798</v>
      </c>
      <c r="QIK1406" s="1745" t="s">
        <v>8481</v>
      </c>
      <c r="QIL1406" s="1786" t="s">
        <v>8482</v>
      </c>
      <c r="QIM1406" s="1786" t="s">
        <v>81</v>
      </c>
      <c r="QIN1406" s="1758" t="s">
        <v>4303</v>
      </c>
      <c r="QIO1406" s="1812" t="s">
        <v>82</v>
      </c>
      <c r="QIP1406" s="1749" t="s">
        <v>8032</v>
      </c>
      <c r="QIQ1406" s="1787">
        <v>44179</v>
      </c>
      <c r="QIR1406" s="1729" t="s">
        <v>3798</v>
      </c>
      <c r="QIS1406" s="1745" t="s">
        <v>8481</v>
      </c>
      <c r="QIT1406" s="1786" t="s">
        <v>8482</v>
      </c>
      <c r="QIU1406" s="1786" t="s">
        <v>81</v>
      </c>
      <c r="QIV1406" s="1758" t="s">
        <v>4303</v>
      </c>
      <c r="QIW1406" s="1812" t="s">
        <v>82</v>
      </c>
      <c r="QIX1406" s="1749" t="s">
        <v>8032</v>
      </c>
      <c r="QIY1406" s="1787">
        <v>44179</v>
      </c>
      <c r="QIZ1406" s="1729" t="s">
        <v>3798</v>
      </c>
      <c r="QJA1406" s="1745" t="s">
        <v>8481</v>
      </c>
      <c r="QJB1406" s="1786" t="s">
        <v>8482</v>
      </c>
      <c r="QJC1406" s="1786" t="s">
        <v>81</v>
      </c>
      <c r="QJD1406" s="1758" t="s">
        <v>4303</v>
      </c>
      <c r="QJE1406" s="1812" t="s">
        <v>82</v>
      </c>
      <c r="QJF1406" s="1749" t="s">
        <v>8032</v>
      </c>
      <c r="QJG1406" s="1787">
        <v>44179</v>
      </c>
      <c r="QJH1406" s="1729" t="s">
        <v>3798</v>
      </c>
      <c r="QJI1406" s="1745" t="s">
        <v>8481</v>
      </c>
      <c r="QJJ1406" s="1786" t="s">
        <v>8482</v>
      </c>
      <c r="QJK1406" s="1786" t="s">
        <v>81</v>
      </c>
      <c r="QJL1406" s="1758" t="s">
        <v>4303</v>
      </c>
      <c r="QJM1406" s="1812" t="s">
        <v>82</v>
      </c>
      <c r="QJN1406" s="1749" t="s">
        <v>8032</v>
      </c>
      <c r="QJO1406" s="1787">
        <v>44179</v>
      </c>
      <c r="QJP1406" s="1729" t="s">
        <v>3798</v>
      </c>
      <c r="QJQ1406" s="1745" t="s">
        <v>8481</v>
      </c>
      <c r="QJR1406" s="1786" t="s">
        <v>8482</v>
      </c>
      <c r="QJS1406" s="1786" t="s">
        <v>81</v>
      </c>
      <c r="QJT1406" s="1758" t="s">
        <v>4303</v>
      </c>
      <c r="QJU1406" s="1812" t="s">
        <v>82</v>
      </c>
      <c r="QJV1406" s="1749" t="s">
        <v>8032</v>
      </c>
      <c r="QJW1406" s="1787">
        <v>44179</v>
      </c>
      <c r="QJX1406" s="1729" t="s">
        <v>3798</v>
      </c>
      <c r="QJY1406" s="1745" t="s">
        <v>8481</v>
      </c>
      <c r="QJZ1406" s="1786" t="s">
        <v>8482</v>
      </c>
      <c r="QKA1406" s="1786" t="s">
        <v>81</v>
      </c>
      <c r="QKB1406" s="1758" t="s">
        <v>4303</v>
      </c>
      <c r="QKC1406" s="1812" t="s">
        <v>82</v>
      </c>
      <c r="QKD1406" s="1749" t="s">
        <v>8032</v>
      </c>
      <c r="QKE1406" s="1787">
        <v>44179</v>
      </c>
      <c r="QKF1406" s="1729" t="s">
        <v>3798</v>
      </c>
      <c r="QKG1406" s="1745" t="s">
        <v>8481</v>
      </c>
      <c r="QKH1406" s="1786" t="s">
        <v>8482</v>
      </c>
      <c r="QKI1406" s="1786" t="s">
        <v>81</v>
      </c>
      <c r="QKJ1406" s="1758" t="s">
        <v>4303</v>
      </c>
      <c r="QKK1406" s="1812" t="s">
        <v>82</v>
      </c>
      <c r="QKL1406" s="1749" t="s">
        <v>8032</v>
      </c>
      <c r="QKM1406" s="1787">
        <v>44179</v>
      </c>
      <c r="QKN1406" s="1729" t="s">
        <v>3798</v>
      </c>
      <c r="QKO1406" s="1745" t="s">
        <v>8481</v>
      </c>
      <c r="QKP1406" s="1786" t="s">
        <v>8482</v>
      </c>
      <c r="QKQ1406" s="1786" t="s">
        <v>81</v>
      </c>
      <c r="QKR1406" s="1758" t="s">
        <v>4303</v>
      </c>
      <c r="QKS1406" s="1812" t="s">
        <v>82</v>
      </c>
      <c r="QKT1406" s="1749" t="s">
        <v>8032</v>
      </c>
      <c r="QKU1406" s="1787">
        <v>44179</v>
      </c>
      <c r="QKV1406" s="1729" t="s">
        <v>3798</v>
      </c>
      <c r="QKW1406" s="1745" t="s">
        <v>8481</v>
      </c>
      <c r="QKX1406" s="1786" t="s">
        <v>8482</v>
      </c>
      <c r="QKY1406" s="1786" t="s">
        <v>81</v>
      </c>
      <c r="QKZ1406" s="1758" t="s">
        <v>4303</v>
      </c>
      <c r="QLA1406" s="1812" t="s">
        <v>82</v>
      </c>
      <c r="QLB1406" s="1749" t="s">
        <v>8032</v>
      </c>
      <c r="QLC1406" s="1787">
        <v>44179</v>
      </c>
      <c r="QLD1406" s="1729" t="s">
        <v>3798</v>
      </c>
      <c r="QLE1406" s="1745" t="s">
        <v>8481</v>
      </c>
      <c r="QLF1406" s="1786" t="s">
        <v>8482</v>
      </c>
      <c r="QLG1406" s="1786" t="s">
        <v>81</v>
      </c>
      <c r="QLH1406" s="1758" t="s">
        <v>4303</v>
      </c>
      <c r="QLI1406" s="1812" t="s">
        <v>82</v>
      </c>
      <c r="QLJ1406" s="1749" t="s">
        <v>8032</v>
      </c>
      <c r="QLK1406" s="1787">
        <v>44179</v>
      </c>
      <c r="QLL1406" s="1729" t="s">
        <v>3798</v>
      </c>
      <c r="QLM1406" s="1745" t="s">
        <v>8481</v>
      </c>
      <c r="QLN1406" s="1786" t="s">
        <v>8482</v>
      </c>
      <c r="QLO1406" s="1786" t="s">
        <v>81</v>
      </c>
      <c r="QLP1406" s="1758" t="s">
        <v>4303</v>
      </c>
      <c r="QLQ1406" s="1812" t="s">
        <v>82</v>
      </c>
      <c r="QLR1406" s="1749" t="s">
        <v>8032</v>
      </c>
      <c r="QLS1406" s="1787">
        <v>44179</v>
      </c>
      <c r="QLT1406" s="1729" t="s">
        <v>3798</v>
      </c>
      <c r="QLU1406" s="1745" t="s">
        <v>8481</v>
      </c>
      <c r="QLV1406" s="1786" t="s">
        <v>8482</v>
      </c>
      <c r="QLW1406" s="1786" t="s">
        <v>81</v>
      </c>
      <c r="QLX1406" s="1758" t="s">
        <v>4303</v>
      </c>
      <c r="QLY1406" s="1812" t="s">
        <v>82</v>
      </c>
      <c r="QLZ1406" s="1749" t="s">
        <v>8032</v>
      </c>
      <c r="QMA1406" s="1787">
        <v>44179</v>
      </c>
      <c r="QMB1406" s="1729" t="s">
        <v>3798</v>
      </c>
      <c r="QMC1406" s="1745" t="s">
        <v>8481</v>
      </c>
      <c r="QMD1406" s="1786" t="s">
        <v>8482</v>
      </c>
      <c r="QME1406" s="1786" t="s">
        <v>81</v>
      </c>
      <c r="QMF1406" s="1758" t="s">
        <v>4303</v>
      </c>
      <c r="QMG1406" s="1812" t="s">
        <v>82</v>
      </c>
      <c r="QMH1406" s="1749" t="s">
        <v>8032</v>
      </c>
      <c r="QMI1406" s="1787">
        <v>44179</v>
      </c>
      <c r="QMJ1406" s="1729" t="s">
        <v>3798</v>
      </c>
      <c r="QMK1406" s="1745" t="s">
        <v>8481</v>
      </c>
      <c r="QML1406" s="1786" t="s">
        <v>8482</v>
      </c>
      <c r="QMM1406" s="1786" t="s">
        <v>81</v>
      </c>
      <c r="QMN1406" s="1758" t="s">
        <v>4303</v>
      </c>
      <c r="QMO1406" s="1812" t="s">
        <v>82</v>
      </c>
      <c r="QMP1406" s="1749" t="s">
        <v>8032</v>
      </c>
      <c r="QMQ1406" s="1787">
        <v>44179</v>
      </c>
      <c r="QMR1406" s="1729" t="s">
        <v>3798</v>
      </c>
      <c r="QMS1406" s="1745" t="s">
        <v>8481</v>
      </c>
      <c r="QMT1406" s="1786" t="s">
        <v>8482</v>
      </c>
      <c r="QMU1406" s="1786" t="s">
        <v>81</v>
      </c>
      <c r="QMV1406" s="1758" t="s">
        <v>4303</v>
      </c>
      <c r="QMW1406" s="1812" t="s">
        <v>82</v>
      </c>
      <c r="QMX1406" s="1749" t="s">
        <v>8032</v>
      </c>
      <c r="QMY1406" s="1787">
        <v>44179</v>
      </c>
      <c r="QMZ1406" s="1729" t="s">
        <v>3798</v>
      </c>
      <c r="QNA1406" s="1745" t="s">
        <v>8481</v>
      </c>
      <c r="QNB1406" s="1786" t="s">
        <v>8482</v>
      </c>
      <c r="QNC1406" s="1786" t="s">
        <v>81</v>
      </c>
      <c r="QND1406" s="1758" t="s">
        <v>4303</v>
      </c>
      <c r="QNE1406" s="1812" t="s">
        <v>82</v>
      </c>
      <c r="QNF1406" s="1749" t="s">
        <v>8032</v>
      </c>
      <c r="QNG1406" s="1787">
        <v>44179</v>
      </c>
      <c r="QNH1406" s="1729" t="s">
        <v>3798</v>
      </c>
      <c r="QNI1406" s="1745" t="s">
        <v>8481</v>
      </c>
      <c r="QNJ1406" s="1786" t="s">
        <v>8482</v>
      </c>
      <c r="QNK1406" s="1786" t="s">
        <v>81</v>
      </c>
      <c r="QNL1406" s="1758" t="s">
        <v>4303</v>
      </c>
      <c r="QNM1406" s="1812" t="s">
        <v>82</v>
      </c>
      <c r="QNN1406" s="1749" t="s">
        <v>8032</v>
      </c>
      <c r="QNO1406" s="1787">
        <v>44179</v>
      </c>
      <c r="QNP1406" s="1729" t="s">
        <v>3798</v>
      </c>
      <c r="QNQ1406" s="1745" t="s">
        <v>8481</v>
      </c>
      <c r="QNR1406" s="1786" t="s">
        <v>8482</v>
      </c>
      <c r="QNS1406" s="1786" t="s">
        <v>81</v>
      </c>
      <c r="QNT1406" s="1758" t="s">
        <v>4303</v>
      </c>
      <c r="QNU1406" s="1812" t="s">
        <v>82</v>
      </c>
      <c r="QNV1406" s="1749" t="s">
        <v>8032</v>
      </c>
      <c r="QNW1406" s="1787">
        <v>44179</v>
      </c>
      <c r="QNX1406" s="1729" t="s">
        <v>3798</v>
      </c>
      <c r="QNY1406" s="1745" t="s">
        <v>8481</v>
      </c>
      <c r="QNZ1406" s="1786" t="s">
        <v>8482</v>
      </c>
      <c r="QOA1406" s="1786" t="s">
        <v>81</v>
      </c>
      <c r="QOB1406" s="1758" t="s">
        <v>4303</v>
      </c>
      <c r="QOC1406" s="1812" t="s">
        <v>82</v>
      </c>
      <c r="QOD1406" s="1749" t="s">
        <v>8032</v>
      </c>
      <c r="QOE1406" s="1787">
        <v>44179</v>
      </c>
      <c r="QOF1406" s="1729" t="s">
        <v>3798</v>
      </c>
      <c r="QOG1406" s="1745" t="s">
        <v>8481</v>
      </c>
      <c r="QOH1406" s="1786" t="s">
        <v>8482</v>
      </c>
      <c r="QOI1406" s="1786" t="s">
        <v>81</v>
      </c>
      <c r="QOJ1406" s="1758" t="s">
        <v>4303</v>
      </c>
      <c r="QOK1406" s="1812" t="s">
        <v>82</v>
      </c>
      <c r="QOL1406" s="1749" t="s">
        <v>8032</v>
      </c>
      <c r="QOM1406" s="1787">
        <v>44179</v>
      </c>
      <c r="QON1406" s="1729" t="s">
        <v>3798</v>
      </c>
      <c r="QOO1406" s="1745" t="s">
        <v>8481</v>
      </c>
      <c r="QOP1406" s="1786" t="s">
        <v>8482</v>
      </c>
      <c r="QOQ1406" s="1786" t="s">
        <v>81</v>
      </c>
      <c r="QOR1406" s="1758" t="s">
        <v>4303</v>
      </c>
      <c r="QOS1406" s="1812" t="s">
        <v>82</v>
      </c>
      <c r="QOT1406" s="1749" t="s">
        <v>8032</v>
      </c>
      <c r="QOU1406" s="1787">
        <v>44179</v>
      </c>
      <c r="QOV1406" s="1729" t="s">
        <v>3798</v>
      </c>
      <c r="QOW1406" s="1745" t="s">
        <v>8481</v>
      </c>
      <c r="QOX1406" s="1786" t="s">
        <v>8482</v>
      </c>
      <c r="QOY1406" s="1786" t="s">
        <v>81</v>
      </c>
      <c r="QOZ1406" s="1758" t="s">
        <v>4303</v>
      </c>
      <c r="QPA1406" s="1812" t="s">
        <v>82</v>
      </c>
      <c r="QPB1406" s="1749" t="s">
        <v>8032</v>
      </c>
      <c r="QPC1406" s="1787">
        <v>44179</v>
      </c>
      <c r="QPD1406" s="1729" t="s">
        <v>3798</v>
      </c>
      <c r="QPE1406" s="1745" t="s">
        <v>8481</v>
      </c>
      <c r="QPF1406" s="1786" t="s">
        <v>8482</v>
      </c>
      <c r="QPG1406" s="1786" t="s">
        <v>81</v>
      </c>
      <c r="QPH1406" s="1758" t="s">
        <v>4303</v>
      </c>
      <c r="QPI1406" s="1812" t="s">
        <v>82</v>
      </c>
      <c r="QPJ1406" s="1749" t="s">
        <v>8032</v>
      </c>
      <c r="QPK1406" s="1787">
        <v>44179</v>
      </c>
      <c r="QPL1406" s="1729" t="s">
        <v>3798</v>
      </c>
      <c r="QPM1406" s="1745" t="s">
        <v>8481</v>
      </c>
      <c r="QPN1406" s="1786" t="s">
        <v>8482</v>
      </c>
      <c r="QPO1406" s="1786" t="s">
        <v>81</v>
      </c>
      <c r="QPP1406" s="1758" t="s">
        <v>4303</v>
      </c>
      <c r="QPQ1406" s="1812" t="s">
        <v>82</v>
      </c>
      <c r="QPR1406" s="1749" t="s">
        <v>8032</v>
      </c>
      <c r="QPS1406" s="1787">
        <v>44179</v>
      </c>
      <c r="QPT1406" s="1729" t="s">
        <v>3798</v>
      </c>
      <c r="QPU1406" s="1745" t="s">
        <v>8481</v>
      </c>
      <c r="QPV1406" s="1786" t="s">
        <v>8482</v>
      </c>
      <c r="QPW1406" s="1786" t="s">
        <v>81</v>
      </c>
      <c r="QPX1406" s="1758" t="s">
        <v>4303</v>
      </c>
      <c r="QPY1406" s="1812" t="s">
        <v>82</v>
      </c>
      <c r="QPZ1406" s="1749" t="s">
        <v>8032</v>
      </c>
      <c r="QQA1406" s="1787">
        <v>44179</v>
      </c>
      <c r="QQB1406" s="1729" t="s">
        <v>3798</v>
      </c>
      <c r="QQC1406" s="1745" t="s">
        <v>8481</v>
      </c>
      <c r="QQD1406" s="1786" t="s">
        <v>8482</v>
      </c>
      <c r="QQE1406" s="1786" t="s">
        <v>81</v>
      </c>
      <c r="QQF1406" s="1758" t="s">
        <v>4303</v>
      </c>
      <c r="QQG1406" s="1812" t="s">
        <v>82</v>
      </c>
      <c r="QQH1406" s="1749" t="s">
        <v>8032</v>
      </c>
      <c r="QQI1406" s="1787">
        <v>44179</v>
      </c>
      <c r="QQJ1406" s="1729" t="s">
        <v>3798</v>
      </c>
      <c r="QQK1406" s="1745" t="s">
        <v>8481</v>
      </c>
      <c r="QQL1406" s="1786" t="s">
        <v>8482</v>
      </c>
      <c r="QQM1406" s="1786" t="s">
        <v>81</v>
      </c>
      <c r="QQN1406" s="1758" t="s">
        <v>4303</v>
      </c>
      <c r="QQO1406" s="1812" t="s">
        <v>82</v>
      </c>
      <c r="QQP1406" s="1749" t="s">
        <v>8032</v>
      </c>
      <c r="QQQ1406" s="1787">
        <v>44179</v>
      </c>
      <c r="QQR1406" s="1729" t="s">
        <v>3798</v>
      </c>
      <c r="QQS1406" s="1745" t="s">
        <v>8481</v>
      </c>
      <c r="QQT1406" s="1786" t="s">
        <v>8482</v>
      </c>
      <c r="QQU1406" s="1786" t="s">
        <v>81</v>
      </c>
      <c r="QQV1406" s="1758" t="s">
        <v>4303</v>
      </c>
      <c r="QQW1406" s="1812" t="s">
        <v>82</v>
      </c>
      <c r="QQX1406" s="1749" t="s">
        <v>8032</v>
      </c>
      <c r="QQY1406" s="1787">
        <v>44179</v>
      </c>
      <c r="QQZ1406" s="1729" t="s">
        <v>3798</v>
      </c>
      <c r="QRA1406" s="1745" t="s">
        <v>8481</v>
      </c>
      <c r="QRB1406" s="1786" t="s">
        <v>8482</v>
      </c>
      <c r="QRC1406" s="1786" t="s">
        <v>81</v>
      </c>
      <c r="QRD1406" s="1758" t="s">
        <v>4303</v>
      </c>
      <c r="QRE1406" s="1812" t="s">
        <v>82</v>
      </c>
      <c r="QRF1406" s="1749" t="s">
        <v>8032</v>
      </c>
      <c r="QRG1406" s="1787">
        <v>44179</v>
      </c>
      <c r="QRH1406" s="1729" t="s">
        <v>3798</v>
      </c>
      <c r="QRI1406" s="1745" t="s">
        <v>8481</v>
      </c>
      <c r="QRJ1406" s="1786" t="s">
        <v>8482</v>
      </c>
      <c r="QRK1406" s="1786" t="s">
        <v>81</v>
      </c>
      <c r="QRL1406" s="1758" t="s">
        <v>4303</v>
      </c>
      <c r="QRM1406" s="1812" t="s">
        <v>82</v>
      </c>
      <c r="QRN1406" s="1749" t="s">
        <v>8032</v>
      </c>
      <c r="QRO1406" s="1787">
        <v>44179</v>
      </c>
      <c r="QRP1406" s="1729" t="s">
        <v>3798</v>
      </c>
      <c r="QRQ1406" s="1745" t="s">
        <v>8481</v>
      </c>
      <c r="QRR1406" s="1786" t="s">
        <v>8482</v>
      </c>
      <c r="QRS1406" s="1786" t="s">
        <v>81</v>
      </c>
      <c r="QRT1406" s="1758" t="s">
        <v>4303</v>
      </c>
      <c r="QRU1406" s="1812" t="s">
        <v>82</v>
      </c>
      <c r="QRV1406" s="1749" t="s">
        <v>8032</v>
      </c>
      <c r="QRW1406" s="1787">
        <v>44179</v>
      </c>
      <c r="QRX1406" s="1729" t="s">
        <v>3798</v>
      </c>
      <c r="QRY1406" s="1745" t="s">
        <v>8481</v>
      </c>
      <c r="QRZ1406" s="1786" t="s">
        <v>8482</v>
      </c>
      <c r="QSA1406" s="1786" t="s">
        <v>81</v>
      </c>
      <c r="QSB1406" s="1758" t="s">
        <v>4303</v>
      </c>
      <c r="QSC1406" s="1812" t="s">
        <v>82</v>
      </c>
      <c r="QSD1406" s="1749" t="s">
        <v>8032</v>
      </c>
      <c r="QSE1406" s="1787">
        <v>44179</v>
      </c>
      <c r="QSF1406" s="1729" t="s">
        <v>3798</v>
      </c>
      <c r="QSG1406" s="1745" t="s">
        <v>8481</v>
      </c>
      <c r="QSH1406" s="1786" t="s">
        <v>8482</v>
      </c>
      <c r="QSI1406" s="1786" t="s">
        <v>81</v>
      </c>
      <c r="QSJ1406" s="1758" t="s">
        <v>4303</v>
      </c>
      <c r="QSK1406" s="1812" t="s">
        <v>82</v>
      </c>
      <c r="QSL1406" s="1749" t="s">
        <v>8032</v>
      </c>
      <c r="QSM1406" s="1787">
        <v>44179</v>
      </c>
      <c r="QSN1406" s="1729" t="s">
        <v>3798</v>
      </c>
      <c r="QSO1406" s="1745" t="s">
        <v>8481</v>
      </c>
      <c r="QSP1406" s="1786" t="s">
        <v>8482</v>
      </c>
      <c r="QSQ1406" s="1786" t="s">
        <v>81</v>
      </c>
      <c r="QSR1406" s="1758" t="s">
        <v>4303</v>
      </c>
      <c r="QSS1406" s="1812" t="s">
        <v>82</v>
      </c>
      <c r="QST1406" s="1749" t="s">
        <v>8032</v>
      </c>
      <c r="QSU1406" s="1787">
        <v>44179</v>
      </c>
      <c r="QSV1406" s="1729" t="s">
        <v>3798</v>
      </c>
      <c r="QSW1406" s="1745" t="s">
        <v>8481</v>
      </c>
      <c r="QSX1406" s="1786" t="s">
        <v>8482</v>
      </c>
      <c r="QSY1406" s="1786" t="s">
        <v>81</v>
      </c>
      <c r="QSZ1406" s="1758" t="s">
        <v>4303</v>
      </c>
      <c r="QTA1406" s="1812" t="s">
        <v>82</v>
      </c>
      <c r="QTB1406" s="1749" t="s">
        <v>8032</v>
      </c>
      <c r="QTC1406" s="1787">
        <v>44179</v>
      </c>
      <c r="QTD1406" s="1729" t="s">
        <v>3798</v>
      </c>
      <c r="QTE1406" s="1745" t="s">
        <v>8481</v>
      </c>
      <c r="QTF1406" s="1786" t="s">
        <v>8482</v>
      </c>
      <c r="QTG1406" s="1786" t="s">
        <v>81</v>
      </c>
      <c r="QTH1406" s="1758" t="s">
        <v>4303</v>
      </c>
      <c r="QTI1406" s="1812" t="s">
        <v>82</v>
      </c>
      <c r="QTJ1406" s="1749" t="s">
        <v>8032</v>
      </c>
      <c r="QTK1406" s="1787">
        <v>44179</v>
      </c>
      <c r="QTL1406" s="1729" t="s">
        <v>3798</v>
      </c>
      <c r="QTM1406" s="1745" t="s">
        <v>8481</v>
      </c>
      <c r="QTN1406" s="1786" t="s">
        <v>8482</v>
      </c>
      <c r="QTO1406" s="1786" t="s">
        <v>81</v>
      </c>
      <c r="QTP1406" s="1758" t="s">
        <v>4303</v>
      </c>
      <c r="QTQ1406" s="1812" t="s">
        <v>82</v>
      </c>
      <c r="QTR1406" s="1749" t="s">
        <v>8032</v>
      </c>
      <c r="QTS1406" s="1787">
        <v>44179</v>
      </c>
      <c r="QTT1406" s="1729" t="s">
        <v>3798</v>
      </c>
      <c r="QTU1406" s="1745" t="s">
        <v>8481</v>
      </c>
      <c r="QTV1406" s="1786" t="s">
        <v>8482</v>
      </c>
      <c r="QTW1406" s="1786" t="s">
        <v>81</v>
      </c>
      <c r="QTX1406" s="1758" t="s">
        <v>4303</v>
      </c>
      <c r="QTY1406" s="1812" t="s">
        <v>82</v>
      </c>
      <c r="QTZ1406" s="1749" t="s">
        <v>8032</v>
      </c>
      <c r="QUA1406" s="1787">
        <v>44179</v>
      </c>
      <c r="QUB1406" s="1729" t="s">
        <v>3798</v>
      </c>
      <c r="QUC1406" s="1745" t="s">
        <v>8481</v>
      </c>
      <c r="QUD1406" s="1786" t="s">
        <v>8482</v>
      </c>
      <c r="QUE1406" s="1786" t="s">
        <v>81</v>
      </c>
      <c r="QUF1406" s="1758" t="s">
        <v>4303</v>
      </c>
      <c r="QUG1406" s="1812" t="s">
        <v>82</v>
      </c>
      <c r="QUH1406" s="1749" t="s">
        <v>8032</v>
      </c>
      <c r="QUI1406" s="1787">
        <v>44179</v>
      </c>
      <c r="QUJ1406" s="1729" t="s">
        <v>3798</v>
      </c>
      <c r="QUK1406" s="1745" t="s">
        <v>8481</v>
      </c>
      <c r="QUL1406" s="1786" t="s">
        <v>8482</v>
      </c>
      <c r="QUM1406" s="1786" t="s">
        <v>81</v>
      </c>
      <c r="QUN1406" s="1758" t="s">
        <v>4303</v>
      </c>
      <c r="QUO1406" s="1812" t="s">
        <v>82</v>
      </c>
      <c r="QUP1406" s="1749" t="s">
        <v>8032</v>
      </c>
      <c r="QUQ1406" s="1787">
        <v>44179</v>
      </c>
      <c r="QUR1406" s="1729" t="s">
        <v>3798</v>
      </c>
      <c r="QUS1406" s="1745" t="s">
        <v>8481</v>
      </c>
      <c r="QUT1406" s="1786" t="s">
        <v>8482</v>
      </c>
      <c r="QUU1406" s="1786" t="s">
        <v>81</v>
      </c>
      <c r="QUV1406" s="1758" t="s">
        <v>4303</v>
      </c>
      <c r="QUW1406" s="1812" t="s">
        <v>82</v>
      </c>
      <c r="QUX1406" s="1749" t="s">
        <v>8032</v>
      </c>
      <c r="QUY1406" s="1787">
        <v>44179</v>
      </c>
      <c r="QUZ1406" s="1729" t="s">
        <v>3798</v>
      </c>
      <c r="QVA1406" s="1745" t="s">
        <v>8481</v>
      </c>
      <c r="QVB1406" s="1786" t="s">
        <v>8482</v>
      </c>
      <c r="QVC1406" s="1786" t="s">
        <v>81</v>
      </c>
      <c r="QVD1406" s="1758" t="s">
        <v>4303</v>
      </c>
      <c r="QVE1406" s="1812" t="s">
        <v>82</v>
      </c>
      <c r="QVF1406" s="1749" t="s">
        <v>8032</v>
      </c>
      <c r="QVG1406" s="1787">
        <v>44179</v>
      </c>
      <c r="QVH1406" s="1729" t="s">
        <v>3798</v>
      </c>
      <c r="QVI1406" s="1745" t="s">
        <v>8481</v>
      </c>
      <c r="QVJ1406" s="1786" t="s">
        <v>8482</v>
      </c>
      <c r="QVK1406" s="1786" t="s">
        <v>81</v>
      </c>
      <c r="QVL1406" s="1758" t="s">
        <v>4303</v>
      </c>
      <c r="QVM1406" s="1812" t="s">
        <v>82</v>
      </c>
      <c r="QVN1406" s="1749" t="s">
        <v>8032</v>
      </c>
      <c r="QVO1406" s="1787">
        <v>44179</v>
      </c>
      <c r="QVP1406" s="1729" t="s">
        <v>3798</v>
      </c>
      <c r="QVQ1406" s="1745" t="s">
        <v>8481</v>
      </c>
      <c r="QVR1406" s="1786" t="s">
        <v>8482</v>
      </c>
      <c r="QVS1406" s="1786" t="s">
        <v>81</v>
      </c>
      <c r="QVT1406" s="1758" t="s">
        <v>4303</v>
      </c>
      <c r="QVU1406" s="1812" t="s">
        <v>82</v>
      </c>
      <c r="QVV1406" s="1749" t="s">
        <v>8032</v>
      </c>
      <c r="QVW1406" s="1787">
        <v>44179</v>
      </c>
      <c r="QVX1406" s="1729" t="s">
        <v>3798</v>
      </c>
      <c r="QVY1406" s="1745" t="s">
        <v>8481</v>
      </c>
      <c r="QVZ1406" s="1786" t="s">
        <v>8482</v>
      </c>
      <c r="QWA1406" s="1786" t="s">
        <v>81</v>
      </c>
      <c r="QWB1406" s="1758" t="s">
        <v>4303</v>
      </c>
      <c r="QWC1406" s="1812" t="s">
        <v>82</v>
      </c>
      <c r="QWD1406" s="1749" t="s">
        <v>8032</v>
      </c>
      <c r="QWE1406" s="1787">
        <v>44179</v>
      </c>
      <c r="QWF1406" s="1729" t="s">
        <v>3798</v>
      </c>
      <c r="QWG1406" s="1745" t="s">
        <v>8481</v>
      </c>
      <c r="QWH1406" s="1786" t="s">
        <v>8482</v>
      </c>
      <c r="QWI1406" s="1786" t="s">
        <v>81</v>
      </c>
      <c r="QWJ1406" s="1758" t="s">
        <v>4303</v>
      </c>
      <c r="QWK1406" s="1812" t="s">
        <v>82</v>
      </c>
      <c r="QWL1406" s="1749" t="s">
        <v>8032</v>
      </c>
      <c r="QWM1406" s="1787">
        <v>44179</v>
      </c>
      <c r="QWN1406" s="1729" t="s">
        <v>3798</v>
      </c>
      <c r="QWO1406" s="1745" t="s">
        <v>8481</v>
      </c>
      <c r="QWP1406" s="1786" t="s">
        <v>8482</v>
      </c>
      <c r="QWQ1406" s="1786" t="s">
        <v>81</v>
      </c>
      <c r="QWR1406" s="1758" t="s">
        <v>4303</v>
      </c>
      <c r="QWS1406" s="1812" t="s">
        <v>82</v>
      </c>
      <c r="QWT1406" s="1749" t="s">
        <v>8032</v>
      </c>
      <c r="QWU1406" s="1787">
        <v>44179</v>
      </c>
      <c r="QWV1406" s="1729" t="s">
        <v>3798</v>
      </c>
      <c r="QWW1406" s="1745" t="s">
        <v>8481</v>
      </c>
      <c r="QWX1406" s="1786" t="s">
        <v>8482</v>
      </c>
      <c r="QWY1406" s="1786" t="s">
        <v>81</v>
      </c>
      <c r="QWZ1406" s="1758" t="s">
        <v>4303</v>
      </c>
      <c r="QXA1406" s="1812" t="s">
        <v>82</v>
      </c>
      <c r="QXB1406" s="1749" t="s">
        <v>8032</v>
      </c>
      <c r="QXC1406" s="1787">
        <v>44179</v>
      </c>
      <c r="QXD1406" s="1729" t="s">
        <v>3798</v>
      </c>
      <c r="QXE1406" s="1745" t="s">
        <v>8481</v>
      </c>
      <c r="QXF1406" s="1786" t="s">
        <v>8482</v>
      </c>
      <c r="QXG1406" s="1786" t="s">
        <v>81</v>
      </c>
      <c r="QXH1406" s="1758" t="s">
        <v>4303</v>
      </c>
      <c r="QXI1406" s="1812" t="s">
        <v>82</v>
      </c>
      <c r="QXJ1406" s="1749" t="s">
        <v>8032</v>
      </c>
      <c r="QXK1406" s="1787">
        <v>44179</v>
      </c>
      <c r="QXL1406" s="1729" t="s">
        <v>3798</v>
      </c>
      <c r="QXM1406" s="1745" t="s">
        <v>8481</v>
      </c>
      <c r="QXN1406" s="1786" t="s">
        <v>8482</v>
      </c>
      <c r="QXO1406" s="1786" t="s">
        <v>81</v>
      </c>
      <c r="QXP1406" s="1758" t="s">
        <v>4303</v>
      </c>
      <c r="QXQ1406" s="1812" t="s">
        <v>82</v>
      </c>
      <c r="QXR1406" s="1749" t="s">
        <v>8032</v>
      </c>
      <c r="QXS1406" s="1787">
        <v>44179</v>
      </c>
      <c r="QXT1406" s="1729" t="s">
        <v>3798</v>
      </c>
      <c r="QXU1406" s="1745" t="s">
        <v>8481</v>
      </c>
      <c r="QXV1406" s="1786" t="s">
        <v>8482</v>
      </c>
      <c r="QXW1406" s="1786" t="s">
        <v>81</v>
      </c>
      <c r="QXX1406" s="1758" t="s">
        <v>4303</v>
      </c>
      <c r="QXY1406" s="1812" t="s">
        <v>82</v>
      </c>
      <c r="QXZ1406" s="1749" t="s">
        <v>8032</v>
      </c>
      <c r="QYA1406" s="1787">
        <v>44179</v>
      </c>
      <c r="QYB1406" s="1729" t="s">
        <v>3798</v>
      </c>
      <c r="QYC1406" s="1745" t="s">
        <v>8481</v>
      </c>
      <c r="QYD1406" s="1786" t="s">
        <v>8482</v>
      </c>
      <c r="QYE1406" s="1786" t="s">
        <v>81</v>
      </c>
      <c r="QYF1406" s="1758" t="s">
        <v>4303</v>
      </c>
      <c r="QYG1406" s="1812" t="s">
        <v>82</v>
      </c>
      <c r="QYH1406" s="1749" t="s">
        <v>8032</v>
      </c>
      <c r="QYI1406" s="1787">
        <v>44179</v>
      </c>
      <c r="QYJ1406" s="1729" t="s">
        <v>3798</v>
      </c>
      <c r="QYK1406" s="1745" t="s">
        <v>8481</v>
      </c>
      <c r="QYL1406" s="1786" t="s">
        <v>8482</v>
      </c>
      <c r="QYM1406" s="1786" t="s">
        <v>81</v>
      </c>
      <c r="QYN1406" s="1758" t="s">
        <v>4303</v>
      </c>
      <c r="QYO1406" s="1812" t="s">
        <v>82</v>
      </c>
      <c r="QYP1406" s="1749" t="s">
        <v>8032</v>
      </c>
      <c r="QYQ1406" s="1787">
        <v>44179</v>
      </c>
      <c r="QYR1406" s="1729" t="s">
        <v>3798</v>
      </c>
      <c r="QYS1406" s="1745" t="s">
        <v>8481</v>
      </c>
      <c r="QYT1406" s="1786" t="s">
        <v>8482</v>
      </c>
      <c r="QYU1406" s="1786" t="s">
        <v>81</v>
      </c>
      <c r="QYV1406" s="1758" t="s">
        <v>4303</v>
      </c>
      <c r="QYW1406" s="1812" t="s">
        <v>82</v>
      </c>
      <c r="QYX1406" s="1749" t="s">
        <v>8032</v>
      </c>
      <c r="QYY1406" s="1787">
        <v>44179</v>
      </c>
      <c r="QYZ1406" s="1729" t="s">
        <v>3798</v>
      </c>
      <c r="QZA1406" s="1745" t="s">
        <v>8481</v>
      </c>
      <c r="QZB1406" s="1786" t="s">
        <v>8482</v>
      </c>
      <c r="QZC1406" s="1786" t="s">
        <v>81</v>
      </c>
      <c r="QZD1406" s="1758" t="s">
        <v>4303</v>
      </c>
      <c r="QZE1406" s="1812" t="s">
        <v>82</v>
      </c>
      <c r="QZF1406" s="1749" t="s">
        <v>8032</v>
      </c>
      <c r="QZG1406" s="1787">
        <v>44179</v>
      </c>
      <c r="QZH1406" s="1729" t="s">
        <v>3798</v>
      </c>
      <c r="QZI1406" s="1745" t="s">
        <v>8481</v>
      </c>
      <c r="QZJ1406" s="1786" t="s">
        <v>8482</v>
      </c>
      <c r="QZK1406" s="1786" t="s">
        <v>81</v>
      </c>
      <c r="QZL1406" s="1758" t="s">
        <v>4303</v>
      </c>
      <c r="QZM1406" s="1812" t="s">
        <v>82</v>
      </c>
      <c r="QZN1406" s="1749" t="s">
        <v>8032</v>
      </c>
      <c r="QZO1406" s="1787">
        <v>44179</v>
      </c>
      <c r="QZP1406" s="1729" t="s">
        <v>3798</v>
      </c>
      <c r="QZQ1406" s="1745" t="s">
        <v>8481</v>
      </c>
      <c r="QZR1406" s="1786" t="s">
        <v>8482</v>
      </c>
      <c r="QZS1406" s="1786" t="s">
        <v>81</v>
      </c>
      <c r="QZT1406" s="1758" t="s">
        <v>4303</v>
      </c>
      <c r="QZU1406" s="1812" t="s">
        <v>82</v>
      </c>
      <c r="QZV1406" s="1749" t="s">
        <v>8032</v>
      </c>
      <c r="QZW1406" s="1787">
        <v>44179</v>
      </c>
      <c r="QZX1406" s="1729" t="s">
        <v>3798</v>
      </c>
      <c r="QZY1406" s="1745" t="s">
        <v>8481</v>
      </c>
      <c r="QZZ1406" s="1786" t="s">
        <v>8482</v>
      </c>
      <c r="RAA1406" s="1786" t="s">
        <v>81</v>
      </c>
      <c r="RAB1406" s="1758" t="s">
        <v>4303</v>
      </c>
      <c r="RAC1406" s="1812" t="s">
        <v>82</v>
      </c>
      <c r="RAD1406" s="1749" t="s">
        <v>8032</v>
      </c>
      <c r="RAE1406" s="1787">
        <v>44179</v>
      </c>
      <c r="RAF1406" s="1729" t="s">
        <v>3798</v>
      </c>
      <c r="RAG1406" s="1745" t="s">
        <v>8481</v>
      </c>
      <c r="RAH1406" s="1786" t="s">
        <v>8482</v>
      </c>
      <c r="RAI1406" s="1786" t="s">
        <v>81</v>
      </c>
      <c r="RAJ1406" s="1758" t="s">
        <v>4303</v>
      </c>
      <c r="RAK1406" s="1812" t="s">
        <v>82</v>
      </c>
      <c r="RAL1406" s="1749" t="s">
        <v>8032</v>
      </c>
      <c r="RAM1406" s="1787">
        <v>44179</v>
      </c>
      <c r="RAN1406" s="1729" t="s">
        <v>3798</v>
      </c>
      <c r="RAO1406" s="1745" t="s">
        <v>8481</v>
      </c>
      <c r="RAP1406" s="1786" t="s">
        <v>8482</v>
      </c>
      <c r="RAQ1406" s="1786" t="s">
        <v>81</v>
      </c>
      <c r="RAR1406" s="1758" t="s">
        <v>4303</v>
      </c>
      <c r="RAS1406" s="1812" t="s">
        <v>82</v>
      </c>
      <c r="RAT1406" s="1749" t="s">
        <v>8032</v>
      </c>
      <c r="RAU1406" s="1787">
        <v>44179</v>
      </c>
      <c r="RAV1406" s="1729" t="s">
        <v>3798</v>
      </c>
      <c r="RAW1406" s="1745" t="s">
        <v>8481</v>
      </c>
      <c r="RAX1406" s="1786" t="s">
        <v>8482</v>
      </c>
      <c r="RAY1406" s="1786" t="s">
        <v>81</v>
      </c>
      <c r="RAZ1406" s="1758" t="s">
        <v>4303</v>
      </c>
      <c r="RBA1406" s="1812" t="s">
        <v>82</v>
      </c>
      <c r="RBB1406" s="1749" t="s">
        <v>8032</v>
      </c>
      <c r="RBC1406" s="1787">
        <v>44179</v>
      </c>
      <c r="RBD1406" s="1729" t="s">
        <v>3798</v>
      </c>
      <c r="RBE1406" s="1745" t="s">
        <v>8481</v>
      </c>
      <c r="RBF1406" s="1786" t="s">
        <v>8482</v>
      </c>
      <c r="RBG1406" s="1786" t="s">
        <v>81</v>
      </c>
      <c r="RBH1406" s="1758" t="s">
        <v>4303</v>
      </c>
      <c r="RBI1406" s="1812" t="s">
        <v>82</v>
      </c>
      <c r="RBJ1406" s="1749" t="s">
        <v>8032</v>
      </c>
      <c r="RBK1406" s="1787">
        <v>44179</v>
      </c>
      <c r="RBL1406" s="1729" t="s">
        <v>3798</v>
      </c>
      <c r="RBM1406" s="1745" t="s">
        <v>8481</v>
      </c>
      <c r="RBN1406" s="1786" t="s">
        <v>8482</v>
      </c>
      <c r="RBO1406" s="1786" t="s">
        <v>81</v>
      </c>
      <c r="RBP1406" s="1758" t="s">
        <v>4303</v>
      </c>
      <c r="RBQ1406" s="1812" t="s">
        <v>82</v>
      </c>
      <c r="RBR1406" s="1749" t="s">
        <v>8032</v>
      </c>
      <c r="RBS1406" s="1787">
        <v>44179</v>
      </c>
      <c r="RBT1406" s="1729" t="s">
        <v>3798</v>
      </c>
      <c r="RBU1406" s="1745" t="s">
        <v>8481</v>
      </c>
      <c r="RBV1406" s="1786" t="s">
        <v>8482</v>
      </c>
      <c r="RBW1406" s="1786" t="s">
        <v>81</v>
      </c>
      <c r="RBX1406" s="1758" t="s">
        <v>4303</v>
      </c>
      <c r="RBY1406" s="1812" t="s">
        <v>82</v>
      </c>
      <c r="RBZ1406" s="1749" t="s">
        <v>8032</v>
      </c>
      <c r="RCA1406" s="1787">
        <v>44179</v>
      </c>
      <c r="RCB1406" s="1729" t="s">
        <v>3798</v>
      </c>
      <c r="RCC1406" s="1745" t="s">
        <v>8481</v>
      </c>
      <c r="RCD1406" s="1786" t="s">
        <v>8482</v>
      </c>
      <c r="RCE1406" s="1786" t="s">
        <v>81</v>
      </c>
      <c r="RCF1406" s="1758" t="s">
        <v>4303</v>
      </c>
      <c r="RCG1406" s="1812" t="s">
        <v>82</v>
      </c>
      <c r="RCH1406" s="1749" t="s">
        <v>8032</v>
      </c>
      <c r="RCI1406" s="1787">
        <v>44179</v>
      </c>
      <c r="RCJ1406" s="1729" t="s">
        <v>3798</v>
      </c>
      <c r="RCK1406" s="1745" t="s">
        <v>8481</v>
      </c>
      <c r="RCL1406" s="1786" t="s">
        <v>8482</v>
      </c>
      <c r="RCM1406" s="1786" t="s">
        <v>81</v>
      </c>
      <c r="RCN1406" s="1758" t="s">
        <v>4303</v>
      </c>
      <c r="RCO1406" s="1812" t="s">
        <v>82</v>
      </c>
      <c r="RCP1406" s="1749" t="s">
        <v>8032</v>
      </c>
      <c r="RCQ1406" s="1787">
        <v>44179</v>
      </c>
      <c r="RCR1406" s="1729" t="s">
        <v>3798</v>
      </c>
      <c r="RCS1406" s="1745" t="s">
        <v>8481</v>
      </c>
      <c r="RCT1406" s="1786" t="s">
        <v>8482</v>
      </c>
      <c r="RCU1406" s="1786" t="s">
        <v>81</v>
      </c>
      <c r="RCV1406" s="1758" t="s">
        <v>4303</v>
      </c>
      <c r="RCW1406" s="1812" t="s">
        <v>82</v>
      </c>
      <c r="RCX1406" s="1749" t="s">
        <v>8032</v>
      </c>
      <c r="RCY1406" s="1787">
        <v>44179</v>
      </c>
      <c r="RCZ1406" s="1729" t="s">
        <v>3798</v>
      </c>
      <c r="RDA1406" s="1745" t="s">
        <v>8481</v>
      </c>
      <c r="RDB1406" s="1786" t="s">
        <v>8482</v>
      </c>
      <c r="RDC1406" s="1786" t="s">
        <v>81</v>
      </c>
      <c r="RDD1406" s="1758" t="s">
        <v>4303</v>
      </c>
      <c r="RDE1406" s="1812" t="s">
        <v>82</v>
      </c>
      <c r="RDF1406" s="1749" t="s">
        <v>8032</v>
      </c>
      <c r="RDG1406" s="1787">
        <v>44179</v>
      </c>
      <c r="RDH1406" s="1729" t="s">
        <v>3798</v>
      </c>
      <c r="RDI1406" s="1745" t="s">
        <v>8481</v>
      </c>
      <c r="RDJ1406" s="1786" t="s">
        <v>8482</v>
      </c>
      <c r="RDK1406" s="1786" t="s">
        <v>81</v>
      </c>
      <c r="RDL1406" s="1758" t="s">
        <v>4303</v>
      </c>
      <c r="RDM1406" s="1812" t="s">
        <v>82</v>
      </c>
      <c r="RDN1406" s="1749" t="s">
        <v>8032</v>
      </c>
      <c r="RDO1406" s="1787">
        <v>44179</v>
      </c>
      <c r="RDP1406" s="1729" t="s">
        <v>3798</v>
      </c>
      <c r="RDQ1406" s="1745" t="s">
        <v>8481</v>
      </c>
      <c r="RDR1406" s="1786" t="s">
        <v>8482</v>
      </c>
      <c r="RDS1406" s="1786" t="s">
        <v>81</v>
      </c>
      <c r="RDT1406" s="1758" t="s">
        <v>4303</v>
      </c>
      <c r="RDU1406" s="1812" t="s">
        <v>82</v>
      </c>
      <c r="RDV1406" s="1749" t="s">
        <v>8032</v>
      </c>
      <c r="RDW1406" s="1787">
        <v>44179</v>
      </c>
      <c r="RDX1406" s="1729" t="s">
        <v>3798</v>
      </c>
      <c r="RDY1406" s="1745" t="s">
        <v>8481</v>
      </c>
      <c r="RDZ1406" s="1786" t="s">
        <v>8482</v>
      </c>
      <c r="REA1406" s="1786" t="s">
        <v>81</v>
      </c>
      <c r="REB1406" s="1758" t="s">
        <v>4303</v>
      </c>
      <c r="REC1406" s="1812" t="s">
        <v>82</v>
      </c>
      <c r="RED1406" s="1749" t="s">
        <v>8032</v>
      </c>
      <c r="REE1406" s="1787">
        <v>44179</v>
      </c>
      <c r="REF1406" s="1729" t="s">
        <v>3798</v>
      </c>
      <c r="REG1406" s="1745" t="s">
        <v>8481</v>
      </c>
      <c r="REH1406" s="1786" t="s">
        <v>8482</v>
      </c>
      <c r="REI1406" s="1786" t="s">
        <v>81</v>
      </c>
      <c r="REJ1406" s="1758" t="s">
        <v>4303</v>
      </c>
      <c r="REK1406" s="1812" t="s">
        <v>82</v>
      </c>
      <c r="REL1406" s="1749" t="s">
        <v>8032</v>
      </c>
      <c r="REM1406" s="1787">
        <v>44179</v>
      </c>
      <c r="REN1406" s="1729" t="s">
        <v>3798</v>
      </c>
      <c r="REO1406" s="1745" t="s">
        <v>8481</v>
      </c>
      <c r="REP1406" s="1786" t="s">
        <v>8482</v>
      </c>
      <c r="REQ1406" s="1786" t="s">
        <v>81</v>
      </c>
      <c r="RER1406" s="1758" t="s">
        <v>4303</v>
      </c>
      <c r="RES1406" s="1812" t="s">
        <v>82</v>
      </c>
      <c r="RET1406" s="1749" t="s">
        <v>8032</v>
      </c>
      <c r="REU1406" s="1787">
        <v>44179</v>
      </c>
      <c r="REV1406" s="1729" t="s">
        <v>3798</v>
      </c>
      <c r="REW1406" s="1745" t="s">
        <v>8481</v>
      </c>
      <c r="REX1406" s="1786" t="s">
        <v>8482</v>
      </c>
      <c r="REY1406" s="1786" t="s">
        <v>81</v>
      </c>
      <c r="REZ1406" s="1758" t="s">
        <v>4303</v>
      </c>
      <c r="RFA1406" s="1812" t="s">
        <v>82</v>
      </c>
      <c r="RFB1406" s="1749" t="s">
        <v>8032</v>
      </c>
      <c r="RFC1406" s="1787">
        <v>44179</v>
      </c>
      <c r="RFD1406" s="1729" t="s">
        <v>3798</v>
      </c>
      <c r="RFE1406" s="1745" t="s">
        <v>8481</v>
      </c>
      <c r="RFF1406" s="1786" t="s">
        <v>8482</v>
      </c>
      <c r="RFG1406" s="1786" t="s">
        <v>81</v>
      </c>
      <c r="RFH1406" s="1758" t="s">
        <v>4303</v>
      </c>
      <c r="RFI1406" s="1812" t="s">
        <v>82</v>
      </c>
      <c r="RFJ1406" s="1749" t="s">
        <v>8032</v>
      </c>
      <c r="RFK1406" s="1787">
        <v>44179</v>
      </c>
      <c r="RFL1406" s="1729" t="s">
        <v>3798</v>
      </c>
      <c r="RFM1406" s="1745" t="s">
        <v>8481</v>
      </c>
      <c r="RFN1406" s="1786" t="s">
        <v>8482</v>
      </c>
      <c r="RFO1406" s="1786" t="s">
        <v>81</v>
      </c>
      <c r="RFP1406" s="1758" t="s">
        <v>4303</v>
      </c>
      <c r="RFQ1406" s="1812" t="s">
        <v>82</v>
      </c>
      <c r="RFR1406" s="1749" t="s">
        <v>8032</v>
      </c>
      <c r="RFS1406" s="1787">
        <v>44179</v>
      </c>
      <c r="RFT1406" s="1729" t="s">
        <v>3798</v>
      </c>
      <c r="RFU1406" s="1745" t="s">
        <v>8481</v>
      </c>
      <c r="RFV1406" s="1786" t="s">
        <v>8482</v>
      </c>
      <c r="RFW1406" s="1786" t="s">
        <v>81</v>
      </c>
      <c r="RFX1406" s="1758" t="s">
        <v>4303</v>
      </c>
      <c r="RFY1406" s="1812" t="s">
        <v>82</v>
      </c>
      <c r="RFZ1406" s="1749" t="s">
        <v>8032</v>
      </c>
      <c r="RGA1406" s="1787">
        <v>44179</v>
      </c>
      <c r="RGB1406" s="1729" t="s">
        <v>3798</v>
      </c>
      <c r="RGC1406" s="1745" t="s">
        <v>8481</v>
      </c>
      <c r="RGD1406" s="1786" t="s">
        <v>8482</v>
      </c>
      <c r="RGE1406" s="1786" t="s">
        <v>81</v>
      </c>
      <c r="RGF1406" s="1758" t="s">
        <v>4303</v>
      </c>
      <c r="RGG1406" s="1812" t="s">
        <v>82</v>
      </c>
      <c r="RGH1406" s="1749" t="s">
        <v>8032</v>
      </c>
      <c r="RGI1406" s="1787">
        <v>44179</v>
      </c>
      <c r="RGJ1406" s="1729" t="s">
        <v>3798</v>
      </c>
      <c r="RGK1406" s="1745" t="s">
        <v>8481</v>
      </c>
      <c r="RGL1406" s="1786" t="s">
        <v>8482</v>
      </c>
      <c r="RGM1406" s="1786" t="s">
        <v>81</v>
      </c>
      <c r="RGN1406" s="1758" t="s">
        <v>4303</v>
      </c>
      <c r="RGO1406" s="1812" t="s">
        <v>82</v>
      </c>
      <c r="RGP1406" s="1749" t="s">
        <v>8032</v>
      </c>
      <c r="RGQ1406" s="1787">
        <v>44179</v>
      </c>
      <c r="RGR1406" s="1729" t="s">
        <v>3798</v>
      </c>
      <c r="RGS1406" s="1745" t="s">
        <v>8481</v>
      </c>
      <c r="RGT1406" s="1786" t="s">
        <v>8482</v>
      </c>
      <c r="RGU1406" s="1786" t="s">
        <v>81</v>
      </c>
      <c r="RGV1406" s="1758" t="s">
        <v>4303</v>
      </c>
      <c r="RGW1406" s="1812" t="s">
        <v>82</v>
      </c>
      <c r="RGX1406" s="1749" t="s">
        <v>8032</v>
      </c>
      <c r="RGY1406" s="1787">
        <v>44179</v>
      </c>
      <c r="RGZ1406" s="1729" t="s">
        <v>3798</v>
      </c>
      <c r="RHA1406" s="1745" t="s">
        <v>8481</v>
      </c>
      <c r="RHB1406" s="1786" t="s">
        <v>8482</v>
      </c>
      <c r="RHC1406" s="1786" t="s">
        <v>81</v>
      </c>
      <c r="RHD1406" s="1758" t="s">
        <v>4303</v>
      </c>
      <c r="RHE1406" s="1812" t="s">
        <v>82</v>
      </c>
      <c r="RHF1406" s="1749" t="s">
        <v>8032</v>
      </c>
      <c r="RHG1406" s="1787">
        <v>44179</v>
      </c>
      <c r="RHH1406" s="1729" t="s">
        <v>3798</v>
      </c>
      <c r="RHI1406" s="1745" t="s">
        <v>8481</v>
      </c>
      <c r="RHJ1406" s="1786" t="s">
        <v>8482</v>
      </c>
      <c r="RHK1406" s="1786" t="s">
        <v>81</v>
      </c>
      <c r="RHL1406" s="1758" t="s">
        <v>4303</v>
      </c>
      <c r="RHM1406" s="1812" t="s">
        <v>82</v>
      </c>
      <c r="RHN1406" s="1749" t="s">
        <v>8032</v>
      </c>
      <c r="RHO1406" s="1787">
        <v>44179</v>
      </c>
      <c r="RHP1406" s="1729" t="s">
        <v>3798</v>
      </c>
      <c r="RHQ1406" s="1745" t="s">
        <v>8481</v>
      </c>
      <c r="RHR1406" s="1786" t="s">
        <v>8482</v>
      </c>
      <c r="RHS1406" s="1786" t="s">
        <v>81</v>
      </c>
      <c r="RHT1406" s="1758" t="s">
        <v>4303</v>
      </c>
      <c r="RHU1406" s="1812" t="s">
        <v>82</v>
      </c>
      <c r="RHV1406" s="1749" t="s">
        <v>8032</v>
      </c>
      <c r="RHW1406" s="1787">
        <v>44179</v>
      </c>
      <c r="RHX1406" s="1729" t="s">
        <v>3798</v>
      </c>
      <c r="RHY1406" s="1745" t="s">
        <v>8481</v>
      </c>
      <c r="RHZ1406" s="1786" t="s">
        <v>8482</v>
      </c>
      <c r="RIA1406" s="1786" t="s">
        <v>81</v>
      </c>
      <c r="RIB1406" s="1758" t="s">
        <v>4303</v>
      </c>
      <c r="RIC1406" s="1812" t="s">
        <v>82</v>
      </c>
      <c r="RID1406" s="1749" t="s">
        <v>8032</v>
      </c>
      <c r="RIE1406" s="1787">
        <v>44179</v>
      </c>
      <c r="RIF1406" s="1729" t="s">
        <v>3798</v>
      </c>
      <c r="RIG1406" s="1745" t="s">
        <v>8481</v>
      </c>
      <c r="RIH1406" s="1786" t="s">
        <v>8482</v>
      </c>
      <c r="RII1406" s="1786" t="s">
        <v>81</v>
      </c>
      <c r="RIJ1406" s="1758" t="s">
        <v>4303</v>
      </c>
      <c r="RIK1406" s="1812" t="s">
        <v>82</v>
      </c>
      <c r="RIL1406" s="1749" t="s">
        <v>8032</v>
      </c>
      <c r="RIM1406" s="1787">
        <v>44179</v>
      </c>
      <c r="RIN1406" s="1729" t="s">
        <v>3798</v>
      </c>
      <c r="RIO1406" s="1745" t="s">
        <v>8481</v>
      </c>
      <c r="RIP1406" s="1786" t="s">
        <v>8482</v>
      </c>
      <c r="RIQ1406" s="1786" t="s">
        <v>81</v>
      </c>
      <c r="RIR1406" s="1758" t="s">
        <v>4303</v>
      </c>
      <c r="RIS1406" s="1812" t="s">
        <v>82</v>
      </c>
      <c r="RIT1406" s="1749" t="s">
        <v>8032</v>
      </c>
      <c r="RIU1406" s="1787">
        <v>44179</v>
      </c>
      <c r="RIV1406" s="1729" t="s">
        <v>3798</v>
      </c>
      <c r="RIW1406" s="1745" t="s">
        <v>8481</v>
      </c>
      <c r="RIX1406" s="1786" t="s">
        <v>8482</v>
      </c>
      <c r="RIY1406" s="1786" t="s">
        <v>81</v>
      </c>
      <c r="RIZ1406" s="1758" t="s">
        <v>4303</v>
      </c>
      <c r="RJA1406" s="1812" t="s">
        <v>82</v>
      </c>
      <c r="RJB1406" s="1749" t="s">
        <v>8032</v>
      </c>
      <c r="RJC1406" s="1787">
        <v>44179</v>
      </c>
      <c r="RJD1406" s="1729" t="s">
        <v>3798</v>
      </c>
      <c r="RJE1406" s="1745" t="s">
        <v>8481</v>
      </c>
      <c r="RJF1406" s="1786" t="s">
        <v>8482</v>
      </c>
      <c r="RJG1406" s="1786" t="s">
        <v>81</v>
      </c>
      <c r="RJH1406" s="1758" t="s">
        <v>4303</v>
      </c>
      <c r="RJI1406" s="1812" t="s">
        <v>82</v>
      </c>
      <c r="RJJ1406" s="1749" t="s">
        <v>8032</v>
      </c>
      <c r="RJK1406" s="1787">
        <v>44179</v>
      </c>
      <c r="RJL1406" s="1729" t="s">
        <v>3798</v>
      </c>
      <c r="RJM1406" s="1745" t="s">
        <v>8481</v>
      </c>
      <c r="RJN1406" s="1786" t="s">
        <v>8482</v>
      </c>
      <c r="RJO1406" s="1786" t="s">
        <v>81</v>
      </c>
      <c r="RJP1406" s="1758" t="s">
        <v>4303</v>
      </c>
      <c r="RJQ1406" s="1812" t="s">
        <v>82</v>
      </c>
      <c r="RJR1406" s="1749" t="s">
        <v>8032</v>
      </c>
      <c r="RJS1406" s="1787">
        <v>44179</v>
      </c>
      <c r="RJT1406" s="1729" t="s">
        <v>3798</v>
      </c>
      <c r="RJU1406" s="1745" t="s">
        <v>8481</v>
      </c>
      <c r="RJV1406" s="1786" t="s">
        <v>8482</v>
      </c>
      <c r="RJW1406" s="1786" t="s">
        <v>81</v>
      </c>
      <c r="RJX1406" s="1758" t="s">
        <v>4303</v>
      </c>
      <c r="RJY1406" s="1812" t="s">
        <v>82</v>
      </c>
      <c r="RJZ1406" s="1749" t="s">
        <v>8032</v>
      </c>
      <c r="RKA1406" s="1787">
        <v>44179</v>
      </c>
      <c r="RKB1406" s="1729" t="s">
        <v>3798</v>
      </c>
      <c r="RKC1406" s="1745" t="s">
        <v>8481</v>
      </c>
      <c r="RKD1406" s="1786" t="s">
        <v>8482</v>
      </c>
      <c r="RKE1406" s="1786" t="s">
        <v>81</v>
      </c>
      <c r="RKF1406" s="1758" t="s">
        <v>4303</v>
      </c>
      <c r="RKG1406" s="1812" t="s">
        <v>82</v>
      </c>
      <c r="RKH1406" s="1749" t="s">
        <v>8032</v>
      </c>
      <c r="RKI1406" s="1787">
        <v>44179</v>
      </c>
      <c r="RKJ1406" s="1729" t="s">
        <v>3798</v>
      </c>
      <c r="RKK1406" s="1745" t="s">
        <v>8481</v>
      </c>
      <c r="RKL1406" s="1786" t="s">
        <v>8482</v>
      </c>
      <c r="RKM1406" s="1786" t="s">
        <v>81</v>
      </c>
      <c r="RKN1406" s="1758" t="s">
        <v>4303</v>
      </c>
      <c r="RKO1406" s="1812" t="s">
        <v>82</v>
      </c>
      <c r="RKP1406" s="1749" t="s">
        <v>8032</v>
      </c>
      <c r="RKQ1406" s="1787">
        <v>44179</v>
      </c>
      <c r="RKR1406" s="1729" t="s">
        <v>3798</v>
      </c>
      <c r="RKS1406" s="1745" t="s">
        <v>8481</v>
      </c>
      <c r="RKT1406" s="1786" t="s">
        <v>8482</v>
      </c>
      <c r="RKU1406" s="1786" t="s">
        <v>81</v>
      </c>
      <c r="RKV1406" s="1758" t="s">
        <v>4303</v>
      </c>
      <c r="RKW1406" s="1812" t="s">
        <v>82</v>
      </c>
      <c r="RKX1406" s="1749" t="s">
        <v>8032</v>
      </c>
      <c r="RKY1406" s="1787">
        <v>44179</v>
      </c>
      <c r="RKZ1406" s="1729" t="s">
        <v>3798</v>
      </c>
      <c r="RLA1406" s="1745" t="s">
        <v>8481</v>
      </c>
      <c r="RLB1406" s="1786" t="s">
        <v>8482</v>
      </c>
      <c r="RLC1406" s="1786" t="s">
        <v>81</v>
      </c>
      <c r="RLD1406" s="1758" t="s">
        <v>4303</v>
      </c>
      <c r="RLE1406" s="1812" t="s">
        <v>82</v>
      </c>
      <c r="RLF1406" s="1749" t="s">
        <v>8032</v>
      </c>
      <c r="RLG1406" s="1787">
        <v>44179</v>
      </c>
      <c r="RLH1406" s="1729" t="s">
        <v>3798</v>
      </c>
      <c r="RLI1406" s="1745" t="s">
        <v>8481</v>
      </c>
      <c r="RLJ1406" s="1786" t="s">
        <v>8482</v>
      </c>
      <c r="RLK1406" s="1786" t="s">
        <v>81</v>
      </c>
      <c r="RLL1406" s="1758" t="s">
        <v>4303</v>
      </c>
      <c r="RLM1406" s="1812" t="s">
        <v>82</v>
      </c>
      <c r="RLN1406" s="1749" t="s">
        <v>8032</v>
      </c>
      <c r="RLO1406" s="1787">
        <v>44179</v>
      </c>
      <c r="RLP1406" s="1729" t="s">
        <v>3798</v>
      </c>
      <c r="RLQ1406" s="1745" t="s">
        <v>8481</v>
      </c>
      <c r="RLR1406" s="1786" t="s">
        <v>8482</v>
      </c>
      <c r="RLS1406" s="1786" t="s">
        <v>81</v>
      </c>
      <c r="RLT1406" s="1758" t="s">
        <v>4303</v>
      </c>
      <c r="RLU1406" s="1812" t="s">
        <v>82</v>
      </c>
      <c r="RLV1406" s="1749" t="s">
        <v>8032</v>
      </c>
      <c r="RLW1406" s="1787">
        <v>44179</v>
      </c>
      <c r="RLX1406" s="1729" t="s">
        <v>3798</v>
      </c>
      <c r="RLY1406" s="1745" t="s">
        <v>8481</v>
      </c>
      <c r="RLZ1406" s="1786" t="s">
        <v>8482</v>
      </c>
      <c r="RMA1406" s="1786" t="s">
        <v>81</v>
      </c>
      <c r="RMB1406" s="1758" t="s">
        <v>4303</v>
      </c>
      <c r="RMC1406" s="1812" t="s">
        <v>82</v>
      </c>
      <c r="RMD1406" s="1749" t="s">
        <v>8032</v>
      </c>
      <c r="RME1406" s="1787">
        <v>44179</v>
      </c>
      <c r="RMF1406" s="1729" t="s">
        <v>3798</v>
      </c>
      <c r="RMG1406" s="1745" t="s">
        <v>8481</v>
      </c>
      <c r="RMH1406" s="1786" t="s">
        <v>8482</v>
      </c>
      <c r="RMI1406" s="1786" t="s">
        <v>81</v>
      </c>
      <c r="RMJ1406" s="1758" t="s">
        <v>4303</v>
      </c>
      <c r="RMK1406" s="1812" t="s">
        <v>82</v>
      </c>
      <c r="RML1406" s="1749" t="s">
        <v>8032</v>
      </c>
      <c r="RMM1406" s="1787">
        <v>44179</v>
      </c>
      <c r="RMN1406" s="1729" t="s">
        <v>3798</v>
      </c>
      <c r="RMO1406" s="1745" t="s">
        <v>8481</v>
      </c>
      <c r="RMP1406" s="1786" t="s">
        <v>8482</v>
      </c>
      <c r="RMQ1406" s="1786" t="s">
        <v>81</v>
      </c>
      <c r="RMR1406" s="1758" t="s">
        <v>4303</v>
      </c>
      <c r="RMS1406" s="1812" t="s">
        <v>82</v>
      </c>
      <c r="RMT1406" s="1749" t="s">
        <v>8032</v>
      </c>
      <c r="RMU1406" s="1787">
        <v>44179</v>
      </c>
      <c r="RMV1406" s="1729" t="s">
        <v>3798</v>
      </c>
      <c r="RMW1406" s="1745" t="s">
        <v>8481</v>
      </c>
      <c r="RMX1406" s="1786" t="s">
        <v>8482</v>
      </c>
      <c r="RMY1406" s="1786" t="s">
        <v>81</v>
      </c>
      <c r="RMZ1406" s="1758" t="s">
        <v>4303</v>
      </c>
      <c r="RNA1406" s="1812" t="s">
        <v>82</v>
      </c>
      <c r="RNB1406" s="1749" t="s">
        <v>8032</v>
      </c>
      <c r="RNC1406" s="1787">
        <v>44179</v>
      </c>
      <c r="RND1406" s="1729" t="s">
        <v>3798</v>
      </c>
      <c r="RNE1406" s="1745" t="s">
        <v>8481</v>
      </c>
      <c r="RNF1406" s="1786" t="s">
        <v>8482</v>
      </c>
      <c r="RNG1406" s="1786" t="s">
        <v>81</v>
      </c>
      <c r="RNH1406" s="1758" t="s">
        <v>4303</v>
      </c>
      <c r="RNI1406" s="1812" t="s">
        <v>82</v>
      </c>
      <c r="RNJ1406" s="1749" t="s">
        <v>8032</v>
      </c>
      <c r="RNK1406" s="1787">
        <v>44179</v>
      </c>
      <c r="RNL1406" s="1729" t="s">
        <v>3798</v>
      </c>
      <c r="RNM1406" s="1745" t="s">
        <v>8481</v>
      </c>
      <c r="RNN1406" s="1786" t="s">
        <v>8482</v>
      </c>
      <c r="RNO1406" s="1786" t="s">
        <v>81</v>
      </c>
      <c r="RNP1406" s="1758" t="s">
        <v>4303</v>
      </c>
      <c r="RNQ1406" s="1812" t="s">
        <v>82</v>
      </c>
      <c r="RNR1406" s="1749" t="s">
        <v>8032</v>
      </c>
      <c r="RNS1406" s="1787">
        <v>44179</v>
      </c>
      <c r="RNT1406" s="1729" t="s">
        <v>3798</v>
      </c>
      <c r="RNU1406" s="1745" t="s">
        <v>8481</v>
      </c>
      <c r="RNV1406" s="1786" t="s">
        <v>8482</v>
      </c>
      <c r="RNW1406" s="1786" t="s">
        <v>81</v>
      </c>
      <c r="RNX1406" s="1758" t="s">
        <v>4303</v>
      </c>
      <c r="RNY1406" s="1812" t="s">
        <v>82</v>
      </c>
      <c r="RNZ1406" s="1749" t="s">
        <v>8032</v>
      </c>
      <c r="ROA1406" s="1787">
        <v>44179</v>
      </c>
      <c r="ROB1406" s="1729" t="s">
        <v>3798</v>
      </c>
      <c r="ROC1406" s="1745" t="s">
        <v>8481</v>
      </c>
      <c r="ROD1406" s="1786" t="s">
        <v>8482</v>
      </c>
      <c r="ROE1406" s="1786" t="s">
        <v>81</v>
      </c>
      <c r="ROF1406" s="1758" t="s">
        <v>4303</v>
      </c>
      <c r="ROG1406" s="1812" t="s">
        <v>82</v>
      </c>
      <c r="ROH1406" s="1749" t="s">
        <v>8032</v>
      </c>
      <c r="ROI1406" s="1787">
        <v>44179</v>
      </c>
      <c r="ROJ1406" s="1729" t="s">
        <v>3798</v>
      </c>
      <c r="ROK1406" s="1745" t="s">
        <v>8481</v>
      </c>
      <c r="ROL1406" s="1786" t="s">
        <v>8482</v>
      </c>
      <c r="ROM1406" s="1786" t="s">
        <v>81</v>
      </c>
      <c r="RON1406" s="1758" t="s">
        <v>4303</v>
      </c>
      <c r="ROO1406" s="1812" t="s">
        <v>82</v>
      </c>
      <c r="ROP1406" s="1749" t="s">
        <v>8032</v>
      </c>
      <c r="ROQ1406" s="1787">
        <v>44179</v>
      </c>
      <c r="ROR1406" s="1729" t="s">
        <v>3798</v>
      </c>
      <c r="ROS1406" s="1745" t="s">
        <v>8481</v>
      </c>
      <c r="ROT1406" s="1786" t="s">
        <v>8482</v>
      </c>
      <c r="ROU1406" s="1786" t="s">
        <v>81</v>
      </c>
      <c r="ROV1406" s="1758" t="s">
        <v>4303</v>
      </c>
      <c r="ROW1406" s="1812" t="s">
        <v>82</v>
      </c>
      <c r="ROX1406" s="1749" t="s">
        <v>8032</v>
      </c>
      <c r="ROY1406" s="1787">
        <v>44179</v>
      </c>
      <c r="ROZ1406" s="1729" t="s">
        <v>3798</v>
      </c>
      <c r="RPA1406" s="1745" t="s">
        <v>8481</v>
      </c>
      <c r="RPB1406" s="1786" t="s">
        <v>8482</v>
      </c>
      <c r="RPC1406" s="1786" t="s">
        <v>81</v>
      </c>
      <c r="RPD1406" s="1758" t="s">
        <v>4303</v>
      </c>
      <c r="RPE1406" s="1812" t="s">
        <v>82</v>
      </c>
      <c r="RPF1406" s="1749" t="s">
        <v>8032</v>
      </c>
      <c r="RPG1406" s="1787">
        <v>44179</v>
      </c>
      <c r="RPH1406" s="1729" t="s">
        <v>3798</v>
      </c>
      <c r="RPI1406" s="1745" t="s">
        <v>8481</v>
      </c>
      <c r="RPJ1406" s="1786" t="s">
        <v>8482</v>
      </c>
      <c r="RPK1406" s="1786" t="s">
        <v>81</v>
      </c>
      <c r="RPL1406" s="1758" t="s">
        <v>4303</v>
      </c>
      <c r="RPM1406" s="1812" t="s">
        <v>82</v>
      </c>
      <c r="RPN1406" s="1749" t="s">
        <v>8032</v>
      </c>
      <c r="RPO1406" s="1787">
        <v>44179</v>
      </c>
      <c r="RPP1406" s="1729" t="s">
        <v>3798</v>
      </c>
      <c r="RPQ1406" s="1745" t="s">
        <v>8481</v>
      </c>
      <c r="RPR1406" s="1786" t="s">
        <v>8482</v>
      </c>
      <c r="RPS1406" s="1786" t="s">
        <v>81</v>
      </c>
      <c r="RPT1406" s="1758" t="s">
        <v>4303</v>
      </c>
      <c r="RPU1406" s="1812" t="s">
        <v>82</v>
      </c>
      <c r="RPV1406" s="1749" t="s">
        <v>8032</v>
      </c>
      <c r="RPW1406" s="1787">
        <v>44179</v>
      </c>
      <c r="RPX1406" s="1729" t="s">
        <v>3798</v>
      </c>
      <c r="RPY1406" s="1745" t="s">
        <v>8481</v>
      </c>
      <c r="RPZ1406" s="1786" t="s">
        <v>8482</v>
      </c>
      <c r="RQA1406" s="1786" t="s">
        <v>81</v>
      </c>
      <c r="RQB1406" s="1758" t="s">
        <v>4303</v>
      </c>
      <c r="RQC1406" s="1812" t="s">
        <v>82</v>
      </c>
      <c r="RQD1406" s="1749" t="s">
        <v>8032</v>
      </c>
      <c r="RQE1406" s="1787">
        <v>44179</v>
      </c>
      <c r="RQF1406" s="1729" t="s">
        <v>3798</v>
      </c>
      <c r="RQG1406" s="1745" t="s">
        <v>8481</v>
      </c>
      <c r="RQH1406" s="1786" t="s">
        <v>8482</v>
      </c>
      <c r="RQI1406" s="1786" t="s">
        <v>81</v>
      </c>
      <c r="RQJ1406" s="1758" t="s">
        <v>4303</v>
      </c>
      <c r="RQK1406" s="1812" t="s">
        <v>82</v>
      </c>
      <c r="RQL1406" s="1749" t="s">
        <v>8032</v>
      </c>
      <c r="RQM1406" s="1787">
        <v>44179</v>
      </c>
      <c r="RQN1406" s="1729" t="s">
        <v>3798</v>
      </c>
      <c r="RQO1406" s="1745" t="s">
        <v>8481</v>
      </c>
      <c r="RQP1406" s="1786" t="s">
        <v>8482</v>
      </c>
      <c r="RQQ1406" s="1786" t="s">
        <v>81</v>
      </c>
      <c r="RQR1406" s="1758" t="s">
        <v>4303</v>
      </c>
      <c r="RQS1406" s="1812" t="s">
        <v>82</v>
      </c>
      <c r="RQT1406" s="1749" t="s">
        <v>8032</v>
      </c>
      <c r="RQU1406" s="1787">
        <v>44179</v>
      </c>
      <c r="RQV1406" s="1729" t="s">
        <v>3798</v>
      </c>
      <c r="RQW1406" s="1745" t="s">
        <v>8481</v>
      </c>
      <c r="RQX1406" s="1786" t="s">
        <v>8482</v>
      </c>
      <c r="RQY1406" s="1786" t="s">
        <v>81</v>
      </c>
      <c r="RQZ1406" s="1758" t="s">
        <v>4303</v>
      </c>
      <c r="RRA1406" s="1812" t="s">
        <v>82</v>
      </c>
      <c r="RRB1406" s="1749" t="s">
        <v>8032</v>
      </c>
      <c r="RRC1406" s="1787">
        <v>44179</v>
      </c>
      <c r="RRD1406" s="1729" t="s">
        <v>3798</v>
      </c>
      <c r="RRE1406" s="1745" t="s">
        <v>8481</v>
      </c>
      <c r="RRF1406" s="1786" t="s">
        <v>8482</v>
      </c>
      <c r="RRG1406" s="1786" t="s">
        <v>81</v>
      </c>
      <c r="RRH1406" s="1758" t="s">
        <v>4303</v>
      </c>
      <c r="RRI1406" s="1812" t="s">
        <v>82</v>
      </c>
      <c r="RRJ1406" s="1749" t="s">
        <v>8032</v>
      </c>
      <c r="RRK1406" s="1787">
        <v>44179</v>
      </c>
      <c r="RRL1406" s="1729" t="s">
        <v>3798</v>
      </c>
      <c r="RRM1406" s="1745" t="s">
        <v>8481</v>
      </c>
      <c r="RRN1406" s="1786" t="s">
        <v>8482</v>
      </c>
      <c r="RRO1406" s="1786" t="s">
        <v>81</v>
      </c>
      <c r="RRP1406" s="1758" t="s">
        <v>4303</v>
      </c>
      <c r="RRQ1406" s="1812" t="s">
        <v>82</v>
      </c>
      <c r="RRR1406" s="1749" t="s">
        <v>8032</v>
      </c>
      <c r="RRS1406" s="1787">
        <v>44179</v>
      </c>
      <c r="RRT1406" s="1729" t="s">
        <v>3798</v>
      </c>
      <c r="RRU1406" s="1745" t="s">
        <v>8481</v>
      </c>
      <c r="RRV1406" s="1786" t="s">
        <v>8482</v>
      </c>
      <c r="RRW1406" s="1786" t="s">
        <v>81</v>
      </c>
      <c r="RRX1406" s="1758" t="s">
        <v>4303</v>
      </c>
      <c r="RRY1406" s="1812" t="s">
        <v>82</v>
      </c>
      <c r="RRZ1406" s="1749" t="s">
        <v>8032</v>
      </c>
      <c r="RSA1406" s="1787">
        <v>44179</v>
      </c>
      <c r="RSB1406" s="1729" t="s">
        <v>3798</v>
      </c>
      <c r="RSC1406" s="1745" t="s">
        <v>8481</v>
      </c>
      <c r="RSD1406" s="1786" t="s">
        <v>8482</v>
      </c>
      <c r="RSE1406" s="1786" t="s">
        <v>81</v>
      </c>
      <c r="RSF1406" s="1758" t="s">
        <v>4303</v>
      </c>
      <c r="RSG1406" s="1812" t="s">
        <v>82</v>
      </c>
      <c r="RSH1406" s="1749" t="s">
        <v>8032</v>
      </c>
      <c r="RSI1406" s="1787">
        <v>44179</v>
      </c>
      <c r="RSJ1406" s="1729" t="s">
        <v>3798</v>
      </c>
      <c r="RSK1406" s="1745" t="s">
        <v>8481</v>
      </c>
      <c r="RSL1406" s="1786" t="s">
        <v>8482</v>
      </c>
      <c r="RSM1406" s="1786" t="s">
        <v>81</v>
      </c>
      <c r="RSN1406" s="1758" t="s">
        <v>4303</v>
      </c>
      <c r="RSO1406" s="1812" t="s">
        <v>82</v>
      </c>
      <c r="RSP1406" s="1749" t="s">
        <v>8032</v>
      </c>
      <c r="RSQ1406" s="1787">
        <v>44179</v>
      </c>
      <c r="RSR1406" s="1729" t="s">
        <v>3798</v>
      </c>
      <c r="RSS1406" s="1745" t="s">
        <v>8481</v>
      </c>
      <c r="RST1406" s="1786" t="s">
        <v>8482</v>
      </c>
      <c r="RSU1406" s="1786" t="s">
        <v>81</v>
      </c>
      <c r="RSV1406" s="1758" t="s">
        <v>4303</v>
      </c>
      <c r="RSW1406" s="1812" t="s">
        <v>82</v>
      </c>
      <c r="RSX1406" s="1749" t="s">
        <v>8032</v>
      </c>
      <c r="RSY1406" s="1787">
        <v>44179</v>
      </c>
      <c r="RSZ1406" s="1729" t="s">
        <v>3798</v>
      </c>
      <c r="RTA1406" s="1745" t="s">
        <v>8481</v>
      </c>
      <c r="RTB1406" s="1786" t="s">
        <v>8482</v>
      </c>
      <c r="RTC1406" s="1786" t="s">
        <v>81</v>
      </c>
      <c r="RTD1406" s="1758" t="s">
        <v>4303</v>
      </c>
      <c r="RTE1406" s="1812" t="s">
        <v>82</v>
      </c>
      <c r="RTF1406" s="1749" t="s">
        <v>8032</v>
      </c>
      <c r="RTG1406" s="1787">
        <v>44179</v>
      </c>
      <c r="RTH1406" s="1729" t="s">
        <v>3798</v>
      </c>
      <c r="RTI1406" s="1745" t="s">
        <v>8481</v>
      </c>
      <c r="RTJ1406" s="1786" t="s">
        <v>8482</v>
      </c>
      <c r="RTK1406" s="1786" t="s">
        <v>81</v>
      </c>
      <c r="RTL1406" s="1758" t="s">
        <v>4303</v>
      </c>
      <c r="RTM1406" s="1812" t="s">
        <v>82</v>
      </c>
      <c r="RTN1406" s="1749" t="s">
        <v>8032</v>
      </c>
      <c r="RTO1406" s="1787">
        <v>44179</v>
      </c>
      <c r="RTP1406" s="1729" t="s">
        <v>3798</v>
      </c>
      <c r="RTQ1406" s="1745" t="s">
        <v>8481</v>
      </c>
      <c r="RTR1406" s="1786" t="s">
        <v>8482</v>
      </c>
      <c r="RTS1406" s="1786" t="s">
        <v>81</v>
      </c>
      <c r="RTT1406" s="1758" t="s">
        <v>4303</v>
      </c>
      <c r="RTU1406" s="1812" t="s">
        <v>82</v>
      </c>
      <c r="RTV1406" s="1749" t="s">
        <v>8032</v>
      </c>
      <c r="RTW1406" s="1787">
        <v>44179</v>
      </c>
      <c r="RTX1406" s="1729" t="s">
        <v>3798</v>
      </c>
      <c r="RTY1406" s="1745" t="s">
        <v>8481</v>
      </c>
      <c r="RTZ1406" s="1786" t="s">
        <v>8482</v>
      </c>
      <c r="RUA1406" s="1786" t="s">
        <v>81</v>
      </c>
      <c r="RUB1406" s="1758" t="s">
        <v>4303</v>
      </c>
      <c r="RUC1406" s="1812" t="s">
        <v>82</v>
      </c>
      <c r="RUD1406" s="1749" t="s">
        <v>8032</v>
      </c>
      <c r="RUE1406" s="1787">
        <v>44179</v>
      </c>
      <c r="RUF1406" s="1729" t="s">
        <v>3798</v>
      </c>
      <c r="RUG1406" s="1745" t="s">
        <v>8481</v>
      </c>
      <c r="RUH1406" s="1786" t="s">
        <v>8482</v>
      </c>
      <c r="RUI1406" s="1786" t="s">
        <v>81</v>
      </c>
      <c r="RUJ1406" s="1758" t="s">
        <v>4303</v>
      </c>
      <c r="RUK1406" s="1812" t="s">
        <v>82</v>
      </c>
      <c r="RUL1406" s="1749" t="s">
        <v>8032</v>
      </c>
      <c r="RUM1406" s="1787">
        <v>44179</v>
      </c>
      <c r="RUN1406" s="1729" t="s">
        <v>3798</v>
      </c>
      <c r="RUO1406" s="1745" t="s">
        <v>8481</v>
      </c>
      <c r="RUP1406" s="1786" t="s">
        <v>8482</v>
      </c>
      <c r="RUQ1406" s="1786" t="s">
        <v>81</v>
      </c>
      <c r="RUR1406" s="1758" t="s">
        <v>4303</v>
      </c>
      <c r="RUS1406" s="1812" t="s">
        <v>82</v>
      </c>
      <c r="RUT1406" s="1749" t="s">
        <v>8032</v>
      </c>
      <c r="RUU1406" s="1787">
        <v>44179</v>
      </c>
      <c r="RUV1406" s="1729" t="s">
        <v>3798</v>
      </c>
      <c r="RUW1406" s="1745" t="s">
        <v>8481</v>
      </c>
      <c r="RUX1406" s="1786" t="s">
        <v>8482</v>
      </c>
      <c r="RUY1406" s="1786" t="s">
        <v>81</v>
      </c>
      <c r="RUZ1406" s="1758" t="s">
        <v>4303</v>
      </c>
      <c r="RVA1406" s="1812" t="s">
        <v>82</v>
      </c>
      <c r="RVB1406" s="1749" t="s">
        <v>8032</v>
      </c>
      <c r="RVC1406" s="1787">
        <v>44179</v>
      </c>
      <c r="RVD1406" s="1729" t="s">
        <v>3798</v>
      </c>
      <c r="RVE1406" s="1745" t="s">
        <v>8481</v>
      </c>
      <c r="RVF1406" s="1786" t="s">
        <v>8482</v>
      </c>
      <c r="RVG1406" s="1786" t="s">
        <v>81</v>
      </c>
      <c r="RVH1406" s="1758" t="s">
        <v>4303</v>
      </c>
      <c r="RVI1406" s="1812" t="s">
        <v>82</v>
      </c>
      <c r="RVJ1406" s="1749" t="s">
        <v>8032</v>
      </c>
      <c r="RVK1406" s="1787">
        <v>44179</v>
      </c>
      <c r="RVL1406" s="1729" t="s">
        <v>3798</v>
      </c>
      <c r="RVM1406" s="1745" t="s">
        <v>8481</v>
      </c>
      <c r="RVN1406" s="1786" t="s">
        <v>8482</v>
      </c>
      <c r="RVO1406" s="1786" t="s">
        <v>81</v>
      </c>
      <c r="RVP1406" s="1758" t="s">
        <v>4303</v>
      </c>
      <c r="RVQ1406" s="1812" t="s">
        <v>82</v>
      </c>
      <c r="RVR1406" s="1749" t="s">
        <v>8032</v>
      </c>
      <c r="RVS1406" s="1787">
        <v>44179</v>
      </c>
      <c r="RVT1406" s="1729" t="s">
        <v>3798</v>
      </c>
      <c r="RVU1406" s="1745" t="s">
        <v>8481</v>
      </c>
      <c r="RVV1406" s="1786" t="s">
        <v>8482</v>
      </c>
      <c r="RVW1406" s="1786" t="s">
        <v>81</v>
      </c>
      <c r="RVX1406" s="1758" t="s">
        <v>4303</v>
      </c>
      <c r="RVY1406" s="1812" t="s">
        <v>82</v>
      </c>
      <c r="RVZ1406" s="1749" t="s">
        <v>8032</v>
      </c>
      <c r="RWA1406" s="1787">
        <v>44179</v>
      </c>
      <c r="RWB1406" s="1729" t="s">
        <v>3798</v>
      </c>
      <c r="RWC1406" s="1745" t="s">
        <v>8481</v>
      </c>
      <c r="RWD1406" s="1786" t="s">
        <v>8482</v>
      </c>
      <c r="RWE1406" s="1786" t="s">
        <v>81</v>
      </c>
      <c r="RWF1406" s="1758" t="s">
        <v>4303</v>
      </c>
      <c r="RWG1406" s="1812" t="s">
        <v>82</v>
      </c>
      <c r="RWH1406" s="1749" t="s">
        <v>8032</v>
      </c>
      <c r="RWI1406" s="1787">
        <v>44179</v>
      </c>
      <c r="RWJ1406" s="1729" t="s">
        <v>3798</v>
      </c>
      <c r="RWK1406" s="1745" t="s">
        <v>8481</v>
      </c>
      <c r="RWL1406" s="1786" t="s">
        <v>8482</v>
      </c>
      <c r="RWM1406" s="1786" t="s">
        <v>81</v>
      </c>
      <c r="RWN1406" s="1758" t="s">
        <v>4303</v>
      </c>
      <c r="RWO1406" s="1812" t="s">
        <v>82</v>
      </c>
      <c r="RWP1406" s="1749" t="s">
        <v>8032</v>
      </c>
      <c r="RWQ1406" s="1787">
        <v>44179</v>
      </c>
      <c r="RWR1406" s="1729" t="s">
        <v>3798</v>
      </c>
      <c r="RWS1406" s="1745" t="s">
        <v>8481</v>
      </c>
      <c r="RWT1406" s="1786" t="s">
        <v>8482</v>
      </c>
      <c r="RWU1406" s="1786" t="s">
        <v>81</v>
      </c>
      <c r="RWV1406" s="1758" t="s">
        <v>4303</v>
      </c>
      <c r="RWW1406" s="1812" t="s">
        <v>82</v>
      </c>
      <c r="RWX1406" s="1749" t="s">
        <v>8032</v>
      </c>
      <c r="RWY1406" s="1787">
        <v>44179</v>
      </c>
      <c r="RWZ1406" s="1729" t="s">
        <v>3798</v>
      </c>
      <c r="RXA1406" s="1745" t="s">
        <v>8481</v>
      </c>
      <c r="RXB1406" s="1786" t="s">
        <v>8482</v>
      </c>
      <c r="RXC1406" s="1786" t="s">
        <v>81</v>
      </c>
      <c r="RXD1406" s="1758" t="s">
        <v>4303</v>
      </c>
      <c r="RXE1406" s="1812" t="s">
        <v>82</v>
      </c>
      <c r="RXF1406" s="1749" t="s">
        <v>8032</v>
      </c>
      <c r="RXG1406" s="1787">
        <v>44179</v>
      </c>
      <c r="RXH1406" s="1729" t="s">
        <v>3798</v>
      </c>
      <c r="RXI1406" s="1745" t="s">
        <v>8481</v>
      </c>
      <c r="RXJ1406" s="1786" t="s">
        <v>8482</v>
      </c>
      <c r="RXK1406" s="1786" t="s">
        <v>81</v>
      </c>
      <c r="RXL1406" s="1758" t="s">
        <v>4303</v>
      </c>
      <c r="RXM1406" s="1812" t="s">
        <v>82</v>
      </c>
      <c r="RXN1406" s="1749" t="s">
        <v>8032</v>
      </c>
      <c r="RXO1406" s="1787">
        <v>44179</v>
      </c>
      <c r="RXP1406" s="1729" t="s">
        <v>3798</v>
      </c>
      <c r="RXQ1406" s="1745" t="s">
        <v>8481</v>
      </c>
      <c r="RXR1406" s="1786" t="s">
        <v>8482</v>
      </c>
      <c r="RXS1406" s="1786" t="s">
        <v>81</v>
      </c>
      <c r="RXT1406" s="1758" t="s">
        <v>4303</v>
      </c>
      <c r="RXU1406" s="1812" t="s">
        <v>82</v>
      </c>
      <c r="RXV1406" s="1749" t="s">
        <v>8032</v>
      </c>
      <c r="RXW1406" s="1787">
        <v>44179</v>
      </c>
      <c r="RXX1406" s="1729" t="s">
        <v>3798</v>
      </c>
      <c r="RXY1406" s="1745" t="s">
        <v>8481</v>
      </c>
      <c r="RXZ1406" s="1786" t="s">
        <v>8482</v>
      </c>
      <c r="RYA1406" s="1786" t="s">
        <v>81</v>
      </c>
      <c r="RYB1406" s="1758" t="s">
        <v>4303</v>
      </c>
      <c r="RYC1406" s="1812" t="s">
        <v>82</v>
      </c>
      <c r="RYD1406" s="1749" t="s">
        <v>8032</v>
      </c>
      <c r="RYE1406" s="1787">
        <v>44179</v>
      </c>
      <c r="RYF1406" s="1729" t="s">
        <v>3798</v>
      </c>
      <c r="RYG1406" s="1745" t="s">
        <v>8481</v>
      </c>
      <c r="RYH1406" s="1786" t="s">
        <v>8482</v>
      </c>
      <c r="RYI1406" s="1786" t="s">
        <v>81</v>
      </c>
      <c r="RYJ1406" s="1758" t="s">
        <v>4303</v>
      </c>
      <c r="RYK1406" s="1812" t="s">
        <v>82</v>
      </c>
      <c r="RYL1406" s="1749" t="s">
        <v>8032</v>
      </c>
      <c r="RYM1406" s="1787">
        <v>44179</v>
      </c>
      <c r="RYN1406" s="1729" t="s">
        <v>3798</v>
      </c>
      <c r="RYO1406" s="1745" t="s">
        <v>8481</v>
      </c>
      <c r="RYP1406" s="1786" t="s">
        <v>8482</v>
      </c>
      <c r="RYQ1406" s="1786" t="s">
        <v>81</v>
      </c>
      <c r="RYR1406" s="1758" t="s">
        <v>4303</v>
      </c>
      <c r="RYS1406" s="1812" t="s">
        <v>82</v>
      </c>
      <c r="RYT1406" s="1749" t="s">
        <v>8032</v>
      </c>
      <c r="RYU1406" s="1787">
        <v>44179</v>
      </c>
      <c r="RYV1406" s="1729" t="s">
        <v>3798</v>
      </c>
      <c r="RYW1406" s="1745" t="s">
        <v>8481</v>
      </c>
      <c r="RYX1406" s="1786" t="s">
        <v>8482</v>
      </c>
      <c r="RYY1406" s="1786" t="s">
        <v>81</v>
      </c>
      <c r="RYZ1406" s="1758" t="s">
        <v>4303</v>
      </c>
      <c r="RZA1406" s="1812" t="s">
        <v>82</v>
      </c>
      <c r="RZB1406" s="1749" t="s">
        <v>8032</v>
      </c>
      <c r="RZC1406" s="1787">
        <v>44179</v>
      </c>
      <c r="RZD1406" s="1729" t="s">
        <v>3798</v>
      </c>
      <c r="RZE1406" s="1745" t="s">
        <v>8481</v>
      </c>
      <c r="RZF1406" s="1786" t="s">
        <v>8482</v>
      </c>
      <c r="RZG1406" s="1786" t="s">
        <v>81</v>
      </c>
      <c r="RZH1406" s="1758" t="s">
        <v>4303</v>
      </c>
      <c r="RZI1406" s="1812" t="s">
        <v>82</v>
      </c>
      <c r="RZJ1406" s="1749" t="s">
        <v>8032</v>
      </c>
      <c r="RZK1406" s="1787">
        <v>44179</v>
      </c>
      <c r="RZL1406" s="1729" t="s">
        <v>3798</v>
      </c>
      <c r="RZM1406" s="1745" t="s">
        <v>8481</v>
      </c>
      <c r="RZN1406" s="1786" t="s">
        <v>8482</v>
      </c>
      <c r="RZO1406" s="1786" t="s">
        <v>81</v>
      </c>
      <c r="RZP1406" s="1758" t="s">
        <v>4303</v>
      </c>
      <c r="RZQ1406" s="1812" t="s">
        <v>82</v>
      </c>
      <c r="RZR1406" s="1749" t="s">
        <v>8032</v>
      </c>
      <c r="RZS1406" s="1787">
        <v>44179</v>
      </c>
      <c r="RZT1406" s="1729" t="s">
        <v>3798</v>
      </c>
      <c r="RZU1406" s="1745" t="s">
        <v>8481</v>
      </c>
      <c r="RZV1406" s="1786" t="s">
        <v>8482</v>
      </c>
      <c r="RZW1406" s="1786" t="s">
        <v>81</v>
      </c>
      <c r="RZX1406" s="1758" t="s">
        <v>4303</v>
      </c>
      <c r="RZY1406" s="1812" t="s">
        <v>82</v>
      </c>
      <c r="RZZ1406" s="1749" t="s">
        <v>8032</v>
      </c>
      <c r="SAA1406" s="1787">
        <v>44179</v>
      </c>
      <c r="SAB1406" s="1729" t="s">
        <v>3798</v>
      </c>
      <c r="SAC1406" s="1745" t="s">
        <v>8481</v>
      </c>
      <c r="SAD1406" s="1786" t="s">
        <v>8482</v>
      </c>
      <c r="SAE1406" s="1786" t="s">
        <v>81</v>
      </c>
      <c r="SAF1406" s="1758" t="s">
        <v>4303</v>
      </c>
      <c r="SAG1406" s="1812" t="s">
        <v>82</v>
      </c>
      <c r="SAH1406" s="1749" t="s">
        <v>8032</v>
      </c>
      <c r="SAI1406" s="1787">
        <v>44179</v>
      </c>
      <c r="SAJ1406" s="1729" t="s">
        <v>3798</v>
      </c>
      <c r="SAK1406" s="1745" t="s">
        <v>8481</v>
      </c>
      <c r="SAL1406" s="1786" t="s">
        <v>8482</v>
      </c>
      <c r="SAM1406" s="1786" t="s">
        <v>81</v>
      </c>
      <c r="SAN1406" s="1758" t="s">
        <v>4303</v>
      </c>
      <c r="SAO1406" s="1812" t="s">
        <v>82</v>
      </c>
      <c r="SAP1406" s="1749" t="s">
        <v>8032</v>
      </c>
      <c r="SAQ1406" s="1787">
        <v>44179</v>
      </c>
      <c r="SAR1406" s="1729" t="s">
        <v>3798</v>
      </c>
      <c r="SAS1406" s="1745" t="s">
        <v>8481</v>
      </c>
      <c r="SAT1406" s="1786" t="s">
        <v>8482</v>
      </c>
      <c r="SAU1406" s="1786" t="s">
        <v>81</v>
      </c>
      <c r="SAV1406" s="1758" t="s">
        <v>4303</v>
      </c>
      <c r="SAW1406" s="1812" t="s">
        <v>82</v>
      </c>
      <c r="SAX1406" s="1749" t="s">
        <v>8032</v>
      </c>
      <c r="SAY1406" s="1787">
        <v>44179</v>
      </c>
      <c r="SAZ1406" s="1729" t="s">
        <v>3798</v>
      </c>
      <c r="SBA1406" s="1745" t="s">
        <v>8481</v>
      </c>
      <c r="SBB1406" s="1786" t="s">
        <v>8482</v>
      </c>
      <c r="SBC1406" s="1786" t="s">
        <v>81</v>
      </c>
      <c r="SBD1406" s="1758" t="s">
        <v>4303</v>
      </c>
      <c r="SBE1406" s="1812" t="s">
        <v>82</v>
      </c>
      <c r="SBF1406" s="1749" t="s">
        <v>8032</v>
      </c>
      <c r="SBG1406" s="1787">
        <v>44179</v>
      </c>
      <c r="SBH1406" s="1729" t="s">
        <v>3798</v>
      </c>
      <c r="SBI1406" s="1745" t="s">
        <v>8481</v>
      </c>
      <c r="SBJ1406" s="1786" t="s">
        <v>8482</v>
      </c>
      <c r="SBK1406" s="1786" t="s">
        <v>81</v>
      </c>
      <c r="SBL1406" s="1758" t="s">
        <v>4303</v>
      </c>
      <c r="SBM1406" s="1812" t="s">
        <v>82</v>
      </c>
      <c r="SBN1406" s="1749" t="s">
        <v>8032</v>
      </c>
      <c r="SBO1406" s="1787">
        <v>44179</v>
      </c>
      <c r="SBP1406" s="1729" t="s">
        <v>3798</v>
      </c>
      <c r="SBQ1406" s="1745" t="s">
        <v>8481</v>
      </c>
      <c r="SBR1406" s="1786" t="s">
        <v>8482</v>
      </c>
      <c r="SBS1406" s="1786" t="s">
        <v>81</v>
      </c>
      <c r="SBT1406" s="1758" t="s">
        <v>4303</v>
      </c>
      <c r="SBU1406" s="1812" t="s">
        <v>82</v>
      </c>
      <c r="SBV1406" s="1749" t="s">
        <v>8032</v>
      </c>
      <c r="SBW1406" s="1787">
        <v>44179</v>
      </c>
      <c r="SBX1406" s="1729" t="s">
        <v>3798</v>
      </c>
      <c r="SBY1406" s="1745" t="s">
        <v>8481</v>
      </c>
      <c r="SBZ1406" s="1786" t="s">
        <v>8482</v>
      </c>
      <c r="SCA1406" s="1786" t="s">
        <v>81</v>
      </c>
      <c r="SCB1406" s="1758" t="s">
        <v>4303</v>
      </c>
      <c r="SCC1406" s="1812" t="s">
        <v>82</v>
      </c>
      <c r="SCD1406" s="1749" t="s">
        <v>8032</v>
      </c>
      <c r="SCE1406" s="1787">
        <v>44179</v>
      </c>
      <c r="SCF1406" s="1729" t="s">
        <v>3798</v>
      </c>
      <c r="SCG1406" s="1745" t="s">
        <v>8481</v>
      </c>
      <c r="SCH1406" s="1786" t="s">
        <v>8482</v>
      </c>
      <c r="SCI1406" s="1786" t="s">
        <v>81</v>
      </c>
      <c r="SCJ1406" s="1758" t="s">
        <v>4303</v>
      </c>
      <c r="SCK1406" s="1812" t="s">
        <v>82</v>
      </c>
      <c r="SCL1406" s="1749" t="s">
        <v>8032</v>
      </c>
      <c r="SCM1406" s="1787">
        <v>44179</v>
      </c>
      <c r="SCN1406" s="1729" t="s">
        <v>3798</v>
      </c>
      <c r="SCO1406" s="1745" t="s">
        <v>8481</v>
      </c>
      <c r="SCP1406" s="1786" t="s">
        <v>8482</v>
      </c>
      <c r="SCQ1406" s="1786" t="s">
        <v>81</v>
      </c>
      <c r="SCR1406" s="1758" t="s">
        <v>4303</v>
      </c>
      <c r="SCS1406" s="1812" t="s">
        <v>82</v>
      </c>
      <c r="SCT1406" s="1749" t="s">
        <v>8032</v>
      </c>
      <c r="SCU1406" s="1787">
        <v>44179</v>
      </c>
      <c r="SCV1406" s="1729" t="s">
        <v>3798</v>
      </c>
      <c r="SCW1406" s="1745" t="s">
        <v>8481</v>
      </c>
      <c r="SCX1406" s="1786" t="s">
        <v>8482</v>
      </c>
      <c r="SCY1406" s="1786" t="s">
        <v>81</v>
      </c>
      <c r="SCZ1406" s="1758" t="s">
        <v>4303</v>
      </c>
      <c r="SDA1406" s="1812" t="s">
        <v>82</v>
      </c>
      <c r="SDB1406" s="1749" t="s">
        <v>8032</v>
      </c>
      <c r="SDC1406" s="1787">
        <v>44179</v>
      </c>
      <c r="SDD1406" s="1729" t="s">
        <v>3798</v>
      </c>
      <c r="SDE1406" s="1745" t="s">
        <v>8481</v>
      </c>
      <c r="SDF1406" s="1786" t="s">
        <v>8482</v>
      </c>
      <c r="SDG1406" s="1786" t="s">
        <v>81</v>
      </c>
      <c r="SDH1406" s="1758" t="s">
        <v>4303</v>
      </c>
      <c r="SDI1406" s="1812" t="s">
        <v>82</v>
      </c>
      <c r="SDJ1406" s="1749" t="s">
        <v>8032</v>
      </c>
      <c r="SDK1406" s="1787">
        <v>44179</v>
      </c>
      <c r="SDL1406" s="1729" t="s">
        <v>3798</v>
      </c>
      <c r="SDM1406" s="1745" t="s">
        <v>8481</v>
      </c>
      <c r="SDN1406" s="1786" t="s">
        <v>8482</v>
      </c>
      <c r="SDO1406" s="1786" t="s">
        <v>81</v>
      </c>
      <c r="SDP1406" s="1758" t="s">
        <v>4303</v>
      </c>
      <c r="SDQ1406" s="1812" t="s">
        <v>82</v>
      </c>
      <c r="SDR1406" s="1749" t="s">
        <v>8032</v>
      </c>
      <c r="SDS1406" s="1787">
        <v>44179</v>
      </c>
      <c r="SDT1406" s="1729" t="s">
        <v>3798</v>
      </c>
      <c r="SDU1406" s="1745" t="s">
        <v>8481</v>
      </c>
      <c r="SDV1406" s="1786" t="s">
        <v>8482</v>
      </c>
      <c r="SDW1406" s="1786" t="s">
        <v>81</v>
      </c>
      <c r="SDX1406" s="1758" t="s">
        <v>4303</v>
      </c>
      <c r="SDY1406" s="1812" t="s">
        <v>82</v>
      </c>
      <c r="SDZ1406" s="1749" t="s">
        <v>8032</v>
      </c>
      <c r="SEA1406" s="1787">
        <v>44179</v>
      </c>
      <c r="SEB1406" s="1729" t="s">
        <v>3798</v>
      </c>
      <c r="SEC1406" s="1745" t="s">
        <v>8481</v>
      </c>
      <c r="SED1406" s="1786" t="s">
        <v>8482</v>
      </c>
      <c r="SEE1406" s="1786" t="s">
        <v>81</v>
      </c>
      <c r="SEF1406" s="1758" t="s">
        <v>4303</v>
      </c>
      <c r="SEG1406" s="1812" t="s">
        <v>82</v>
      </c>
      <c r="SEH1406" s="1749" t="s">
        <v>8032</v>
      </c>
      <c r="SEI1406" s="1787">
        <v>44179</v>
      </c>
      <c r="SEJ1406" s="1729" t="s">
        <v>3798</v>
      </c>
      <c r="SEK1406" s="1745" t="s">
        <v>8481</v>
      </c>
      <c r="SEL1406" s="1786" t="s">
        <v>8482</v>
      </c>
      <c r="SEM1406" s="1786" t="s">
        <v>81</v>
      </c>
      <c r="SEN1406" s="1758" t="s">
        <v>4303</v>
      </c>
      <c r="SEO1406" s="1812" t="s">
        <v>82</v>
      </c>
      <c r="SEP1406" s="1749" t="s">
        <v>8032</v>
      </c>
      <c r="SEQ1406" s="1787">
        <v>44179</v>
      </c>
      <c r="SER1406" s="1729" t="s">
        <v>3798</v>
      </c>
      <c r="SES1406" s="1745" t="s">
        <v>8481</v>
      </c>
      <c r="SET1406" s="1786" t="s">
        <v>8482</v>
      </c>
      <c r="SEU1406" s="1786" t="s">
        <v>81</v>
      </c>
      <c r="SEV1406" s="1758" t="s">
        <v>4303</v>
      </c>
      <c r="SEW1406" s="1812" t="s">
        <v>82</v>
      </c>
      <c r="SEX1406" s="1749" t="s">
        <v>8032</v>
      </c>
      <c r="SEY1406" s="1787">
        <v>44179</v>
      </c>
      <c r="SEZ1406" s="1729" t="s">
        <v>3798</v>
      </c>
      <c r="SFA1406" s="1745" t="s">
        <v>8481</v>
      </c>
      <c r="SFB1406" s="1786" t="s">
        <v>8482</v>
      </c>
      <c r="SFC1406" s="1786" t="s">
        <v>81</v>
      </c>
      <c r="SFD1406" s="1758" t="s">
        <v>4303</v>
      </c>
      <c r="SFE1406" s="1812" t="s">
        <v>82</v>
      </c>
      <c r="SFF1406" s="1749" t="s">
        <v>8032</v>
      </c>
      <c r="SFG1406" s="1787">
        <v>44179</v>
      </c>
      <c r="SFH1406" s="1729" t="s">
        <v>3798</v>
      </c>
      <c r="SFI1406" s="1745" t="s">
        <v>8481</v>
      </c>
      <c r="SFJ1406" s="1786" t="s">
        <v>8482</v>
      </c>
      <c r="SFK1406" s="1786" t="s">
        <v>81</v>
      </c>
      <c r="SFL1406" s="1758" t="s">
        <v>4303</v>
      </c>
      <c r="SFM1406" s="1812" t="s">
        <v>82</v>
      </c>
      <c r="SFN1406" s="1749" t="s">
        <v>8032</v>
      </c>
      <c r="SFO1406" s="1787">
        <v>44179</v>
      </c>
      <c r="SFP1406" s="1729" t="s">
        <v>3798</v>
      </c>
      <c r="SFQ1406" s="1745" t="s">
        <v>8481</v>
      </c>
      <c r="SFR1406" s="1786" t="s">
        <v>8482</v>
      </c>
      <c r="SFS1406" s="1786" t="s">
        <v>81</v>
      </c>
      <c r="SFT1406" s="1758" t="s">
        <v>4303</v>
      </c>
      <c r="SFU1406" s="1812" t="s">
        <v>82</v>
      </c>
      <c r="SFV1406" s="1749" t="s">
        <v>8032</v>
      </c>
      <c r="SFW1406" s="1787">
        <v>44179</v>
      </c>
      <c r="SFX1406" s="1729" t="s">
        <v>3798</v>
      </c>
      <c r="SFY1406" s="1745" t="s">
        <v>8481</v>
      </c>
      <c r="SFZ1406" s="1786" t="s">
        <v>8482</v>
      </c>
      <c r="SGA1406" s="1786" t="s">
        <v>81</v>
      </c>
      <c r="SGB1406" s="1758" t="s">
        <v>4303</v>
      </c>
      <c r="SGC1406" s="1812" t="s">
        <v>82</v>
      </c>
      <c r="SGD1406" s="1749" t="s">
        <v>8032</v>
      </c>
      <c r="SGE1406" s="1787">
        <v>44179</v>
      </c>
      <c r="SGF1406" s="1729" t="s">
        <v>3798</v>
      </c>
      <c r="SGG1406" s="1745" t="s">
        <v>8481</v>
      </c>
      <c r="SGH1406" s="1786" t="s">
        <v>8482</v>
      </c>
      <c r="SGI1406" s="1786" t="s">
        <v>81</v>
      </c>
      <c r="SGJ1406" s="1758" t="s">
        <v>4303</v>
      </c>
      <c r="SGK1406" s="1812" t="s">
        <v>82</v>
      </c>
      <c r="SGL1406" s="1749" t="s">
        <v>8032</v>
      </c>
      <c r="SGM1406" s="1787">
        <v>44179</v>
      </c>
      <c r="SGN1406" s="1729" t="s">
        <v>3798</v>
      </c>
      <c r="SGO1406" s="1745" t="s">
        <v>8481</v>
      </c>
      <c r="SGP1406" s="1786" t="s">
        <v>8482</v>
      </c>
      <c r="SGQ1406" s="1786" t="s">
        <v>81</v>
      </c>
      <c r="SGR1406" s="1758" t="s">
        <v>4303</v>
      </c>
      <c r="SGS1406" s="1812" t="s">
        <v>82</v>
      </c>
      <c r="SGT1406" s="1749" t="s">
        <v>8032</v>
      </c>
      <c r="SGU1406" s="1787">
        <v>44179</v>
      </c>
      <c r="SGV1406" s="1729" t="s">
        <v>3798</v>
      </c>
      <c r="SGW1406" s="1745" t="s">
        <v>8481</v>
      </c>
      <c r="SGX1406" s="1786" t="s">
        <v>8482</v>
      </c>
      <c r="SGY1406" s="1786" t="s">
        <v>81</v>
      </c>
      <c r="SGZ1406" s="1758" t="s">
        <v>4303</v>
      </c>
      <c r="SHA1406" s="1812" t="s">
        <v>82</v>
      </c>
      <c r="SHB1406" s="1749" t="s">
        <v>8032</v>
      </c>
      <c r="SHC1406" s="1787">
        <v>44179</v>
      </c>
      <c r="SHD1406" s="1729" t="s">
        <v>3798</v>
      </c>
      <c r="SHE1406" s="1745" t="s">
        <v>8481</v>
      </c>
      <c r="SHF1406" s="1786" t="s">
        <v>8482</v>
      </c>
      <c r="SHG1406" s="1786" t="s">
        <v>81</v>
      </c>
      <c r="SHH1406" s="1758" t="s">
        <v>4303</v>
      </c>
      <c r="SHI1406" s="1812" t="s">
        <v>82</v>
      </c>
      <c r="SHJ1406" s="1749" t="s">
        <v>8032</v>
      </c>
      <c r="SHK1406" s="1787">
        <v>44179</v>
      </c>
      <c r="SHL1406" s="1729" t="s">
        <v>3798</v>
      </c>
      <c r="SHM1406" s="1745" t="s">
        <v>8481</v>
      </c>
      <c r="SHN1406" s="1786" t="s">
        <v>8482</v>
      </c>
      <c r="SHO1406" s="1786" t="s">
        <v>81</v>
      </c>
      <c r="SHP1406" s="1758" t="s">
        <v>4303</v>
      </c>
      <c r="SHQ1406" s="1812" t="s">
        <v>82</v>
      </c>
      <c r="SHR1406" s="1749" t="s">
        <v>8032</v>
      </c>
      <c r="SHS1406" s="1787">
        <v>44179</v>
      </c>
      <c r="SHT1406" s="1729" t="s">
        <v>3798</v>
      </c>
      <c r="SHU1406" s="1745" t="s">
        <v>8481</v>
      </c>
      <c r="SHV1406" s="1786" t="s">
        <v>8482</v>
      </c>
      <c r="SHW1406" s="1786" t="s">
        <v>81</v>
      </c>
      <c r="SHX1406" s="1758" t="s">
        <v>4303</v>
      </c>
      <c r="SHY1406" s="1812" t="s">
        <v>82</v>
      </c>
      <c r="SHZ1406" s="1749" t="s">
        <v>8032</v>
      </c>
      <c r="SIA1406" s="1787">
        <v>44179</v>
      </c>
      <c r="SIB1406" s="1729" t="s">
        <v>3798</v>
      </c>
      <c r="SIC1406" s="1745" t="s">
        <v>8481</v>
      </c>
      <c r="SID1406" s="1786" t="s">
        <v>8482</v>
      </c>
      <c r="SIE1406" s="1786" t="s">
        <v>81</v>
      </c>
      <c r="SIF1406" s="1758" t="s">
        <v>4303</v>
      </c>
      <c r="SIG1406" s="1812" t="s">
        <v>82</v>
      </c>
      <c r="SIH1406" s="1749" t="s">
        <v>8032</v>
      </c>
      <c r="SII1406" s="1787">
        <v>44179</v>
      </c>
      <c r="SIJ1406" s="1729" t="s">
        <v>3798</v>
      </c>
      <c r="SIK1406" s="1745" t="s">
        <v>8481</v>
      </c>
      <c r="SIL1406" s="1786" t="s">
        <v>8482</v>
      </c>
      <c r="SIM1406" s="1786" t="s">
        <v>81</v>
      </c>
      <c r="SIN1406" s="1758" t="s">
        <v>4303</v>
      </c>
      <c r="SIO1406" s="1812" t="s">
        <v>82</v>
      </c>
      <c r="SIP1406" s="1749" t="s">
        <v>8032</v>
      </c>
      <c r="SIQ1406" s="1787">
        <v>44179</v>
      </c>
      <c r="SIR1406" s="1729" t="s">
        <v>3798</v>
      </c>
      <c r="SIS1406" s="1745" t="s">
        <v>8481</v>
      </c>
      <c r="SIT1406" s="1786" t="s">
        <v>8482</v>
      </c>
      <c r="SIU1406" s="1786" t="s">
        <v>81</v>
      </c>
      <c r="SIV1406" s="1758" t="s">
        <v>4303</v>
      </c>
      <c r="SIW1406" s="1812" t="s">
        <v>82</v>
      </c>
      <c r="SIX1406" s="1749" t="s">
        <v>8032</v>
      </c>
      <c r="SIY1406" s="1787">
        <v>44179</v>
      </c>
      <c r="SIZ1406" s="1729" t="s">
        <v>3798</v>
      </c>
      <c r="SJA1406" s="1745" t="s">
        <v>8481</v>
      </c>
      <c r="SJB1406" s="1786" t="s">
        <v>8482</v>
      </c>
      <c r="SJC1406" s="1786" t="s">
        <v>81</v>
      </c>
      <c r="SJD1406" s="1758" t="s">
        <v>4303</v>
      </c>
      <c r="SJE1406" s="1812" t="s">
        <v>82</v>
      </c>
      <c r="SJF1406" s="1749" t="s">
        <v>8032</v>
      </c>
      <c r="SJG1406" s="1787">
        <v>44179</v>
      </c>
      <c r="SJH1406" s="1729" t="s">
        <v>3798</v>
      </c>
      <c r="SJI1406" s="1745" t="s">
        <v>8481</v>
      </c>
      <c r="SJJ1406" s="1786" t="s">
        <v>8482</v>
      </c>
      <c r="SJK1406" s="1786" t="s">
        <v>81</v>
      </c>
      <c r="SJL1406" s="1758" t="s">
        <v>4303</v>
      </c>
      <c r="SJM1406" s="1812" t="s">
        <v>82</v>
      </c>
      <c r="SJN1406" s="1749" t="s">
        <v>8032</v>
      </c>
      <c r="SJO1406" s="1787">
        <v>44179</v>
      </c>
      <c r="SJP1406" s="1729" t="s">
        <v>3798</v>
      </c>
      <c r="SJQ1406" s="1745" t="s">
        <v>8481</v>
      </c>
      <c r="SJR1406" s="1786" t="s">
        <v>8482</v>
      </c>
      <c r="SJS1406" s="1786" t="s">
        <v>81</v>
      </c>
      <c r="SJT1406" s="1758" t="s">
        <v>4303</v>
      </c>
      <c r="SJU1406" s="1812" t="s">
        <v>82</v>
      </c>
      <c r="SJV1406" s="1749" t="s">
        <v>8032</v>
      </c>
      <c r="SJW1406" s="1787">
        <v>44179</v>
      </c>
      <c r="SJX1406" s="1729" t="s">
        <v>3798</v>
      </c>
      <c r="SJY1406" s="1745" t="s">
        <v>8481</v>
      </c>
      <c r="SJZ1406" s="1786" t="s">
        <v>8482</v>
      </c>
      <c r="SKA1406" s="1786" t="s">
        <v>81</v>
      </c>
      <c r="SKB1406" s="1758" t="s">
        <v>4303</v>
      </c>
      <c r="SKC1406" s="1812" t="s">
        <v>82</v>
      </c>
      <c r="SKD1406" s="1749" t="s">
        <v>8032</v>
      </c>
      <c r="SKE1406" s="1787">
        <v>44179</v>
      </c>
      <c r="SKF1406" s="1729" t="s">
        <v>3798</v>
      </c>
      <c r="SKG1406" s="1745" t="s">
        <v>8481</v>
      </c>
      <c r="SKH1406" s="1786" t="s">
        <v>8482</v>
      </c>
      <c r="SKI1406" s="1786" t="s">
        <v>81</v>
      </c>
      <c r="SKJ1406" s="1758" t="s">
        <v>4303</v>
      </c>
      <c r="SKK1406" s="1812" t="s">
        <v>82</v>
      </c>
      <c r="SKL1406" s="1749" t="s">
        <v>8032</v>
      </c>
      <c r="SKM1406" s="1787">
        <v>44179</v>
      </c>
      <c r="SKN1406" s="1729" t="s">
        <v>3798</v>
      </c>
      <c r="SKO1406" s="1745" t="s">
        <v>8481</v>
      </c>
      <c r="SKP1406" s="1786" t="s">
        <v>8482</v>
      </c>
      <c r="SKQ1406" s="1786" t="s">
        <v>81</v>
      </c>
      <c r="SKR1406" s="1758" t="s">
        <v>4303</v>
      </c>
      <c r="SKS1406" s="1812" t="s">
        <v>82</v>
      </c>
      <c r="SKT1406" s="1749" t="s">
        <v>8032</v>
      </c>
      <c r="SKU1406" s="1787">
        <v>44179</v>
      </c>
      <c r="SKV1406" s="1729" t="s">
        <v>3798</v>
      </c>
      <c r="SKW1406" s="1745" t="s">
        <v>8481</v>
      </c>
      <c r="SKX1406" s="1786" t="s">
        <v>8482</v>
      </c>
      <c r="SKY1406" s="1786" t="s">
        <v>81</v>
      </c>
      <c r="SKZ1406" s="1758" t="s">
        <v>4303</v>
      </c>
      <c r="SLA1406" s="1812" t="s">
        <v>82</v>
      </c>
      <c r="SLB1406" s="1749" t="s">
        <v>8032</v>
      </c>
      <c r="SLC1406" s="1787">
        <v>44179</v>
      </c>
      <c r="SLD1406" s="1729" t="s">
        <v>3798</v>
      </c>
      <c r="SLE1406" s="1745" t="s">
        <v>8481</v>
      </c>
      <c r="SLF1406" s="1786" t="s">
        <v>8482</v>
      </c>
      <c r="SLG1406" s="1786" t="s">
        <v>81</v>
      </c>
      <c r="SLH1406" s="1758" t="s">
        <v>4303</v>
      </c>
      <c r="SLI1406" s="1812" t="s">
        <v>82</v>
      </c>
      <c r="SLJ1406" s="1749" t="s">
        <v>8032</v>
      </c>
      <c r="SLK1406" s="1787">
        <v>44179</v>
      </c>
      <c r="SLL1406" s="1729" t="s">
        <v>3798</v>
      </c>
      <c r="SLM1406" s="1745" t="s">
        <v>8481</v>
      </c>
      <c r="SLN1406" s="1786" t="s">
        <v>8482</v>
      </c>
      <c r="SLO1406" s="1786" t="s">
        <v>81</v>
      </c>
      <c r="SLP1406" s="1758" t="s">
        <v>4303</v>
      </c>
      <c r="SLQ1406" s="1812" t="s">
        <v>82</v>
      </c>
      <c r="SLR1406" s="1749" t="s">
        <v>8032</v>
      </c>
      <c r="SLS1406" s="1787">
        <v>44179</v>
      </c>
      <c r="SLT1406" s="1729" t="s">
        <v>3798</v>
      </c>
      <c r="SLU1406" s="1745" t="s">
        <v>8481</v>
      </c>
      <c r="SLV1406" s="1786" t="s">
        <v>8482</v>
      </c>
      <c r="SLW1406" s="1786" t="s">
        <v>81</v>
      </c>
      <c r="SLX1406" s="1758" t="s">
        <v>4303</v>
      </c>
      <c r="SLY1406" s="1812" t="s">
        <v>82</v>
      </c>
      <c r="SLZ1406" s="1749" t="s">
        <v>8032</v>
      </c>
      <c r="SMA1406" s="1787">
        <v>44179</v>
      </c>
      <c r="SMB1406" s="1729" t="s">
        <v>3798</v>
      </c>
      <c r="SMC1406" s="1745" t="s">
        <v>8481</v>
      </c>
      <c r="SMD1406" s="1786" t="s">
        <v>8482</v>
      </c>
      <c r="SME1406" s="1786" t="s">
        <v>81</v>
      </c>
      <c r="SMF1406" s="1758" t="s">
        <v>4303</v>
      </c>
      <c r="SMG1406" s="1812" t="s">
        <v>82</v>
      </c>
      <c r="SMH1406" s="1749" t="s">
        <v>8032</v>
      </c>
      <c r="SMI1406" s="1787">
        <v>44179</v>
      </c>
      <c r="SMJ1406" s="1729" t="s">
        <v>3798</v>
      </c>
      <c r="SMK1406" s="1745" t="s">
        <v>8481</v>
      </c>
      <c r="SML1406" s="1786" t="s">
        <v>8482</v>
      </c>
      <c r="SMM1406" s="1786" t="s">
        <v>81</v>
      </c>
      <c r="SMN1406" s="1758" t="s">
        <v>4303</v>
      </c>
      <c r="SMO1406" s="1812" t="s">
        <v>82</v>
      </c>
      <c r="SMP1406" s="1749" t="s">
        <v>8032</v>
      </c>
      <c r="SMQ1406" s="1787">
        <v>44179</v>
      </c>
      <c r="SMR1406" s="1729" t="s">
        <v>3798</v>
      </c>
      <c r="SMS1406" s="1745" t="s">
        <v>8481</v>
      </c>
      <c r="SMT1406" s="1786" t="s">
        <v>8482</v>
      </c>
      <c r="SMU1406" s="1786" t="s">
        <v>81</v>
      </c>
      <c r="SMV1406" s="1758" t="s">
        <v>4303</v>
      </c>
      <c r="SMW1406" s="1812" t="s">
        <v>82</v>
      </c>
      <c r="SMX1406" s="1749" t="s">
        <v>8032</v>
      </c>
      <c r="SMY1406" s="1787">
        <v>44179</v>
      </c>
      <c r="SMZ1406" s="1729" t="s">
        <v>3798</v>
      </c>
      <c r="SNA1406" s="1745" t="s">
        <v>8481</v>
      </c>
      <c r="SNB1406" s="1786" t="s">
        <v>8482</v>
      </c>
      <c r="SNC1406" s="1786" t="s">
        <v>81</v>
      </c>
      <c r="SND1406" s="1758" t="s">
        <v>4303</v>
      </c>
      <c r="SNE1406" s="1812" t="s">
        <v>82</v>
      </c>
      <c r="SNF1406" s="1749" t="s">
        <v>8032</v>
      </c>
      <c r="SNG1406" s="1787">
        <v>44179</v>
      </c>
      <c r="SNH1406" s="1729" t="s">
        <v>3798</v>
      </c>
      <c r="SNI1406" s="1745" t="s">
        <v>8481</v>
      </c>
      <c r="SNJ1406" s="1786" t="s">
        <v>8482</v>
      </c>
      <c r="SNK1406" s="1786" t="s">
        <v>81</v>
      </c>
      <c r="SNL1406" s="1758" t="s">
        <v>4303</v>
      </c>
      <c r="SNM1406" s="1812" t="s">
        <v>82</v>
      </c>
      <c r="SNN1406" s="1749" t="s">
        <v>8032</v>
      </c>
      <c r="SNO1406" s="1787">
        <v>44179</v>
      </c>
      <c r="SNP1406" s="1729" t="s">
        <v>3798</v>
      </c>
      <c r="SNQ1406" s="1745" t="s">
        <v>8481</v>
      </c>
      <c r="SNR1406" s="1786" t="s">
        <v>8482</v>
      </c>
      <c r="SNS1406" s="1786" t="s">
        <v>81</v>
      </c>
      <c r="SNT1406" s="1758" t="s">
        <v>4303</v>
      </c>
      <c r="SNU1406" s="1812" t="s">
        <v>82</v>
      </c>
      <c r="SNV1406" s="1749" t="s">
        <v>8032</v>
      </c>
      <c r="SNW1406" s="1787">
        <v>44179</v>
      </c>
      <c r="SNX1406" s="1729" t="s">
        <v>3798</v>
      </c>
      <c r="SNY1406" s="1745" t="s">
        <v>8481</v>
      </c>
      <c r="SNZ1406" s="1786" t="s">
        <v>8482</v>
      </c>
      <c r="SOA1406" s="1786" t="s">
        <v>81</v>
      </c>
      <c r="SOB1406" s="1758" t="s">
        <v>4303</v>
      </c>
      <c r="SOC1406" s="1812" t="s">
        <v>82</v>
      </c>
      <c r="SOD1406" s="1749" t="s">
        <v>8032</v>
      </c>
      <c r="SOE1406" s="1787">
        <v>44179</v>
      </c>
      <c r="SOF1406" s="1729" t="s">
        <v>3798</v>
      </c>
      <c r="SOG1406" s="1745" t="s">
        <v>8481</v>
      </c>
      <c r="SOH1406" s="1786" t="s">
        <v>8482</v>
      </c>
      <c r="SOI1406" s="1786" t="s">
        <v>81</v>
      </c>
      <c r="SOJ1406" s="1758" t="s">
        <v>4303</v>
      </c>
      <c r="SOK1406" s="1812" t="s">
        <v>82</v>
      </c>
      <c r="SOL1406" s="1749" t="s">
        <v>8032</v>
      </c>
      <c r="SOM1406" s="1787">
        <v>44179</v>
      </c>
      <c r="SON1406" s="1729" t="s">
        <v>3798</v>
      </c>
      <c r="SOO1406" s="1745" t="s">
        <v>8481</v>
      </c>
      <c r="SOP1406" s="1786" t="s">
        <v>8482</v>
      </c>
      <c r="SOQ1406" s="1786" t="s">
        <v>81</v>
      </c>
      <c r="SOR1406" s="1758" t="s">
        <v>4303</v>
      </c>
      <c r="SOS1406" s="1812" t="s">
        <v>82</v>
      </c>
      <c r="SOT1406" s="1749" t="s">
        <v>8032</v>
      </c>
      <c r="SOU1406" s="1787">
        <v>44179</v>
      </c>
      <c r="SOV1406" s="1729" t="s">
        <v>3798</v>
      </c>
      <c r="SOW1406" s="1745" t="s">
        <v>8481</v>
      </c>
      <c r="SOX1406" s="1786" t="s">
        <v>8482</v>
      </c>
      <c r="SOY1406" s="1786" t="s">
        <v>81</v>
      </c>
      <c r="SOZ1406" s="1758" t="s">
        <v>4303</v>
      </c>
      <c r="SPA1406" s="1812" t="s">
        <v>82</v>
      </c>
      <c r="SPB1406" s="1749" t="s">
        <v>8032</v>
      </c>
      <c r="SPC1406" s="1787">
        <v>44179</v>
      </c>
      <c r="SPD1406" s="1729" t="s">
        <v>3798</v>
      </c>
      <c r="SPE1406" s="1745" t="s">
        <v>8481</v>
      </c>
      <c r="SPF1406" s="1786" t="s">
        <v>8482</v>
      </c>
      <c r="SPG1406" s="1786" t="s">
        <v>81</v>
      </c>
      <c r="SPH1406" s="1758" t="s">
        <v>4303</v>
      </c>
      <c r="SPI1406" s="1812" t="s">
        <v>82</v>
      </c>
      <c r="SPJ1406" s="1749" t="s">
        <v>8032</v>
      </c>
      <c r="SPK1406" s="1787">
        <v>44179</v>
      </c>
      <c r="SPL1406" s="1729" t="s">
        <v>3798</v>
      </c>
      <c r="SPM1406" s="1745" t="s">
        <v>8481</v>
      </c>
      <c r="SPN1406" s="1786" t="s">
        <v>8482</v>
      </c>
      <c r="SPO1406" s="1786" t="s">
        <v>81</v>
      </c>
      <c r="SPP1406" s="1758" t="s">
        <v>4303</v>
      </c>
      <c r="SPQ1406" s="1812" t="s">
        <v>82</v>
      </c>
      <c r="SPR1406" s="1749" t="s">
        <v>8032</v>
      </c>
      <c r="SPS1406" s="1787">
        <v>44179</v>
      </c>
      <c r="SPT1406" s="1729" t="s">
        <v>3798</v>
      </c>
      <c r="SPU1406" s="1745" t="s">
        <v>8481</v>
      </c>
      <c r="SPV1406" s="1786" t="s">
        <v>8482</v>
      </c>
      <c r="SPW1406" s="1786" t="s">
        <v>81</v>
      </c>
      <c r="SPX1406" s="1758" t="s">
        <v>4303</v>
      </c>
      <c r="SPY1406" s="1812" t="s">
        <v>82</v>
      </c>
      <c r="SPZ1406" s="1749" t="s">
        <v>8032</v>
      </c>
      <c r="SQA1406" s="1787">
        <v>44179</v>
      </c>
      <c r="SQB1406" s="1729" t="s">
        <v>3798</v>
      </c>
      <c r="SQC1406" s="1745" t="s">
        <v>8481</v>
      </c>
      <c r="SQD1406" s="1786" t="s">
        <v>8482</v>
      </c>
      <c r="SQE1406" s="1786" t="s">
        <v>81</v>
      </c>
      <c r="SQF1406" s="1758" t="s">
        <v>4303</v>
      </c>
      <c r="SQG1406" s="1812" t="s">
        <v>82</v>
      </c>
      <c r="SQH1406" s="1749" t="s">
        <v>8032</v>
      </c>
      <c r="SQI1406" s="1787">
        <v>44179</v>
      </c>
      <c r="SQJ1406" s="1729" t="s">
        <v>3798</v>
      </c>
      <c r="SQK1406" s="1745" t="s">
        <v>8481</v>
      </c>
      <c r="SQL1406" s="1786" t="s">
        <v>8482</v>
      </c>
      <c r="SQM1406" s="1786" t="s">
        <v>81</v>
      </c>
      <c r="SQN1406" s="1758" t="s">
        <v>4303</v>
      </c>
      <c r="SQO1406" s="1812" t="s">
        <v>82</v>
      </c>
      <c r="SQP1406" s="1749" t="s">
        <v>8032</v>
      </c>
      <c r="SQQ1406" s="1787">
        <v>44179</v>
      </c>
      <c r="SQR1406" s="1729" t="s">
        <v>3798</v>
      </c>
      <c r="SQS1406" s="1745" t="s">
        <v>8481</v>
      </c>
      <c r="SQT1406" s="1786" t="s">
        <v>8482</v>
      </c>
      <c r="SQU1406" s="1786" t="s">
        <v>81</v>
      </c>
      <c r="SQV1406" s="1758" t="s">
        <v>4303</v>
      </c>
      <c r="SQW1406" s="1812" t="s">
        <v>82</v>
      </c>
      <c r="SQX1406" s="1749" t="s">
        <v>8032</v>
      </c>
      <c r="SQY1406" s="1787">
        <v>44179</v>
      </c>
      <c r="SQZ1406" s="1729" t="s">
        <v>3798</v>
      </c>
      <c r="SRA1406" s="1745" t="s">
        <v>8481</v>
      </c>
      <c r="SRB1406" s="1786" t="s">
        <v>8482</v>
      </c>
      <c r="SRC1406" s="1786" t="s">
        <v>81</v>
      </c>
      <c r="SRD1406" s="1758" t="s">
        <v>4303</v>
      </c>
      <c r="SRE1406" s="1812" t="s">
        <v>82</v>
      </c>
      <c r="SRF1406" s="1749" t="s">
        <v>8032</v>
      </c>
      <c r="SRG1406" s="1787">
        <v>44179</v>
      </c>
      <c r="SRH1406" s="1729" t="s">
        <v>3798</v>
      </c>
      <c r="SRI1406" s="1745" t="s">
        <v>8481</v>
      </c>
      <c r="SRJ1406" s="1786" t="s">
        <v>8482</v>
      </c>
      <c r="SRK1406" s="1786" t="s">
        <v>81</v>
      </c>
      <c r="SRL1406" s="1758" t="s">
        <v>4303</v>
      </c>
      <c r="SRM1406" s="1812" t="s">
        <v>82</v>
      </c>
      <c r="SRN1406" s="1749" t="s">
        <v>8032</v>
      </c>
      <c r="SRO1406" s="1787">
        <v>44179</v>
      </c>
      <c r="SRP1406" s="1729" t="s">
        <v>3798</v>
      </c>
      <c r="SRQ1406" s="1745" t="s">
        <v>8481</v>
      </c>
      <c r="SRR1406" s="1786" t="s">
        <v>8482</v>
      </c>
      <c r="SRS1406" s="1786" t="s">
        <v>81</v>
      </c>
      <c r="SRT1406" s="1758" t="s">
        <v>4303</v>
      </c>
      <c r="SRU1406" s="1812" t="s">
        <v>82</v>
      </c>
      <c r="SRV1406" s="1749" t="s">
        <v>8032</v>
      </c>
      <c r="SRW1406" s="1787">
        <v>44179</v>
      </c>
      <c r="SRX1406" s="1729" t="s">
        <v>3798</v>
      </c>
      <c r="SRY1406" s="1745" t="s">
        <v>8481</v>
      </c>
      <c r="SRZ1406" s="1786" t="s">
        <v>8482</v>
      </c>
      <c r="SSA1406" s="1786" t="s">
        <v>81</v>
      </c>
      <c r="SSB1406" s="1758" t="s">
        <v>4303</v>
      </c>
      <c r="SSC1406" s="1812" t="s">
        <v>82</v>
      </c>
      <c r="SSD1406" s="1749" t="s">
        <v>8032</v>
      </c>
      <c r="SSE1406" s="1787">
        <v>44179</v>
      </c>
      <c r="SSF1406" s="1729" t="s">
        <v>3798</v>
      </c>
      <c r="SSG1406" s="1745" t="s">
        <v>8481</v>
      </c>
      <c r="SSH1406" s="1786" t="s">
        <v>8482</v>
      </c>
      <c r="SSI1406" s="1786" t="s">
        <v>81</v>
      </c>
      <c r="SSJ1406" s="1758" t="s">
        <v>4303</v>
      </c>
      <c r="SSK1406" s="1812" t="s">
        <v>82</v>
      </c>
      <c r="SSL1406" s="1749" t="s">
        <v>8032</v>
      </c>
      <c r="SSM1406" s="1787">
        <v>44179</v>
      </c>
      <c r="SSN1406" s="1729" t="s">
        <v>3798</v>
      </c>
      <c r="SSO1406" s="1745" t="s">
        <v>8481</v>
      </c>
      <c r="SSP1406" s="1786" t="s">
        <v>8482</v>
      </c>
      <c r="SSQ1406" s="1786" t="s">
        <v>81</v>
      </c>
      <c r="SSR1406" s="1758" t="s">
        <v>4303</v>
      </c>
      <c r="SSS1406" s="1812" t="s">
        <v>82</v>
      </c>
      <c r="SST1406" s="1749" t="s">
        <v>8032</v>
      </c>
      <c r="SSU1406" s="1787">
        <v>44179</v>
      </c>
      <c r="SSV1406" s="1729" t="s">
        <v>3798</v>
      </c>
      <c r="SSW1406" s="1745" t="s">
        <v>8481</v>
      </c>
      <c r="SSX1406" s="1786" t="s">
        <v>8482</v>
      </c>
      <c r="SSY1406" s="1786" t="s">
        <v>81</v>
      </c>
      <c r="SSZ1406" s="1758" t="s">
        <v>4303</v>
      </c>
      <c r="STA1406" s="1812" t="s">
        <v>82</v>
      </c>
      <c r="STB1406" s="1749" t="s">
        <v>8032</v>
      </c>
      <c r="STC1406" s="1787">
        <v>44179</v>
      </c>
      <c r="STD1406" s="1729" t="s">
        <v>3798</v>
      </c>
      <c r="STE1406" s="1745" t="s">
        <v>8481</v>
      </c>
      <c r="STF1406" s="1786" t="s">
        <v>8482</v>
      </c>
      <c r="STG1406" s="1786" t="s">
        <v>81</v>
      </c>
      <c r="STH1406" s="1758" t="s">
        <v>4303</v>
      </c>
      <c r="STI1406" s="1812" t="s">
        <v>82</v>
      </c>
      <c r="STJ1406" s="1749" t="s">
        <v>8032</v>
      </c>
      <c r="STK1406" s="1787">
        <v>44179</v>
      </c>
      <c r="STL1406" s="1729" t="s">
        <v>3798</v>
      </c>
      <c r="STM1406" s="1745" t="s">
        <v>8481</v>
      </c>
      <c r="STN1406" s="1786" t="s">
        <v>8482</v>
      </c>
      <c r="STO1406" s="1786" t="s">
        <v>81</v>
      </c>
      <c r="STP1406" s="1758" t="s">
        <v>4303</v>
      </c>
      <c r="STQ1406" s="1812" t="s">
        <v>82</v>
      </c>
      <c r="STR1406" s="1749" t="s">
        <v>8032</v>
      </c>
      <c r="STS1406" s="1787">
        <v>44179</v>
      </c>
      <c r="STT1406" s="1729" t="s">
        <v>3798</v>
      </c>
      <c r="STU1406" s="1745" t="s">
        <v>8481</v>
      </c>
      <c r="STV1406" s="1786" t="s">
        <v>8482</v>
      </c>
      <c r="STW1406" s="1786" t="s">
        <v>81</v>
      </c>
      <c r="STX1406" s="1758" t="s">
        <v>4303</v>
      </c>
      <c r="STY1406" s="1812" t="s">
        <v>82</v>
      </c>
      <c r="STZ1406" s="1749" t="s">
        <v>8032</v>
      </c>
      <c r="SUA1406" s="1787">
        <v>44179</v>
      </c>
      <c r="SUB1406" s="1729" t="s">
        <v>3798</v>
      </c>
      <c r="SUC1406" s="1745" t="s">
        <v>8481</v>
      </c>
      <c r="SUD1406" s="1786" t="s">
        <v>8482</v>
      </c>
      <c r="SUE1406" s="1786" t="s">
        <v>81</v>
      </c>
      <c r="SUF1406" s="1758" t="s">
        <v>4303</v>
      </c>
      <c r="SUG1406" s="1812" t="s">
        <v>82</v>
      </c>
      <c r="SUH1406" s="1749" t="s">
        <v>8032</v>
      </c>
      <c r="SUI1406" s="1787">
        <v>44179</v>
      </c>
      <c r="SUJ1406" s="1729" t="s">
        <v>3798</v>
      </c>
      <c r="SUK1406" s="1745" t="s">
        <v>8481</v>
      </c>
      <c r="SUL1406" s="1786" t="s">
        <v>8482</v>
      </c>
      <c r="SUM1406" s="1786" t="s">
        <v>81</v>
      </c>
      <c r="SUN1406" s="1758" t="s">
        <v>4303</v>
      </c>
      <c r="SUO1406" s="1812" t="s">
        <v>82</v>
      </c>
      <c r="SUP1406" s="1749" t="s">
        <v>8032</v>
      </c>
      <c r="SUQ1406" s="1787">
        <v>44179</v>
      </c>
      <c r="SUR1406" s="1729" t="s">
        <v>3798</v>
      </c>
      <c r="SUS1406" s="1745" t="s">
        <v>8481</v>
      </c>
      <c r="SUT1406" s="1786" t="s">
        <v>8482</v>
      </c>
      <c r="SUU1406" s="1786" t="s">
        <v>81</v>
      </c>
      <c r="SUV1406" s="1758" t="s">
        <v>4303</v>
      </c>
      <c r="SUW1406" s="1812" t="s">
        <v>82</v>
      </c>
      <c r="SUX1406" s="1749" t="s">
        <v>8032</v>
      </c>
      <c r="SUY1406" s="1787">
        <v>44179</v>
      </c>
      <c r="SUZ1406" s="1729" t="s">
        <v>3798</v>
      </c>
      <c r="SVA1406" s="1745" t="s">
        <v>8481</v>
      </c>
      <c r="SVB1406" s="1786" t="s">
        <v>8482</v>
      </c>
      <c r="SVC1406" s="1786" t="s">
        <v>81</v>
      </c>
      <c r="SVD1406" s="1758" t="s">
        <v>4303</v>
      </c>
      <c r="SVE1406" s="1812" t="s">
        <v>82</v>
      </c>
      <c r="SVF1406" s="1749" t="s">
        <v>8032</v>
      </c>
      <c r="SVG1406" s="1787">
        <v>44179</v>
      </c>
      <c r="SVH1406" s="1729" t="s">
        <v>3798</v>
      </c>
      <c r="SVI1406" s="1745" t="s">
        <v>8481</v>
      </c>
      <c r="SVJ1406" s="1786" t="s">
        <v>8482</v>
      </c>
      <c r="SVK1406" s="1786" t="s">
        <v>81</v>
      </c>
      <c r="SVL1406" s="1758" t="s">
        <v>4303</v>
      </c>
      <c r="SVM1406" s="1812" t="s">
        <v>82</v>
      </c>
      <c r="SVN1406" s="1749" t="s">
        <v>8032</v>
      </c>
      <c r="SVO1406" s="1787">
        <v>44179</v>
      </c>
      <c r="SVP1406" s="1729" t="s">
        <v>3798</v>
      </c>
      <c r="SVQ1406" s="1745" t="s">
        <v>8481</v>
      </c>
      <c r="SVR1406" s="1786" t="s">
        <v>8482</v>
      </c>
      <c r="SVS1406" s="1786" t="s">
        <v>81</v>
      </c>
      <c r="SVT1406" s="1758" t="s">
        <v>4303</v>
      </c>
      <c r="SVU1406" s="1812" t="s">
        <v>82</v>
      </c>
      <c r="SVV1406" s="1749" t="s">
        <v>8032</v>
      </c>
      <c r="SVW1406" s="1787">
        <v>44179</v>
      </c>
      <c r="SVX1406" s="1729" t="s">
        <v>3798</v>
      </c>
      <c r="SVY1406" s="1745" t="s">
        <v>8481</v>
      </c>
      <c r="SVZ1406" s="1786" t="s">
        <v>8482</v>
      </c>
      <c r="SWA1406" s="1786" t="s">
        <v>81</v>
      </c>
      <c r="SWB1406" s="1758" t="s">
        <v>4303</v>
      </c>
      <c r="SWC1406" s="1812" t="s">
        <v>82</v>
      </c>
      <c r="SWD1406" s="1749" t="s">
        <v>8032</v>
      </c>
      <c r="SWE1406" s="1787">
        <v>44179</v>
      </c>
      <c r="SWF1406" s="1729" t="s">
        <v>3798</v>
      </c>
      <c r="SWG1406" s="1745" t="s">
        <v>8481</v>
      </c>
      <c r="SWH1406" s="1786" t="s">
        <v>8482</v>
      </c>
      <c r="SWI1406" s="1786" t="s">
        <v>81</v>
      </c>
      <c r="SWJ1406" s="1758" t="s">
        <v>4303</v>
      </c>
      <c r="SWK1406" s="1812" t="s">
        <v>82</v>
      </c>
      <c r="SWL1406" s="1749" t="s">
        <v>8032</v>
      </c>
      <c r="SWM1406" s="1787">
        <v>44179</v>
      </c>
      <c r="SWN1406" s="1729" t="s">
        <v>3798</v>
      </c>
      <c r="SWO1406" s="1745" t="s">
        <v>8481</v>
      </c>
      <c r="SWP1406" s="1786" t="s">
        <v>8482</v>
      </c>
      <c r="SWQ1406" s="1786" t="s">
        <v>81</v>
      </c>
      <c r="SWR1406" s="1758" t="s">
        <v>4303</v>
      </c>
      <c r="SWS1406" s="1812" t="s">
        <v>82</v>
      </c>
      <c r="SWT1406" s="1749" t="s">
        <v>8032</v>
      </c>
      <c r="SWU1406" s="1787">
        <v>44179</v>
      </c>
      <c r="SWV1406" s="1729" t="s">
        <v>3798</v>
      </c>
      <c r="SWW1406" s="1745" t="s">
        <v>8481</v>
      </c>
      <c r="SWX1406" s="1786" t="s">
        <v>8482</v>
      </c>
      <c r="SWY1406" s="1786" t="s">
        <v>81</v>
      </c>
      <c r="SWZ1406" s="1758" t="s">
        <v>4303</v>
      </c>
      <c r="SXA1406" s="1812" t="s">
        <v>82</v>
      </c>
      <c r="SXB1406" s="1749" t="s">
        <v>8032</v>
      </c>
      <c r="SXC1406" s="1787">
        <v>44179</v>
      </c>
      <c r="SXD1406" s="1729" t="s">
        <v>3798</v>
      </c>
      <c r="SXE1406" s="1745" t="s">
        <v>8481</v>
      </c>
      <c r="SXF1406" s="1786" t="s">
        <v>8482</v>
      </c>
      <c r="SXG1406" s="1786" t="s">
        <v>81</v>
      </c>
      <c r="SXH1406" s="1758" t="s">
        <v>4303</v>
      </c>
      <c r="SXI1406" s="1812" t="s">
        <v>82</v>
      </c>
      <c r="SXJ1406" s="1749" t="s">
        <v>8032</v>
      </c>
      <c r="SXK1406" s="1787">
        <v>44179</v>
      </c>
      <c r="SXL1406" s="1729" t="s">
        <v>3798</v>
      </c>
      <c r="SXM1406" s="1745" t="s">
        <v>8481</v>
      </c>
      <c r="SXN1406" s="1786" t="s">
        <v>8482</v>
      </c>
      <c r="SXO1406" s="1786" t="s">
        <v>81</v>
      </c>
      <c r="SXP1406" s="1758" t="s">
        <v>4303</v>
      </c>
      <c r="SXQ1406" s="1812" t="s">
        <v>82</v>
      </c>
      <c r="SXR1406" s="1749" t="s">
        <v>8032</v>
      </c>
      <c r="SXS1406" s="1787">
        <v>44179</v>
      </c>
      <c r="SXT1406" s="1729" t="s">
        <v>3798</v>
      </c>
      <c r="SXU1406" s="1745" t="s">
        <v>8481</v>
      </c>
      <c r="SXV1406" s="1786" t="s">
        <v>8482</v>
      </c>
      <c r="SXW1406" s="1786" t="s">
        <v>81</v>
      </c>
      <c r="SXX1406" s="1758" t="s">
        <v>4303</v>
      </c>
      <c r="SXY1406" s="1812" t="s">
        <v>82</v>
      </c>
      <c r="SXZ1406" s="1749" t="s">
        <v>8032</v>
      </c>
      <c r="SYA1406" s="1787">
        <v>44179</v>
      </c>
      <c r="SYB1406" s="1729" t="s">
        <v>3798</v>
      </c>
      <c r="SYC1406" s="1745" t="s">
        <v>8481</v>
      </c>
      <c r="SYD1406" s="1786" t="s">
        <v>8482</v>
      </c>
      <c r="SYE1406" s="1786" t="s">
        <v>81</v>
      </c>
      <c r="SYF1406" s="1758" t="s">
        <v>4303</v>
      </c>
      <c r="SYG1406" s="1812" t="s">
        <v>82</v>
      </c>
      <c r="SYH1406" s="1749" t="s">
        <v>8032</v>
      </c>
      <c r="SYI1406" s="1787">
        <v>44179</v>
      </c>
      <c r="SYJ1406" s="1729" t="s">
        <v>3798</v>
      </c>
      <c r="SYK1406" s="1745" t="s">
        <v>8481</v>
      </c>
      <c r="SYL1406" s="1786" t="s">
        <v>8482</v>
      </c>
      <c r="SYM1406" s="1786" t="s">
        <v>81</v>
      </c>
      <c r="SYN1406" s="1758" t="s">
        <v>4303</v>
      </c>
      <c r="SYO1406" s="1812" t="s">
        <v>82</v>
      </c>
      <c r="SYP1406" s="1749" t="s">
        <v>8032</v>
      </c>
      <c r="SYQ1406" s="1787">
        <v>44179</v>
      </c>
      <c r="SYR1406" s="1729" t="s">
        <v>3798</v>
      </c>
      <c r="SYS1406" s="1745" t="s">
        <v>8481</v>
      </c>
      <c r="SYT1406" s="1786" t="s">
        <v>8482</v>
      </c>
      <c r="SYU1406" s="1786" t="s">
        <v>81</v>
      </c>
      <c r="SYV1406" s="1758" t="s">
        <v>4303</v>
      </c>
      <c r="SYW1406" s="1812" t="s">
        <v>82</v>
      </c>
      <c r="SYX1406" s="1749" t="s">
        <v>8032</v>
      </c>
      <c r="SYY1406" s="1787">
        <v>44179</v>
      </c>
      <c r="SYZ1406" s="1729" t="s">
        <v>3798</v>
      </c>
      <c r="SZA1406" s="1745" t="s">
        <v>8481</v>
      </c>
      <c r="SZB1406" s="1786" t="s">
        <v>8482</v>
      </c>
      <c r="SZC1406" s="1786" t="s">
        <v>81</v>
      </c>
      <c r="SZD1406" s="1758" t="s">
        <v>4303</v>
      </c>
      <c r="SZE1406" s="1812" t="s">
        <v>82</v>
      </c>
      <c r="SZF1406" s="1749" t="s">
        <v>8032</v>
      </c>
      <c r="SZG1406" s="1787">
        <v>44179</v>
      </c>
      <c r="SZH1406" s="1729" t="s">
        <v>3798</v>
      </c>
      <c r="SZI1406" s="1745" t="s">
        <v>8481</v>
      </c>
      <c r="SZJ1406" s="1786" t="s">
        <v>8482</v>
      </c>
      <c r="SZK1406" s="1786" t="s">
        <v>81</v>
      </c>
      <c r="SZL1406" s="1758" t="s">
        <v>4303</v>
      </c>
      <c r="SZM1406" s="1812" t="s">
        <v>82</v>
      </c>
      <c r="SZN1406" s="1749" t="s">
        <v>8032</v>
      </c>
      <c r="SZO1406" s="1787">
        <v>44179</v>
      </c>
      <c r="SZP1406" s="1729" t="s">
        <v>3798</v>
      </c>
      <c r="SZQ1406" s="1745" t="s">
        <v>8481</v>
      </c>
      <c r="SZR1406" s="1786" t="s">
        <v>8482</v>
      </c>
      <c r="SZS1406" s="1786" t="s">
        <v>81</v>
      </c>
      <c r="SZT1406" s="1758" t="s">
        <v>4303</v>
      </c>
      <c r="SZU1406" s="1812" t="s">
        <v>82</v>
      </c>
      <c r="SZV1406" s="1749" t="s">
        <v>8032</v>
      </c>
      <c r="SZW1406" s="1787">
        <v>44179</v>
      </c>
      <c r="SZX1406" s="1729" t="s">
        <v>3798</v>
      </c>
      <c r="SZY1406" s="1745" t="s">
        <v>8481</v>
      </c>
      <c r="SZZ1406" s="1786" t="s">
        <v>8482</v>
      </c>
      <c r="TAA1406" s="1786" t="s">
        <v>81</v>
      </c>
      <c r="TAB1406" s="1758" t="s">
        <v>4303</v>
      </c>
      <c r="TAC1406" s="1812" t="s">
        <v>82</v>
      </c>
      <c r="TAD1406" s="1749" t="s">
        <v>8032</v>
      </c>
      <c r="TAE1406" s="1787">
        <v>44179</v>
      </c>
      <c r="TAF1406" s="1729" t="s">
        <v>3798</v>
      </c>
      <c r="TAG1406" s="1745" t="s">
        <v>8481</v>
      </c>
      <c r="TAH1406" s="1786" t="s">
        <v>8482</v>
      </c>
      <c r="TAI1406" s="1786" t="s">
        <v>81</v>
      </c>
      <c r="TAJ1406" s="1758" t="s">
        <v>4303</v>
      </c>
      <c r="TAK1406" s="1812" t="s">
        <v>82</v>
      </c>
      <c r="TAL1406" s="1749" t="s">
        <v>8032</v>
      </c>
      <c r="TAM1406" s="1787">
        <v>44179</v>
      </c>
      <c r="TAN1406" s="1729" t="s">
        <v>3798</v>
      </c>
      <c r="TAO1406" s="1745" t="s">
        <v>8481</v>
      </c>
      <c r="TAP1406" s="1786" t="s">
        <v>8482</v>
      </c>
      <c r="TAQ1406" s="1786" t="s">
        <v>81</v>
      </c>
      <c r="TAR1406" s="1758" t="s">
        <v>4303</v>
      </c>
      <c r="TAS1406" s="1812" t="s">
        <v>82</v>
      </c>
      <c r="TAT1406" s="1749" t="s">
        <v>8032</v>
      </c>
      <c r="TAU1406" s="1787">
        <v>44179</v>
      </c>
      <c r="TAV1406" s="1729" t="s">
        <v>3798</v>
      </c>
      <c r="TAW1406" s="1745" t="s">
        <v>8481</v>
      </c>
      <c r="TAX1406" s="1786" t="s">
        <v>8482</v>
      </c>
      <c r="TAY1406" s="1786" t="s">
        <v>81</v>
      </c>
      <c r="TAZ1406" s="1758" t="s">
        <v>4303</v>
      </c>
      <c r="TBA1406" s="1812" t="s">
        <v>82</v>
      </c>
      <c r="TBB1406" s="1749" t="s">
        <v>8032</v>
      </c>
      <c r="TBC1406" s="1787">
        <v>44179</v>
      </c>
      <c r="TBD1406" s="1729" t="s">
        <v>3798</v>
      </c>
      <c r="TBE1406" s="1745" t="s">
        <v>8481</v>
      </c>
      <c r="TBF1406" s="1786" t="s">
        <v>8482</v>
      </c>
      <c r="TBG1406" s="1786" t="s">
        <v>81</v>
      </c>
      <c r="TBH1406" s="1758" t="s">
        <v>4303</v>
      </c>
      <c r="TBI1406" s="1812" t="s">
        <v>82</v>
      </c>
      <c r="TBJ1406" s="1749" t="s">
        <v>8032</v>
      </c>
      <c r="TBK1406" s="1787">
        <v>44179</v>
      </c>
      <c r="TBL1406" s="1729" t="s">
        <v>3798</v>
      </c>
      <c r="TBM1406" s="1745" t="s">
        <v>8481</v>
      </c>
      <c r="TBN1406" s="1786" t="s">
        <v>8482</v>
      </c>
      <c r="TBO1406" s="1786" t="s">
        <v>81</v>
      </c>
      <c r="TBP1406" s="1758" t="s">
        <v>4303</v>
      </c>
      <c r="TBQ1406" s="1812" t="s">
        <v>82</v>
      </c>
      <c r="TBR1406" s="1749" t="s">
        <v>8032</v>
      </c>
      <c r="TBS1406" s="1787">
        <v>44179</v>
      </c>
      <c r="TBT1406" s="1729" t="s">
        <v>3798</v>
      </c>
      <c r="TBU1406" s="1745" t="s">
        <v>8481</v>
      </c>
      <c r="TBV1406" s="1786" t="s">
        <v>8482</v>
      </c>
      <c r="TBW1406" s="1786" t="s">
        <v>81</v>
      </c>
      <c r="TBX1406" s="1758" t="s">
        <v>4303</v>
      </c>
      <c r="TBY1406" s="1812" t="s">
        <v>82</v>
      </c>
      <c r="TBZ1406" s="1749" t="s">
        <v>8032</v>
      </c>
      <c r="TCA1406" s="1787">
        <v>44179</v>
      </c>
      <c r="TCB1406" s="1729" t="s">
        <v>3798</v>
      </c>
      <c r="TCC1406" s="1745" t="s">
        <v>8481</v>
      </c>
      <c r="TCD1406" s="1786" t="s">
        <v>8482</v>
      </c>
      <c r="TCE1406" s="1786" t="s">
        <v>81</v>
      </c>
      <c r="TCF1406" s="1758" t="s">
        <v>4303</v>
      </c>
      <c r="TCG1406" s="1812" t="s">
        <v>82</v>
      </c>
      <c r="TCH1406" s="1749" t="s">
        <v>8032</v>
      </c>
      <c r="TCI1406" s="1787">
        <v>44179</v>
      </c>
      <c r="TCJ1406" s="1729" t="s">
        <v>3798</v>
      </c>
      <c r="TCK1406" s="1745" t="s">
        <v>8481</v>
      </c>
      <c r="TCL1406" s="1786" t="s">
        <v>8482</v>
      </c>
      <c r="TCM1406" s="1786" t="s">
        <v>81</v>
      </c>
      <c r="TCN1406" s="1758" t="s">
        <v>4303</v>
      </c>
      <c r="TCO1406" s="1812" t="s">
        <v>82</v>
      </c>
      <c r="TCP1406" s="1749" t="s">
        <v>8032</v>
      </c>
      <c r="TCQ1406" s="1787">
        <v>44179</v>
      </c>
      <c r="TCR1406" s="1729" t="s">
        <v>3798</v>
      </c>
      <c r="TCS1406" s="1745" t="s">
        <v>8481</v>
      </c>
      <c r="TCT1406" s="1786" t="s">
        <v>8482</v>
      </c>
      <c r="TCU1406" s="1786" t="s">
        <v>81</v>
      </c>
      <c r="TCV1406" s="1758" t="s">
        <v>4303</v>
      </c>
      <c r="TCW1406" s="1812" t="s">
        <v>82</v>
      </c>
      <c r="TCX1406" s="1749" t="s">
        <v>8032</v>
      </c>
      <c r="TCY1406" s="1787">
        <v>44179</v>
      </c>
      <c r="TCZ1406" s="1729" t="s">
        <v>3798</v>
      </c>
      <c r="TDA1406" s="1745" t="s">
        <v>8481</v>
      </c>
      <c r="TDB1406" s="1786" t="s">
        <v>8482</v>
      </c>
      <c r="TDC1406" s="1786" t="s">
        <v>81</v>
      </c>
      <c r="TDD1406" s="1758" t="s">
        <v>4303</v>
      </c>
      <c r="TDE1406" s="1812" t="s">
        <v>82</v>
      </c>
      <c r="TDF1406" s="1749" t="s">
        <v>8032</v>
      </c>
      <c r="TDG1406" s="1787">
        <v>44179</v>
      </c>
      <c r="TDH1406" s="1729" t="s">
        <v>3798</v>
      </c>
      <c r="TDI1406" s="1745" t="s">
        <v>8481</v>
      </c>
      <c r="TDJ1406" s="1786" t="s">
        <v>8482</v>
      </c>
      <c r="TDK1406" s="1786" t="s">
        <v>81</v>
      </c>
      <c r="TDL1406" s="1758" t="s">
        <v>4303</v>
      </c>
      <c r="TDM1406" s="1812" t="s">
        <v>82</v>
      </c>
      <c r="TDN1406" s="1749" t="s">
        <v>8032</v>
      </c>
      <c r="TDO1406" s="1787">
        <v>44179</v>
      </c>
      <c r="TDP1406" s="1729" t="s">
        <v>3798</v>
      </c>
      <c r="TDQ1406" s="1745" t="s">
        <v>8481</v>
      </c>
      <c r="TDR1406" s="1786" t="s">
        <v>8482</v>
      </c>
      <c r="TDS1406" s="1786" t="s">
        <v>81</v>
      </c>
      <c r="TDT1406" s="1758" t="s">
        <v>4303</v>
      </c>
      <c r="TDU1406" s="1812" t="s">
        <v>82</v>
      </c>
      <c r="TDV1406" s="1749" t="s">
        <v>8032</v>
      </c>
      <c r="TDW1406" s="1787">
        <v>44179</v>
      </c>
      <c r="TDX1406" s="1729" t="s">
        <v>3798</v>
      </c>
      <c r="TDY1406" s="1745" t="s">
        <v>8481</v>
      </c>
      <c r="TDZ1406" s="1786" t="s">
        <v>8482</v>
      </c>
      <c r="TEA1406" s="1786" t="s">
        <v>81</v>
      </c>
      <c r="TEB1406" s="1758" t="s">
        <v>4303</v>
      </c>
      <c r="TEC1406" s="1812" t="s">
        <v>82</v>
      </c>
      <c r="TED1406" s="1749" t="s">
        <v>8032</v>
      </c>
      <c r="TEE1406" s="1787">
        <v>44179</v>
      </c>
      <c r="TEF1406" s="1729" t="s">
        <v>3798</v>
      </c>
      <c r="TEG1406" s="1745" t="s">
        <v>8481</v>
      </c>
      <c r="TEH1406" s="1786" t="s">
        <v>8482</v>
      </c>
      <c r="TEI1406" s="1786" t="s">
        <v>81</v>
      </c>
      <c r="TEJ1406" s="1758" t="s">
        <v>4303</v>
      </c>
      <c r="TEK1406" s="1812" t="s">
        <v>82</v>
      </c>
      <c r="TEL1406" s="1749" t="s">
        <v>8032</v>
      </c>
      <c r="TEM1406" s="1787">
        <v>44179</v>
      </c>
      <c r="TEN1406" s="1729" t="s">
        <v>3798</v>
      </c>
      <c r="TEO1406" s="1745" t="s">
        <v>8481</v>
      </c>
      <c r="TEP1406" s="1786" t="s">
        <v>8482</v>
      </c>
      <c r="TEQ1406" s="1786" t="s">
        <v>81</v>
      </c>
      <c r="TER1406" s="1758" t="s">
        <v>4303</v>
      </c>
      <c r="TES1406" s="1812" t="s">
        <v>82</v>
      </c>
      <c r="TET1406" s="1749" t="s">
        <v>8032</v>
      </c>
      <c r="TEU1406" s="1787">
        <v>44179</v>
      </c>
      <c r="TEV1406" s="1729" t="s">
        <v>3798</v>
      </c>
      <c r="TEW1406" s="1745" t="s">
        <v>8481</v>
      </c>
      <c r="TEX1406" s="1786" t="s">
        <v>8482</v>
      </c>
      <c r="TEY1406" s="1786" t="s">
        <v>81</v>
      </c>
      <c r="TEZ1406" s="1758" t="s">
        <v>4303</v>
      </c>
      <c r="TFA1406" s="1812" t="s">
        <v>82</v>
      </c>
      <c r="TFB1406" s="1749" t="s">
        <v>8032</v>
      </c>
      <c r="TFC1406" s="1787">
        <v>44179</v>
      </c>
      <c r="TFD1406" s="1729" t="s">
        <v>3798</v>
      </c>
      <c r="TFE1406" s="1745" t="s">
        <v>8481</v>
      </c>
      <c r="TFF1406" s="1786" t="s">
        <v>8482</v>
      </c>
      <c r="TFG1406" s="1786" t="s">
        <v>81</v>
      </c>
      <c r="TFH1406" s="1758" t="s">
        <v>4303</v>
      </c>
      <c r="TFI1406" s="1812" t="s">
        <v>82</v>
      </c>
      <c r="TFJ1406" s="1749" t="s">
        <v>8032</v>
      </c>
      <c r="TFK1406" s="1787">
        <v>44179</v>
      </c>
      <c r="TFL1406" s="1729" t="s">
        <v>3798</v>
      </c>
      <c r="TFM1406" s="1745" t="s">
        <v>8481</v>
      </c>
      <c r="TFN1406" s="1786" t="s">
        <v>8482</v>
      </c>
      <c r="TFO1406" s="1786" t="s">
        <v>81</v>
      </c>
      <c r="TFP1406" s="1758" t="s">
        <v>4303</v>
      </c>
      <c r="TFQ1406" s="1812" t="s">
        <v>82</v>
      </c>
      <c r="TFR1406" s="1749" t="s">
        <v>8032</v>
      </c>
      <c r="TFS1406" s="1787">
        <v>44179</v>
      </c>
      <c r="TFT1406" s="1729" t="s">
        <v>3798</v>
      </c>
      <c r="TFU1406" s="1745" t="s">
        <v>8481</v>
      </c>
      <c r="TFV1406" s="1786" t="s">
        <v>8482</v>
      </c>
      <c r="TFW1406" s="1786" t="s">
        <v>81</v>
      </c>
      <c r="TFX1406" s="1758" t="s">
        <v>4303</v>
      </c>
      <c r="TFY1406" s="1812" t="s">
        <v>82</v>
      </c>
      <c r="TFZ1406" s="1749" t="s">
        <v>8032</v>
      </c>
      <c r="TGA1406" s="1787">
        <v>44179</v>
      </c>
      <c r="TGB1406" s="1729" t="s">
        <v>3798</v>
      </c>
      <c r="TGC1406" s="1745" t="s">
        <v>8481</v>
      </c>
      <c r="TGD1406" s="1786" t="s">
        <v>8482</v>
      </c>
      <c r="TGE1406" s="1786" t="s">
        <v>81</v>
      </c>
      <c r="TGF1406" s="1758" t="s">
        <v>4303</v>
      </c>
      <c r="TGG1406" s="1812" t="s">
        <v>82</v>
      </c>
      <c r="TGH1406" s="1749" t="s">
        <v>8032</v>
      </c>
      <c r="TGI1406" s="1787">
        <v>44179</v>
      </c>
      <c r="TGJ1406" s="1729" t="s">
        <v>3798</v>
      </c>
      <c r="TGK1406" s="1745" t="s">
        <v>8481</v>
      </c>
      <c r="TGL1406" s="1786" t="s">
        <v>8482</v>
      </c>
      <c r="TGM1406" s="1786" t="s">
        <v>81</v>
      </c>
      <c r="TGN1406" s="1758" t="s">
        <v>4303</v>
      </c>
      <c r="TGO1406" s="1812" t="s">
        <v>82</v>
      </c>
      <c r="TGP1406" s="1749" t="s">
        <v>8032</v>
      </c>
      <c r="TGQ1406" s="1787">
        <v>44179</v>
      </c>
      <c r="TGR1406" s="1729" t="s">
        <v>3798</v>
      </c>
      <c r="TGS1406" s="1745" t="s">
        <v>8481</v>
      </c>
      <c r="TGT1406" s="1786" t="s">
        <v>8482</v>
      </c>
      <c r="TGU1406" s="1786" t="s">
        <v>81</v>
      </c>
      <c r="TGV1406" s="1758" t="s">
        <v>4303</v>
      </c>
      <c r="TGW1406" s="1812" t="s">
        <v>82</v>
      </c>
      <c r="TGX1406" s="1749" t="s">
        <v>8032</v>
      </c>
      <c r="TGY1406" s="1787">
        <v>44179</v>
      </c>
      <c r="TGZ1406" s="1729" t="s">
        <v>3798</v>
      </c>
      <c r="THA1406" s="1745" t="s">
        <v>8481</v>
      </c>
      <c r="THB1406" s="1786" t="s">
        <v>8482</v>
      </c>
      <c r="THC1406" s="1786" t="s">
        <v>81</v>
      </c>
      <c r="THD1406" s="1758" t="s">
        <v>4303</v>
      </c>
      <c r="THE1406" s="1812" t="s">
        <v>82</v>
      </c>
      <c r="THF1406" s="1749" t="s">
        <v>8032</v>
      </c>
      <c r="THG1406" s="1787">
        <v>44179</v>
      </c>
      <c r="THH1406" s="1729" t="s">
        <v>3798</v>
      </c>
      <c r="THI1406" s="1745" t="s">
        <v>8481</v>
      </c>
      <c r="THJ1406" s="1786" t="s">
        <v>8482</v>
      </c>
      <c r="THK1406" s="1786" t="s">
        <v>81</v>
      </c>
      <c r="THL1406" s="1758" t="s">
        <v>4303</v>
      </c>
      <c r="THM1406" s="1812" t="s">
        <v>82</v>
      </c>
      <c r="THN1406" s="1749" t="s">
        <v>8032</v>
      </c>
      <c r="THO1406" s="1787">
        <v>44179</v>
      </c>
      <c r="THP1406" s="1729" t="s">
        <v>3798</v>
      </c>
      <c r="THQ1406" s="1745" t="s">
        <v>8481</v>
      </c>
      <c r="THR1406" s="1786" t="s">
        <v>8482</v>
      </c>
      <c r="THS1406" s="1786" t="s">
        <v>81</v>
      </c>
      <c r="THT1406" s="1758" t="s">
        <v>4303</v>
      </c>
      <c r="THU1406" s="1812" t="s">
        <v>82</v>
      </c>
      <c r="THV1406" s="1749" t="s">
        <v>8032</v>
      </c>
      <c r="THW1406" s="1787">
        <v>44179</v>
      </c>
      <c r="THX1406" s="1729" t="s">
        <v>3798</v>
      </c>
      <c r="THY1406" s="1745" t="s">
        <v>8481</v>
      </c>
      <c r="THZ1406" s="1786" t="s">
        <v>8482</v>
      </c>
      <c r="TIA1406" s="1786" t="s">
        <v>81</v>
      </c>
      <c r="TIB1406" s="1758" t="s">
        <v>4303</v>
      </c>
      <c r="TIC1406" s="1812" t="s">
        <v>82</v>
      </c>
      <c r="TID1406" s="1749" t="s">
        <v>8032</v>
      </c>
      <c r="TIE1406" s="1787">
        <v>44179</v>
      </c>
      <c r="TIF1406" s="1729" t="s">
        <v>3798</v>
      </c>
      <c r="TIG1406" s="1745" t="s">
        <v>8481</v>
      </c>
      <c r="TIH1406" s="1786" t="s">
        <v>8482</v>
      </c>
      <c r="TII1406" s="1786" t="s">
        <v>81</v>
      </c>
      <c r="TIJ1406" s="1758" t="s">
        <v>4303</v>
      </c>
      <c r="TIK1406" s="1812" t="s">
        <v>82</v>
      </c>
      <c r="TIL1406" s="1749" t="s">
        <v>8032</v>
      </c>
      <c r="TIM1406" s="1787">
        <v>44179</v>
      </c>
      <c r="TIN1406" s="1729" t="s">
        <v>3798</v>
      </c>
      <c r="TIO1406" s="1745" t="s">
        <v>8481</v>
      </c>
      <c r="TIP1406" s="1786" t="s">
        <v>8482</v>
      </c>
      <c r="TIQ1406" s="1786" t="s">
        <v>81</v>
      </c>
      <c r="TIR1406" s="1758" t="s">
        <v>4303</v>
      </c>
      <c r="TIS1406" s="1812" t="s">
        <v>82</v>
      </c>
      <c r="TIT1406" s="1749" t="s">
        <v>8032</v>
      </c>
      <c r="TIU1406" s="1787">
        <v>44179</v>
      </c>
      <c r="TIV1406" s="1729" t="s">
        <v>3798</v>
      </c>
      <c r="TIW1406" s="1745" t="s">
        <v>8481</v>
      </c>
      <c r="TIX1406" s="1786" t="s">
        <v>8482</v>
      </c>
      <c r="TIY1406" s="1786" t="s">
        <v>81</v>
      </c>
      <c r="TIZ1406" s="1758" t="s">
        <v>4303</v>
      </c>
      <c r="TJA1406" s="1812" t="s">
        <v>82</v>
      </c>
      <c r="TJB1406" s="1749" t="s">
        <v>8032</v>
      </c>
      <c r="TJC1406" s="1787">
        <v>44179</v>
      </c>
      <c r="TJD1406" s="1729" t="s">
        <v>3798</v>
      </c>
      <c r="TJE1406" s="1745" t="s">
        <v>8481</v>
      </c>
      <c r="TJF1406" s="1786" t="s">
        <v>8482</v>
      </c>
      <c r="TJG1406" s="1786" t="s">
        <v>81</v>
      </c>
      <c r="TJH1406" s="1758" t="s">
        <v>4303</v>
      </c>
      <c r="TJI1406" s="1812" t="s">
        <v>82</v>
      </c>
      <c r="TJJ1406" s="1749" t="s">
        <v>8032</v>
      </c>
      <c r="TJK1406" s="1787">
        <v>44179</v>
      </c>
      <c r="TJL1406" s="1729" t="s">
        <v>3798</v>
      </c>
      <c r="TJM1406" s="1745" t="s">
        <v>8481</v>
      </c>
      <c r="TJN1406" s="1786" t="s">
        <v>8482</v>
      </c>
      <c r="TJO1406" s="1786" t="s">
        <v>81</v>
      </c>
      <c r="TJP1406" s="1758" t="s">
        <v>4303</v>
      </c>
      <c r="TJQ1406" s="1812" t="s">
        <v>82</v>
      </c>
      <c r="TJR1406" s="1749" t="s">
        <v>8032</v>
      </c>
      <c r="TJS1406" s="1787">
        <v>44179</v>
      </c>
      <c r="TJT1406" s="1729" t="s">
        <v>3798</v>
      </c>
      <c r="TJU1406" s="1745" t="s">
        <v>8481</v>
      </c>
      <c r="TJV1406" s="1786" t="s">
        <v>8482</v>
      </c>
      <c r="TJW1406" s="1786" t="s">
        <v>81</v>
      </c>
      <c r="TJX1406" s="1758" t="s">
        <v>4303</v>
      </c>
      <c r="TJY1406" s="1812" t="s">
        <v>82</v>
      </c>
      <c r="TJZ1406" s="1749" t="s">
        <v>8032</v>
      </c>
      <c r="TKA1406" s="1787">
        <v>44179</v>
      </c>
      <c r="TKB1406" s="1729" t="s">
        <v>3798</v>
      </c>
      <c r="TKC1406" s="1745" t="s">
        <v>8481</v>
      </c>
      <c r="TKD1406" s="1786" t="s">
        <v>8482</v>
      </c>
      <c r="TKE1406" s="1786" t="s">
        <v>81</v>
      </c>
      <c r="TKF1406" s="1758" t="s">
        <v>4303</v>
      </c>
      <c r="TKG1406" s="1812" t="s">
        <v>82</v>
      </c>
      <c r="TKH1406" s="1749" t="s">
        <v>8032</v>
      </c>
      <c r="TKI1406" s="1787">
        <v>44179</v>
      </c>
      <c r="TKJ1406" s="1729" t="s">
        <v>3798</v>
      </c>
      <c r="TKK1406" s="1745" t="s">
        <v>8481</v>
      </c>
      <c r="TKL1406" s="1786" t="s">
        <v>8482</v>
      </c>
      <c r="TKM1406" s="1786" t="s">
        <v>81</v>
      </c>
      <c r="TKN1406" s="1758" t="s">
        <v>4303</v>
      </c>
      <c r="TKO1406" s="1812" t="s">
        <v>82</v>
      </c>
      <c r="TKP1406" s="1749" t="s">
        <v>8032</v>
      </c>
      <c r="TKQ1406" s="1787">
        <v>44179</v>
      </c>
      <c r="TKR1406" s="1729" t="s">
        <v>3798</v>
      </c>
      <c r="TKS1406" s="1745" t="s">
        <v>8481</v>
      </c>
      <c r="TKT1406" s="1786" t="s">
        <v>8482</v>
      </c>
      <c r="TKU1406" s="1786" t="s">
        <v>81</v>
      </c>
      <c r="TKV1406" s="1758" t="s">
        <v>4303</v>
      </c>
      <c r="TKW1406" s="1812" t="s">
        <v>82</v>
      </c>
      <c r="TKX1406" s="1749" t="s">
        <v>8032</v>
      </c>
      <c r="TKY1406" s="1787">
        <v>44179</v>
      </c>
      <c r="TKZ1406" s="1729" t="s">
        <v>3798</v>
      </c>
      <c r="TLA1406" s="1745" t="s">
        <v>8481</v>
      </c>
      <c r="TLB1406" s="1786" t="s">
        <v>8482</v>
      </c>
      <c r="TLC1406" s="1786" t="s">
        <v>81</v>
      </c>
      <c r="TLD1406" s="1758" t="s">
        <v>4303</v>
      </c>
      <c r="TLE1406" s="1812" t="s">
        <v>82</v>
      </c>
      <c r="TLF1406" s="1749" t="s">
        <v>8032</v>
      </c>
      <c r="TLG1406" s="1787">
        <v>44179</v>
      </c>
      <c r="TLH1406" s="1729" t="s">
        <v>3798</v>
      </c>
      <c r="TLI1406" s="1745" t="s">
        <v>8481</v>
      </c>
      <c r="TLJ1406" s="1786" t="s">
        <v>8482</v>
      </c>
      <c r="TLK1406" s="1786" t="s">
        <v>81</v>
      </c>
      <c r="TLL1406" s="1758" t="s">
        <v>4303</v>
      </c>
      <c r="TLM1406" s="1812" t="s">
        <v>82</v>
      </c>
      <c r="TLN1406" s="1749" t="s">
        <v>8032</v>
      </c>
      <c r="TLO1406" s="1787">
        <v>44179</v>
      </c>
      <c r="TLP1406" s="1729" t="s">
        <v>3798</v>
      </c>
      <c r="TLQ1406" s="1745" t="s">
        <v>8481</v>
      </c>
      <c r="TLR1406" s="1786" t="s">
        <v>8482</v>
      </c>
      <c r="TLS1406" s="1786" t="s">
        <v>81</v>
      </c>
      <c r="TLT1406" s="1758" t="s">
        <v>4303</v>
      </c>
      <c r="TLU1406" s="1812" t="s">
        <v>82</v>
      </c>
      <c r="TLV1406" s="1749" t="s">
        <v>8032</v>
      </c>
      <c r="TLW1406" s="1787">
        <v>44179</v>
      </c>
      <c r="TLX1406" s="1729" t="s">
        <v>3798</v>
      </c>
      <c r="TLY1406" s="1745" t="s">
        <v>8481</v>
      </c>
      <c r="TLZ1406" s="1786" t="s">
        <v>8482</v>
      </c>
      <c r="TMA1406" s="1786" t="s">
        <v>81</v>
      </c>
      <c r="TMB1406" s="1758" t="s">
        <v>4303</v>
      </c>
      <c r="TMC1406" s="1812" t="s">
        <v>82</v>
      </c>
      <c r="TMD1406" s="1749" t="s">
        <v>8032</v>
      </c>
      <c r="TME1406" s="1787">
        <v>44179</v>
      </c>
      <c r="TMF1406" s="1729" t="s">
        <v>3798</v>
      </c>
      <c r="TMG1406" s="1745" t="s">
        <v>8481</v>
      </c>
      <c r="TMH1406" s="1786" t="s">
        <v>8482</v>
      </c>
      <c r="TMI1406" s="1786" t="s">
        <v>81</v>
      </c>
      <c r="TMJ1406" s="1758" t="s">
        <v>4303</v>
      </c>
      <c r="TMK1406" s="1812" t="s">
        <v>82</v>
      </c>
      <c r="TML1406" s="1749" t="s">
        <v>8032</v>
      </c>
      <c r="TMM1406" s="1787">
        <v>44179</v>
      </c>
      <c r="TMN1406" s="1729" t="s">
        <v>3798</v>
      </c>
      <c r="TMO1406" s="1745" t="s">
        <v>8481</v>
      </c>
      <c r="TMP1406" s="1786" t="s">
        <v>8482</v>
      </c>
      <c r="TMQ1406" s="1786" t="s">
        <v>81</v>
      </c>
      <c r="TMR1406" s="1758" t="s">
        <v>4303</v>
      </c>
      <c r="TMS1406" s="1812" t="s">
        <v>82</v>
      </c>
      <c r="TMT1406" s="1749" t="s">
        <v>8032</v>
      </c>
      <c r="TMU1406" s="1787">
        <v>44179</v>
      </c>
      <c r="TMV1406" s="1729" t="s">
        <v>3798</v>
      </c>
      <c r="TMW1406" s="1745" t="s">
        <v>8481</v>
      </c>
      <c r="TMX1406" s="1786" t="s">
        <v>8482</v>
      </c>
      <c r="TMY1406" s="1786" t="s">
        <v>81</v>
      </c>
      <c r="TMZ1406" s="1758" t="s">
        <v>4303</v>
      </c>
      <c r="TNA1406" s="1812" t="s">
        <v>82</v>
      </c>
      <c r="TNB1406" s="1749" t="s">
        <v>8032</v>
      </c>
      <c r="TNC1406" s="1787">
        <v>44179</v>
      </c>
      <c r="TND1406" s="1729" t="s">
        <v>3798</v>
      </c>
      <c r="TNE1406" s="1745" t="s">
        <v>8481</v>
      </c>
      <c r="TNF1406" s="1786" t="s">
        <v>8482</v>
      </c>
      <c r="TNG1406" s="1786" t="s">
        <v>81</v>
      </c>
      <c r="TNH1406" s="1758" t="s">
        <v>4303</v>
      </c>
      <c r="TNI1406" s="1812" t="s">
        <v>82</v>
      </c>
      <c r="TNJ1406" s="1749" t="s">
        <v>8032</v>
      </c>
      <c r="TNK1406" s="1787">
        <v>44179</v>
      </c>
      <c r="TNL1406" s="1729" t="s">
        <v>3798</v>
      </c>
      <c r="TNM1406" s="1745" t="s">
        <v>8481</v>
      </c>
      <c r="TNN1406" s="1786" t="s">
        <v>8482</v>
      </c>
      <c r="TNO1406" s="1786" t="s">
        <v>81</v>
      </c>
      <c r="TNP1406" s="1758" t="s">
        <v>4303</v>
      </c>
      <c r="TNQ1406" s="1812" t="s">
        <v>82</v>
      </c>
      <c r="TNR1406" s="1749" t="s">
        <v>8032</v>
      </c>
      <c r="TNS1406" s="1787">
        <v>44179</v>
      </c>
      <c r="TNT1406" s="1729" t="s">
        <v>3798</v>
      </c>
      <c r="TNU1406" s="1745" t="s">
        <v>8481</v>
      </c>
      <c r="TNV1406" s="1786" t="s">
        <v>8482</v>
      </c>
      <c r="TNW1406" s="1786" t="s">
        <v>81</v>
      </c>
      <c r="TNX1406" s="1758" t="s">
        <v>4303</v>
      </c>
      <c r="TNY1406" s="1812" t="s">
        <v>82</v>
      </c>
      <c r="TNZ1406" s="1749" t="s">
        <v>8032</v>
      </c>
      <c r="TOA1406" s="1787">
        <v>44179</v>
      </c>
      <c r="TOB1406" s="1729" t="s">
        <v>3798</v>
      </c>
      <c r="TOC1406" s="1745" t="s">
        <v>8481</v>
      </c>
      <c r="TOD1406" s="1786" t="s">
        <v>8482</v>
      </c>
      <c r="TOE1406" s="1786" t="s">
        <v>81</v>
      </c>
      <c r="TOF1406" s="1758" t="s">
        <v>4303</v>
      </c>
      <c r="TOG1406" s="1812" t="s">
        <v>82</v>
      </c>
      <c r="TOH1406" s="1749" t="s">
        <v>8032</v>
      </c>
      <c r="TOI1406" s="1787">
        <v>44179</v>
      </c>
      <c r="TOJ1406" s="1729" t="s">
        <v>3798</v>
      </c>
      <c r="TOK1406" s="1745" t="s">
        <v>8481</v>
      </c>
      <c r="TOL1406" s="1786" t="s">
        <v>8482</v>
      </c>
      <c r="TOM1406" s="1786" t="s">
        <v>81</v>
      </c>
      <c r="TON1406" s="1758" t="s">
        <v>4303</v>
      </c>
      <c r="TOO1406" s="1812" t="s">
        <v>82</v>
      </c>
      <c r="TOP1406" s="1749" t="s">
        <v>8032</v>
      </c>
      <c r="TOQ1406" s="1787">
        <v>44179</v>
      </c>
      <c r="TOR1406" s="1729" t="s">
        <v>3798</v>
      </c>
      <c r="TOS1406" s="1745" t="s">
        <v>8481</v>
      </c>
      <c r="TOT1406" s="1786" t="s">
        <v>8482</v>
      </c>
      <c r="TOU1406" s="1786" t="s">
        <v>81</v>
      </c>
      <c r="TOV1406" s="1758" t="s">
        <v>4303</v>
      </c>
      <c r="TOW1406" s="1812" t="s">
        <v>82</v>
      </c>
      <c r="TOX1406" s="1749" t="s">
        <v>8032</v>
      </c>
      <c r="TOY1406" s="1787">
        <v>44179</v>
      </c>
      <c r="TOZ1406" s="1729" t="s">
        <v>3798</v>
      </c>
      <c r="TPA1406" s="1745" t="s">
        <v>8481</v>
      </c>
      <c r="TPB1406" s="1786" t="s">
        <v>8482</v>
      </c>
      <c r="TPC1406" s="1786" t="s">
        <v>81</v>
      </c>
      <c r="TPD1406" s="1758" t="s">
        <v>4303</v>
      </c>
      <c r="TPE1406" s="1812" t="s">
        <v>82</v>
      </c>
      <c r="TPF1406" s="1749" t="s">
        <v>8032</v>
      </c>
      <c r="TPG1406" s="1787">
        <v>44179</v>
      </c>
      <c r="TPH1406" s="1729" t="s">
        <v>3798</v>
      </c>
      <c r="TPI1406" s="1745" t="s">
        <v>8481</v>
      </c>
      <c r="TPJ1406" s="1786" t="s">
        <v>8482</v>
      </c>
      <c r="TPK1406" s="1786" t="s">
        <v>81</v>
      </c>
      <c r="TPL1406" s="1758" t="s">
        <v>4303</v>
      </c>
      <c r="TPM1406" s="1812" t="s">
        <v>82</v>
      </c>
      <c r="TPN1406" s="1749" t="s">
        <v>8032</v>
      </c>
      <c r="TPO1406" s="1787">
        <v>44179</v>
      </c>
      <c r="TPP1406" s="1729" t="s">
        <v>3798</v>
      </c>
      <c r="TPQ1406" s="1745" t="s">
        <v>8481</v>
      </c>
      <c r="TPR1406" s="1786" t="s">
        <v>8482</v>
      </c>
      <c r="TPS1406" s="1786" t="s">
        <v>81</v>
      </c>
      <c r="TPT1406" s="1758" t="s">
        <v>4303</v>
      </c>
      <c r="TPU1406" s="1812" t="s">
        <v>82</v>
      </c>
      <c r="TPV1406" s="1749" t="s">
        <v>8032</v>
      </c>
      <c r="TPW1406" s="1787">
        <v>44179</v>
      </c>
      <c r="TPX1406" s="1729" t="s">
        <v>3798</v>
      </c>
      <c r="TPY1406" s="1745" t="s">
        <v>8481</v>
      </c>
      <c r="TPZ1406" s="1786" t="s">
        <v>8482</v>
      </c>
      <c r="TQA1406" s="1786" t="s">
        <v>81</v>
      </c>
      <c r="TQB1406" s="1758" t="s">
        <v>4303</v>
      </c>
      <c r="TQC1406" s="1812" t="s">
        <v>82</v>
      </c>
      <c r="TQD1406" s="1749" t="s">
        <v>8032</v>
      </c>
      <c r="TQE1406" s="1787">
        <v>44179</v>
      </c>
      <c r="TQF1406" s="1729" t="s">
        <v>3798</v>
      </c>
      <c r="TQG1406" s="1745" t="s">
        <v>8481</v>
      </c>
      <c r="TQH1406" s="1786" t="s">
        <v>8482</v>
      </c>
      <c r="TQI1406" s="1786" t="s">
        <v>81</v>
      </c>
      <c r="TQJ1406" s="1758" t="s">
        <v>4303</v>
      </c>
      <c r="TQK1406" s="1812" t="s">
        <v>82</v>
      </c>
      <c r="TQL1406" s="1749" t="s">
        <v>8032</v>
      </c>
      <c r="TQM1406" s="1787">
        <v>44179</v>
      </c>
      <c r="TQN1406" s="1729" t="s">
        <v>3798</v>
      </c>
      <c r="TQO1406" s="1745" t="s">
        <v>8481</v>
      </c>
      <c r="TQP1406" s="1786" t="s">
        <v>8482</v>
      </c>
      <c r="TQQ1406" s="1786" t="s">
        <v>81</v>
      </c>
      <c r="TQR1406" s="1758" t="s">
        <v>4303</v>
      </c>
      <c r="TQS1406" s="1812" t="s">
        <v>82</v>
      </c>
      <c r="TQT1406" s="1749" t="s">
        <v>8032</v>
      </c>
      <c r="TQU1406" s="1787">
        <v>44179</v>
      </c>
      <c r="TQV1406" s="1729" t="s">
        <v>3798</v>
      </c>
      <c r="TQW1406" s="1745" t="s">
        <v>8481</v>
      </c>
      <c r="TQX1406" s="1786" t="s">
        <v>8482</v>
      </c>
      <c r="TQY1406" s="1786" t="s">
        <v>81</v>
      </c>
      <c r="TQZ1406" s="1758" t="s">
        <v>4303</v>
      </c>
      <c r="TRA1406" s="1812" t="s">
        <v>82</v>
      </c>
      <c r="TRB1406" s="1749" t="s">
        <v>8032</v>
      </c>
      <c r="TRC1406" s="1787">
        <v>44179</v>
      </c>
      <c r="TRD1406" s="1729" t="s">
        <v>3798</v>
      </c>
      <c r="TRE1406" s="1745" t="s">
        <v>8481</v>
      </c>
      <c r="TRF1406" s="1786" t="s">
        <v>8482</v>
      </c>
      <c r="TRG1406" s="1786" t="s">
        <v>81</v>
      </c>
      <c r="TRH1406" s="1758" t="s">
        <v>4303</v>
      </c>
      <c r="TRI1406" s="1812" t="s">
        <v>82</v>
      </c>
      <c r="TRJ1406" s="1749" t="s">
        <v>8032</v>
      </c>
      <c r="TRK1406" s="1787">
        <v>44179</v>
      </c>
      <c r="TRL1406" s="1729" t="s">
        <v>3798</v>
      </c>
      <c r="TRM1406" s="1745" t="s">
        <v>8481</v>
      </c>
      <c r="TRN1406" s="1786" t="s">
        <v>8482</v>
      </c>
      <c r="TRO1406" s="1786" t="s">
        <v>81</v>
      </c>
      <c r="TRP1406" s="1758" t="s">
        <v>4303</v>
      </c>
      <c r="TRQ1406" s="1812" t="s">
        <v>82</v>
      </c>
      <c r="TRR1406" s="1749" t="s">
        <v>8032</v>
      </c>
      <c r="TRS1406" s="1787">
        <v>44179</v>
      </c>
      <c r="TRT1406" s="1729" t="s">
        <v>3798</v>
      </c>
      <c r="TRU1406" s="1745" t="s">
        <v>8481</v>
      </c>
      <c r="TRV1406" s="1786" t="s">
        <v>8482</v>
      </c>
      <c r="TRW1406" s="1786" t="s">
        <v>81</v>
      </c>
      <c r="TRX1406" s="1758" t="s">
        <v>4303</v>
      </c>
      <c r="TRY1406" s="1812" t="s">
        <v>82</v>
      </c>
      <c r="TRZ1406" s="1749" t="s">
        <v>8032</v>
      </c>
      <c r="TSA1406" s="1787">
        <v>44179</v>
      </c>
      <c r="TSB1406" s="1729" t="s">
        <v>3798</v>
      </c>
      <c r="TSC1406" s="1745" t="s">
        <v>8481</v>
      </c>
      <c r="TSD1406" s="1786" t="s">
        <v>8482</v>
      </c>
      <c r="TSE1406" s="1786" t="s">
        <v>81</v>
      </c>
      <c r="TSF1406" s="1758" t="s">
        <v>4303</v>
      </c>
      <c r="TSG1406" s="1812" t="s">
        <v>82</v>
      </c>
      <c r="TSH1406" s="1749" t="s">
        <v>8032</v>
      </c>
      <c r="TSI1406" s="1787">
        <v>44179</v>
      </c>
      <c r="TSJ1406" s="1729" t="s">
        <v>3798</v>
      </c>
      <c r="TSK1406" s="1745" t="s">
        <v>8481</v>
      </c>
      <c r="TSL1406" s="1786" t="s">
        <v>8482</v>
      </c>
      <c r="TSM1406" s="1786" t="s">
        <v>81</v>
      </c>
      <c r="TSN1406" s="1758" t="s">
        <v>4303</v>
      </c>
      <c r="TSO1406" s="1812" t="s">
        <v>82</v>
      </c>
      <c r="TSP1406" s="1749" t="s">
        <v>8032</v>
      </c>
      <c r="TSQ1406" s="1787">
        <v>44179</v>
      </c>
      <c r="TSR1406" s="1729" t="s">
        <v>3798</v>
      </c>
      <c r="TSS1406" s="1745" t="s">
        <v>8481</v>
      </c>
      <c r="TST1406" s="1786" t="s">
        <v>8482</v>
      </c>
      <c r="TSU1406" s="1786" t="s">
        <v>81</v>
      </c>
      <c r="TSV1406" s="1758" t="s">
        <v>4303</v>
      </c>
      <c r="TSW1406" s="1812" t="s">
        <v>82</v>
      </c>
      <c r="TSX1406" s="1749" t="s">
        <v>8032</v>
      </c>
      <c r="TSY1406" s="1787">
        <v>44179</v>
      </c>
      <c r="TSZ1406" s="1729" t="s">
        <v>3798</v>
      </c>
      <c r="TTA1406" s="1745" t="s">
        <v>8481</v>
      </c>
      <c r="TTB1406" s="1786" t="s">
        <v>8482</v>
      </c>
      <c r="TTC1406" s="1786" t="s">
        <v>81</v>
      </c>
      <c r="TTD1406" s="1758" t="s">
        <v>4303</v>
      </c>
      <c r="TTE1406" s="1812" t="s">
        <v>82</v>
      </c>
      <c r="TTF1406" s="1749" t="s">
        <v>8032</v>
      </c>
      <c r="TTG1406" s="1787">
        <v>44179</v>
      </c>
      <c r="TTH1406" s="1729" t="s">
        <v>3798</v>
      </c>
      <c r="TTI1406" s="1745" t="s">
        <v>8481</v>
      </c>
      <c r="TTJ1406" s="1786" t="s">
        <v>8482</v>
      </c>
      <c r="TTK1406" s="1786" t="s">
        <v>81</v>
      </c>
      <c r="TTL1406" s="1758" t="s">
        <v>4303</v>
      </c>
      <c r="TTM1406" s="1812" t="s">
        <v>82</v>
      </c>
      <c r="TTN1406" s="1749" t="s">
        <v>8032</v>
      </c>
      <c r="TTO1406" s="1787">
        <v>44179</v>
      </c>
      <c r="TTP1406" s="1729" t="s">
        <v>3798</v>
      </c>
      <c r="TTQ1406" s="1745" t="s">
        <v>8481</v>
      </c>
      <c r="TTR1406" s="1786" t="s">
        <v>8482</v>
      </c>
      <c r="TTS1406" s="1786" t="s">
        <v>81</v>
      </c>
      <c r="TTT1406" s="1758" t="s">
        <v>4303</v>
      </c>
      <c r="TTU1406" s="1812" t="s">
        <v>82</v>
      </c>
      <c r="TTV1406" s="1749" t="s">
        <v>8032</v>
      </c>
      <c r="TTW1406" s="1787">
        <v>44179</v>
      </c>
      <c r="TTX1406" s="1729" t="s">
        <v>3798</v>
      </c>
      <c r="TTY1406" s="1745" t="s">
        <v>8481</v>
      </c>
      <c r="TTZ1406" s="1786" t="s">
        <v>8482</v>
      </c>
      <c r="TUA1406" s="1786" t="s">
        <v>81</v>
      </c>
      <c r="TUB1406" s="1758" t="s">
        <v>4303</v>
      </c>
      <c r="TUC1406" s="1812" t="s">
        <v>82</v>
      </c>
      <c r="TUD1406" s="1749" t="s">
        <v>8032</v>
      </c>
      <c r="TUE1406" s="1787">
        <v>44179</v>
      </c>
      <c r="TUF1406" s="1729" t="s">
        <v>3798</v>
      </c>
      <c r="TUG1406" s="1745" t="s">
        <v>8481</v>
      </c>
      <c r="TUH1406" s="1786" t="s">
        <v>8482</v>
      </c>
      <c r="TUI1406" s="1786" t="s">
        <v>81</v>
      </c>
      <c r="TUJ1406" s="1758" t="s">
        <v>4303</v>
      </c>
      <c r="TUK1406" s="1812" t="s">
        <v>82</v>
      </c>
      <c r="TUL1406" s="1749" t="s">
        <v>8032</v>
      </c>
      <c r="TUM1406" s="1787">
        <v>44179</v>
      </c>
      <c r="TUN1406" s="1729" t="s">
        <v>3798</v>
      </c>
      <c r="TUO1406" s="1745" t="s">
        <v>8481</v>
      </c>
      <c r="TUP1406" s="1786" t="s">
        <v>8482</v>
      </c>
      <c r="TUQ1406" s="1786" t="s">
        <v>81</v>
      </c>
      <c r="TUR1406" s="1758" t="s">
        <v>4303</v>
      </c>
      <c r="TUS1406" s="1812" t="s">
        <v>82</v>
      </c>
      <c r="TUT1406" s="1749" t="s">
        <v>8032</v>
      </c>
      <c r="TUU1406" s="1787">
        <v>44179</v>
      </c>
      <c r="TUV1406" s="1729" t="s">
        <v>3798</v>
      </c>
      <c r="TUW1406" s="1745" t="s">
        <v>8481</v>
      </c>
      <c r="TUX1406" s="1786" t="s">
        <v>8482</v>
      </c>
      <c r="TUY1406" s="1786" t="s">
        <v>81</v>
      </c>
      <c r="TUZ1406" s="1758" t="s">
        <v>4303</v>
      </c>
      <c r="TVA1406" s="1812" t="s">
        <v>82</v>
      </c>
      <c r="TVB1406" s="1749" t="s">
        <v>8032</v>
      </c>
      <c r="TVC1406" s="1787">
        <v>44179</v>
      </c>
      <c r="TVD1406" s="1729" t="s">
        <v>3798</v>
      </c>
      <c r="TVE1406" s="1745" t="s">
        <v>8481</v>
      </c>
      <c r="TVF1406" s="1786" t="s">
        <v>8482</v>
      </c>
      <c r="TVG1406" s="1786" t="s">
        <v>81</v>
      </c>
      <c r="TVH1406" s="1758" t="s">
        <v>4303</v>
      </c>
      <c r="TVI1406" s="1812" t="s">
        <v>82</v>
      </c>
      <c r="TVJ1406" s="1749" t="s">
        <v>8032</v>
      </c>
      <c r="TVK1406" s="1787">
        <v>44179</v>
      </c>
      <c r="TVL1406" s="1729" t="s">
        <v>3798</v>
      </c>
      <c r="TVM1406" s="1745" t="s">
        <v>8481</v>
      </c>
      <c r="TVN1406" s="1786" t="s">
        <v>8482</v>
      </c>
      <c r="TVO1406" s="1786" t="s">
        <v>81</v>
      </c>
      <c r="TVP1406" s="1758" t="s">
        <v>4303</v>
      </c>
      <c r="TVQ1406" s="1812" t="s">
        <v>82</v>
      </c>
      <c r="TVR1406" s="1749" t="s">
        <v>8032</v>
      </c>
      <c r="TVS1406" s="1787">
        <v>44179</v>
      </c>
      <c r="TVT1406" s="1729" t="s">
        <v>3798</v>
      </c>
      <c r="TVU1406" s="1745" t="s">
        <v>8481</v>
      </c>
      <c r="TVV1406" s="1786" t="s">
        <v>8482</v>
      </c>
      <c r="TVW1406" s="1786" t="s">
        <v>81</v>
      </c>
      <c r="TVX1406" s="1758" t="s">
        <v>4303</v>
      </c>
      <c r="TVY1406" s="1812" t="s">
        <v>82</v>
      </c>
      <c r="TVZ1406" s="1749" t="s">
        <v>8032</v>
      </c>
      <c r="TWA1406" s="1787">
        <v>44179</v>
      </c>
      <c r="TWB1406" s="1729" t="s">
        <v>3798</v>
      </c>
      <c r="TWC1406" s="1745" t="s">
        <v>8481</v>
      </c>
      <c r="TWD1406" s="1786" t="s">
        <v>8482</v>
      </c>
      <c r="TWE1406" s="1786" t="s">
        <v>81</v>
      </c>
      <c r="TWF1406" s="1758" t="s">
        <v>4303</v>
      </c>
      <c r="TWG1406" s="1812" t="s">
        <v>82</v>
      </c>
      <c r="TWH1406" s="1749" t="s">
        <v>8032</v>
      </c>
      <c r="TWI1406" s="1787">
        <v>44179</v>
      </c>
      <c r="TWJ1406" s="1729" t="s">
        <v>3798</v>
      </c>
      <c r="TWK1406" s="1745" t="s">
        <v>8481</v>
      </c>
      <c r="TWL1406" s="1786" t="s">
        <v>8482</v>
      </c>
      <c r="TWM1406" s="1786" t="s">
        <v>81</v>
      </c>
      <c r="TWN1406" s="1758" t="s">
        <v>4303</v>
      </c>
      <c r="TWO1406" s="1812" t="s">
        <v>82</v>
      </c>
      <c r="TWP1406" s="1749" t="s">
        <v>8032</v>
      </c>
      <c r="TWQ1406" s="1787">
        <v>44179</v>
      </c>
      <c r="TWR1406" s="1729" t="s">
        <v>3798</v>
      </c>
      <c r="TWS1406" s="1745" t="s">
        <v>8481</v>
      </c>
      <c r="TWT1406" s="1786" t="s">
        <v>8482</v>
      </c>
      <c r="TWU1406" s="1786" t="s">
        <v>81</v>
      </c>
      <c r="TWV1406" s="1758" t="s">
        <v>4303</v>
      </c>
      <c r="TWW1406" s="1812" t="s">
        <v>82</v>
      </c>
      <c r="TWX1406" s="1749" t="s">
        <v>8032</v>
      </c>
      <c r="TWY1406" s="1787">
        <v>44179</v>
      </c>
      <c r="TWZ1406" s="1729" t="s">
        <v>3798</v>
      </c>
      <c r="TXA1406" s="1745" t="s">
        <v>8481</v>
      </c>
      <c r="TXB1406" s="1786" t="s">
        <v>8482</v>
      </c>
      <c r="TXC1406" s="1786" t="s">
        <v>81</v>
      </c>
      <c r="TXD1406" s="1758" t="s">
        <v>4303</v>
      </c>
      <c r="TXE1406" s="1812" t="s">
        <v>82</v>
      </c>
      <c r="TXF1406" s="1749" t="s">
        <v>8032</v>
      </c>
      <c r="TXG1406" s="1787">
        <v>44179</v>
      </c>
      <c r="TXH1406" s="1729" t="s">
        <v>3798</v>
      </c>
      <c r="TXI1406" s="1745" t="s">
        <v>8481</v>
      </c>
      <c r="TXJ1406" s="1786" t="s">
        <v>8482</v>
      </c>
      <c r="TXK1406" s="1786" t="s">
        <v>81</v>
      </c>
      <c r="TXL1406" s="1758" t="s">
        <v>4303</v>
      </c>
      <c r="TXM1406" s="1812" t="s">
        <v>82</v>
      </c>
      <c r="TXN1406" s="1749" t="s">
        <v>8032</v>
      </c>
      <c r="TXO1406" s="1787">
        <v>44179</v>
      </c>
      <c r="TXP1406" s="1729" t="s">
        <v>3798</v>
      </c>
      <c r="TXQ1406" s="1745" t="s">
        <v>8481</v>
      </c>
      <c r="TXR1406" s="1786" t="s">
        <v>8482</v>
      </c>
      <c r="TXS1406" s="1786" t="s">
        <v>81</v>
      </c>
      <c r="TXT1406" s="1758" t="s">
        <v>4303</v>
      </c>
      <c r="TXU1406" s="1812" t="s">
        <v>82</v>
      </c>
      <c r="TXV1406" s="1749" t="s">
        <v>8032</v>
      </c>
      <c r="TXW1406" s="1787">
        <v>44179</v>
      </c>
      <c r="TXX1406" s="1729" t="s">
        <v>3798</v>
      </c>
      <c r="TXY1406" s="1745" t="s">
        <v>8481</v>
      </c>
      <c r="TXZ1406" s="1786" t="s">
        <v>8482</v>
      </c>
      <c r="TYA1406" s="1786" t="s">
        <v>81</v>
      </c>
      <c r="TYB1406" s="1758" t="s">
        <v>4303</v>
      </c>
      <c r="TYC1406" s="1812" t="s">
        <v>82</v>
      </c>
      <c r="TYD1406" s="1749" t="s">
        <v>8032</v>
      </c>
      <c r="TYE1406" s="1787">
        <v>44179</v>
      </c>
      <c r="TYF1406" s="1729" t="s">
        <v>3798</v>
      </c>
      <c r="TYG1406" s="1745" t="s">
        <v>8481</v>
      </c>
      <c r="TYH1406" s="1786" t="s">
        <v>8482</v>
      </c>
      <c r="TYI1406" s="1786" t="s">
        <v>81</v>
      </c>
      <c r="TYJ1406" s="1758" t="s">
        <v>4303</v>
      </c>
      <c r="TYK1406" s="1812" t="s">
        <v>82</v>
      </c>
      <c r="TYL1406" s="1749" t="s">
        <v>8032</v>
      </c>
      <c r="TYM1406" s="1787">
        <v>44179</v>
      </c>
      <c r="TYN1406" s="1729" t="s">
        <v>3798</v>
      </c>
      <c r="TYO1406" s="1745" t="s">
        <v>8481</v>
      </c>
      <c r="TYP1406" s="1786" t="s">
        <v>8482</v>
      </c>
      <c r="TYQ1406" s="1786" t="s">
        <v>81</v>
      </c>
      <c r="TYR1406" s="1758" t="s">
        <v>4303</v>
      </c>
      <c r="TYS1406" s="1812" t="s">
        <v>82</v>
      </c>
      <c r="TYT1406" s="1749" t="s">
        <v>8032</v>
      </c>
      <c r="TYU1406" s="1787">
        <v>44179</v>
      </c>
      <c r="TYV1406" s="1729" t="s">
        <v>3798</v>
      </c>
      <c r="TYW1406" s="1745" t="s">
        <v>8481</v>
      </c>
      <c r="TYX1406" s="1786" t="s">
        <v>8482</v>
      </c>
      <c r="TYY1406" s="1786" t="s">
        <v>81</v>
      </c>
      <c r="TYZ1406" s="1758" t="s">
        <v>4303</v>
      </c>
      <c r="TZA1406" s="1812" t="s">
        <v>82</v>
      </c>
      <c r="TZB1406" s="1749" t="s">
        <v>8032</v>
      </c>
      <c r="TZC1406" s="1787">
        <v>44179</v>
      </c>
      <c r="TZD1406" s="1729" t="s">
        <v>3798</v>
      </c>
      <c r="TZE1406" s="1745" t="s">
        <v>8481</v>
      </c>
      <c r="TZF1406" s="1786" t="s">
        <v>8482</v>
      </c>
      <c r="TZG1406" s="1786" t="s">
        <v>81</v>
      </c>
      <c r="TZH1406" s="1758" t="s">
        <v>4303</v>
      </c>
      <c r="TZI1406" s="1812" t="s">
        <v>82</v>
      </c>
      <c r="TZJ1406" s="1749" t="s">
        <v>8032</v>
      </c>
      <c r="TZK1406" s="1787">
        <v>44179</v>
      </c>
      <c r="TZL1406" s="1729" t="s">
        <v>3798</v>
      </c>
      <c r="TZM1406" s="1745" t="s">
        <v>8481</v>
      </c>
      <c r="TZN1406" s="1786" t="s">
        <v>8482</v>
      </c>
      <c r="TZO1406" s="1786" t="s">
        <v>81</v>
      </c>
      <c r="TZP1406" s="1758" t="s">
        <v>4303</v>
      </c>
      <c r="TZQ1406" s="1812" t="s">
        <v>82</v>
      </c>
      <c r="TZR1406" s="1749" t="s">
        <v>8032</v>
      </c>
      <c r="TZS1406" s="1787">
        <v>44179</v>
      </c>
      <c r="TZT1406" s="1729" t="s">
        <v>3798</v>
      </c>
      <c r="TZU1406" s="1745" t="s">
        <v>8481</v>
      </c>
      <c r="TZV1406" s="1786" t="s">
        <v>8482</v>
      </c>
      <c r="TZW1406" s="1786" t="s">
        <v>81</v>
      </c>
      <c r="TZX1406" s="1758" t="s">
        <v>4303</v>
      </c>
      <c r="TZY1406" s="1812" t="s">
        <v>82</v>
      </c>
      <c r="TZZ1406" s="1749" t="s">
        <v>8032</v>
      </c>
      <c r="UAA1406" s="1787">
        <v>44179</v>
      </c>
      <c r="UAB1406" s="1729" t="s">
        <v>3798</v>
      </c>
      <c r="UAC1406" s="1745" t="s">
        <v>8481</v>
      </c>
      <c r="UAD1406" s="1786" t="s">
        <v>8482</v>
      </c>
      <c r="UAE1406" s="1786" t="s">
        <v>81</v>
      </c>
      <c r="UAF1406" s="1758" t="s">
        <v>4303</v>
      </c>
      <c r="UAG1406" s="1812" t="s">
        <v>82</v>
      </c>
      <c r="UAH1406" s="1749" t="s">
        <v>8032</v>
      </c>
      <c r="UAI1406" s="1787">
        <v>44179</v>
      </c>
      <c r="UAJ1406" s="1729" t="s">
        <v>3798</v>
      </c>
      <c r="UAK1406" s="1745" t="s">
        <v>8481</v>
      </c>
      <c r="UAL1406" s="1786" t="s">
        <v>8482</v>
      </c>
      <c r="UAM1406" s="1786" t="s">
        <v>81</v>
      </c>
      <c r="UAN1406" s="1758" t="s">
        <v>4303</v>
      </c>
      <c r="UAO1406" s="1812" t="s">
        <v>82</v>
      </c>
      <c r="UAP1406" s="1749" t="s">
        <v>8032</v>
      </c>
      <c r="UAQ1406" s="1787">
        <v>44179</v>
      </c>
      <c r="UAR1406" s="1729" t="s">
        <v>3798</v>
      </c>
      <c r="UAS1406" s="1745" t="s">
        <v>8481</v>
      </c>
      <c r="UAT1406" s="1786" t="s">
        <v>8482</v>
      </c>
      <c r="UAU1406" s="1786" t="s">
        <v>81</v>
      </c>
      <c r="UAV1406" s="1758" t="s">
        <v>4303</v>
      </c>
      <c r="UAW1406" s="1812" t="s">
        <v>82</v>
      </c>
      <c r="UAX1406" s="1749" t="s">
        <v>8032</v>
      </c>
      <c r="UAY1406" s="1787">
        <v>44179</v>
      </c>
      <c r="UAZ1406" s="1729" t="s">
        <v>3798</v>
      </c>
      <c r="UBA1406" s="1745" t="s">
        <v>8481</v>
      </c>
      <c r="UBB1406" s="1786" t="s">
        <v>8482</v>
      </c>
      <c r="UBC1406" s="1786" t="s">
        <v>81</v>
      </c>
      <c r="UBD1406" s="1758" t="s">
        <v>4303</v>
      </c>
      <c r="UBE1406" s="1812" t="s">
        <v>82</v>
      </c>
      <c r="UBF1406" s="1749" t="s">
        <v>8032</v>
      </c>
      <c r="UBG1406" s="1787">
        <v>44179</v>
      </c>
      <c r="UBH1406" s="1729" t="s">
        <v>3798</v>
      </c>
      <c r="UBI1406" s="1745" t="s">
        <v>8481</v>
      </c>
      <c r="UBJ1406" s="1786" t="s">
        <v>8482</v>
      </c>
      <c r="UBK1406" s="1786" t="s">
        <v>81</v>
      </c>
      <c r="UBL1406" s="1758" t="s">
        <v>4303</v>
      </c>
      <c r="UBM1406" s="1812" t="s">
        <v>82</v>
      </c>
      <c r="UBN1406" s="1749" t="s">
        <v>8032</v>
      </c>
      <c r="UBO1406" s="1787">
        <v>44179</v>
      </c>
      <c r="UBP1406" s="1729" t="s">
        <v>3798</v>
      </c>
      <c r="UBQ1406" s="1745" t="s">
        <v>8481</v>
      </c>
      <c r="UBR1406" s="1786" t="s">
        <v>8482</v>
      </c>
      <c r="UBS1406" s="1786" t="s">
        <v>81</v>
      </c>
      <c r="UBT1406" s="1758" t="s">
        <v>4303</v>
      </c>
      <c r="UBU1406" s="1812" t="s">
        <v>82</v>
      </c>
      <c r="UBV1406" s="1749" t="s">
        <v>8032</v>
      </c>
      <c r="UBW1406" s="1787">
        <v>44179</v>
      </c>
      <c r="UBX1406" s="1729" t="s">
        <v>3798</v>
      </c>
      <c r="UBY1406" s="1745" t="s">
        <v>8481</v>
      </c>
      <c r="UBZ1406" s="1786" t="s">
        <v>8482</v>
      </c>
      <c r="UCA1406" s="1786" t="s">
        <v>81</v>
      </c>
      <c r="UCB1406" s="1758" t="s">
        <v>4303</v>
      </c>
      <c r="UCC1406" s="1812" t="s">
        <v>82</v>
      </c>
      <c r="UCD1406" s="1749" t="s">
        <v>8032</v>
      </c>
      <c r="UCE1406" s="1787">
        <v>44179</v>
      </c>
      <c r="UCF1406" s="1729" t="s">
        <v>3798</v>
      </c>
      <c r="UCG1406" s="1745" t="s">
        <v>8481</v>
      </c>
      <c r="UCH1406" s="1786" t="s">
        <v>8482</v>
      </c>
      <c r="UCI1406" s="1786" t="s">
        <v>81</v>
      </c>
      <c r="UCJ1406" s="1758" t="s">
        <v>4303</v>
      </c>
      <c r="UCK1406" s="1812" t="s">
        <v>82</v>
      </c>
      <c r="UCL1406" s="1749" t="s">
        <v>8032</v>
      </c>
      <c r="UCM1406" s="1787">
        <v>44179</v>
      </c>
      <c r="UCN1406" s="1729" t="s">
        <v>3798</v>
      </c>
      <c r="UCO1406" s="1745" t="s">
        <v>8481</v>
      </c>
      <c r="UCP1406" s="1786" t="s">
        <v>8482</v>
      </c>
      <c r="UCQ1406" s="1786" t="s">
        <v>81</v>
      </c>
      <c r="UCR1406" s="1758" t="s">
        <v>4303</v>
      </c>
      <c r="UCS1406" s="1812" t="s">
        <v>82</v>
      </c>
      <c r="UCT1406" s="1749" t="s">
        <v>8032</v>
      </c>
      <c r="UCU1406" s="1787">
        <v>44179</v>
      </c>
      <c r="UCV1406" s="1729" t="s">
        <v>3798</v>
      </c>
      <c r="UCW1406" s="1745" t="s">
        <v>8481</v>
      </c>
      <c r="UCX1406" s="1786" t="s">
        <v>8482</v>
      </c>
      <c r="UCY1406" s="1786" t="s">
        <v>81</v>
      </c>
      <c r="UCZ1406" s="1758" t="s">
        <v>4303</v>
      </c>
      <c r="UDA1406" s="1812" t="s">
        <v>82</v>
      </c>
      <c r="UDB1406" s="1749" t="s">
        <v>8032</v>
      </c>
      <c r="UDC1406" s="1787">
        <v>44179</v>
      </c>
      <c r="UDD1406" s="1729" t="s">
        <v>3798</v>
      </c>
      <c r="UDE1406" s="1745" t="s">
        <v>8481</v>
      </c>
      <c r="UDF1406" s="1786" t="s">
        <v>8482</v>
      </c>
      <c r="UDG1406" s="1786" t="s">
        <v>81</v>
      </c>
      <c r="UDH1406" s="1758" t="s">
        <v>4303</v>
      </c>
      <c r="UDI1406" s="1812" t="s">
        <v>82</v>
      </c>
      <c r="UDJ1406" s="1749" t="s">
        <v>8032</v>
      </c>
      <c r="UDK1406" s="1787">
        <v>44179</v>
      </c>
      <c r="UDL1406" s="1729" t="s">
        <v>3798</v>
      </c>
      <c r="UDM1406" s="1745" t="s">
        <v>8481</v>
      </c>
      <c r="UDN1406" s="1786" t="s">
        <v>8482</v>
      </c>
      <c r="UDO1406" s="1786" t="s">
        <v>81</v>
      </c>
      <c r="UDP1406" s="1758" t="s">
        <v>4303</v>
      </c>
      <c r="UDQ1406" s="1812" t="s">
        <v>82</v>
      </c>
      <c r="UDR1406" s="1749" t="s">
        <v>8032</v>
      </c>
      <c r="UDS1406" s="1787">
        <v>44179</v>
      </c>
      <c r="UDT1406" s="1729" t="s">
        <v>3798</v>
      </c>
      <c r="UDU1406" s="1745" t="s">
        <v>8481</v>
      </c>
      <c r="UDV1406" s="1786" t="s">
        <v>8482</v>
      </c>
      <c r="UDW1406" s="1786" t="s">
        <v>81</v>
      </c>
      <c r="UDX1406" s="1758" t="s">
        <v>4303</v>
      </c>
      <c r="UDY1406" s="1812" t="s">
        <v>82</v>
      </c>
      <c r="UDZ1406" s="1749" t="s">
        <v>8032</v>
      </c>
      <c r="UEA1406" s="1787">
        <v>44179</v>
      </c>
      <c r="UEB1406" s="1729" t="s">
        <v>3798</v>
      </c>
      <c r="UEC1406" s="1745" t="s">
        <v>8481</v>
      </c>
      <c r="UED1406" s="1786" t="s">
        <v>8482</v>
      </c>
      <c r="UEE1406" s="1786" t="s">
        <v>81</v>
      </c>
      <c r="UEF1406" s="1758" t="s">
        <v>4303</v>
      </c>
      <c r="UEG1406" s="1812" t="s">
        <v>82</v>
      </c>
      <c r="UEH1406" s="1749" t="s">
        <v>8032</v>
      </c>
      <c r="UEI1406" s="1787">
        <v>44179</v>
      </c>
      <c r="UEJ1406" s="1729" t="s">
        <v>3798</v>
      </c>
      <c r="UEK1406" s="1745" t="s">
        <v>8481</v>
      </c>
      <c r="UEL1406" s="1786" t="s">
        <v>8482</v>
      </c>
      <c r="UEM1406" s="1786" t="s">
        <v>81</v>
      </c>
      <c r="UEN1406" s="1758" t="s">
        <v>4303</v>
      </c>
      <c r="UEO1406" s="1812" t="s">
        <v>82</v>
      </c>
      <c r="UEP1406" s="1749" t="s">
        <v>8032</v>
      </c>
      <c r="UEQ1406" s="1787">
        <v>44179</v>
      </c>
      <c r="UER1406" s="1729" t="s">
        <v>3798</v>
      </c>
      <c r="UES1406" s="1745" t="s">
        <v>8481</v>
      </c>
      <c r="UET1406" s="1786" t="s">
        <v>8482</v>
      </c>
      <c r="UEU1406" s="1786" t="s">
        <v>81</v>
      </c>
      <c r="UEV1406" s="1758" t="s">
        <v>4303</v>
      </c>
      <c r="UEW1406" s="1812" t="s">
        <v>82</v>
      </c>
      <c r="UEX1406" s="1749" t="s">
        <v>8032</v>
      </c>
      <c r="UEY1406" s="1787">
        <v>44179</v>
      </c>
      <c r="UEZ1406" s="1729" t="s">
        <v>3798</v>
      </c>
      <c r="UFA1406" s="1745" t="s">
        <v>8481</v>
      </c>
      <c r="UFB1406" s="1786" t="s">
        <v>8482</v>
      </c>
      <c r="UFC1406" s="1786" t="s">
        <v>81</v>
      </c>
      <c r="UFD1406" s="1758" t="s">
        <v>4303</v>
      </c>
      <c r="UFE1406" s="1812" t="s">
        <v>82</v>
      </c>
      <c r="UFF1406" s="1749" t="s">
        <v>8032</v>
      </c>
      <c r="UFG1406" s="1787">
        <v>44179</v>
      </c>
      <c r="UFH1406" s="1729" t="s">
        <v>3798</v>
      </c>
      <c r="UFI1406" s="1745" t="s">
        <v>8481</v>
      </c>
      <c r="UFJ1406" s="1786" t="s">
        <v>8482</v>
      </c>
      <c r="UFK1406" s="1786" t="s">
        <v>81</v>
      </c>
      <c r="UFL1406" s="1758" t="s">
        <v>4303</v>
      </c>
      <c r="UFM1406" s="1812" t="s">
        <v>82</v>
      </c>
      <c r="UFN1406" s="1749" t="s">
        <v>8032</v>
      </c>
      <c r="UFO1406" s="1787">
        <v>44179</v>
      </c>
      <c r="UFP1406" s="1729" t="s">
        <v>3798</v>
      </c>
      <c r="UFQ1406" s="1745" t="s">
        <v>8481</v>
      </c>
      <c r="UFR1406" s="1786" t="s">
        <v>8482</v>
      </c>
      <c r="UFS1406" s="1786" t="s">
        <v>81</v>
      </c>
      <c r="UFT1406" s="1758" t="s">
        <v>4303</v>
      </c>
      <c r="UFU1406" s="1812" t="s">
        <v>82</v>
      </c>
      <c r="UFV1406" s="1749" t="s">
        <v>8032</v>
      </c>
      <c r="UFW1406" s="1787">
        <v>44179</v>
      </c>
      <c r="UFX1406" s="1729" t="s">
        <v>3798</v>
      </c>
      <c r="UFY1406" s="1745" t="s">
        <v>8481</v>
      </c>
      <c r="UFZ1406" s="1786" t="s">
        <v>8482</v>
      </c>
      <c r="UGA1406" s="1786" t="s">
        <v>81</v>
      </c>
      <c r="UGB1406" s="1758" t="s">
        <v>4303</v>
      </c>
      <c r="UGC1406" s="1812" t="s">
        <v>82</v>
      </c>
      <c r="UGD1406" s="1749" t="s">
        <v>8032</v>
      </c>
      <c r="UGE1406" s="1787">
        <v>44179</v>
      </c>
      <c r="UGF1406" s="1729" t="s">
        <v>3798</v>
      </c>
      <c r="UGG1406" s="1745" t="s">
        <v>8481</v>
      </c>
      <c r="UGH1406" s="1786" t="s">
        <v>8482</v>
      </c>
      <c r="UGI1406" s="1786" t="s">
        <v>81</v>
      </c>
      <c r="UGJ1406" s="1758" t="s">
        <v>4303</v>
      </c>
      <c r="UGK1406" s="1812" t="s">
        <v>82</v>
      </c>
      <c r="UGL1406" s="1749" t="s">
        <v>8032</v>
      </c>
      <c r="UGM1406" s="1787">
        <v>44179</v>
      </c>
      <c r="UGN1406" s="1729" t="s">
        <v>3798</v>
      </c>
      <c r="UGO1406" s="1745" t="s">
        <v>8481</v>
      </c>
      <c r="UGP1406" s="1786" t="s">
        <v>8482</v>
      </c>
      <c r="UGQ1406" s="1786" t="s">
        <v>81</v>
      </c>
      <c r="UGR1406" s="1758" t="s">
        <v>4303</v>
      </c>
      <c r="UGS1406" s="1812" t="s">
        <v>82</v>
      </c>
      <c r="UGT1406" s="1749" t="s">
        <v>8032</v>
      </c>
      <c r="UGU1406" s="1787">
        <v>44179</v>
      </c>
      <c r="UGV1406" s="1729" t="s">
        <v>3798</v>
      </c>
      <c r="UGW1406" s="1745" t="s">
        <v>8481</v>
      </c>
      <c r="UGX1406" s="1786" t="s">
        <v>8482</v>
      </c>
      <c r="UGY1406" s="1786" t="s">
        <v>81</v>
      </c>
      <c r="UGZ1406" s="1758" t="s">
        <v>4303</v>
      </c>
      <c r="UHA1406" s="1812" t="s">
        <v>82</v>
      </c>
      <c r="UHB1406" s="1749" t="s">
        <v>8032</v>
      </c>
      <c r="UHC1406" s="1787">
        <v>44179</v>
      </c>
      <c r="UHD1406" s="1729" t="s">
        <v>3798</v>
      </c>
      <c r="UHE1406" s="1745" t="s">
        <v>8481</v>
      </c>
      <c r="UHF1406" s="1786" t="s">
        <v>8482</v>
      </c>
      <c r="UHG1406" s="1786" t="s">
        <v>81</v>
      </c>
      <c r="UHH1406" s="1758" t="s">
        <v>4303</v>
      </c>
      <c r="UHI1406" s="1812" t="s">
        <v>82</v>
      </c>
      <c r="UHJ1406" s="1749" t="s">
        <v>8032</v>
      </c>
      <c r="UHK1406" s="1787">
        <v>44179</v>
      </c>
      <c r="UHL1406" s="1729" t="s">
        <v>3798</v>
      </c>
      <c r="UHM1406" s="1745" t="s">
        <v>8481</v>
      </c>
      <c r="UHN1406" s="1786" t="s">
        <v>8482</v>
      </c>
      <c r="UHO1406" s="1786" t="s">
        <v>81</v>
      </c>
      <c r="UHP1406" s="1758" t="s">
        <v>4303</v>
      </c>
      <c r="UHQ1406" s="1812" t="s">
        <v>82</v>
      </c>
      <c r="UHR1406" s="1749" t="s">
        <v>8032</v>
      </c>
      <c r="UHS1406" s="1787">
        <v>44179</v>
      </c>
      <c r="UHT1406" s="1729" t="s">
        <v>3798</v>
      </c>
      <c r="UHU1406" s="1745" t="s">
        <v>8481</v>
      </c>
      <c r="UHV1406" s="1786" t="s">
        <v>8482</v>
      </c>
      <c r="UHW1406" s="1786" t="s">
        <v>81</v>
      </c>
      <c r="UHX1406" s="1758" t="s">
        <v>4303</v>
      </c>
      <c r="UHY1406" s="1812" t="s">
        <v>82</v>
      </c>
      <c r="UHZ1406" s="1749" t="s">
        <v>8032</v>
      </c>
      <c r="UIA1406" s="1787">
        <v>44179</v>
      </c>
      <c r="UIB1406" s="1729" t="s">
        <v>3798</v>
      </c>
      <c r="UIC1406" s="1745" t="s">
        <v>8481</v>
      </c>
      <c r="UID1406" s="1786" t="s">
        <v>8482</v>
      </c>
      <c r="UIE1406" s="1786" t="s">
        <v>81</v>
      </c>
      <c r="UIF1406" s="1758" t="s">
        <v>4303</v>
      </c>
      <c r="UIG1406" s="1812" t="s">
        <v>82</v>
      </c>
      <c r="UIH1406" s="1749" t="s">
        <v>8032</v>
      </c>
      <c r="UII1406" s="1787">
        <v>44179</v>
      </c>
      <c r="UIJ1406" s="1729" t="s">
        <v>3798</v>
      </c>
      <c r="UIK1406" s="1745" t="s">
        <v>8481</v>
      </c>
      <c r="UIL1406" s="1786" t="s">
        <v>8482</v>
      </c>
      <c r="UIM1406" s="1786" t="s">
        <v>81</v>
      </c>
      <c r="UIN1406" s="1758" t="s">
        <v>4303</v>
      </c>
      <c r="UIO1406" s="1812" t="s">
        <v>82</v>
      </c>
      <c r="UIP1406" s="1749" t="s">
        <v>8032</v>
      </c>
      <c r="UIQ1406" s="1787">
        <v>44179</v>
      </c>
      <c r="UIR1406" s="1729" t="s">
        <v>3798</v>
      </c>
      <c r="UIS1406" s="1745" t="s">
        <v>8481</v>
      </c>
      <c r="UIT1406" s="1786" t="s">
        <v>8482</v>
      </c>
      <c r="UIU1406" s="1786" t="s">
        <v>81</v>
      </c>
      <c r="UIV1406" s="1758" t="s">
        <v>4303</v>
      </c>
      <c r="UIW1406" s="1812" t="s">
        <v>82</v>
      </c>
      <c r="UIX1406" s="1749" t="s">
        <v>8032</v>
      </c>
      <c r="UIY1406" s="1787">
        <v>44179</v>
      </c>
      <c r="UIZ1406" s="1729" t="s">
        <v>3798</v>
      </c>
      <c r="UJA1406" s="1745" t="s">
        <v>8481</v>
      </c>
      <c r="UJB1406" s="1786" t="s">
        <v>8482</v>
      </c>
      <c r="UJC1406" s="1786" t="s">
        <v>81</v>
      </c>
      <c r="UJD1406" s="1758" t="s">
        <v>4303</v>
      </c>
      <c r="UJE1406" s="1812" t="s">
        <v>82</v>
      </c>
      <c r="UJF1406" s="1749" t="s">
        <v>8032</v>
      </c>
      <c r="UJG1406" s="1787">
        <v>44179</v>
      </c>
      <c r="UJH1406" s="1729" t="s">
        <v>3798</v>
      </c>
      <c r="UJI1406" s="1745" t="s">
        <v>8481</v>
      </c>
      <c r="UJJ1406" s="1786" t="s">
        <v>8482</v>
      </c>
      <c r="UJK1406" s="1786" t="s">
        <v>81</v>
      </c>
      <c r="UJL1406" s="1758" t="s">
        <v>4303</v>
      </c>
      <c r="UJM1406" s="1812" t="s">
        <v>82</v>
      </c>
      <c r="UJN1406" s="1749" t="s">
        <v>8032</v>
      </c>
      <c r="UJO1406" s="1787">
        <v>44179</v>
      </c>
      <c r="UJP1406" s="1729" t="s">
        <v>3798</v>
      </c>
      <c r="UJQ1406" s="1745" t="s">
        <v>8481</v>
      </c>
      <c r="UJR1406" s="1786" t="s">
        <v>8482</v>
      </c>
      <c r="UJS1406" s="1786" t="s">
        <v>81</v>
      </c>
      <c r="UJT1406" s="1758" t="s">
        <v>4303</v>
      </c>
      <c r="UJU1406" s="1812" t="s">
        <v>82</v>
      </c>
      <c r="UJV1406" s="1749" t="s">
        <v>8032</v>
      </c>
      <c r="UJW1406" s="1787">
        <v>44179</v>
      </c>
      <c r="UJX1406" s="1729" t="s">
        <v>3798</v>
      </c>
      <c r="UJY1406" s="1745" t="s">
        <v>8481</v>
      </c>
      <c r="UJZ1406" s="1786" t="s">
        <v>8482</v>
      </c>
      <c r="UKA1406" s="1786" t="s">
        <v>81</v>
      </c>
      <c r="UKB1406" s="1758" t="s">
        <v>4303</v>
      </c>
      <c r="UKC1406" s="1812" t="s">
        <v>82</v>
      </c>
      <c r="UKD1406" s="1749" t="s">
        <v>8032</v>
      </c>
      <c r="UKE1406" s="1787">
        <v>44179</v>
      </c>
      <c r="UKF1406" s="1729" t="s">
        <v>3798</v>
      </c>
      <c r="UKG1406" s="1745" t="s">
        <v>8481</v>
      </c>
      <c r="UKH1406" s="1786" t="s">
        <v>8482</v>
      </c>
      <c r="UKI1406" s="1786" t="s">
        <v>81</v>
      </c>
      <c r="UKJ1406" s="1758" t="s">
        <v>4303</v>
      </c>
      <c r="UKK1406" s="1812" t="s">
        <v>82</v>
      </c>
      <c r="UKL1406" s="1749" t="s">
        <v>8032</v>
      </c>
      <c r="UKM1406" s="1787">
        <v>44179</v>
      </c>
      <c r="UKN1406" s="1729" t="s">
        <v>3798</v>
      </c>
      <c r="UKO1406" s="1745" t="s">
        <v>8481</v>
      </c>
      <c r="UKP1406" s="1786" t="s">
        <v>8482</v>
      </c>
      <c r="UKQ1406" s="1786" t="s">
        <v>81</v>
      </c>
      <c r="UKR1406" s="1758" t="s">
        <v>4303</v>
      </c>
      <c r="UKS1406" s="1812" t="s">
        <v>82</v>
      </c>
      <c r="UKT1406" s="1749" t="s">
        <v>8032</v>
      </c>
      <c r="UKU1406" s="1787">
        <v>44179</v>
      </c>
      <c r="UKV1406" s="1729" t="s">
        <v>3798</v>
      </c>
      <c r="UKW1406" s="1745" t="s">
        <v>8481</v>
      </c>
      <c r="UKX1406" s="1786" t="s">
        <v>8482</v>
      </c>
      <c r="UKY1406" s="1786" t="s">
        <v>81</v>
      </c>
      <c r="UKZ1406" s="1758" t="s">
        <v>4303</v>
      </c>
      <c r="ULA1406" s="1812" t="s">
        <v>82</v>
      </c>
      <c r="ULB1406" s="1749" t="s">
        <v>8032</v>
      </c>
      <c r="ULC1406" s="1787">
        <v>44179</v>
      </c>
      <c r="ULD1406" s="1729" t="s">
        <v>3798</v>
      </c>
      <c r="ULE1406" s="1745" t="s">
        <v>8481</v>
      </c>
      <c r="ULF1406" s="1786" t="s">
        <v>8482</v>
      </c>
      <c r="ULG1406" s="1786" t="s">
        <v>81</v>
      </c>
      <c r="ULH1406" s="1758" t="s">
        <v>4303</v>
      </c>
      <c r="ULI1406" s="1812" t="s">
        <v>82</v>
      </c>
      <c r="ULJ1406" s="1749" t="s">
        <v>8032</v>
      </c>
      <c r="ULK1406" s="1787">
        <v>44179</v>
      </c>
      <c r="ULL1406" s="1729" t="s">
        <v>3798</v>
      </c>
      <c r="ULM1406" s="1745" t="s">
        <v>8481</v>
      </c>
      <c r="ULN1406" s="1786" t="s">
        <v>8482</v>
      </c>
      <c r="ULO1406" s="1786" t="s">
        <v>81</v>
      </c>
      <c r="ULP1406" s="1758" t="s">
        <v>4303</v>
      </c>
      <c r="ULQ1406" s="1812" t="s">
        <v>82</v>
      </c>
      <c r="ULR1406" s="1749" t="s">
        <v>8032</v>
      </c>
      <c r="ULS1406" s="1787">
        <v>44179</v>
      </c>
      <c r="ULT1406" s="1729" t="s">
        <v>3798</v>
      </c>
      <c r="ULU1406" s="1745" t="s">
        <v>8481</v>
      </c>
      <c r="ULV1406" s="1786" t="s">
        <v>8482</v>
      </c>
      <c r="ULW1406" s="1786" t="s">
        <v>81</v>
      </c>
      <c r="ULX1406" s="1758" t="s">
        <v>4303</v>
      </c>
      <c r="ULY1406" s="1812" t="s">
        <v>82</v>
      </c>
      <c r="ULZ1406" s="1749" t="s">
        <v>8032</v>
      </c>
      <c r="UMA1406" s="1787">
        <v>44179</v>
      </c>
      <c r="UMB1406" s="1729" t="s">
        <v>3798</v>
      </c>
      <c r="UMC1406" s="1745" t="s">
        <v>8481</v>
      </c>
      <c r="UMD1406" s="1786" t="s">
        <v>8482</v>
      </c>
      <c r="UME1406" s="1786" t="s">
        <v>81</v>
      </c>
      <c r="UMF1406" s="1758" t="s">
        <v>4303</v>
      </c>
      <c r="UMG1406" s="1812" t="s">
        <v>82</v>
      </c>
      <c r="UMH1406" s="1749" t="s">
        <v>8032</v>
      </c>
      <c r="UMI1406" s="1787">
        <v>44179</v>
      </c>
      <c r="UMJ1406" s="1729" t="s">
        <v>3798</v>
      </c>
      <c r="UMK1406" s="1745" t="s">
        <v>8481</v>
      </c>
      <c r="UML1406" s="1786" t="s">
        <v>8482</v>
      </c>
      <c r="UMM1406" s="1786" t="s">
        <v>81</v>
      </c>
      <c r="UMN1406" s="1758" t="s">
        <v>4303</v>
      </c>
      <c r="UMO1406" s="1812" t="s">
        <v>82</v>
      </c>
      <c r="UMP1406" s="1749" t="s">
        <v>8032</v>
      </c>
      <c r="UMQ1406" s="1787">
        <v>44179</v>
      </c>
      <c r="UMR1406" s="1729" t="s">
        <v>3798</v>
      </c>
      <c r="UMS1406" s="1745" t="s">
        <v>8481</v>
      </c>
      <c r="UMT1406" s="1786" t="s">
        <v>8482</v>
      </c>
      <c r="UMU1406" s="1786" t="s">
        <v>81</v>
      </c>
      <c r="UMV1406" s="1758" t="s">
        <v>4303</v>
      </c>
      <c r="UMW1406" s="1812" t="s">
        <v>82</v>
      </c>
      <c r="UMX1406" s="1749" t="s">
        <v>8032</v>
      </c>
      <c r="UMY1406" s="1787">
        <v>44179</v>
      </c>
      <c r="UMZ1406" s="1729" t="s">
        <v>3798</v>
      </c>
      <c r="UNA1406" s="1745" t="s">
        <v>8481</v>
      </c>
      <c r="UNB1406" s="1786" t="s">
        <v>8482</v>
      </c>
      <c r="UNC1406" s="1786" t="s">
        <v>81</v>
      </c>
      <c r="UND1406" s="1758" t="s">
        <v>4303</v>
      </c>
      <c r="UNE1406" s="1812" t="s">
        <v>82</v>
      </c>
      <c r="UNF1406" s="1749" t="s">
        <v>8032</v>
      </c>
      <c r="UNG1406" s="1787">
        <v>44179</v>
      </c>
      <c r="UNH1406" s="1729" t="s">
        <v>3798</v>
      </c>
      <c r="UNI1406" s="1745" t="s">
        <v>8481</v>
      </c>
      <c r="UNJ1406" s="1786" t="s">
        <v>8482</v>
      </c>
      <c r="UNK1406" s="1786" t="s">
        <v>81</v>
      </c>
      <c r="UNL1406" s="1758" t="s">
        <v>4303</v>
      </c>
      <c r="UNM1406" s="1812" t="s">
        <v>82</v>
      </c>
      <c r="UNN1406" s="1749" t="s">
        <v>8032</v>
      </c>
      <c r="UNO1406" s="1787">
        <v>44179</v>
      </c>
      <c r="UNP1406" s="1729" t="s">
        <v>3798</v>
      </c>
      <c r="UNQ1406" s="1745" t="s">
        <v>8481</v>
      </c>
      <c r="UNR1406" s="1786" t="s">
        <v>8482</v>
      </c>
      <c r="UNS1406" s="1786" t="s">
        <v>81</v>
      </c>
      <c r="UNT1406" s="1758" t="s">
        <v>4303</v>
      </c>
      <c r="UNU1406" s="1812" t="s">
        <v>82</v>
      </c>
      <c r="UNV1406" s="1749" t="s">
        <v>8032</v>
      </c>
      <c r="UNW1406" s="1787">
        <v>44179</v>
      </c>
      <c r="UNX1406" s="1729" t="s">
        <v>3798</v>
      </c>
      <c r="UNY1406" s="1745" t="s">
        <v>8481</v>
      </c>
      <c r="UNZ1406" s="1786" t="s">
        <v>8482</v>
      </c>
      <c r="UOA1406" s="1786" t="s">
        <v>81</v>
      </c>
      <c r="UOB1406" s="1758" t="s">
        <v>4303</v>
      </c>
      <c r="UOC1406" s="1812" t="s">
        <v>82</v>
      </c>
      <c r="UOD1406" s="1749" t="s">
        <v>8032</v>
      </c>
      <c r="UOE1406" s="1787">
        <v>44179</v>
      </c>
      <c r="UOF1406" s="1729" t="s">
        <v>3798</v>
      </c>
      <c r="UOG1406" s="1745" t="s">
        <v>8481</v>
      </c>
      <c r="UOH1406" s="1786" t="s">
        <v>8482</v>
      </c>
      <c r="UOI1406" s="1786" t="s">
        <v>81</v>
      </c>
      <c r="UOJ1406" s="1758" t="s">
        <v>4303</v>
      </c>
      <c r="UOK1406" s="1812" t="s">
        <v>82</v>
      </c>
      <c r="UOL1406" s="1749" t="s">
        <v>8032</v>
      </c>
      <c r="UOM1406" s="1787">
        <v>44179</v>
      </c>
      <c r="UON1406" s="1729" t="s">
        <v>3798</v>
      </c>
      <c r="UOO1406" s="1745" t="s">
        <v>8481</v>
      </c>
      <c r="UOP1406" s="1786" t="s">
        <v>8482</v>
      </c>
      <c r="UOQ1406" s="1786" t="s">
        <v>81</v>
      </c>
      <c r="UOR1406" s="1758" t="s">
        <v>4303</v>
      </c>
      <c r="UOS1406" s="1812" t="s">
        <v>82</v>
      </c>
      <c r="UOT1406" s="1749" t="s">
        <v>8032</v>
      </c>
      <c r="UOU1406" s="1787">
        <v>44179</v>
      </c>
      <c r="UOV1406" s="1729" t="s">
        <v>3798</v>
      </c>
      <c r="UOW1406" s="1745" t="s">
        <v>8481</v>
      </c>
      <c r="UOX1406" s="1786" t="s">
        <v>8482</v>
      </c>
      <c r="UOY1406" s="1786" t="s">
        <v>81</v>
      </c>
      <c r="UOZ1406" s="1758" t="s">
        <v>4303</v>
      </c>
      <c r="UPA1406" s="1812" t="s">
        <v>82</v>
      </c>
      <c r="UPB1406" s="1749" t="s">
        <v>8032</v>
      </c>
      <c r="UPC1406" s="1787">
        <v>44179</v>
      </c>
      <c r="UPD1406" s="1729" t="s">
        <v>3798</v>
      </c>
      <c r="UPE1406" s="1745" t="s">
        <v>8481</v>
      </c>
      <c r="UPF1406" s="1786" t="s">
        <v>8482</v>
      </c>
      <c r="UPG1406" s="1786" t="s">
        <v>81</v>
      </c>
      <c r="UPH1406" s="1758" t="s">
        <v>4303</v>
      </c>
      <c r="UPI1406" s="1812" t="s">
        <v>82</v>
      </c>
      <c r="UPJ1406" s="1749" t="s">
        <v>8032</v>
      </c>
      <c r="UPK1406" s="1787">
        <v>44179</v>
      </c>
      <c r="UPL1406" s="1729" t="s">
        <v>3798</v>
      </c>
      <c r="UPM1406" s="1745" t="s">
        <v>8481</v>
      </c>
      <c r="UPN1406" s="1786" t="s">
        <v>8482</v>
      </c>
      <c r="UPO1406" s="1786" t="s">
        <v>81</v>
      </c>
      <c r="UPP1406" s="1758" t="s">
        <v>4303</v>
      </c>
      <c r="UPQ1406" s="1812" t="s">
        <v>82</v>
      </c>
      <c r="UPR1406" s="1749" t="s">
        <v>8032</v>
      </c>
      <c r="UPS1406" s="1787">
        <v>44179</v>
      </c>
      <c r="UPT1406" s="1729" t="s">
        <v>3798</v>
      </c>
      <c r="UPU1406" s="1745" t="s">
        <v>8481</v>
      </c>
      <c r="UPV1406" s="1786" t="s">
        <v>8482</v>
      </c>
      <c r="UPW1406" s="1786" t="s">
        <v>81</v>
      </c>
      <c r="UPX1406" s="1758" t="s">
        <v>4303</v>
      </c>
      <c r="UPY1406" s="1812" t="s">
        <v>82</v>
      </c>
      <c r="UPZ1406" s="1749" t="s">
        <v>8032</v>
      </c>
      <c r="UQA1406" s="1787">
        <v>44179</v>
      </c>
      <c r="UQB1406" s="1729" t="s">
        <v>3798</v>
      </c>
      <c r="UQC1406" s="1745" t="s">
        <v>8481</v>
      </c>
      <c r="UQD1406" s="1786" t="s">
        <v>8482</v>
      </c>
      <c r="UQE1406" s="1786" t="s">
        <v>81</v>
      </c>
      <c r="UQF1406" s="1758" t="s">
        <v>4303</v>
      </c>
      <c r="UQG1406" s="1812" t="s">
        <v>82</v>
      </c>
      <c r="UQH1406" s="1749" t="s">
        <v>8032</v>
      </c>
      <c r="UQI1406" s="1787">
        <v>44179</v>
      </c>
      <c r="UQJ1406" s="1729" t="s">
        <v>3798</v>
      </c>
      <c r="UQK1406" s="1745" t="s">
        <v>8481</v>
      </c>
      <c r="UQL1406" s="1786" t="s">
        <v>8482</v>
      </c>
      <c r="UQM1406" s="1786" t="s">
        <v>81</v>
      </c>
      <c r="UQN1406" s="1758" t="s">
        <v>4303</v>
      </c>
      <c r="UQO1406" s="1812" t="s">
        <v>82</v>
      </c>
      <c r="UQP1406" s="1749" t="s">
        <v>8032</v>
      </c>
      <c r="UQQ1406" s="1787">
        <v>44179</v>
      </c>
      <c r="UQR1406" s="1729" t="s">
        <v>3798</v>
      </c>
      <c r="UQS1406" s="1745" t="s">
        <v>8481</v>
      </c>
      <c r="UQT1406" s="1786" t="s">
        <v>8482</v>
      </c>
      <c r="UQU1406" s="1786" t="s">
        <v>81</v>
      </c>
      <c r="UQV1406" s="1758" t="s">
        <v>4303</v>
      </c>
      <c r="UQW1406" s="1812" t="s">
        <v>82</v>
      </c>
      <c r="UQX1406" s="1749" t="s">
        <v>8032</v>
      </c>
      <c r="UQY1406" s="1787">
        <v>44179</v>
      </c>
      <c r="UQZ1406" s="1729" t="s">
        <v>3798</v>
      </c>
      <c r="URA1406" s="1745" t="s">
        <v>8481</v>
      </c>
      <c r="URB1406" s="1786" t="s">
        <v>8482</v>
      </c>
      <c r="URC1406" s="1786" t="s">
        <v>81</v>
      </c>
      <c r="URD1406" s="1758" t="s">
        <v>4303</v>
      </c>
      <c r="URE1406" s="1812" t="s">
        <v>82</v>
      </c>
      <c r="URF1406" s="1749" t="s">
        <v>8032</v>
      </c>
      <c r="URG1406" s="1787">
        <v>44179</v>
      </c>
      <c r="URH1406" s="1729" t="s">
        <v>3798</v>
      </c>
      <c r="URI1406" s="1745" t="s">
        <v>8481</v>
      </c>
      <c r="URJ1406" s="1786" t="s">
        <v>8482</v>
      </c>
      <c r="URK1406" s="1786" t="s">
        <v>81</v>
      </c>
      <c r="URL1406" s="1758" t="s">
        <v>4303</v>
      </c>
      <c r="URM1406" s="1812" t="s">
        <v>82</v>
      </c>
      <c r="URN1406" s="1749" t="s">
        <v>8032</v>
      </c>
      <c r="URO1406" s="1787">
        <v>44179</v>
      </c>
      <c r="URP1406" s="1729" t="s">
        <v>3798</v>
      </c>
      <c r="URQ1406" s="1745" t="s">
        <v>8481</v>
      </c>
      <c r="URR1406" s="1786" t="s">
        <v>8482</v>
      </c>
      <c r="URS1406" s="1786" t="s">
        <v>81</v>
      </c>
      <c r="URT1406" s="1758" t="s">
        <v>4303</v>
      </c>
      <c r="URU1406" s="1812" t="s">
        <v>82</v>
      </c>
      <c r="URV1406" s="1749" t="s">
        <v>8032</v>
      </c>
      <c r="URW1406" s="1787">
        <v>44179</v>
      </c>
      <c r="URX1406" s="1729" t="s">
        <v>3798</v>
      </c>
      <c r="URY1406" s="1745" t="s">
        <v>8481</v>
      </c>
      <c r="URZ1406" s="1786" t="s">
        <v>8482</v>
      </c>
      <c r="USA1406" s="1786" t="s">
        <v>81</v>
      </c>
      <c r="USB1406" s="1758" t="s">
        <v>4303</v>
      </c>
      <c r="USC1406" s="1812" t="s">
        <v>82</v>
      </c>
      <c r="USD1406" s="1749" t="s">
        <v>8032</v>
      </c>
      <c r="USE1406" s="1787">
        <v>44179</v>
      </c>
      <c r="USF1406" s="1729" t="s">
        <v>3798</v>
      </c>
      <c r="USG1406" s="1745" t="s">
        <v>8481</v>
      </c>
      <c r="USH1406" s="1786" t="s">
        <v>8482</v>
      </c>
      <c r="USI1406" s="1786" t="s">
        <v>81</v>
      </c>
      <c r="USJ1406" s="1758" t="s">
        <v>4303</v>
      </c>
      <c r="USK1406" s="1812" t="s">
        <v>82</v>
      </c>
      <c r="USL1406" s="1749" t="s">
        <v>8032</v>
      </c>
      <c r="USM1406" s="1787">
        <v>44179</v>
      </c>
      <c r="USN1406" s="1729" t="s">
        <v>3798</v>
      </c>
      <c r="USO1406" s="1745" t="s">
        <v>8481</v>
      </c>
      <c r="USP1406" s="1786" t="s">
        <v>8482</v>
      </c>
      <c r="USQ1406" s="1786" t="s">
        <v>81</v>
      </c>
      <c r="USR1406" s="1758" t="s">
        <v>4303</v>
      </c>
      <c r="USS1406" s="1812" t="s">
        <v>82</v>
      </c>
      <c r="UST1406" s="1749" t="s">
        <v>8032</v>
      </c>
      <c r="USU1406" s="1787">
        <v>44179</v>
      </c>
      <c r="USV1406" s="1729" t="s">
        <v>3798</v>
      </c>
      <c r="USW1406" s="1745" t="s">
        <v>8481</v>
      </c>
      <c r="USX1406" s="1786" t="s">
        <v>8482</v>
      </c>
      <c r="USY1406" s="1786" t="s">
        <v>81</v>
      </c>
      <c r="USZ1406" s="1758" t="s">
        <v>4303</v>
      </c>
      <c r="UTA1406" s="1812" t="s">
        <v>82</v>
      </c>
      <c r="UTB1406" s="1749" t="s">
        <v>8032</v>
      </c>
      <c r="UTC1406" s="1787">
        <v>44179</v>
      </c>
      <c r="UTD1406" s="1729" t="s">
        <v>3798</v>
      </c>
      <c r="UTE1406" s="1745" t="s">
        <v>8481</v>
      </c>
      <c r="UTF1406" s="1786" t="s">
        <v>8482</v>
      </c>
      <c r="UTG1406" s="1786" t="s">
        <v>81</v>
      </c>
      <c r="UTH1406" s="1758" t="s">
        <v>4303</v>
      </c>
      <c r="UTI1406" s="1812" t="s">
        <v>82</v>
      </c>
      <c r="UTJ1406" s="1749" t="s">
        <v>8032</v>
      </c>
      <c r="UTK1406" s="1787">
        <v>44179</v>
      </c>
      <c r="UTL1406" s="1729" t="s">
        <v>3798</v>
      </c>
      <c r="UTM1406" s="1745" t="s">
        <v>8481</v>
      </c>
      <c r="UTN1406" s="1786" t="s">
        <v>8482</v>
      </c>
      <c r="UTO1406" s="1786" t="s">
        <v>81</v>
      </c>
      <c r="UTP1406" s="1758" t="s">
        <v>4303</v>
      </c>
      <c r="UTQ1406" s="1812" t="s">
        <v>82</v>
      </c>
      <c r="UTR1406" s="1749" t="s">
        <v>8032</v>
      </c>
      <c r="UTS1406" s="1787">
        <v>44179</v>
      </c>
      <c r="UTT1406" s="1729" t="s">
        <v>3798</v>
      </c>
      <c r="UTU1406" s="1745" t="s">
        <v>8481</v>
      </c>
      <c r="UTV1406" s="1786" t="s">
        <v>8482</v>
      </c>
      <c r="UTW1406" s="1786" t="s">
        <v>81</v>
      </c>
      <c r="UTX1406" s="1758" t="s">
        <v>4303</v>
      </c>
      <c r="UTY1406" s="1812" t="s">
        <v>82</v>
      </c>
      <c r="UTZ1406" s="1749" t="s">
        <v>8032</v>
      </c>
      <c r="UUA1406" s="1787">
        <v>44179</v>
      </c>
      <c r="UUB1406" s="1729" t="s">
        <v>3798</v>
      </c>
      <c r="UUC1406" s="1745" t="s">
        <v>8481</v>
      </c>
      <c r="UUD1406" s="1786" t="s">
        <v>8482</v>
      </c>
      <c r="UUE1406" s="1786" t="s">
        <v>81</v>
      </c>
      <c r="UUF1406" s="1758" t="s">
        <v>4303</v>
      </c>
      <c r="UUG1406" s="1812" t="s">
        <v>82</v>
      </c>
      <c r="UUH1406" s="1749" t="s">
        <v>8032</v>
      </c>
      <c r="UUI1406" s="1787">
        <v>44179</v>
      </c>
      <c r="UUJ1406" s="1729" t="s">
        <v>3798</v>
      </c>
      <c r="UUK1406" s="1745" t="s">
        <v>8481</v>
      </c>
      <c r="UUL1406" s="1786" t="s">
        <v>8482</v>
      </c>
      <c r="UUM1406" s="1786" t="s">
        <v>81</v>
      </c>
      <c r="UUN1406" s="1758" t="s">
        <v>4303</v>
      </c>
      <c r="UUO1406" s="1812" t="s">
        <v>82</v>
      </c>
      <c r="UUP1406" s="1749" t="s">
        <v>8032</v>
      </c>
      <c r="UUQ1406" s="1787">
        <v>44179</v>
      </c>
      <c r="UUR1406" s="1729" t="s">
        <v>3798</v>
      </c>
      <c r="UUS1406" s="1745" t="s">
        <v>8481</v>
      </c>
      <c r="UUT1406" s="1786" t="s">
        <v>8482</v>
      </c>
      <c r="UUU1406" s="1786" t="s">
        <v>81</v>
      </c>
      <c r="UUV1406" s="1758" t="s">
        <v>4303</v>
      </c>
      <c r="UUW1406" s="1812" t="s">
        <v>82</v>
      </c>
      <c r="UUX1406" s="1749" t="s">
        <v>8032</v>
      </c>
      <c r="UUY1406" s="1787">
        <v>44179</v>
      </c>
      <c r="UUZ1406" s="1729" t="s">
        <v>3798</v>
      </c>
      <c r="UVA1406" s="1745" t="s">
        <v>8481</v>
      </c>
      <c r="UVB1406" s="1786" t="s">
        <v>8482</v>
      </c>
      <c r="UVC1406" s="1786" t="s">
        <v>81</v>
      </c>
      <c r="UVD1406" s="1758" t="s">
        <v>4303</v>
      </c>
      <c r="UVE1406" s="1812" t="s">
        <v>82</v>
      </c>
      <c r="UVF1406" s="1749" t="s">
        <v>8032</v>
      </c>
      <c r="UVG1406" s="1787">
        <v>44179</v>
      </c>
      <c r="UVH1406" s="1729" t="s">
        <v>3798</v>
      </c>
      <c r="UVI1406" s="1745" t="s">
        <v>8481</v>
      </c>
      <c r="UVJ1406" s="1786" t="s">
        <v>8482</v>
      </c>
      <c r="UVK1406" s="1786" t="s">
        <v>81</v>
      </c>
      <c r="UVL1406" s="1758" t="s">
        <v>4303</v>
      </c>
      <c r="UVM1406" s="1812" t="s">
        <v>82</v>
      </c>
      <c r="UVN1406" s="1749" t="s">
        <v>8032</v>
      </c>
      <c r="UVO1406" s="1787">
        <v>44179</v>
      </c>
      <c r="UVP1406" s="1729" t="s">
        <v>3798</v>
      </c>
      <c r="UVQ1406" s="1745" t="s">
        <v>8481</v>
      </c>
      <c r="UVR1406" s="1786" t="s">
        <v>8482</v>
      </c>
      <c r="UVS1406" s="1786" t="s">
        <v>81</v>
      </c>
      <c r="UVT1406" s="1758" t="s">
        <v>4303</v>
      </c>
      <c r="UVU1406" s="1812" t="s">
        <v>82</v>
      </c>
      <c r="UVV1406" s="1749" t="s">
        <v>8032</v>
      </c>
      <c r="UVW1406" s="1787">
        <v>44179</v>
      </c>
      <c r="UVX1406" s="1729" t="s">
        <v>3798</v>
      </c>
      <c r="UVY1406" s="1745" t="s">
        <v>8481</v>
      </c>
      <c r="UVZ1406" s="1786" t="s">
        <v>8482</v>
      </c>
      <c r="UWA1406" s="1786" t="s">
        <v>81</v>
      </c>
      <c r="UWB1406" s="1758" t="s">
        <v>4303</v>
      </c>
      <c r="UWC1406" s="1812" t="s">
        <v>82</v>
      </c>
      <c r="UWD1406" s="1749" t="s">
        <v>8032</v>
      </c>
      <c r="UWE1406" s="1787">
        <v>44179</v>
      </c>
      <c r="UWF1406" s="1729" t="s">
        <v>3798</v>
      </c>
      <c r="UWG1406" s="1745" t="s">
        <v>8481</v>
      </c>
      <c r="UWH1406" s="1786" t="s">
        <v>8482</v>
      </c>
      <c r="UWI1406" s="1786" t="s">
        <v>81</v>
      </c>
      <c r="UWJ1406" s="1758" t="s">
        <v>4303</v>
      </c>
      <c r="UWK1406" s="1812" t="s">
        <v>82</v>
      </c>
      <c r="UWL1406" s="1749" t="s">
        <v>8032</v>
      </c>
      <c r="UWM1406" s="1787">
        <v>44179</v>
      </c>
      <c r="UWN1406" s="1729" t="s">
        <v>3798</v>
      </c>
      <c r="UWO1406" s="1745" t="s">
        <v>8481</v>
      </c>
      <c r="UWP1406" s="1786" t="s">
        <v>8482</v>
      </c>
      <c r="UWQ1406" s="1786" t="s">
        <v>81</v>
      </c>
      <c r="UWR1406" s="1758" t="s">
        <v>4303</v>
      </c>
      <c r="UWS1406" s="1812" t="s">
        <v>82</v>
      </c>
      <c r="UWT1406" s="1749" t="s">
        <v>8032</v>
      </c>
      <c r="UWU1406" s="1787">
        <v>44179</v>
      </c>
      <c r="UWV1406" s="1729" t="s">
        <v>3798</v>
      </c>
      <c r="UWW1406" s="1745" t="s">
        <v>8481</v>
      </c>
      <c r="UWX1406" s="1786" t="s">
        <v>8482</v>
      </c>
      <c r="UWY1406" s="1786" t="s">
        <v>81</v>
      </c>
      <c r="UWZ1406" s="1758" t="s">
        <v>4303</v>
      </c>
      <c r="UXA1406" s="1812" t="s">
        <v>82</v>
      </c>
      <c r="UXB1406" s="1749" t="s">
        <v>8032</v>
      </c>
      <c r="UXC1406" s="1787">
        <v>44179</v>
      </c>
      <c r="UXD1406" s="1729" t="s">
        <v>3798</v>
      </c>
      <c r="UXE1406" s="1745" t="s">
        <v>8481</v>
      </c>
      <c r="UXF1406" s="1786" t="s">
        <v>8482</v>
      </c>
      <c r="UXG1406" s="1786" t="s">
        <v>81</v>
      </c>
      <c r="UXH1406" s="1758" t="s">
        <v>4303</v>
      </c>
      <c r="UXI1406" s="1812" t="s">
        <v>82</v>
      </c>
      <c r="UXJ1406" s="1749" t="s">
        <v>8032</v>
      </c>
      <c r="UXK1406" s="1787">
        <v>44179</v>
      </c>
      <c r="UXL1406" s="1729" t="s">
        <v>3798</v>
      </c>
      <c r="UXM1406" s="1745" t="s">
        <v>8481</v>
      </c>
      <c r="UXN1406" s="1786" t="s">
        <v>8482</v>
      </c>
      <c r="UXO1406" s="1786" t="s">
        <v>81</v>
      </c>
      <c r="UXP1406" s="1758" t="s">
        <v>4303</v>
      </c>
      <c r="UXQ1406" s="1812" t="s">
        <v>82</v>
      </c>
      <c r="UXR1406" s="1749" t="s">
        <v>8032</v>
      </c>
      <c r="UXS1406" s="1787">
        <v>44179</v>
      </c>
      <c r="UXT1406" s="1729" t="s">
        <v>3798</v>
      </c>
      <c r="UXU1406" s="1745" t="s">
        <v>8481</v>
      </c>
      <c r="UXV1406" s="1786" t="s">
        <v>8482</v>
      </c>
      <c r="UXW1406" s="1786" t="s">
        <v>81</v>
      </c>
      <c r="UXX1406" s="1758" t="s">
        <v>4303</v>
      </c>
      <c r="UXY1406" s="1812" t="s">
        <v>82</v>
      </c>
      <c r="UXZ1406" s="1749" t="s">
        <v>8032</v>
      </c>
      <c r="UYA1406" s="1787">
        <v>44179</v>
      </c>
      <c r="UYB1406" s="1729" t="s">
        <v>3798</v>
      </c>
      <c r="UYC1406" s="1745" t="s">
        <v>8481</v>
      </c>
      <c r="UYD1406" s="1786" t="s">
        <v>8482</v>
      </c>
      <c r="UYE1406" s="1786" t="s">
        <v>81</v>
      </c>
      <c r="UYF1406" s="1758" t="s">
        <v>4303</v>
      </c>
      <c r="UYG1406" s="1812" t="s">
        <v>82</v>
      </c>
      <c r="UYH1406" s="1749" t="s">
        <v>8032</v>
      </c>
      <c r="UYI1406" s="1787">
        <v>44179</v>
      </c>
      <c r="UYJ1406" s="1729" t="s">
        <v>3798</v>
      </c>
      <c r="UYK1406" s="1745" t="s">
        <v>8481</v>
      </c>
      <c r="UYL1406" s="1786" t="s">
        <v>8482</v>
      </c>
      <c r="UYM1406" s="1786" t="s">
        <v>81</v>
      </c>
      <c r="UYN1406" s="1758" t="s">
        <v>4303</v>
      </c>
      <c r="UYO1406" s="1812" t="s">
        <v>82</v>
      </c>
      <c r="UYP1406" s="1749" t="s">
        <v>8032</v>
      </c>
      <c r="UYQ1406" s="1787">
        <v>44179</v>
      </c>
      <c r="UYR1406" s="1729" t="s">
        <v>3798</v>
      </c>
      <c r="UYS1406" s="1745" t="s">
        <v>8481</v>
      </c>
      <c r="UYT1406" s="1786" t="s">
        <v>8482</v>
      </c>
      <c r="UYU1406" s="1786" t="s">
        <v>81</v>
      </c>
      <c r="UYV1406" s="1758" t="s">
        <v>4303</v>
      </c>
      <c r="UYW1406" s="1812" t="s">
        <v>82</v>
      </c>
      <c r="UYX1406" s="1749" t="s">
        <v>8032</v>
      </c>
      <c r="UYY1406" s="1787">
        <v>44179</v>
      </c>
      <c r="UYZ1406" s="1729" t="s">
        <v>3798</v>
      </c>
      <c r="UZA1406" s="1745" t="s">
        <v>8481</v>
      </c>
      <c r="UZB1406" s="1786" t="s">
        <v>8482</v>
      </c>
      <c r="UZC1406" s="1786" t="s">
        <v>81</v>
      </c>
      <c r="UZD1406" s="1758" t="s">
        <v>4303</v>
      </c>
      <c r="UZE1406" s="1812" t="s">
        <v>82</v>
      </c>
      <c r="UZF1406" s="1749" t="s">
        <v>8032</v>
      </c>
      <c r="UZG1406" s="1787">
        <v>44179</v>
      </c>
      <c r="UZH1406" s="1729" t="s">
        <v>3798</v>
      </c>
      <c r="UZI1406" s="1745" t="s">
        <v>8481</v>
      </c>
      <c r="UZJ1406" s="1786" t="s">
        <v>8482</v>
      </c>
      <c r="UZK1406" s="1786" t="s">
        <v>81</v>
      </c>
      <c r="UZL1406" s="1758" t="s">
        <v>4303</v>
      </c>
      <c r="UZM1406" s="1812" t="s">
        <v>82</v>
      </c>
      <c r="UZN1406" s="1749" t="s">
        <v>8032</v>
      </c>
      <c r="UZO1406" s="1787">
        <v>44179</v>
      </c>
      <c r="UZP1406" s="1729" t="s">
        <v>3798</v>
      </c>
      <c r="UZQ1406" s="1745" t="s">
        <v>8481</v>
      </c>
      <c r="UZR1406" s="1786" t="s">
        <v>8482</v>
      </c>
      <c r="UZS1406" s="1786" t="s">
        <v>81</v>
      </c>
      <c r="UZT1406" s="1758" t="s">
        <v>4303</v>
      </c>
      <c r="UZU1406" s="1812" t="s">
        <v>82</v>
      </c>
      <c r="UZV1406" s="1749" t="s">
        <v>8032</v>
      </c>
      <c r="UZW1406" s="1787">
        <v>44179</v>
      </c>
      <c r="UZX1406" s="1729" t="s">
        <v>3798</v>
      </c>
      <c r="UZY1406" s="1745" t="s">
        <v>8481</v>
      </c>
      <c r="UZZ1406" s="1786" t="s">
        <v>8482</v>
      </c>
      <c r="VAA1406" s="1786" t="s">
        <v>81</v>
      </c>
      <c r="VAB1406" s="1758" t="s">
        <v>4303</v>
      </c>
      <c r="VAC1406" s="1812" t="s">
        <v>82</v>
      </c>
      <c r="VAD1406" s="1749" t="s">
        <v>8032</v>
      </c>
      <c r="VAE1406" s="1787">
        <v>44179</v>
      </c>
      <c r="VAF1406" s="1729" t="s">
        <v>3798</v>
      </c>
      <c r="VAG1406" s="1745" t="s">
        <v>8481</v>
      </c>
      <c r="VAH1406" s="1786" t="s">
        <v>8482</v>
      </c>
      <c r="VAI1406" s="1786" t="s">
        <v>81</v>
      </c>
      <c r="VAJ1406" s="1758" t="s">
        <v>4303</v>
      </c>
      <c r="VAK1406" s="1812" t="s">
        <v>82</v>
      </c>
      <c r="VAL1406" s="1749" t="s">
        <v>8032</v>
      </c>
      <c r="VAM1406" s="1787">
        <v>44179</v>
      </c>
      <c r="VAN1406" s="1729" t="s">
        <v>3798</v>
      </c>
      <c r="VAO1406" s="1745" t="s">
        <v>8481</v>
      </c>
      <c r="VAP1406" s="1786" t="s">
        <v>8482</v>
      </c>
      <c r="VAQ1406" s="1786" t="s">
        <v>81</v>
      </c>
      <c r="VAR1406" s="1758" t="s">
        <v>4303</v>
      </c>
      <c r="VAS1406" s="1812" t="s">
        <v>82</v>
      </c>
      <c r="VAT1406" s="1749" t="s">
        <v>8032</v>
      </c>
      <c r="VAU1406" s="1787">
        <v>44179</v>
      </c>
      <c r="VAV1406" s="1729" t="s">
        <v>3798</v>
      </c>
      <c r="VAW1406" s="1745" t="s">
        <v>8481</v>
      </c>
      <c r="VAX1406" s="1786" t="s">
        <v>8482</v>
      </c>
      <c r="VAY1406" s="1786" t="s">
        <v>81</v>
      </c>
      <c r="VAZ1406" s="1758" t="s">
        <v>4303</v>
      </c>
      <c r="VBA1406" s="1812" t="s">
        <v>82</v>
      </c>
      <c r="VBB1406" s="1749" t="s">
        <v>8032</v>
      </c>
      <c r="VBC1406" s="1787">
        <v>44179</v>
      </c>
      <c r="VBD1406" s="1729" t="s">
        <v>3798</v>
      </c>
      <c r="VBE1406" s="1745" t="s">
        <v>8481</v>
      </c>
      <c r="VBF1406" s="1786" t="s">
        <v>8482</v>
      </c>
      <c r="VBG1406" s="1786" t="s">
        <v>81</v>
      </c>
      <c r="VBH1406" s="1758" t="s">
        <v>4303</v>
      </c>
      <c r="VBI1406" s="1812" t="s">
        <v>82</v>
      </c>
      <c r="VBJ1406" s="1749" t="s">
        <v>8032</v>
      </c>
      <c r="VBK1406" s="1787">
        <v>44179</v>
      </c>
      <c r="VBL1406" s="1729" t="s">
        <v>3798</v>
      </c>
      <c r="VBM1406" s="1745" t="s">
        <v>8481</v>
      </c>
      <c r="VBN1406" s="1786" t="s">
        <v>8482</v>
      </c>
      <c r="VBO1406" s="1786" t="s">
        <v>81</v>
      </c>
      <c r="VBP1406" s="1758" t="s">
        <v>4303</v>
      </c>
      <c r="VBQ1406" s="1812" t="s">
        <v>82</v>
      </c>
      <c r="VBR1406" s="1749" t="s">
        <v>8032</v>
      </c>
      <c r="VBS1406" s="1787">
        <v>44179</v>
      </c>
      <c r="VBT1406" s="1729" t="s">
        <v>3798</v>
      </c>
      <c r="VBU1406" s="1745" t="s">
        <v>8481</v>
      </c>
      <c r="VBV1406" s="1786" t="s">
        <v>8482</v>
      </c>
      <c r="VBW1406" s="1786" t="s">
        <v>81</v>
      </c>
      <c r="VBX1406" s="1758" t="s">
        <v>4303</v>
      </c>
      <c r="VBY1406" s="1812" t="s">
        <v>82</v>
      </c>
      <c r="VBZ1406" s="1749" t="s">
        <v>8032</v>
      </c>
      <c r="VCA1406" s="1787">
        <v>44179</v>
      </c>
      <c r="VCB1406" s="1729" t="s">
        <v>3798</v>
      </c>
      <c r="VCC1406" s="1745" t="s">
        <v>8481</v>
      </c>
      <c r="VCD1406" s="1786" t="s">
        <v>8482</v>
      </c>
      <c r="VCE1406" s="1786" t="s">
        <v>81</v>
      </c>
      <c r="VCF1406" s="1758" t="s">
        <v>4303</v>
      </c>
      <c r="VCG1406" s="1812" t="s">
        <v>82</v>
      </c>
      <c r="VCH1406" s="1749" t="s">
        <v>8032</v>
      </c>
      <c r="VCI1406" s="1787">
        <v>44179</v>
      </c>
      <c r="VCJ1406" s="1729" t="s">
        <v>3798</v>
      </c>
      <c r="VCK1406" s="1745" t="s">
        <v>8481</v>
      </c>
      <c r="VCL1406" s="1786" t="s">
        <v>8482</v>
      </c>
      <c r="VCM1406" s="1786" t="s">
        <v>81</v>
      </c>
      <c r="VCN1406" s="1758" t="s">
        <v>4303</v>
      </c>
      <c r="VCO1406" s="1812" t="s">
        <v>82</v>
      </c>
      <c r="VCP1406" s="1749" t="s">
        <v>8032</v>
      </c>
      <c r="VCQ1406" s="1787">
        <v>44179</v>
      </c>
      <c r="VCR1406" s="1729" t="s">
        <v>3798</v>
      </c>
      <c r="VCS1406" s="1745" t="s">
        <v>8481</v>
      </c>
      <c r="VCT1406" s="1786" t="s">
        <v>8482</v>
      </c>
      <c r="VCU1406" s="1786" t="s">
        <v>81</v>
      </c>
      <c r="VCV1406" s="1758" t="s">
        <v>4303</v>
      </c>
      <c r="VCW1406" s="1812" t="s">
        <v>82</v>
      </c>
      <c r="VCX1406" s="1749" t="s">
        <v>8032</v>
      </c>
      <c r="VCY1406" s="1787">
        <v>44179</v>
      </c>
      <c r="VCZ1406" s="1729" t="s">
        <v>3798</v>
      </c>
      <c r="VDA1406" s="1745" t="s">
        <v>8481</v>
      </c>
      <c r="VDB1406" s="1786" t="s">
        <v>8482</v>
      </c>
      <c r="VDC1406" s="1786" t="s">
        <v>81</v>
      </c>
      <c r="VDD1406" s="1758" t="s">
        <v>4303</v>
      </c>
      <c r="VDE1406" s="1812" t="s">
        <v>82</v>
      </c>
      <c r="VDF1406" s="1749" t="s">
        <v>8032</v>
      </c>
      <c r="VDG1406" s="1787">
        <v>44179</v>
      </c>
      <c r="VDH1406" s="1729" t="s">
        <v>3798</v>
      </c>
      <c r="VDI1406" s="1745" t="s">
        <v>8481</v>
      </c>
      <c r="VDJ1406" s="1786" t="s">
        <v>8482</v>
      </c>
      <c r="VDK1406" s="1786" t="s">
        <v>81</v>
      </c>
      <c r="VDL1406" s="1758" t="s">
        <v>4303</v>
      </c>
      <c r="VDM1406" s="1812" t="s">
        <v>82</v>
      </c>
      <c r="VDN1406" s="1749" t="s">
        <v>8032</v>
      </c>
      <c r="VDO1406" s="1787">
        <v>44179</v>
      </c>
      <c r="VDP1406" s="1729" t="s">
        <v>3798</v>
      </c>
      <c r="VDQ1406" s="1745" t="s">
        <v>8481</v>
      </c>
      <c r="VDR1406" s="1786" t="s">
        <v>8482</v>
      </c>
      <c r="VDS1406" s="1786" t="s">
        <v>81</v>
      </c>
      <c r="VDT1406" s="1758" t="s">
        <v>4303</v>
      </c>
      <c r="VDU1406" s="1812" t="s">
        <v>82</v>
      </c>
      <c r="VDV1406" s="1749" t="s">
        <v>8032</v>
      </c>
      <c r="VDW1406" s="1787">
        <v>44179</v>
      </c>
      <c r="VDX1406" s="1729" t="s">
        <v>3798</v>
      </c>
      <c r="VDY1406" s="1745" t="s">
        <v>8481</v>
      </c>
      <c r="VDZ1406" s="1786" t="s">
        <v>8482</v>
      </c>
      <c r="VEA1406" s="1786" t="s">
        <v>81</v>
      </c>
      <c r="VEB1406" s="1758" t="s">
        <v>4303</v>
      </c>
      <c r="VEC1406" s="1812" t="s">
        <v>82</v>
      </c>
      <c r="VED1406" s="1749" t="s">
        <v>8032</v>
      </c>
      <c r="VEE1406" s="1787">
        <v>44179</v>
      </c>
      <c r="VEF1406" s="1729" t="s">
        <v>3798</v>
      </c>
      <c r="VEG1406" s="1745" t="s">
        <v>8481</v>
      </c>
      <c r="VEH1406" s="1786" t="s">
        <v>8482</v>
      </c>
      <c r="VEI1406" s="1786" t="s">
        <v>81</v>
      </c>
      <c r="VEJ1406" s="1758" t="s">
        <v>4303</v>
      </c>
      <c r="VEK1406" s="1812" t="s">
        <v>82</v>
      </c>
      <c r="VEL1406" s="1749" t="s">
        <v>8032</v>
      </c>
      <c r="VEM1406" s="1787">
        <v>44179</v>
      </c>
      <c r="VEN1406" s="1729" t="s">
        <v>3798</v>
      </c>
      <c r="VEO1406" s="1745" t="s">
        <v>8481</v>
      </c>
      <c r="VEP1406" s="1786" t="s">
        <v>8482</v>
      </c>
      <c r="VEQ1406" s="1786" t="s">
        <v>81</v>
      </c>
      <c r="VER1406" s="1758" t="s">
        <v>4303</v>
      </c>
      <c r="VES1406" s="1812" t="s">
        <v>82</v>
      </c>
      <c r="VET1406" s="1749" t="s">
        <v>8032</v>
      </c>
      <c r="VEU1406" s="1787">
        <v>44179</v>
      </c>
      <c r="VEV1406" s="1729" t="s">
        <v>3798</v>
      </c>
      <c r="VEW1406" s="1745" t="s">
        <v>8481</v>
      </c>
      <c r="VEX1406" s="1786" t="s">
        <v>8482</v>
      </c>
      <c r="VEY1406" s="1786" t="s">
        <v>81</v>
      </c>
      <c r="VEZ1406" s="1758" t="s">
        <v>4303</v>
      </c>
      <c r="VFA1406" s="1812" t="s">
        <v>82</v>
      </c>
      <c r="VFB1406" s="1749" t="s">
        <v>8032</v>
      </c>
      <c r="VFC1406" s="1787">
        <v>44179</v>
      </c>
      <c r="VFD1406" s="1729" t="s">
        <v>3798</v>
      </c>
      <c r="VFE1406" s="1745" t="s">
        <v>8481</v>
      </c>
      <c r="VFF1406" s="1786" t="s">
        <v>8482</v>
      </c>
      <c r="VFG1406" s="1786" t="s">
        <v>81</v>
      </c>
      <c r="VFH1406" s="1758" t="s">
        <v>4303</v>
      </c>
      <c r="VFI1406" s="1812" t="s">
        <v>82</v>
      </c>
      <c r="VFJ1406" s="1749" t="s">
        <v>8032</v>
      </c>
      <c r="VFK1406" s="1787">
        <v>44179</v>
      </c>
      <c r="VFL1406" s="1729" t="s">
        <v>3798</v>
      </c>
      <c r="VFM1406" s="1745" t="s">
        <v>8481</v>
      </c>
      <c r="VFN1406" s="1786" t="s">
        <v>8482</v>
      </c>
      <c r="VFO1406" s="1786" t="s">
        <v>81</v>
      </c>
      <c r="VFP1406" s="1758" t="s">
        <v>4303</v>
      </c>
      <c r="VFQ1406" s="1812" t="s">
        <v>82</v>
      </c>
      <c r="VFR1406" s="1749" t="s">
        <v>8032</v>
      </c>
      <c r="VFS1406" s="1787">
        <v>44179</v>
      </c>
      <c r="VFT1406" s="1729" t="s">
        <v>3798</v>
      </c>
      <c r="VFU1406" s="1745" t="s">
        <v>8481</v>
      </c>
      <c r="VFV1406" s="1786" t="s">
        <v>8482</v>
      </c>
      <c r="VFW1406" s="1786" t="s">
        <v>81</v>
      </c>
      <c r="VFX1406" s="1758" t="s">
        <v>4303</v>
      </c>
      <c r="VFY1406" s="1812" t="s">
        <v>82</v>
      </c>
      <c r="VFZ1406" s="1749" t="s">
        <v>8032</v>
      </c>
      <c r="VGA1406" s="1787">
        <v>44179</v>
      </c>
      <c r="VGB1406" s="1729" t="s">
        <v>3798</v>
      </c>
      <c r="VGC1406" s="1745" t="s">
        <v>8481</v>
      </c>
      <c r="VGD1406" s="1786" t="s">
        <v>8482</v>
      </c>
      <c r="VGE1406" s="1786" t="s">
        <v>81</v>
      </c>
      <c r="VGF1406" s="1758" t="s">
        <v>4303</v>
      </c>
      <c r="VGG1406" s="1812" t="s">
        <v>82</v>
      </c>
      <c r="VGH1406" s="1749" t="s">
        <v>8032</v>
      </c>
      <c r="VGI1406" s="1787">
        <v>44179</v>
      </c>
      <c r="VGJ1406" s="1729" t="s">
        <v>3798</v>
      </c>
      <c r="VGK1406" s="1745" t="s">
        <v>8481</v>
      </c>
      <c r="VGL1406" s="1786" t="s">
        <v>8482</v>
      </c>
      <c r="VGM1406" s="1786" t="s">
        <v>81</v>
      </c>
      <c r="VGN1406" s="1758" t="s">
        <v>4303</v>
      </c>
      <c r="VGO1406" s="1812" t="s">
        <v>82</v>
      </c>
      <c r="VGP1406" s="1749" t="s">
        <v>8032</v>
      </c>
      <c r="VGQ1406" s="1787">
        <v>44179</v>
      </c>
      <c r="VGR1406" s="1729" t="s">
        <v>3798</v>
      </c>
      <c r="VGS1406" s="1745" t="s">
        <v>8481</v>
      </c>
      <c r="VGT1406" s="1786" t="s">
        <v>8482</v>
      </c>
      <c r="VGU1406" s="1786" t="s">
        <v>81</v>
      </c>
      <c r="VGV1406" s="1758" t="s">
        <v>4303</v>
      </c>
      <c r="VGW1406" s="1812" t="s">
        <v>82</v>
      </c>
      <c r="VGX1406" s="1749" t="s">
        <v>8032</v>
      </c>
      <c r="VGY1406" s="1787">
        <v>44179</v>
      </c>
      <c r="VGZ1406" s="1729" t="s">
        <v>3798</v>
      </c>
      <c r="VHA1406" s="1745" t="s">
        <v>8481</v>
      </c>
      <c r="VHB1406" s="1786" t="s">
        <v>8482</v>
      </c>
      <c r="VHC1406" s="1786" t="s">
        <v>81</v>
      </c>
      <c r="VHD1406" s="1758" t="s">
        <v>4303</v>
      </c>
      <c r="VHE1406" s="1812" t="s">
        <v>82</v>
      </c>
      <c r="VHF1406" s="1749" t="s">
        <v>8032</v>
      </c>
      <c r="VHG1406" s="1787">
        <v>44179</v>
      </c>
      <c r="VHH1406" s="1729" t="s">
        <v>3798</v>
      </c>
      <c r="VHI1406" s="1745" t="s">
        <v>8481</v>
      </c>
      <c r="VHJ1406" s="1786" t="s">
        <v>8482</v>
      </c>
      <c r="VHK1406" s="1786" t="s">
        <v>81</v>
      </c>
      <c r="VHL1406" s="1758" t="s">
        <v>4303</v>
      </c>
      <c r="VHM1406" s="1812" t="s">
        <v>82</v>
      </c>
      <c r="VHN1406" s="1749" t="s">
        <v>8032</v>
      </c>
      <c r="VHO1406" s="1787">
        <v>44179</v>
      </c>
      <c r="VHP1406" s="1729" t="s">
        <v>3798</v>
      </c>
      <c r="VHQ1406" s="1745" t="s">
        <v>8481</v>
      </c>
      <c r="VHR1406" s="1786" t="s">
        <v>8482</v>
      </c>
      <c r="VHS1406" s="1786" t="s">
        <v>81</v>
      </c>
      <c r="VHT1406" s="1758" t="s">
        <v>4303</v>
      </c>
      <c r="VHU1406" s="1812" t="s">
        <v>82</v>
      </c>
      <c r="VHV1406" s="1749" t="s">
        <v>8032</v>
      </c>
      <c r="VHW1406" s="1787">
        <v>44179</v>
      </c>
      <c r="VHX1406" s="1729" t="s">
        <v>3798</v>
      </c>
      <c r="VHY1406" s="1745" t="s">
        <v>8481</v>
      </c>
      <c r="VHZ1406" s="1786" t="s">
        <v>8482</v>
      </c>
      <c r="VIA1406" s="1786" t="s">
        <v>81</v>
      </c>
      <c r="VIB1406" s="1758" t="s">
        <v>4303</v>
      </c>
      <c r="VIC1406" s="1812" t="s">
        <v>82</v>
      </c>
      <c r="VID1406" s="1749" t="s">
        <v>8032</v>
      </c>
      <c r="VIE1406" s="1787">
        <v>44179</v>
      </c>
      <c r="VIF1406" s="1729" t="s">
        <v>3798</v>
      </c>
      <c r="VIG1406" s="1745" t="s">
        <v>8481</v>
      </c>
      <c r="VIH1406" s="1786" t="s">
        <v>8482</v>
      </c>
      <c r="VII1406" s="1786" t="s">
        <v>81</v>
      </c>
      <c r="VIJ1406" s="1758" t="s">
        <v>4303</v>
      </c>
      <c r="VIK1406" s="1812" t="s">
        <v>82</v>
      </c>
      <c r="VIL1406" s="1749" t="s">
        <v>8032</v>
      </c>
      <c r="VIM1406" s="1787">
        <v>44179</v>
      </c>
      <c r="VIN1406" s="1729" t="s">
        <v>3798</v>
      </c>
      <c r="VIO1406" s="1745" t="s">
        <v>8481</v>
      </c>
      <c r="VIP1406" s="1786" t="s">
        <v>8482</v>
      </c>
      <c r="VIQ1406" s="1786" t="s">
        <v>81</v>
      </c>
      <c r="VIR1406" s="1758" t="s">
        <v>4303</v>
      </c>
      <c r="VIS1406" s="1812" t="s">
        <v>82</v>
      </c>
      <c r="VIT1406" s="1749" t="s">
        <v>8032</v>
      </c>
      <c r="VIU1406" s="1787">
        <v>44179</v>
      </c>
      <c r="VIV1406" s="1729" t="s">
        <v>3798</v>
      </c>
      <c r="VIW1406" s="1745" t="s">
        <v>8481</v>
      </c>
      <c r="VIX1406" s="1786" t="s">
        <v>8482</v>
      </c>
      <c r="VIY1406" s="1786" t="s">
        <v>81</v>
      </c>
      <c r="VIZ1406" s="1758" t="s">
        <v>4303</v>
      </c>
      <c r="VJA1406" s="1812" t="s">
        <v>82</v>
      </c>
      <c r="VJB1406" s="1749" t="s">
        <v>8032</v>
      </c>
      <c r="VJC1406" s="1787">
        <v>44179</v>
      </c>
      <c r="VJD1406" s="1729" t="s">
        <v>3798</v>
      </c>
      <c r="VJE1406" s="1745" t="s">
        <v>8481</v>
      </c>
      <c r="VJF1406" s="1786" t="s">
        <v>8482</v>
      </c>
      <c r="VJG1406" s="1786" t="s">
        <v>81</v>
      </c>
      <c r="VJH1406" s="1758" t="s">
        <v>4303</v>
      </c>
      <c r="VJI1406" s="1812" t="s">
        <v>82</v>
      </c>
      <c r="VJJ1406" s="1749" t="s">
        <v>8032</v>
      </c>
      <c r="VJK1406" s="1787">
        <v>44179</v>
      </c>
      <c r="VJL1406" s="1729" t="s">
        <v>3798</v>
      </c>
      <c r="VJM1406" s="1745" t="s">
        <v>8481</v>
      </c>
      <c r="VJN1406" s="1786" t="s">
        <v>8482</v>
      </c>
      <c r="VJO1406" s="1786" t="s">
        <v>81</v>
      </c>
      <c r="VJP1406" s="1758" t="s">
        <v>4303</v>
      </c>
      <c r="VJQ1406" s="1812" t="s">
        <v>82</v>
      </c>
      <c r="VJR1406" s="1749" t="s">
        <v>8032</v>
      </c>
      <c r="VJS1406" s="1787">
        <v>44179</v>
      </c>
      <c r="VJT1406" s="1729" t="s">
        <v>3798</v>
      </c>
      <c r="VJU1406" s="1745" t="s">
        <v>8481</v>
      </c>
      <c r="VJV1406" s="1786" t="s">
        <v>8482</v>
      </c>
      <c r="VJW1406" s="1786" t="s">
        <v>81</v>
      </c>
      <c r="VJX1406" s="1758" t="s">
        <v>4303</v>
      </c>
      <c r="VJY1406" s="1812" t="s">
        <v>82</v>
      </c>
      <c r="VJZ1406" s="1749" t="s">
        <v>8032</v>
      </c>
      <c r="VKA1406" s="1787">
        <v>44179</v>
      </c>
      <c r="VKB1406" s="1729" t="s">
        <v>3798</v>
      </c>
      <c r="VKC1406" s="1745" t="s">
        <v>8481</v>
      </c>
      <c r="VKD1406" s="1786" t="s">
        <v>8482</v>
      </c>
      <c r="VKE1406" s="1786" t="s">
        <v>81</v>
      </c>
      <c r="VKF1406" s="1758" t="s">
        <v>4303</v>
      </c>
      <c r="VKG1406" s="1812" t="s">
        <v>82</v>
      </c>
      <c r="VKH1406" s="1749" t="s">
        <v>8032</v>
      </c>
      <c r="VKI1406" s="1787">
        <v>44179</v>
      </c>
      <c r="VKJ1406" s="1729" t="s">
        <v>3798</v>
      </c>
      <c r="VKK1406" s="1745" t="s">
        <v>8481</v>
      </c>
      <c r="VKL1406" s="1786" t="s">
        <v>8482</v>
      </c>
      <c r="VKM1406" s="1786" t="s">
        <v>81</v>
      </c>
      <c r="VKN1406" s="1758" t="s">
        <v>4303</v>
      </c>
      <c r="VKO1406" s="1812" t="s">
        <v>82</v>
      </c>
      <c r="VKP1406" s="1749" t="s">
        <v>8032</v>
      </c>
      <c r="VKQ1406" s="1787">
        <v>44179</v>
      </c>
      <c r="VKR1406" s="1729" t="s">
        <v>3798</v>
      </c>
      <c r="VKS1406" s="1745" t="s">
        <v>8481</v>
      </c>
      <c r="VKT1406" s="1786" t="s">
        <v>8482</v>
      </c>
      <c r="VKU1406" s="1786" t="s">
        <v>81</v>
      </c>
      <c r="VKV1406" s="1758" t="s">
        <v>4303</v>
      </c>
      <c r="VKW1406" s="1812" t="s">
        <v>82</v>
      </c>
      <c r="VKX1406" s="1749" t="s">
        <v>8032</v>
      </c>
      <c r="VKY1406" s="1787">
        <v>44179</v>
      </c>
      <c r="VKZ1406" s="1729" t="s">
        <v>3798</v>
      </c>
      <c r="VLA1406" s="1745" t="s">
        <v>8481</v>
      </c>
      <c r="VLB1406" s="1786" t="s">
        <v>8482</v>
      </c>
      <c r="VLC1406" s="1786" t="s">
        <v>81</v>
      </c>
      <c r="VLD1406" s="1758" t="s">
        <v>4303</v>
      </c>
      <c r="VLE1406" s="1812" t="s">
        <v>82</v>
      </c>
      <c r="VLF1406" s="1749" t="s">
        <v>8032</v>
      </c>
      <c r="VLG1406" s="1787">
        <v>44179</v>
      </c>
      <c r="VLH1406" s="1729" t="s">
        <v>3798</v>
      </c>
      <c r="VLI1406" s="1745" t="s">
        <v>8481</v>
      </c>
      <c r="VLJ1406" s="1786" t="s">
        <v>8482</v>
      </c>
      <c r="VLK1406" s="1786" t="s">
        <v>81</v>
      </c>
      <c r="VLL1406" s="1758" t="s">
        <v>4303</v>
      </c>
      <c r="VLM1406" s="1812" t="s">
        <v>82</v>
      </c>
      <c r="VLN1406" s="1749" t="s">
        <v>8032</v>
      </c>
      <c r="VLO1406" s="1787">
        <v>44179</v>
      </c>
      <c r="VLP1406" s="1729" t="s">
        <v>3798</v>
      </c>
      <c r="VLQ1406" s="1745" t="s">
        <v>8481</v>
      </c>
      <c r="VLR1406" s="1786" t="s">
        <v>8482</v>
      </c>
      <c r="VLS1406" s="1786" t="s">
        <v>81</v>
      </c>
      <c r="VLT1406" s="1758" t="s">
        <v>4303</v>
      </c>
      <c r="VLU1406" s="1812" t="s">
        <v>82</v>
      </c>
      <c r="VLV1406" s="1749" t="s">
        <v>8032</v>
      </c>
      <c r="VLW1406" s="1787">
        <v>44179</v>
      </c>
      <c r="VLX1406" s="1729" t="s">
        <v>3798</v>
      </c>
      <c r="VLY1406" s="1745" t="s">
        <v>8481</v>
      </c>
      <c r="VLZ1406" s="1786" t="s">
        <v>8482</v>
      </c>
      <c r="VMA1406" s="1786" t="s">
        <v>81</v>
      </c>
      <c r="VMB1406" s="1758" t="s">
        <v>4303</v>
      </c>
      <c r="VMC1406" s="1812" t="s">
        <v>82</v>
      </c>
      <c r="VMD1406" s="1749" t="s">
        <v>8032</v>
      </c>
      <c r="VME1406" s="1787">
        <v>44179</v>
      </c>
      <c r="VMF1406" s="1729" t="s">
        <v>3798</v>
      </c>
      <c r="VMG1406" s="1745" t="s">
        <v>8481</v>
      </c>
      <c r="VMH1406" s="1786" t="s">
        <v>8482</v>
      </c>
      <c r="VMI1406" s="1786" t="s">
        <v>81</v>
      </c>
      <c r="VMJ1406" s="1758" t="s">
        <v>4303</v>
      </c>
      <c r="VMK1406" s="1812" t="s">
        <v>82</v>
      </c>
      <c r="VML1406" s="1749" t="s">
        <v>8032</v>
      </c>
      <c r="VMM1406" s="1787">
        <v>44179</v>
      </c>
      <c r="VMN1406" s="1729" t="s">
        <v>3798</v>
      </c>
      <c r="VMO1406" s="1745" t="s">
        <v>8481</v>
      </c>
      <c r="VMP1406" s="1786" t="s">
        <v>8482</v>
      </c>
      <c r="VMQ1406" s="1786" t="s">
        <v>81</v>
      </c>
      <c r="VMR1406" s="1758" t="s">
        <v>4303</v>
      </c>
      <c r="VMS1406" s="1812" t="s">
        <v>82</v>
      </c>
      <c r="VMT1406" s="1749" t="s">
        <v>8032</v>
      </c>
      <c r="VMU1406" s="1787">
        <v>44179</v>
      </c>
      <c r="VMV1406" s="1729" t="s">
        <v>3798</v>
      </c>
      <c r="VMW1406" s="1745" t="s">
        <v>8481</v>
      </c>
      <c r="VMX1406" s="1786" t="s">
        <v>8482</v>
      </c>
      <c r="VMY1406" s="1786" t="s">
        <v>81</v>
      </c>
      <c r="VMZ1406" s="1758" t="s">
        <v>4303</v>
      </c>
      <c r="VNA1406" s="1812" t="s">
        <v>82</v>
      </c>
      <c r="VNB1406" s="1749" t="s">
        <v>8032</v>
      </c>
      <c r="VNC1406" s="1787">
        <v>44179</v>
      </c>
      <c r="VND1406" s="1729" t="s">
        <v>3798</v>
      </c>
      <c r="VNE1406" s="1745" t="s">
        <v>8481</v>
      </c>
      <c r="VNF1406" s="1786" t="s">
        <v>8482</v>
      </c>
      <c r="VNG1406" s="1786" t="s">
        <v>81</v>
      </c>
      <c r="VNH1406" s="1758" t="s">
        <v>4303</v>
      </c>
      <c r="VNI1406" s="1812" t="s">
        <v>82</v>
      </c>
      <c r="VNJ1406" s="1749" t="s">
        <v>8032</v>
      </c>
      <c r="VNK1406" s="1787">
        <v>44179</v>
      </c>
      <c r="VNL1406" s="1729" t="s">
        <v>3798</v>
      </c>
      <c r="VNM1406" s="1745" t="s">
        <v>8481</v>
      </c>
      <c r="VNN1406" s="1786" t="s">
        <v>8482</v>
      </c>
      <c r="VNO1406" s="1786" t="s">
        <v>81</v>
      </c>
      <c r="VNP1406" s="1758" t="s">
        <v>4303</v>
      </c>
      <c r="VNQ1406" s="1812" t="s">
        <v>82</v>
      </c>
      <c r="VNR1406" s="1749" t="s">
        <v>8032</v>
      </c>
      <c r="VNS1406" s="1787">
        <v>44179</v>
      </c>
      <c r="VNT1406" s="1729" t="s">
        <v>3798</v>
      </c>
      <c r="VNU1406" s="1745" t="s">
        <v>8481</v>
      </c>
      <c r="VNV1406" s="1786" t="s">
        <v>8482</v>
      </c>
      <c r="VNW1406" s="1786" t="s">
        <v>81</v>
      </c>
      <c r="VNX1406" s="1758" t="s">
        <v>4303</v>
      </c>
      <c r="VNY1406" s="1812" t="s">
        <v>82</v>
      </c>
      <c r="VNZ1406" s="1749" t="s">
        <v>8032</v>
      </c>
      <c r="VOA1406" s="1787">
        <v>44179</v>
      </c>
      <c r="VOB1406" s="1729" t="s">
        <v>3798</v>
      </c>
      <c r="VOC1406" s="1745" t="s">
        <v>8481</v>
      </c>
      <c r="VOD1406" s="1786" t="s">
        <v>8482</v>
      </c>
      <c r="VOE1406" s="1786" t="s">
        <v>81</v>
      </c>
      <c r="VOF1406" s="1758" t="s">
        <v>4303</v>
      </c>
      <c r="VOG1406" s="1812" t="s">
        <v>82</v>
      </c>
      <c r="VOH1406" s="1749" t="s">
        <v>8032</v>
      </c>
      <c r="VOI1406" s="1787">
        <v>44179</v>
      </c>
      <c r="VOJ1406" s="1729" t="s">
        <v>3798</v>
      </c>
      <c r="VOK1406" s="1745" t="s">
        <v>8481</v>
      </c>
      <c r="VOL1406" s="1786" t="s">
        <v>8482</v>
      </c>
      <c r="VOM1406" s="1786" t="s">
        <v>81</v>
      </c>
      <c r="VON1406" s="1758" t="s">
        <v>4303</v>
      </c>
      <c r="VOO1406" s="1812" t="s">
        <v>82</v>
      </c>
      <c r="VOP1406" s="1749" t="s">
        <v>8032</v>
      </c>
      <c r="VOQ1406" s="1787">
        <v>44179</v>
      </c>
      <c r="VOR1406" s="1729" t="s">
        <v>3798</v>
      </c>
      <c r="VOS1406" s="1745" t="s">
        <v>8481</v>
      </c>
      <c r="VOT1406" s="1786" t="s">
        <v>8482</v>
      </c>
      <c r="VOU1406" s="1786" t="s">
        <v>81</v>
      </c>
      <c r="VOV1406" s="1758" t="s">
        <v>4303</v>
      </c>
      <c r="VOW1406" s="1812" t="s">
        <v>82</v>
      </c>
      <c r="VOX1406" s="1749" t="s">
        <v>8032</v>
      </c>
      <c r="VOY1406" s="1787">
        <v>44179</v>
      </c>
      <c r="VOZ1406" s="1729" t="s">
        <v>3798</v>
      </c>
      <c r="VPA1406" s="1745" t="s">
        <v>8481</v>
      </c>
      <c r="VPB1406" s="1786" t="s">
        <v>8482</v>
      </c>
      <c r="VPC1406" s="1786" t="s">
        <v>81</v>
      </c>
      <c r="VPD1406" s="1758" t="s">
        <v>4303</v>
      </c>
      <c r="VPE1406" s="1812" t="s">
        <v>82</v>
      </c>
      <c r="VPF1406" s="1749" t="s">
        <v>8032</v>
      </c>
      <c r="VPG1406" s="1787">
        <v>44179</v>
      </c>
      <c r="VPH1406" s="1729" t="s">
        <v>3798</v>
      </c>
      <c r="VPI1406" s="1745" t="s">
        <v>8481</v>
      </c>
      <c r="VPJ1406" s="1786" t="s">
        <v>8482</v>
      </c>
      <c r="VPK1406" s="1786" t="s">
        <v>81</v>
      </c>
      <c r="VPL1406" s="1758" t="s">
        <v>4303</v>
      </c>
      <c r="VPM1406" s="1812" t="s">
        <v>82</v>
      </c>
      <c r="VPN1406" s="1749" t="s">
        <v>8032</v>
      </c>
      <c r="VPO1406" s="1787">
        <v>44179</v>
      </c>
      <c r="VPP1406" s="1729" t="s">
        <v>3798</v>
      </c>
      <c r="VPQ1406" s="1745" t="s">
        <v>8481</v>
      </c>
      <c r="VPR1406" s="1786" t="s">
        <v>8482</v>
      </c>
      <c r="VPS1406" s="1786" t="s">
        <v>81</v>
      </c>
      <c r="VPT1406" s="1758" t="s">
        <v>4303</v>
      </c>
      <c r="VPU1406" s="1812" t="s">
        <v>82</v>
      </c>
      <c r="VPV1406" s="1749" t="s">
        <v>8032</v>
      </c>
      <c r="VPW1406" s="1787">
        <v>44179</v>
      </c>
      <c r="VPX1406" s="1729" t="s">
        <v>3798</v>
      </c>
      <c r="VPY1406" s="1745" t="s">
        <v>8481</v>
      </c>
      <c r="VPZ1406" s="1786" t="s">
        <v>8482</v>
      </c>
      <c r="VQA1406" s="1786" t="s">
        <v>81</v>
      </c>
      <c r="VQB1406" s="1758" t="s">
        <v>4303</v>
      </c>
      <c r="VQC1406" s="1812" t="s">
        <v>82</v>
      </c>
      <c r="VQD1406" s="1749" t="s">
        <v>8032</v>
      </c>
      <c r="VQE1406" s="1787">
        <v>44179</v>
      </c>
      <c r="VQF1406" s="1729" t="s">
        <v>3798</v>
      </c>
      <c r="VQG1406" s="1745" t="s">
        <v>8481</v>
      </c>
      <c r="VQH1406" s="1786" t="s">
        <v>8482</v>
      </c>
      <c r="VQI1406" s="1786" t="s">
        <v>81</v>
      </c>
      <c r="VQJ1406" s="1758" t="s">
        <v>4303</v>
      </c>
      <c r="VQK1406" s="1812" t="s">
        <v>82</v>
      </c>
      <c r="VQL1406" s="1749" t="s">
        <v>8032</v>
      </c>
      <c r="VQM1406" s="1787">
        <v>44179</v>
      </c>
      <c r="VQN1406" s="1729" t="s">
        <v>3798</v>
      </c>
      <c r="VQO1406" s="1745" t="s">
        <v>8481</v>
      </c>
      <c r="VQP1406" s="1786" t="s">
        <v>8482</v>
      </c>
      <c r="VQQ1406" s="1786" t="s">
        <v>81</v>
      </c>
      <c r="VQR1406" s="1758" t="s">
        <v>4303</v>
      </c>
      <c r="VQS1406" s="1812" t="s">
        <v>82</v>
      </c>
      <c r="VQT1406" s="1749" t="s">
        <v>8032</v>
      </c>
      <c r="VQU1406" s="1787">
        <v>44179</v>
      </c>
      <c r="VQV1406" s="1729" t="s">
        <v>3798</v>
      </c>
      <c r="VQW1406" s="1745" t="s">
        <v>8481</v>
      </c>
      <c r="VQX1406" s="1786" t="s">
        <v>8482</v>
      </c>
      <c r="VQY1406" s="1786" t="s">
        <v>81</v>
      </c>
      <c r="VQZ1406" s="1758" t="s">
        <v>4303</v>
      </c>
      <c r="VRA1406" s="1812" t="s">
        <v>82</v>
      </c>
      <c r="VRB1406" s="1749" t="s">
        <v>8032</v>
      </c>
      <c r="VRC1406" s="1787">
        <v>44179</v>
      </c>
      <c r="VRD1406" s="1729" t="s">
        <v>3798</v>
      </c>
      <c r="VRE1406" s="1745" t="s">
        <v>8481</v>
      </c>
      <c r="VRF1406" s="1786" t="s">
        <v>8482</v>
      </c>
      <c r="VRG1406" s="1786" t="s">
        <v>81</v>
      </c>
      <c r="VRH1406" s="1758" t="s">
        <v>4303</v>
      </c>
      <c r="VRI1406" s="1812" t="s">
        <v>82</v>
      </c>
      <c r="VRJ1406" s="1749" t="s">
        <v>8032</v>
      </c>
      <c r="VRK1406" s="1787">
        <v>44179</v>
      </c>
      <c r="VRL1406" s="1729" t="s">
        <v>3798</v>
      </c>
      <c r="VRM1406" s="1745" t="s">
        <v>8481</v>
      </c>
      <c r="VRN1406" s="1786" t="s">
        <v>8482</v>
      </c>
      <c r="VRO1406" s="1786" t="s">
        <v>81</v>
      </c>
      <c r="VRP1406" s="1758" t="s">
        <v>4303</v>
      </c>
      <c r="VRQ1406" s="1812" t="s">
        <v>82</v>
      </c>
      <c r="VRR1406" s="1749" t="s">
        <v>8032</v>
      </c>
      <c r="VRS1406" s="1787">
        <v>44179</v>
      </c>
      <c r="VRT1406" s="1729" t="s">
        <v>3798</v>
      </c>
      <c r="VRU1406" s="1745" t="s">
        <v>8481</v>
      </c>
      <c r="VRV1406" s="1786" t="s">
        <v>8482</v>
      </c>
      <c r="VRW1406" s="1786" t="s">
        <v>81</v>
      </c>
      <c r="VRX1406" s="1758" t="s">
        <v>4303</v>
      </c>
      <c r="VRY1406" s="1812" t="s">
        <v>82</v>
      </c>
      <c r="VRZ1406" s="1749" t="s">
        <v>8032</v>
      </c>
      <c r="VSA1406" s="1787">
        <v>44179</v>
      </c>
      <c r="VSB1406" s="1729" t="s">
        <v>3798</v>
      </c>
      <c r="VSC1406" s="1745" t="s">
        <v>8481</v>
      </c>
      <c r="VSD1406" s="1786" t="s">
        <v>8482</v>
      </c>
      <c r="VSE1406" s="1786" t="s">
        <v>81</v>
      </c>
      <c r="VSF1406" s="1758" t="s">
        <v>4303</v>
      </c>
      <c r="VSG1406" s="1812" t="s">
        <v>82</v>
      </c>
      <c r="VSH1406" s="1749" t="s">
        <v>8032</v>
      </c>
      <c r="VSI1406" s="1787">
        <v>44179</v>
      </c>
      <c r="VSJ1406" s="1729" t="s">
        <v>3798</v>
      </c>
      <c r="VSK1406" s="1745" t="s">
        <v>8481</v>
      </c>
      <c r="VSL1406" s="1786" t="s">
        <v>8482</v>
      </c>
      <c r="VSM1406" s="1786" t="s">
        <v>81</v>
      </c>
      <c r="VSN1406" s="1758" t="s">
        <v>4303</v>
      </c>
      <c r="VSO1406" s="1812" t="s">
        <v>82</v>
      </c>
      <c r="VSP1406" s="1749" t="s">
        <v>8032</v>
      </c>
      <c r="VSQ1406" s="1787">
        <v>44179</v>
      </c>
      <c r="VSR1406" s="1729" t="s">
        <v>3798</v>
      </c>
      <c r="VSS1406" s="1745" t="s">
        <v>8481</v>
      </c>
      <c r="VST1406" s="1786" t="s">
        <v>8482</v>
      </c>
      <c r="VSU1406" s="1786" t="s">
        <v>81</v>
      </c>
      <c r="VSV1406" s="1758" t="s">
        <v>4303</v>
      </c>
      <c r="VSW1406" s="1812" t="s">
        <v>82</v>
      </c>
      <c r="VSX1406" s="1749" t="s">
        <v>8032</v>
      </c>
      <c r="VSY1406" s="1787">
        <v>44179</v>
      </c>
      <c r="VSZ1406" s="1729" t="s">
        <v>3798</v>
      </c>
      <c r="VTA1406" s="1745" t="s">
        <v>8481</v>
      </c>
      <c r="VTB1406" s="1786" t="s">
        <v>8482</v>
      </c>
      <c r="VTC1406" s="1786" t="s">
        <v>81</v>
      </c>
      <c r="VTD1406" s="1758" t="s">
        <v>4303</v>
      </c>
      <c r="VTE1406" s="1812" t="s">
        <v>82</v>
      </c>
      <c r="VTF1406" s="1749" t="s">
        <v>8032</v>
      </c>
      <c r="VTG1406" s="1787">
        <v>44179</v>
      </c>
      <c r="VTH1406" s="1729" t="s">
        <v>3798</v>
      </c>
      <c r="VTI1406" s="1745" t="s">
        <v>8481</v>
      </c>
      <c r="VTJ1406" s="1786" t="s">
        <v>8482</v>
      </c>
      <c r="VTK1406" s="1786" t="s">
        <v>81</v>
      </c>
      <c r="VTL1406" s="1758" t="s">
        <v>4303</v>
      </c>
      <c r="VTM1406" s="1812" t="s">
        <v>82</v>
      </c>
      <c r="VTN1406" s="1749" t="s">
        <v>8032</v>
      </c>
      <c r="VTO1406" s="1787">
        <v>44179</v>
      </c>
      <c r="VTP1406" s="1729" t="s">
        <v>3798</v>
      </c>
      <c r="VTQ1406" s="1745" t="s">
        <v>8481</v>
      </c>
      <c r="VTR1406" s="1786" t="s">
        <v>8482</v>
      </c>
      <c r="VTS1406" s="1786" t="s">
        <v>81</v>
      </c>
      <c r="VTT1406" s="1758" t="s">
        <v>4303</v>
      </c>
      <c r="VTU1406" s="1812" t="s">
        <v>82</v>
      </c>
      <c r="VTV1406" s="1749" t="s">
        <v>8032</v>
      </c>
      <c r="VTW1406" s="1787">
        <v>44179</v>
      </c>
      <c r="VTX1406" s="1729" t="s">
        <v>3798</v>
      </c>
      <c r="VTY1406" s="1745" t="s">
        <v>8481</v>
      </c>
      <c r="VTZ1406" s="1786" t="s">
        <v>8482</v>
      </c>
      <c r="VUA1406" s="1786" t="s">
        <v>81</v>
      </c>
      <c r="VUB1406" s="1758" t="s">
        <v>4303</v>
      </c>
      <c r="VUC1406" s="1812" t="s">
        <v>82</v>
      </c>
      <c r="VUD1406" s="1749" t="s">
        <v>8032</v>
      </c>
      <c r="VUE1406" s="1787">
        <v>44179</v>
      </c>
      <c r="VUF1406" s="1729" t="s">
        <v>3798</v>
      </c>
      <c r="VUG1406" s="1745" t="s">
        <v>8481</v>
      </c>
      <c r="VUH1406" s="1786" t="s">
        <v>8482</v>
      </c>
      <c r="VUI1406" s="1786" t="s">
        <v>81</v>
      </c>
      <c r="VUJ1406" s="1758" t="s">
        <v>4303</v>
      </c>
      <c r="VUK1406" s="1812" t="s">
        <v>82</v>
      </c>
      <c r="VUL1406" s="1749" t="s">
        <v>8032</v>
      </c>
      <c r="VUM1406" s="1787">
        <v>44179</v>
      </c>
      <c r="VUN1406" s="1729" t="s">
        <v>3798</v>
      </c>
      <c r="VUO1406" s="1745" t="s">
        <v>8481</v>
      </c>
      <c r="VUP1406" s="1786" t="s">
        <v>8482</v>
      </c>
      <c r="VUQ1406" s="1786" t="s">
        <v>81</v>
      </c>
      <c r="VUR1406" s="1758" t="s">
        <v>4303</v>
      </c>
      <c r="VUS1406" s="1812" t="s">
        <v>82</v>
      </c>
      <c r="VUT1406" s="1749" t="s">
        <v>8032</v>
      </c>
      <c r="VUU1406" s="1787">
        <v>44179</v>
      </c>
      <c r="VUV1406" s="1729" t="s">
        <v>3798</v>
      </c>
      <c r="VUW1406" s="1745" t="s">
        <v>8481</v>
      </c>
      <c r="VUX1406" s="1786" t="s">
        <v>8482</v>
      </c>
      <c r="VUY1406" s="1786" t="s">
        <v>81</v>
      </c>
      <c r="VUZ1406" s="1758" t="s">
        <v>4303</v>
      </c>
      <c r="VVA1406" s="1812" t="s">
        <v>82</v>
      </c>
      <c r="VVB1406" s="1749" t="s">
        <v>8032</v>
      </c>
      <c r="VVC1406" s="1787">
        <v>44179</v>
      </c>
      <c r="VVD1406" s="1729" t="s">
        <v>3798</v>
      </c>
      <c r="VVE1406" s="1745" t="s">
        <v>8481</v>
      </c>
      <c r="VVF1406" s="1786" t="s">
        <v>8482</v>
      </c>
      <c r="VVG1406" s="1786" t="s">
        <v>81</v>
      </c>
      <c r="VVH1406" s="1758" t="s">
        <v>4303</v>
      </c>
      <c r="VVI1406" s="1812" t="s">
        <v>82</v>
      </c>
      <c r="VVJ1406" s="1749" t="s">
        <v>8032</v>
      </c>
      <c r="VVK1406" s="1787">
        <v>44179</v>
      </c>
      <c r="VVL1406" s="1729" t="s">
        <v>3798</v>
      </c>
      <c r="VVM1406" s="1745" t="s">
        <v>8481</v>
      </c>
      <c r="VVN1406" s="1786" t="s">
        <v>8482</v>
      </c>
      <c r="VVO1406" s="1786" t="s">
        <v>81</v>
      </c>
      <c r="VVP1406" s="1758" t="s">
        <v>4303</v>
      </c>
      <c r="VVQ1406" s="1812" t="s">
        <v>82</v>
      </c>
      <c r="VVR1406" s="1749" t="s">
        <v>8032</v>
      </c>
      <c r="VVS1406" s="1787">
        <v>44179</v>
      </c>
      <c r="VVT1406" s="1729" t="s">
        <v>3798</v>
      </c>
      <c r="VVU1406" s="1745" t="s">
        <v>8481</v>
      </c>
      <c r="VVV1406" s="1786" t="s">
        <v>8482</v>
      </c>
      <c r="VVW1406" s="1786" t="s">
        <v>81</v>
      </c>
      <c r="VVX1406" s="1758" t="s">
        <v>4303</v>
      </c>
      <c r="VVY1406" s="1812" t="s">
        <v>82</v>
      </c>
      <c r="VVZ1406" s="1749" t="s">
        <v>8032</v>
      </c>
      <c r="VWA1406" s="1787">
        <v>44179</v>
      </c>
      <c r="VWB1406" s="1729" t="s">
        <v>3798</v>
      </c>
      <c r="VWC1406" s="1745" t="s">
        <v>8481</v>
      </c>
      <c r="VWD1406" s="1786" t="s">
        <v>8482</v>
      </c>
      <c r="VWE1406" s="1786" t="s">
        <v>81</v>
      </c>
      <c r="VWF1406" s="1758" t="s">
        <v>4303</v>
      </c>
      <c r="VWG1406" s="1812" t="s">
        <v>82</v>
      </c>
      <c r="VWH1406" s="1749" t="s">
        <v>8032</v>
      </c>
      <c r="VWI1406" s="1787">
        <v>44179</v>
      </c>
      <c r="VWJ1406" s="1729" t="s">
        <v>3798</v>
      </c>
      <c r="VWK1406" s="1745" t="s">
        <v>8481</v>
      </c>
      <c r="VWL1406" s="1786" t="s">
        <v>8482</v>
      </c>
      <c r="VWM1406" s="1786" t="s">
        <v>81</v>
      </c>
      <c r="VWN1406" s="1758" t="s">
        <v>4303</v>
      </c>
      <c r="VWO1406" s="1812" t="s">
        <v>82</v>
      </c>
      <c r="VWP1406" s="1749" t="s">
        <v>8032</v>
      </c>
      <c r="VWQ1406" s="1787">
        <v>44179</v>
      </c>
      <c r="VWR1406" s="1729" t="s">
        <v>3798</v>
      </c>
      <c r="VWS1406" s="1745" t="s">
        <v>8481</v>
      </c>
      <c r="VWT1406" s="1786" t="s">
        <v>8482</v>
      </c>
      <c r="VWU1406" s="1786" t="s">
        <v>81</v>
      </c>
      <c r="VWV1406" s="1758" t="s">
        <v>4303</v>
      </c>
      <c r="VWW1406" s="1812" t="s">
        <v>82</v>
      </c>
      <c r="VWX1406" s="1749" t="s">
        <v>8032</v>
      </c>
      <c r="VWY1406" s="1787">
        <v>44179</v>
      </c>
      <c r="VWZ1406" s="1729" t="s">
        <v>3798</v>
      </c>
      <c r="VXA1406" s="1745" t="s">
        <v>8481</v>
      </c>
      <c r="VXB1406" s="1786" t="s">
        <v>8482</v>
      </c>
      <c r="VXC1406" s="1786" t="s">
        <v>81</v>
      </c>
      <c r="VXD1406" s="1758" t="s">
        <v>4303</v>
      </c>
      <c r="VXE1406" s="1812" t="s">
        <v>82</v>
      </c>
      <c r="VXF1406" s="1749" t="s">
        <v>8032</v>
      </c>
      <c r="VXG1406" s="1787">
        <v>44179</v>
      </c>
      <c r="VXH1406" s="1729" t="s">
        <v>3798</v>
      </c>
      <c r="VXI1406" s="1745" t="s">
        <v>8481</v>
      </c>
      <c r="VXJ1406" s="1786" t="s">
        <v>8482</v>
      </c>
      <c r="VXK1406" s="1786" t="s">
        <v>81</v>
      </c>
      <c r="VXL1406" s="1758" t="s">
        <v>4303</v>
      </c>
      <c r="VXM1406" s="1812" t="s">
        <v>82</v>
      </c>
      <c r="VXN1406" s="1749" t="s">
        <v>8032</v>
      </c>
      <c r="VXO1406" s="1787">
        <v>44179</v>
      </c>
      <c r="VXP1406" s="1729" t="s">
        <v>3798</v>
      </c>
      <c r="VXQ1406" s="1745" t="s">
        <v>8481</v>
      </c>
      <c r="VXR1406" s="1786" t="s">
        <v>8482</v>
      </c>
      <c r="VXS1406" s="1786" t="s">
        <v>81</v>
      </c>
      <c r="VXT1406" s="1758" t="s">
        <v>4303</v>
      </c>
      <c r="VXU1406" s="1812" t="s">
        <v>82</v>
      </c>
      <c r="VXV1406" s="1749" t="s">
        <v>8032</v>
      </c>
      <c r="VXW1406" s="1787">
        <v>44179</v>
      </c>
      <c r="VXX1406" s="1729" t="s">
        <v>3798</v>
      </c>
      <c r="VXY1406" s="1745" t="s">
        <v>8481</v>
      </c>
      <c r="VXZ1406" s="1786" t="s">
        <v>8482</v>
      </c>
      <c r="VYA1406" s="1786" t="s">
        <v>81</v>
      </c>
      <c r="VYB1406" s="1758" t="s">
        <v>4303</v>
      </c>
      <c r="VYC1406" s="1812" t="s">
        <v>82</v>
      </c>
      <c r="VYD1406" s="1749" t="s">
        <v>8032</v>
      </c>
      <c r="VYE1406" s="1787">
        <v>44179</v>
      </c>
      <c r="VYF1406" s="1729" t="s">
        <v>3798</v>
      </c>
      <c r="VYG1406" s="1745" t="s">
        <v>8481</v>
      </c>
      <c r="VYH1406" s="1786" t="s">
        <v>8482</v>
      </c>
      <c r="VYI1406" s="1786" t="s">
        <v>81</v>
      </c>
      <c r="VYJ1406" s="1758" t="s">
        <v>4303</v>
      </c>
      <c r="VYK1406" s="1812" t="s">
        <v>82</v>
      </c>
      <c r="VYL1406" s="1749" t="s">
        <v>8032</v>
      </c>
      <c r="VYM1406" s="1787">
        <v>44179</v>
      </c>
      <c r="VYN1406" s="1729" t="s">
        <v>3798</v>
      </c>
      <c r="VYO1406" s="1745" t="s">
        <v>8481</v>
      </c>
      <c r="VYP1406" s="1786" t="s">
        <v>8482</v>
      </c>
      <c r="VYQ1406" s="1786" t="s">
        <v>81</v>
      </c>
      <c r="VYR1406" s="1758" t="s">
        <v>4303</v>
      </c>
      <c r="VYS1406" s="1812" t="s">
        <v>82</v>
      </c>
      <c r="VYT1406" s="1749" t="s">
        <v>8032</v>
      </c>
      <c r="VYU1406" s="1787">
        <v>44179</v>
      </c>
      <c r="VYV1406" s="1729" t="s">
        <v>3798</v>
      </c>
      <c r="VYW1406" s="1745" t="s">
        <v>8481</v>
      </c>
      <c r="VYX1406" s="1786" t="s">
        <v>8482</v>
      </c>
      <c r="VYY1406" s="1786" t="s">
        <v>81</v>
      </c>
      <c r="VYZ1406" s="1758" t="s">
        <v>4303</v>
      </c>
      <c r="VZA1406" s="1812" t="s">
        <v>82</v>
      </c>
      <c r="VZB1406" s="1749" t="s">
        <v>8032</v>
      </c>
      <c r="VZC1406" s="1787">
        <v>44179</v>
      </c>
      <c r="VZD1406" s="1729" t="s">
        <v>3798</v>
      </c>
      <c r="VZE1406" s="1745" t="s">
        <v>8481</v>
      </c>
      <c r="VZF1406" s="1786" t="s">
        <v>8482</v>
      </c>
      <c r="VZG1406" s="1786" t="s">
        <v>81</v>
      </c>
      <c r="VZH1406" s="1758" t="s">
        <v>4303</v>
      </c>
      <c r="VZI1406" s="1812" t="s">
        <v>82</v>
      </c>
      <c r="VZJ1406" s="1749" t="s">
        <v>8032</v>
      </c>
      <c r="VZK1406" s="1787">
        <v>44179</v>
      </c>
      <c r="VZL1406" s="1729" t="s">
        <v>3798</v>
      </c>
      <c r="VZM1406" s="1745" t="s">
        <v>8481</v>
      </c>
      <c r="VZN1406" s="1786" t="s">
        <v>8482</v>
      </c>
      <c r="VZO1406" s="1786" t="s">
        <v>81</v>
      </c>
      <c r="VZP1406" s="1758" t="s">
        <v>4303</v>
      </c>
      <c r="VZQ1406" s="1812" t="s">
        <v>82</v>
      </c>
      <c r="VZR1406" s="1749" t="s">
        <v>8032</v>
      </c>
      <c r="VZS1406" s="1787">
        <v>44179</v>
      </c>
      <c r="VZT1406" s="1729" t="s">
        <v>3798</v>
      </c>
      <c r="VZU1406" s="1745" t="s">
        <v>8481</v>
      </c>
      <c r="VZV1406" s="1786" t="s">
        <v>8482</v>
      </c>
      <c r="VZW1406" s="1786" t="s">
        <v>81</v>
      </c>
      <c r="VZX1406" s="1758" t="s">
        <v>4303</v>
      </c>
      <c r="VZY1406" s="1812" t="s">
        <v>82</v>
      </c>
      <c r="VZZ1406" s="1749" t="s">
        <v>8032</v>
      </c>
      <c r="WAA1406" s="1787">
        <v>44179</v>
      </c>
      <c r="WAB1406" s="1729" t="s">
        <v>3798</v>
      </c>
      <c r="WAC1406" s="1745" t="s">
        <v>8481</v>
      </c>
      <c r="WAD1406" s="1786" t="s">
        <v>8482</v>
      </c>
      <c r="WAE1406" s="1786" t="s">
        <v>81</v>
      </c>
      <c r="WAF1406" s="1758" t="s">
        <v>4303</v>
      </c>
      <c r="WAG1406" s="1812" t="s">
        <v>82</v>
      </c>
      <c r="WAH1406" s="1749" t="s">
        <v>8032</v>
      </c>
      <c r="WAI1406" s="1787">
        <v>44179</v>
      </c>
      <c r="WAJ1406" s="1729" t="s">
        <v>3798</v>
      </c>
      <c r="WAK1406" s="1745" t="s">
        <v>8481</v>
      </c>
      <c r="WAL1406" s="1786" t="s">
        <v>8482</v>
      </c>
      <c r="WAM1406" s="1786" t="s">
        <v>81</v>
      </c>
      <c r="WAN1406" s="1758" t="s">
        <v>4303</v>
      </c>
      <c r="WAO1406" s="1812" t="s">
        <v>82</v>
      </c>
      <c r="WAP1406" s="1749" t="s">
        <v>8032</v>
      </c>
      <c r="WAQ1406" s="1787">
        <v>44179</v>
      </c>
      <c r="WAR1406" s="1729" t="s">
        <v>3798</v>
      </c>
      <c r="WAS1406" s="1745" t="s">
        <v>8481</v>
      </c>
      <c r="WAT1406" s="1786" t="s">
        <v>8482</v>
      </c>
      <c r="WAU1406" s="1786" t="s">
        <v>81</v>
      </c>
      <c r="WAV1406" s="1758" t="s">
        <v>4303</v>
      </c>
      <c r="WAW1406" s="1812" t="s">
        <v>82</v>
      </c>
      <c r="WAX1406" s="1749" t="s">
        <v>8032</v>
      </c>
      <c r="WAY1406" s="1787">
        <v>44179</v>
      </c>
      <c r="WAZ1406" s="1729" t="s">
        <v>3798</v>
      </c>
      <c r="WBA1406" s="1745" t="s">
        <v>8481</v>
      </c>
      <c r="WBB1406" s="1786" t="s">
        <v>8482</v>
      </c>
      <c r="WBC1406" s="1786" t="s">
        <v>81</v>
      </c>
      <c r="WBD1406" s="1758" t="s">
        <v>4303</v>
      </c>
      <c r="WBE1406" s="1812" t="s">
        <v>82</v>
      </c>
      <c r="WBF1406" s="1749" t="s">
        <v>8032</v>
      </c>
      <c r="WBG1406" s="1787">
        <v>44179</v>
      </c>
      <c r="WBH1406" s="1729" t="s">
        <v>3798</v>
      </c>
      <c r="WBI1406" s="1745" t="s">
        <v>8481</v>
      </c>
      <c r="WBJ1406" s="1786" t="s">
        <v>8482</v>
      </c>
      <c r="WBK1406" s="1786" t="s">
        <v>81</v>
      </c>
      <c r="WBL1406" s="1758" t="s">
        <v>4303</v>
      </c>
      <c r="WBM1406" s="1812" t="s">
        <v>82</v>
      </c>
      <c r="WBN1406" s="1749" t="s">
        <v>8032</v>
      </c>
      <c r="WBO1406" s="1787">
        <v>44179</v>
      </c>
      <c r="WBP1406" s="1729" t="s">
        <v>3798</v>
      </c>
      <c r="WBQ1406" s="1745" t="s">
        <v>8481</v>
      </c>
      <c r="WBR1406" s="1786" t="s">
        <v>8482</v>
      </c>
      <c r="WBS1406" s="1786" t="s">
        <v>81</v>
      </c>
      <c r="WBT1406" s="1758" t="s">
        <v>4303</v>
      </c>
      <c r="WBU1406" s="1812" t="s">
        <v>82</v>
      </c>
      <c r="WBV1406" s="1749" t="s">
        <v>8032</v>
      </c>
      <c r="WBW1406" s="1787">
        <v>44179</v>
      </c>
      <c r="WBX1406" s="1729" t="s">
        <v>3798</v>
      </c>
      <c r="WBY1406" s="1745" t="s">
        <v>8481</v>
      </c>
      <c r="WBZ1406" s="1786" t="s">
        <v>8482</v>
      </c>
      <c r="WCA1406" s="1786" t="s">
        <v>81</v>
      </c>
      <c r="WCB1406" s="1758" t="s">
        <v>4303</v>
      </c>
      <c r="WCC1406" s="1812" t="s">
        <v>82</v>
      </c>
      <c r="WCD1406" s="1749" t="s">
        <v>8032</v>
      </c>
      <c r="WCE1406" s="1787">
        <v>44179</v>
      </c>
      <c r="WCF1406" s="1729" t="s">
        <v>3798</v>
      </c>
      <c r="WCG1406" s="1745" t="s">
        <v>8481</v>
      </c>
      <c r="WCH1406" s="1786" t="s">
        <v>8482</v>
      </c>
      <c r="WCI1406" s="1786" t="s">
        <v>81</v>
      </c>
      <c r="WCJ1406" s="1758" t="s">
        <v>4303</v>
      </c>
      <c r="WCK1406" s="1812" t="s">
        <v>82</v>
      </c>
      <c r="WCL1406" s="1749" t="s">
        <v>8032</v>
      </c>
      <c r="WCM1406" s="1787">
        <v>44179</v>
      </c>
      <c r="WCN1406" s="1729" t="s">
        <v>3798</v>
      </c>
      <c r="WCO1406" s="1745" t="s">
        <v>8481</v>
      </c>
      <c r="WCP1406" s="1786" t="s">
        <v>8482</v>
      </c>
      <c r="WCQ1406" s="1786" t="s">
        <v>81</v>
      </c>
      <c r="WCR1406" s="1758" t="s">
        <v>4303</v>
      </c>
      <c r="WCS1406" s="1812" t="s">
        <v>82</v>
      </c>
      <c r="WCT1406" s="1749" t="s">
        <v>8032</v>
      </c>
      <c r="WCU1406" s="1787">
        <v>44179</v>
      </c>
      <c r="WCV1406" s="1729" t="s">
        <v>3798</v>
      </c>
      <c r="WCW1406" s="1745" t="s">
        <v>8481</v>
      </c>
      <c r="WCX1406" s="1786" t="s">
        <v>8482</v>
      </c>
      <c r="WCY1406" s="1786" t="s">
        <v>81</v>
      </c>
      <c r="WCZ1406" s="1758" t="s">
        <v>4303</v>
      </c>
      <c r="WDA1406" s="1812" t="s">
        <v>82</v>
      </c>
      <c r="WDB1406" s="1749" t="s">
        <v>8032</v>
      </c>
      <c r="WDC1406" s="1787">
        <v>44179</v>
      </c>
      <c r="WDD1406" s="1729" t="s">
        <v>3798</v>
      </c>
      <c r="WDE1406" s="1745" t="s">
        <v>8481</v>
      </c>
      <c r="WDF1406" s="1786" t="s">
        <v>8482</v>
      </c>
      <c r="WDG1406" s="1786" t="s">
        <v>81</v>
      </c>
      <c r="WDH1406" s="1758" t="s">
        <v>4303</v>
      </c>
      <c r="WDI1406" s="1812" t="s">
        <v>82</v>
      </c>
      <c r="WDJ1406" s="1749" t="s">
        <v>8032</v>
      </c>
      <c r="WDK1406" s="1787">
        <v>44179</v>
      </c>
      <c r="WDL1406" s="1729" t="s">
        <v>3798</v>
      </c>
      <c r="WDM1406" s="1745" t="s">
        <v>8481</v>
      </c>
      <c r="WDN1406" s="1786" t="s">
        <v>8482</v>
      </c>
      <c r="WDO1406" s="1786" t="s">
        <v>81</v>
      </c>
      <c r="WDP1406" s="1758" t="s">
        <v>4303</v>
      </c>
      <c r="WDQ1406" s="1812" t="s">
        <v>82</v>
      </c>
      <c r="WDR1406" s="1749" t="s">
        <v>8032</v>
      </c>
      <c r="WDS1406" s="1787">
        <v>44179</v>
      </c>
      <c r="WDT1406" s="1729" t="s">
        <v>3798</v>
      </c>
      <c r="WDU1406" s="1745" t="s">
        <v>8481</v>
      </c>
      <c r="WDV1406" s="1786" t="s">
        <v>8482</v>
      </c>
      <c r="WDW1406" s="1786" t="s">
        <v>81</v>
      </c>
      <c r="WDX1406" s="1758" t="s">
        <v>4303</v>
      </c>
      <c r="WDY1406" s="1812" t="s">
        <v>82</v>
      </c>
      <c r="WDZ1406" s="1749" t="s">
        <v>8032</v>
      </c>
      <c r="WEA1406" s="1787">
        <v>44179</v>
      </c>
      <c r="WEB1406" s="1729" t="s">
        <v>3798</v>
      </c>
      <c r="WEC1406" s="1745" t="s">
        <v>8481</v>
      </c>
      <c r="WED1406" s="1786" t="s">
        <v>8482</v>
      </c>
      <c r="WEE1406" s="1786" t="s">
        <v>81</v>
      </c>
      <c r="WEF1406" s="1758" t="s">
        <v>4303</v>
      </c>
      <c r="WEG1406" s="1812" t="s">
        <v>82</v>
      </c>
      <c r="WEH1406" s="1749" t="s">
        <v>8032</v>
      </c>
      <c r="WEI1406" s="1787">
        <v>44179</v>
      </c>
      <c r="WEJ1406" s="1729" t="s">
        <v>3798</v>
      </c>
      <c r="WEK1406" s="1745" t="s">
        <v>8481</v>
      </c>
      <c r="WEL1406" s="1786" t="s">
        <v>8482</v>
      </c>
      <c r="WEM1406" s="1786" t="s">
        <v>81</v>
      </c>
      <c r="WEN1406" s="1758" t="s">
        <v>4303</v>
      </c>
      <c r="WEO1406" s="1812" t="s">
        <v>82</v>
      </c>
      <c r="WEP1406" s="1749" t="s">
        <v>8032</v>
      </c>
      <c r="WEQ1406" s="1787">
        <v>44179</v>
      </c>
      <c r="WER1406" s="1729" t="s">
        <v>3798</v>
      </c>
      <c r="WES1406" s="1745" t="s">
        <v>8481</v>
      </c>
      <c r="WET1406" s="1786" t="s">
        <v>8482</v>
      </c>
      <c r="WEU1406" s="1786" t="s">
        <v>81</v>
      </c>
      <c r="WEV1406" s="1758" t="s">
        <v>4303</v>
      </c>
      <c r="WEW1406" s="1812" t="s">
        <v>82</v>
      </c>
      <c r="WEX1406" s="1749" t="s">
        <v>8032</v>
      </c>
      <c r="WEY1406" s="1787">
        <v>44179</v>
      </c>
      <c r="WEZ1406" s="1729" t="s">
        <v>3798</v>
      </c>
      <c r="WFA1406" s="1745" t="s">
        <v>8481</v>
      </c>
      <c r="WFB1406" s="1786" t="s">
        <v>8482</v>
      </c>
      <c r="WFC1406" s="1786" t="s">
        <v>81</v>
      </c>
      <c r="WFD1406" s="1758" t="s">
        <v>4303</v>
      </c>
      <c r="WFE1406" s="1812" t="s">
        <v>82</v>
      </c>
      <c r="WFF1406" s="1749" t="s">
        <v>8032</v>
      </c>
      <c r="WFG1406" s="1787">
        <v>44179</v>
      </c>
      <c r="WFH1406" s="1729" t="s">
        <v>3798</v>
      </c>
      <c r="WFI1406" s="1745" t="s">
        <v>8481</v>
      </c>
      <c r="WFJ1406" s="1786" t="s">
        <v>8482</v>
      </c>
      <c r="WFK1406" s="1786" t="s">
        <v>81</v>
      </c>
      <c r="WFL1406" s="1758" t="s">
        <v>4303</v>
      </c>
      <c r="WFM1406" s="1812" t="s">
        <v>82</v>
      </c>
      <c r="WFN1406" s="1749" t="s">
        <v>8032</v>
      </c>
      <c r="WFO1406" s="1787">
        <v>44179</v>
      </c>
      <c r="WFP1406" s="1729" t="s">
        <v>3798</v>
      </c>
      <c r="WFQ1406" s="1745" t="s">
        <v>8481</v>
      </c>
      <c r="WFR1406" s="1786" t="s">
        <v>8482</v>
      </c>
      <c r="WFS1406" s="1786" t="s">
        <v>81</v>
      </c>
      <c r="WFT1406" s="1758" t="s">
        <v>4303</v>
      </c>
      <c r="WFU1406" s="1812" t="s">
        <v>82</v>
      </c>
      <c r="WFV1406" s="1749" t="s">
        <v>8032</v>
      </c>
      <c r="WFW1406" s="1787">
        <v>44179</v>
      </c>
      <c r="WFX1406" s="1729" t="s">
        <v>3798</v>
      </c>
      <c r="WFY1406" s="1745" t="s">
        <v>8481</v>
      </c>
      <c r="WFZ1406" s="1786" t="s">
        <v>8482</v>
      </c>
      <c r="WGA1406" s="1786" t="s">
        <v>81</v>
      </c>
      <c r="WGB1406" s="1758" t="s">
        <v>4303</v>
      </c>
      <c r="WGC1406" s="1812" t="s">
        <v>82</v>
      </c>
      <c r="WGD1406" s="1749" t="s">
        <v>8032</v>
      </c>
      <c r="WGE1406" s="1787">
        <v>44179</v>
      </c>
      <c r="WGF1406" s="1729" t="s">
        <v>3798</v>
      </c>
      <c r="WGG1406" s="1745" t="s">
        <v>8481</v>
      </c>
      <c r="WGH1406" s="1786" t="s">
        <v>8482</v>
      </c>
      <c r="WGI1406" s="1786" t="s">
        <v>81</v>
      </c>
      <c r="WGJ1406" s="1758" t="s">
        <v>4303</v>
      </c>
      <c r="WGK1406" s="1812" t="s">
        <v>82</v>
      </c>
      <c r="WGL1406" s="1749" t="s">
        <v>8032</v>
      </c>
      <c r="WGM1406" s="1787">
        <v>44179</v>
      </c>
      <c r="WGN1406" s="1729" t="s">
        <v>3798</v>
      </c>
      <c r="WGO1406" s="1745" t="s">
        <v>8481</v>
      </c>
      <c r="WGP1406" s="1786" t="s">
        <v>8482</v>
      </c>
      <c r="WGQ1406" s="1786" t="s">
        <v>81</v>
      </c>
      <c r="WGR1406" s="1758" t="s">
        <v>4303</v>
      </c>
      <c r="WGS1406" s="1812" t="s">
        <v>82</v>
      </c>
      <c r="WGT1406" s="1749" t="s">
        <v>8032</v>
      </c>
      <c r="WGU1406" s="1787">
        <v>44179</v>
      </c>
      <c r="WGV1406" s="1729" t="s">
        <v>3798</v>
      </c>
      <c r="WGW1406" s="1745" t="s">
        <v>8481</v>
      </c>
      <c r="WGX1406" s="1786" t="s">
        <v>8482</v>
      </c>
      <c r="WGY1406" s="1786" t="s">
        <v>81</v>
      </c>
      <c r="WGZ1406" s="1758" t="s">
        <v>4303</v>
      </c>
      <c r="WHA1406" s="1812" t="s">
        <v>82</v>
      </c>
      <c r="WHB1406" s="1749" t="s">
        <v>8032</v>
      </c>
      <c r="WHC1406" s="1787">
        <v>44179</v>
      </c>
      <c r="WHD1406" s="1729" t="s">
        <v>3798</v>
      </c>
      <c r="WHE1406" s="1745" t="s">
        <v>8481</v>
      </c>
      <c r="WHF1406" s="1786" t="s">
        <v>8482</v>
      </c>
      <c r="WHG1406" s="1786" t="s">
        <v>81</v>
      </c>
      <c r="WHH1406" s="1758" t="s">
        <v>4303</v>
      </c>
      <c r="WHI1406" s="1812" t="s">
        <v>82</v>
      </c>
      <c r="WHJ1406" s="1749" t="s">
        <v>8032</v>
      </c>
      <c r="WHK1406" s="1787">
        <v>44179</v>
      </c>
      <c r="WHL1406" s="1729" t="s">
        <v>3798</v>
      </c>
      <c r="WHM1406" s="1745" t="s">
        <v>8481</v>
      </c>
      <c r="WHN1406" s="1786" t="s">
        <v>8482</v>
      </c>
      <c r="WHO1406" s="1786" t="s">
        <v>81</v>
      </c>
      <c r="WHP1406" s="1758" t="s">
        <v>4303</v>
      </c>
      <c r="WHQ1406" s="1812" t="s">
        <v>82</v>
      </c>
      <c r="WHR1406" s="1749" t="s">
        <v>8032</v>
      </c>
      <c r="WHS1406" s="1787">
        <v>44179</v>
      </c>
      <c r="WHT1406" s="1729" t="s">
        <v>3798</v>
      </c>
      <c r="WHU1406" s="1745" t="s">
        <v>8481</v>
      </c>
      <c r="WHV1406" s="1786" t="s">
        <v>8482</v>
      </c>
      <c r="WHW1406" s="1786" t="s">
        <v>81</v>
      </c>
      <c r="WHX1406" s="1758" t="s">
        <v>4303</v>
      </c>
      <c r="WHY1406" s="1812" t="s">
        <v>82</v>
      </c>
      <c r="WHZ1406" s="1749" t="s">
        <v>8032</v>
      </c>
      <c r="WIA1406" s="1787">
        <v>44179</v>
      </c>
      <c r="WIB1406" s="1729" t="s">
        <v>3798</v>
      </c>
      <c r="WIC1406" s="1745" t="s">
        <v>8481</v>
      </c>
      <c r="WID1406" s="1786" t="s">
        <v>8482</v>
      </c>
      <c r="WIE1406" s="1786" t="s">
        <v>81</v>
      </c>
      <c r="WIF1406" s="1758" t="s">
        <v>4303</v>
      </c>
      <c r="WIG1406" s="1812" t="s">
        <v>82</v>
      </c>
      <c r="WIH1406" s="1749" t="s">
        <v>8032</v>
      </c>
      <c r="WII1406" s="1787">
        <v>44179</v>
      </c>
      <c r="WIJ1406" s="1729" t="s">
        <v>3798</v>
      </c>
      <c r="WIK1406" s="1745" t="s">
        <v>8481</v>
      </c>
      <c r="WIL1406" s="1786" t="s">
        <v>8482</v>
      </c>
      <c r="WIM1406" s="1786" t="s">
        <v>81</v>
      </c>
      <c r="WIN1406" s="1758" t="s">
        <v>4303</v>
      </c>
      <c r="WIO1406" s="1812" t="s">
        <v>82</v>
      </c>
      <c r="WIP1406" s="1749" t="s">
        <v>8032</v>
      </c>
      <c r="WIQ1406" s="1787">
        <v>44179</v>
      </c>
      <c r="WIR1406" s="1729" t="s">
        <v>3798</v>
      </c>
      <c r="WIS1406" s="1745" t="s">
        <v>8481</v>
      </c>
      <c r="WIT1406" s="1786" t="s">
        <v>8482</v>
      </c>
      <c r="WIU1406" s="1786" t="s">
        <v>81</v>
      </c>
      <c r="WIV1406" s="1758" t="s">
        <v>4303</v>
      </c>
      <c r="WIW1406" s="1812" t="s">
        <v>82</v>
      </c>
      <c r="WIX1406" s="1749" t="s">
        <v>8032</v>
      </c>
      <c r="WIY1406" s="1787">
        <v>44179</v>
      </c>
      <c r="WIZ1406" s="1729" t="s">
        <v>3798</v>
      </c>
      <c r="WJA1406" s="1745" t="s">
        <v>8481</v>
      </c>
      <c r="WJB1406" s="1786" t="s">
        <v>8482</v>
      </c>
      <c r="WJC1406" s="1786" t="s">
        <v>81</v>
      </c>
      <c r="WJD1406" s="1758" t="s">
        <v>4303</v>
      </c>
      <c r="WJE1406" s="1812" t="s">
        <v>82</v>
      </c>
      <c r="WJF1406" s="1749" t="s">
        <v>8032</v>
      </c>
      <c r="WJG1406" s="1787">
        <v>44179</v>
      </c>
      <c r="WJH1406" s="1729" t="s">
        <v>3798</v>
      </c>
      <c r="WJI1406" s="1745" t="s">
        <v>8481</v>
      </c>
      <c r="WJJ1406" s="1786" t="s">
        <v>8482</v>
      </c>
      <c r="WJK1406" s="1786" t="s">
        <v>81</v>
      </c>
      <c r="WJL1406" s="1758" t="s">
        <v>4303</v>
      </c>
      <c r="WJM1406" s="1812" t="s">
        <v>82</v>
      </c>
      <c r="WJN1406" s="1749" t="s">
        <v>8032</v>
      </c>
      <c r="WJO1406" s="1787">
        <v>44179</v>
      </c>
      <c r="WJP1406" s="1729" t="s">
        <v>3798</v>
      </c>
      <c r="WJQ1406" s="1745" t="s">
        <v>8481</v>
      </c>
      <c r="WJR1406" s="1786" t="s">
        <v>8482</v>
      </c>
      <c r="WJS1406" s="1786" t="s">
        <v>81</v>
      </c>
      <c r="WJT1406" s="1758" t="s">
        <v>4303</v>
      </c>
      <c r="WJU1406" s="1812" t="s">
        <v>82</v>
      </c>
      <c r="WJV1406" s="1749" t="s">
        <v>8032</v>
      </c>
      <c r="WJW1406" s="1787">
        <v>44179</v>
      </c>
      <c r="WJX1406" s="1729" t="s">
        <v>3798</v>
      </c>
      <c r="WJY1406" s="1745" t="s">
        <v>8481</v>
      </c>
      <c r="WJZ1406" s="1786" t="s">
        <v>8482</v>
      </c>
      <c r="WKA1406" s="1786" t="s">
        <v>81</v>
      </c>
      <c r="WKB1406" s="1758" t="s">
        <v>4303</v>
      </c>
      <c r="WKC1406" s="1812" t="s">
        <v>82</v>
      </c>
      <c r="WKD1406" s="1749" t="s">
        <v>8032</v>
      </c>
      <c r="WKE1406" s="1787">
        <v>44179</v>
      </c>
      <c r="WKF1406" s="1729" t="s">
        <v>3798</v>
      </c>
      <c r="WKG1406" s="1745" t="s">
        <v>8481</v>
      </c>
      <c r="WKH1406" s="1786" t="s">
        <v>8482</v>
      </c>
      <c r="WKI1406" s="1786" t="s">
        <v>81</v>
      </c>
      <c r="WKJ1406" s="1758" t="s">
        <v>4303</v>
      </c>
      <c r="WKK1406" s="1812" t="s">
        <v>82</v>
      </c>
      <c r="WKL1406" s="1749" t="s">
        <v>8032</v>
      </c>
      <c r="WKM1406" s="1787">
        <v>44179</v>
      </c>
      <c r="WKN1406" s="1729" t="s">
        <v>3798</v>
      </c>
      <c r="WKO1406" s="1745" t="s">
        <v>8481</v>
      </c>
      <c r="WKP1406" s="1786" t="s">
        <v>8482</v>
      </c>
      <c r="WKQ1406" s="1786" t="s">
        <v>81</v>
      </c>
      <c r="WKR1406" s="1758" t="s">
        <v>4303</v>
      </c>
      <c r="WKS1406" s="1812" t="s">
        <v>82</v>
      </c>
      <c r="WKT1406" s="1749" t="s">
        <v>8032</v>
      </c>
      <c r="WKU1406" s="1787">
        <v>44179</v>
      </c>
      <c r="WKV1406" s="1729" t="s">
        <v>3798</v>
      </c>
      <c r="WKW1406" s="1745" t="s">
        <v>8481</v>
      </c>
      <c r="WKX1406" s="1786" t="s">
        <v>8482</v>
      </c>
      <c r="WKY1406" s="1786" t="s">
        <v>81</v>
      </c>
      <c r="WKZ1406" s="1758" t="s">
        <v>4303</v>
      </c>
      <c r="WLA1406" s="1812" t="s">
        <v>82</v>
      </c>
      <c r="WLB1406" s="1749" t="s">
        <v>8032</v>
      </c>
      <c r="WLC1406" s="1787">
        <v>44179</v>
      </c>
      <c r="WLD1406" s="1729" t="s">
        <v>3798</v>
      </c>
      <c r="WLE1406" s="1745" t="s">
        <v>8481</v>
      </c>
      <c r="WLF1406" s="1786" t="s">
        <v>8482</v>
      </c>
      <c r="WLG1406" s="1786" t="s">
        <v>81</v>
      </c>
      <c r="WLH1406" s="1758" t="s">
        <v>4303</v>
      </c>
      <c r="WLI1406" s="1812" t="s">
        <v>82</v>
      </c>
      <c r="WLJ1406" s="1749" t="s">
        <v>8032</v>
      </c>
      <c r="WLK1406" s="1787">
        <v>44179</v>
      </c>
      <c r="WLL1406" s="1729" t="s">
        <v>3798</v>
      </c>
      <c r="WLM1406" s="1745" t="s">
        <v>8481</v>
      </c>
      <c r="WLN1406" s="1786" t="s">
        <v>8482</v>
      </c>
      <c r="WLO1406" s="1786" t="s">
        <v>81</v>
      </c>
      <c r="WLP1406" s="1758" t="s">
        <v>4303</v>
      </c>
      <c r="WLQ1406" s="1812" t="s">
        <v>82</v>
      </c>
      <c r="WLR1406" s="1749" t="s">
        <v>8032</v>
      </c>
      <c r="WLS1406" s="1787">
        <v>44179</v>
      </c>
      <c r="WLT1406" s="1729" t="s">
        <v>3798</v>
      </c>
      <c r="WLU1406" s="1745" t="s">
        <v>8481</v>
      </c>
      <c r="WLV1406" s="1786" t="s">
        <v>8482</v>
      </c>
      <c r="WLW1406" s="1786" t="s">
        <v>81</v>
      </c>
      <c r="WLX1406" s="1758" t="s">
        <v>4303</v>
      </c>
      <c r="WLY1406" s="1812" t="s">
        <v>82</v>
      </c>
      <c r="WLZ1406" s="1749" t="s">
        <v>8032</v>
      </c>
      <c r="WMA1406" s="1787">
        <v>44179</v>
      </c>
      <c r="WMB1406" s="1729" t="s">
        <v>3798</v>
      </c>
      <c r="WMC1406" s="1745" t="s">
        <v>8481</v>
      </c>
      <c r="WMD1406" s="1786" t="s">
        <v>8482</v>
      </c>
      <c r="WME1406" s="1786" t="s">
        <v>81</v>
      </c>
      <c r="WMF1406" s="1758" t="s">
        <v>4303</v>
      </c>
      <c r="WMG1406" s="1812" t="s">
        <v>82</v>
      </c>
      <c r="WMH1406" s="1749" t="s">
        <v>8032</v>
      </c>
      <c r="WMI1406" s="1787">
        <v>44179</v>
      </c>
      <c r="WMJ1406" s="1729" t="s">
        <v>3798</v>
      </c>
      <c r="WMK1406" s="1745" t="s">
        <v>8481</v>
      </c>
      <c r="WML1406" s="1786" t="s">
        <v>8482</v>
      </c>
      <c r="WMM1406" s="1786" t="s">
        <v>81</v>
      </c>
      <c r="WMN1406" s="1758" t="s">
        <v>4303</v>
      </c>
      <c r="WMO1406" s="1812" t="s">
        <v>82</v>
      </c>
      <c r="WMP1406" s="1749" t="s">
        <v>8032</v>
      </c>
      <c r="WMQ1406" s="1787">
        <v>44179</v>
      </c>
      <c r="WMR1406" s="1729" t="s">
        <v>3798</v>
      </c>
      <c r="WMS1406" s="1745" t="s">
        <v>8481</v>
      </c>
      <c r="WMT1406" s="1786" t="s">
        <v>8482</v>
      </c>
      <c r="WMU1406" s="1786" t="s">
        <v>81</v>
      </c>
      <c r="WMV1406" s="1758" t="s">
        <v>4303</v>
      </c>
      <c r="WMW1406" s="1812" t="s">
        <v>82</v>
      </c>
      <c r="WMX1406" s="1749" t="s">
        <v>8032</v>
      </c>
      <c r="WMY1406" s="1787">
        <v>44179</v>
      </c>
      <c r="WMZ1406" s="1729" t="s">
        <v>3798</v>
      </c>
      <c r="WNA1406" s="1745" t="s">
        <v>8481</v>
      </c>
      <c r="WNB1406" s="1786" t="s">
        <v>8482</v>
      </c>
      <c r="WNC1406" s="1786" t="s">
        <v>81</v>
      </c>
      <c r="WND1406" s="1758" t="s">
        <v>4303</v>
      </c>
      <c r="WNE1406" s="1812" t="s">
        <v>82</v>
      </c>
      <c r="WNF1406" s="1749" t="s">
        <v>8032</v>
      </c>
      <c r="WNG1406" s="1787">
        <v>44179</v>
      </c>
      <c r="WNH1406" s="1729" t="s">
        <v>3798</v>
      </c>
      <c r="WNI1406" s="1745" t="s">
        <v>8481</v>
      </c>
      <c r="WNJ1406" s="1786" t="s">
        <v>8482</v>
      </c>
      <c r="WNK1406" s="1786" t="s">
        <v>81</v>
      </c>
      <c r="WNL1406" s="1758" t="s">
        <v>4303</v>
      </c>
      <c r="WNM1406" s="1812" t="s">
        <v>82</v>
      </c>
      <c r="WNN1406" s="1749" t="s">
        <v>8032</v>
      </c>
      <c r="WNO1406" s="1787">
        <v>44179</v>
      </c>
      <c r="WNP1406" s="1729" t="s">
        <v>3798</v>
      </c>
      <c r="WNQ1406" s="1745" t="s">
        <v>8481</v>
      </c>
      <c r="WNR1406" s="1786" t="s">
        <v>8482</v>
      </c>
      <c r="WNS1406" s="1786" t="s">
        <v>81</v>
      </c>
      <c r="WNT1406" s="1758" t="s">
        <v>4303</v>
      </c>
      <c r="WNU1406" s="1812" t="s">
        <v>82</v>
      </c>
      <c r="WNV1406" s="1749" t="s">
        <v>8032</v>
      </c>
      <c r="WNW1406" s="1787">
        <v>44179</v>
      </c>
      <c r="WNX1406" s="1729" t="s">
        <v>3798</v>
      </c>
      <c r="WNY1406" s="1745" t="s">
        <v>8481</v>
      </c>
      <c r="WNZ1406" s="1786" t="s">
        <v>8482</v>
      </c>
      <c r="WOA1406" s="1786" t="s">
        <v>81</v>
      </c>
      <c r="WOB1406" s="1758" t="s">
        <v>4303</v>
      </c>
      <c r="WOC1406" s="1812" t="s">
        <v>82</v>
      </c>
      <c r="WOD1406" s="1749" t="s">
        <v>8032</v>
      </c>
      <c r="WOE1406" s="1787">
        <v>44179</v>
      </c>
      <c r="WOF1406" s="1729" t="s">
        <v>3798</v>
      </c>
      <c r="WOG1406" s="1745" t="s">
        <v>8481</v>
      </c>
      <c r="WOH1406" s="1786" t="s">
        <v>8482</v>
      </c>
      <c r="WOI1406" s="1786" t="s">
        <v>81</v>
      </c>
      <c r="WOJ1406" s="1758" t="s">
        <v>4303</v>
      </c>
      <c r="WOK1406" s="1812" t="s">
        <v>82</v>
      </c>
      <c r="WOL1406" s="1749" t="s">
        <v>8032</v>
      </c>
      <c r="WOM1406" s="1787">
        <v>44179</v>
      </c>
      <c r="WON1406" s="1729" t="s">
        <v>3798</v>
      </c>
      <c r="WOO1406" s="1745" t="s">
        <v>8481</v>
      </c>
      <c r="WOP1406" s="1786" t="s">
        <v>8482</v>
      </c>
      <c r="WOQ1406" s="1786" t="s">
        <v>81</v>
      </c>
      <c r="WOR1406" s="1758" t="s">
        <v>4303</v>
      </c>
      <c r="WOS1406" s="1812" t="s">
        <v>82</v>
      </c>
      <c r="WOT1406" s="1749" t="s">
        <v>8032</v>
      </c>
      <c r="WOU1406" s="1787">
        <v>44179</v>
      </c>
      <c r="WOV1406" s="1729" t="s">
        <v>3798</v>
      </c>
      <c r="WOW1406" s="1745" t="s">
        <v>8481</v>
      </c>
      <c r="WOX1406" s="1786" t="s">
        <v>8482</v>
      </c>
      <c r="WOY1406" s="1786" t="s">
        <v>81</v>
      </c>
      <c r="WOZ1406" s="1758" t="s">
        <v>4303</v>
      </c>
      <c r="WPA1406" s="1812" t="s">
        <v>82</v>
      </c>
      <c r="WPB1406" s="1749" t="s">
        <v>8032</v>
      </c>
      <c r="WPC1406" s="1787">
        <v>44179</v>
      </c>
      <c r="WPD1406" s="1729" t="s">
        <v>3798</v>
      </c>
      <c r="WPE1406" s="1745" t="s">
        <v>8481</v>
      </c>
      <c r="WPF1406" s="1786" t="s">
        <v>8482</v>
      </c>
      <c r="WPG1406" s="1786" t="s">
        <v>81</v>
      </c>
      <c r="WPH1406" s="1758" t="s">
        <v>4303</v>
      </c>
      <c r="WPI1406" s="1812" t="s">
        <v>82</v>
      </c>
      <c r="WPJ1406" s="1749" t="s">
        <v>8032</v>
      </c>
      <c r="WPK1406" s="1787">
        <v>44179</v>
      </c>
      <c r="WPL1406" s="1729" t="s">
        <v>3798</v>
      </c>
      <c r="WPM1406" s="1745" t="s">
        <v>8481</v>
      </c>
      <c r="WPN1406" s="1786" t="s">
        <v>8482</v>
      </c>
      <c r="WPO1406" s="1786" t="s">
        <v>81</v>
      </c>
      <c r="WPP1406" s="1758" t="s">
        <v>4303</v>
      </c>
      <c r="WPQ1406" s="1812" t="s">
        <v>82</v>
      </c>
      <c r="WPR1406" s="1749" t="s">
        <v>8032</v>
      </c>
      <c r="WPS1406" s="1787">
        <v>44179</v>
      </c>
      <c r="WPT1406" s="1729" t="s">
        <v>3798</v>
      </c>
      <c r="WPU1406" s="1745" t="s">
        <v>8481</v>
      </c>
      <c r="WPV1406" s="1786" t="s">
        <v>8482</v>
      </c>
      <c r="WPW1406" s="1786" t="s">
        <v>81</v>
      </c>
      <c r="WPX1406" s="1758" t="s">
        <v>4303</v>
      </c>
      <c r="WPY1406" s="1812" t="s">
        <v>82</v>
      </c>
      <c r="WPZ1406" s="1749" t="s">
        <v>8032</v>
      </c>
      <c r="WQA1406" s="1787">
        <v>44179</v>
      </c>
      <c r="WQB1406" s="1729" t="s">
        <v>3798</v>
      </c>
      <c r="WQC1406" s="1745" t="s">
        <v>8481</v>
      </c>
      <c r="WQD1406" s="1786" t="s">
        <v>8482</v>
      </c>
      <c r="WQE1406" s="1786" t="s">
        <v>81</v>
      </c>
      <c r="WQF1406" s="1758" t="s">
        <v>4303</v>
      </c>
      <c r="WQG1406" s="1812" t="s">
        <v>82</v>
      </c>
      <c r="WQH1406" s="1749" t="s">
        <v>8032</v>
      </c>
      <c r="WQI1406" s="1787">
        <v>44179</v>
      </c>
      <c r="WQJ1406" s="1729" t="s">
        <v>3798</v>
      </c>
      <c r="WQK1406" s="1745" t="s">
        <v>8481</v>
      </c>
      <c r="WQL1406" s="1786" t="s">
        <v>8482</v>
      </c>
      <c r="WQM1406" s="1786" t="s">
        <v>81</v>
      </c>
      <c r="WQN1406" s="1758" t="s">
        <v>4303</v>
      </c>
      <c r="WQO1406" s="1812" t="s">
        <v>82</v>
      </c>
      <c r="WQP1406" s="1749" t="s">
        <v>8032</v>
      </c>
      <c r="WQQ1406" s="1787">
        <v>44179</v>
      </c>
      <c r="WQR1406" s="1729" t="s">
        <v>3798</v>
      </c>
      <c r="WQS1406" s="1745" t="s">
        <v>8481</v>
      </c>
      <c r="WQT1406" s="1786" t="s">
        <v>8482</v>
      </c>
      <c r="WQU1406" s="1786" t="s">
        <v>81</v>
      </c>
      <c r="WQV1406" s="1758" t="s">
        <v>4303</v>
      </c>
      <c r="WQW1406" s="1812" t="s">
        <v>82</v>
      </c>
      <c r="WQX1406" s="1749" t="s">
        <v>8032</v>
      </c>
      <c r="WQY1406" s="1787">
        <v>44179</v>
      </c>
      <c r="WQZ1406" s="1729" t="s">
        <v>3798</v>
      </c>
      <c r="WRA1406" s="1745" t="s">
        <v>8481</v>
      </c>
      <c r="WRB1406" s="1786" t="s">
        <v>8482</v>
      </c>
      <c r="WRC1406" s="1786" t="s">
        <v>81</v>
      </c>
      <c r="WRD1406" s="1758" t="s">
        <v>4303</v>
      </c>
      <c r="WRE1406" s="1812" t="s">
        <v>82</v>
      </c>
      <c r="WRF1406" s="1749" t="s">
        <v>8032</v>
      </c>
      <c r="WRG1406" s="1787">
        <v>44179</v>
      </c>
      <c r="WRH1406" s="1729" t="s">
        <v>3798</v>
      </c>
      <c r="WRI1406" s="1745" t="s">
        <v>8481</v>
      </c>
      <c r="WRJ1406" s="1786" t="s">
        <v>8482</v>
      </c>
      <c r="WRK1406" s="1786" t="s">
        <v>81</v>
      </c>
      <c r="WRL1406" s="1758" t="s">
        <v>4303</v>
      </c>
      <c r="WRM1406" s="1812" t="s">
        <v>82</v>
      </c>
      <c r="WRN1406" s="1749" t="s">
        <v>8032</v>
      </c>
      <c r="WRO1406" s="1787">
        <v>44179</v>
      </c>
      <c r="WRP1406" s="1729" t="s">
        <v>3798</v>
      </c>
      <c r="WRQ1406" s="1745" t="s">
        <v>8481</v>
      </c>
      <c r="WRR1406" s="1786" t="s">
        <v>8482</v>
      </c>
      <c r="WRS1406" s="1786" t="s">
        <v>81</v>
      </c>
      <c r="WRT1406" s="1758" t="s">
        <v>4303</v>
      </c>
      <c r="WRU1406" s="1812" t="s">
        <v>82</v>
      </c>
      <c r="WRV1406" s="1749" t="s">
        <v>8032</v>
      </c>
      <c r="WRW1406" s="1787">
        <v>44179</v>
      </c>
      <c r="WRX1406" s="1729" t="s">
        <v>3798</v>
      </c>
      <c r="WRY1406" s="1745" t="s">
        <v>8481</v>
      </c>
      <c r="WRZ1406" s="1786" t="s">
        <v>8482</v>
      </c>
      <c r="WSA1406" s="1786" t="s">
        <v>81</v>
      </c>
      <c r="WSB1406" s="1758" t="s">
        <v>4303</v>
      </c>
      <c r="WSC1406" s="1812" t="s">
        <v>82</v>
      </c>
      <c r="WSD1406" s="1749" t="s">
        <v>8032</v>
      </c>
      <c r="WSE1406" s="1787">
        <v>44179</v>
      </c>
      <c r="WSF1406" s="1729" t="s">
        <v>3798</v>
      </c>
      <c r="WSG1406" s="1745" t="s">
        <v>8481</v>
      </c>
      <c r="WSH1406" s="1786" t="s">
        <v>8482</v>
      </c>
      <c r="WSI1406" s="1786" t="s">
        <v>81</v>
      </c>
      <c r="WSJ1406" s="1758" t="s">
        <v>4303</v>
      </c>
      <c r="WSK1406" s="1812" t="s">
        <v>82</v>
      </c>
      <c r="WSL1406" s="1749" t="s">
        <v>8032</v>
      </c>
      <c r="WSM1406" s="1787">
        <v>44179</v>
      </c>
      <c r="WSN1406" s="1729" t="s">
        <v>3798</v>
      </c>
      <c r="WSO1406" s="1745" t="s">
        <v>8481</v>
      </c>
      <c r="WSP1406" s="1786" t="s">
        <v>8482</v>
      </c>
      <c r="WSQ1406" s="1786" t="s">
        <v>81</v>
      </c>
      <c r="WSR1406" s="1758" t="s">
        <v>4303</v>
      </c>
      <c r="WSS1406" s="1812" t="s">
        <v>82</v>
      </c>
      <c r="WST1406" s="1749" t="s">
        <v>8032</v>
      </c>
      <c r="WSU1406" s="1787">
        <v>44179</v>
      </c>
      <c r="WSV1406" s="1729" t="s">
        <v>3798</v>
      </c>
      <c r="WSW1406" s="1745" t="s">
        <v>8481</v>
      </c>
      <c r="WSX1406" s="1786" t="s">
        <v>8482</v>
      </c>
      <c r="WSY1406" s="1786" t="s">
        <v>81</v>
      </c>
      <c r="WSZ1406" s="1758" t="s">
        <v>4303</v>
      </c>
      <c r="WTA1406" s="1812" t="s">
        <v>82</v>
      </c>
      <c r="WTB1406" s="1749" t="s">
        <v>8032</v>
      </c>
      <c r="WTC1406" s="1787">
        <v>44179</v>
      </c>
      <c r="WTD1406" s="1729" t="s">
        <v>3798</v>
      </c>
      <c r="WTE1406" s="1745" t="s">
        <v>8481</v>
      </c>
      <c r="WTF1406" s="1786" t="s">
        <v>8482</v>
      </c>
      <c r="WTG1406" s="1786" t="s">
        <v>81</v>
      </c>
      <c r="WTH1406" s="1758" t="s">
        <v>4303</v>
      </c>
      <c r="WTI1406" s="1812" t="s">
        <v>82</v>
      </c>
      <c r="WTJ1406" s="1749" t="s">
        <v>8032</v>
      </c>
      <c r="WTK1406" s="1787">
        <v>44179</v>
      </c>
      <c r="WTL1406" s="1729" t="s">
        <v>3798</v>
      </c>
      <c r="WTM1406" s="1745" t="s">
        <v>8481</v>
      </c>
      <c r="WTN1406" s="1786" t="s">
        <v>8482</v>
      </c>
      <c r="WTO1406" s="1786" t="s">
        <v>81</v>
      </c>
      <c r="WTP1406" s="1758" t="s">
        <v>4303</v>
      </c>
      <c r="WTQ1406" s="1812" t="s">
        <v>82</v>
      </c>
      <c r="WTR1406" s="1749" t="s">
        <v>8032</v>
      </c>
      <c r="WTS1406" s="1787">
        <v>44179</v>
      </c>
      <c r="WTT1406" s="1729" t="s">
        <v>3798</v>
      </c>
      <c r="WTU1406" s="1745" t="s">
        <v>8481</v>
      </c>
      <c r="WTV1406" s="1786" t="s">
        <v>8482</v>
      </c>
      <c r="WTW1406" s="1786" t="s">
        <v>81</v>
      </c>
      <c r="WTX1406" s="1758" t="s">
        <v>4303</v>
      </c>
      <c r="WTY1406" s="1812" t="s">
        <v>82</v>
      </c>
      <c r="WTZ1406" s="1749" t="s">
        <v>8032</v>
      </c>
      <c r="WUA1406" s="1787">
        <v>44179</v>
      </c>
      <c r="WUB1406" s="1729" t="s">
        <v>3798</v>
      </c>
      <c r="WUC1406" s="1745" t="s">
        <v>8481</v>
      </c>
      <c r="WUD1406" s="1786" t="s">
        <v>8482</v>
      </c>
      <c r="WUE1406" s="1786" t="s">
        <v>81</v>
      </c>
      <c r="WUF1406" s="1758" t="s">
        <v>4303</v>
      </c>
      <c r="WUG1406" s="1812" t="s">
        <v>82</v>
      </c>
      <c r="WUH1406" s="1749" t="s">
        <v>8032</v>
      </c>
      <c r="WUI1406" s="1787">
        <v>44179</v>
      </c>
      <c r="WUJ1406" s="1729" t="s">
        <v>3798</v>
      </c>
      <c r="WUK1406" s="1745" t="s">
        <v>8481</v>
      </c>
      <c r="WUL1406" s="1786" t="s">
        <v>8482</v>
      </c>
      <c r="WUM1406" s="1786" t="s">
        <v>81</v>
      </c>
      <c r="WUN1406" s="1758" t="s">
        <v>4303</v>
      </c>
      <c r="WUO1406" s="1812" t="s">
        <v>82</v>
      </c>
      <c r="WUP1406" s="1749" t="s">
        <v>8032</v>
      </c>
      <c r="WUQ1406" s="1787">
        <v>44179</v>
      </c>
      <c r="WUR1406" s="1729" t="s">
        <v>3798</v>
      </c>
      <c r="WUS1406" s="1745" t="s">
        <v>8481</v>
      </c>
      <c r="WUT1406" s="1786" t="s">
        <v>8482</v>
      </c>
      <c r="WUU1406" s="1786" t="s">
        <v>81</v>
      </c>
      <c r="WUV1406" s="1758" t="s">
        <v>4303</v>
      </c>
      <c r="WUW1406" s="1812" t="s">
        <v>82</v>
      </c>
      <c r="WUX1406" s="1749" t="s">
        <v>8032</v>
      </c>
      <c r="WUY1406" s="1787">
        <v>44179</v>
      </c>
      <c r="WUZ1406" s="1729" t="s">
        <v>3798</v>
      </c>
      <c r="WVA1406" s="1745" t="s">
        <v>8481</v>
      </c>
      <c r="WVB1406" s="1786" t="s">
        <v>8482</v>
      </c>
      <c r="WVC1406" s="1786" t="s">
        <v>81</v>
      </c>
      <c r="WVD1406" s="1758" t="s">
        <v>4303</v>
      </c>
      <c r="WVE1406" s="1812" t="s">
        <v>82</v>
      </c>
      <c r="WVF1406" s="1749" t="s">
        <v>8032</v>
      </c>
      <c r="WVG1406" s="1787">
        <v>44179</v>
      </c>
      <c r="WVH1406" s="1729" t="s">
        <v>3798</v>
      </c>
      <c r="WVI1406" s="1745" t="s">
        <v>8481</v>
      </c>
      <c r="WVJ1406" s="1786" t="s">
        <v>8482</v>
      </c>
      <c r="WVK1406" s="1786" t="s">
        <v>81</v>
      </c>
      <c r="WVL1406" s="1758" t="s">
        <v>4303</v>
      </c>
      <c r="WVM1406" s="1812" t="s">
        <v>82</v>
      </c>
      <c r="WVN1406" s="1749" t="s">
        <v>8032</v>
      </c>
      <c r="WVO1406" s="1787">
        <v>44179</v>
      </c>
      <c r="WVP1406" s="1729" t="s">
        <v>3798</v>
      </c>
      <c r="WVQ1406" s="1745" t="s">
        <v>8481</v>
      </c>
      <c r="WVR1406" s="1786" t="s">
        <v>8482</v>
      </c>
      <c r="WVS1406" s="1786" t="s">
        <v>81</v>
      </c>
      <c r="WVT1406" s="1758" t="s">
        <v>4303</v>
      </c>
      <c r="WVU1406" s="1812" t="s">
        <v>82</v>
      </c>
      <c r="WVV1406" s="1749" t="s">
        <v>8032</v>
      </c>
      <c r="WVW1406" s="1787">
        <v>44179</v>
      </c>
      <c r="WVX1406" s="1729" t="s">
        <v>3798</v>
      </c>
      <c r="WVY1406" s="1745" t="s">
        <v>8481</v>
      </c>
      <c r="WVZ1406" s="1786" t="s">
        <v>8482</v>
      </c>
      <c r="WWA1406" s="1786" t="s">
        <v>81</v>
      </c>
      <c r="WWB1406" s="1758" t="s">
        <v>4303</v>
      </c>
      <c r="WWC1406" s="1812" t="s">
        <v>82</v>
      </c>
      <c r="WWD1406" s="1749" t="s">
        <v>8032</v>
      </c>
      <c r="WWE1406" s="1787">
        <v>44179</v>
      </c>
      <c r="WWF1406" s="1729" t="s">
        <v>3798</v>
      </c>
      <c r="WWG1406" s="1745" t="s">
        <v>8481</v>
      </c>
      <c r="WWH1406" s="1786" t="s">
        <v>8482</v>
      </c>
      <c r="WWI1406" s="1786" t="s">
        <v>81</v>
      </c>
      <c r="WWJ1406" s="1758" t="s">
        <v>4303</v>
      </c>
      <c r="WWK1406" s="1812" t="s">
        <v>82</v>
      </c>
      <c r="WWL1406" s="1749" t="s">
        <v>8032</v>
      </c>
      <c r="WWM1406" s="1787">
        <v>44179</v>
      </c>
      <c r="WWN1406" s="1729" t="s">
        <v>3798</v>
      </c>
      <c r="WWO1406" s="1745" t="s">
        <v>8481</v>
      </c>
      <c r="WWP1406" s="1786" t="s">
        <v>8482</v>
      </c>
      <c r="WWQ1406" s="1786" t="s">
        <v>81</v>
      </c>
      <c r="WWR1406" s="1758" t="s">
        <v>4303</v>
      </c>
      <c r="WWS1406" s="1812" t="s">
        <v>82</v>
      </c>
      <c r="WWT1406" s="1749" t="s">
        <v>8032</v>
      </c>
      <c r="WWU1406" s="1787">
        <v>44179</v>
      </c>
      <c r="WWV1406" s="1729" t="s">
        <v>3798</v>
      </c>
      <c r="WWW1406" s="1745" t="s">
        <v>8481</v>
      </c>
      <c r="WWX1406" s="1786" t="s">
        <v>8482</v>
      </c>
      <c r="WWY1406" s="1786" t="s">
        <v>81</v>
      </c>
      <c r="WWZ1406" s="1758" t="s">
        <v>4303</v>
      </c>
      <c r="WXA1406" s="1812" t="s">
        <v>82</v>
      </c>
      <c r="WXB1406" s="1749" t="s">
        <v>8032</v>
      </c>
      <c r="WXC1406" s="1787">
        <v>44179</v>
      </c>
      <c r="WXD1406" s="1729" t="s">
        <v>3798</v>
      </c>
      <c r="WXE1406" s="1745" t="s">
        <v>8481</v>
      </c>
      <c r="WXF1406" s="1786" t="s">
        <v>8482</v>
      </c>
      <c r="WXG1406" s="1786" t="s">
        <v>81</v>
      </c>
      <c r="WXH1406" s="1758" t="s">
        <v>4303</v>
      </c>
      <c r="WXI1406" s="1812" t="s">
        <v>82</v>
      </c>
      <c r="WXJ1406" s="1749" t="s">
        <v>8032</v>
      </c>
      <c r="WXK1406" s="1787">
        <v>44179</v>
      </c>
      <c r="WXL1406" s="1729" t="s">
        <v>3798</v>
      </c>
      <c r="WXM1406" s="1745" t="s">
        <v>8481</v>
      </c>
      <c r="WXN1406" s="1786" t="s">
        <v>8482</v>
      </c>
      <c r="WXO1406" s="1786" t="s">
        <v>81</v>
      </c>
      <c r="WXP1406" s="1758" t="s">
        <v>4303</v>
      </c>
      <c r="WXQ1406" s="1812" t="s">
        <v>82</v>
      </c>
      <c r="WXR1406" s="1749" t="s">
        <v>8032</v>
      </c>
      <c r="WXS1406" s="1787">
        <v>44179</v>
      </c>
      <c r="WXT1406" s="1729" t="s">
        <v>3798</v>
      </c>
      <c r="WXU1406" s="1745" t="s">
        <v>8481</v>
      </c>
      <c r="WXV1406" s="1786" t="s">
        <v>8482</v>
      </c>
      <c r="WXW1406" s="1786" t="s">
        <v>81</v>
      </c>
      <c r="WXX1406" s="1758" t="s">
        <v>4303</v>
      </c>
      <c r="WXY1406" s="1812" t="s">
        <v>82</v>
      </c>
      <c r="WXZ1406" s="1749" t="s">
        <v>8032</v>
      </c>
      <c r="WYA1406" s="1787">
        <v>44179</v>
      </c>
      <c r="WYB1406" s="1729" t="s">
        <v>3798</v>
      </c>
      <c r="WYC1406" s="1745" t="s">
        <v>8481</v>
      </c>
      <c r="WYD1406" s="1786" t="s">
        <v>8482</v>
      </c>
      <c r="WYE1406" s="1786" t="s">
        <v>81</v>
      </c>
      <c r="WYF1406" s="1758" t="s">
        <v>4303</v>
      </c>
      <c r="WYG1406" s="1812" t="s">
        <v>82</v>
      </c>
      <c r="WYH1406" s="1749" t="s">
        <v>8032</v>
      </c>
      <c r="WYI1406" s="1787">
        <v>44179</v>
      </c>
      <c r="WYJ1406" s="1729" t="s">
        <v>3798</v>
      </c>
      <c r="WYK1406" s="1745" t="s">
        <v>8481</v>
      </c>
      <c r="WYL1406" s="1786" t="s">
        <v>8482</v>
      </c>
      <c r="WYM1406" s="1786" t="s">
        <v>81</v>
      </c>
      <c r="WYN1406" s="1758" t="s">
        <v>4303</v>
      </c>
      <c r="WYO1406" s="1812" t="s">
        <v>82</v>
      </c>
      <c r="WYP1406" s="1749" t="s">
        <v>8032</v>
      </c>
      <c r="WYQ1406" s="1787">
        <v>44179</v>
      </c>
      <c r="WYR1406" s="1729" t="s">
        <v>3798</v>
      </c>
      <c r="WYS1406" s="1745" t="s">
        <v>8481</v>
      </c>
      <c r="WYT1406" s="1786" t="s">
        <v>8482</v>
      </c>
      <c r="WYU1406" s="1786" t="s">
        <v>81</v>
      </c>
      <c r="WYV1406" s="1758" t="s">
        <v>4303</v>
      </c>
      <c r="WYW1406" s="1812" t="s">
        <v>82</v>
      </c>
      <c r="WYX1406" s="1749" t="s">
        <v>8032</v>
      </c>
      <c r="WYY1406" s="1787">
        <v>44179</v>
      </c>
      <c r="WYZ1406" s="1729" t="s">
        <v>3798</v>
      </c>
      <c r="WZA1406" s="1745" t="s">
        <v>8481</v>
      </c>
      <c r="WZB1406" s="1786" t="s">
        <v>8482</v>
      </c>
      <c r="WZC1406" s="1786" t="s">
        <v>81</v>
      </c>
      <c r="WZD1406" s="1758" t="s">
        <v>4303</v>
      </c>
      <c r="WZE1406" s="1812" t="s">
        <v>82</v>
      </c>
      <c r="WZF1406" s="1749" t="s">
        <v>8032</v>
      </c>
      <c r="WZG1406" s="1787">
        <v>44179</v>
      </c>
      <c r="WZH1406" s="1729" t="s">
        <v>3798</v>
      </c>
      <c r="WZI1406" s="1745" t="s">
        <v>8481</v>
      </c>
      <c r="WZJ1406" s="1786" t="s">
        <v>8482</v>
      </c>
      <c r="WZK1406" s="1786" t="s">
        <v>81</v>
      </c>
      <c r="WZL1406" s="1758" t="s">
        <v>4303</v>
      </c>
      <c r="WZM1406" s="1812" t="s">
        <v>82</v>
      </c>
      <c r="WZN1406" s="1749" t="s">
        <v>8032</v>
      </c>
      <c r="WZO1406" s="1787">
        <v>44179</v>
      </c>
      <c r="WZP1406" s="1729" t="s">
        <v>3798</v>
      </c>
      <c r="WZQ1406" s="1745" t="s">
        <v>8481</v>
      </c>
      <c r="WZR1406" s="1786" t="s">
        <v>8482</v>
      </c>
      <c r="WZS1406" s="1786" t="s">
        <v>81</v>
      </c>
      <c r="WZT1406" s="1758" t="s">
        <v>4303</v>
      </c>
      <c r="WZU1406" s="1812" t="s">
        <v>82</v>
      </c>
      <c r="WZV1406" s="1749" t="s">
        <v>8032</v>
      </c>
      <c r="WZW1406" s="1787">
        <v>44179</v>
      </c>
      <c r="WZX1406" s="1729" t="s">
        <v>3798</v>
      </c>
      <c r="WZY1406" s="1745" t="s">
        <v>8481</v>
      </c>
      <c r="WZZ1406" s="1786" t="s">
        <v>8482</v>
      </c>
      <c r="XAA1406" s="1786" t="s">
        <v>81</v>
      </c>
      <c r="XAB1406" s="1758" t="s">
        <v>4303</v>
      </c>
      <c r="XAC1406" s="1812" t="s">
        <v>82</v>
      </c>
      <c r="XAD1406" s="1749" t="s">
        <v>8032</v>
      </c>
      <c r="XAE1406" s="1787">
        <v>44179</v>
      </c>
      <c r="XAF1406" s="1729" t="s">
        <v>3798</v>
      </c>
      <c r="XAG1406" s="1745" t="s">
        <v>8481</v>
      </c>
      <c r="XAH1406" s="1786" t="s">
        <v>8482</v>
      </c>
      <c r="XAI1406" s="1786" t="s">
        <v>81</v>
      </c>
      <c r="XAJ1406" s="1758" t="s">
        <v>4303</v>
      </c>
      <c r="XAK1406" s="1812" t="s">
        <v>82</v>
      </c>
      <c r="XAL1406" s="1749" t="s">
        <v>8032</v>
      </c>
      <c r="XAM1406" s="1787">
        <v>44179</v>
      </c>
      <c r="XAN1406" s="1729" t="s">
        <v>3798</v>
      </c>
      <c r="XAO1406" s="1745" t="s">
        <v>8481</v>
      </c>
      <c r="XAP1406" s="1786" t="s">
        <v>8482</v>
      </c>
      <c r="XAQ1406" s="1786" t="s">
        <v>81</v>
      </c>
      <c r="XAR1406" s="1758" t="s">
        <v>4303</v>
      </c>
      <c r="XAS1406" s="1812" t="s">
        <v>82</v>
      </c>
      <c r="XAT1406" s="1749" t="s">
        <v>8032</v>
      </c>
      <c r="XAU1406" s="1787">
        <v>44179</v>
      </c>
      <c r="XAV1406" s="1729" t="s">
        <v>3798</v>
      </c>
      <c r="XAW1406" s="1745" t="s">
        <v>8481</v>
      </c>
      <c r="XAX1406" s="1786" t="s">
        <v>8482</v>
      </c>
      <c r="XAY1406" s="1786" t="s">
        <v>81</v>
      </c>
      <c r="XAZ1406" s="1758" t="s">
        <v>4303</v>
      </c>
      <c r="XBA1406" s="1812" t="s">
        <v>82</v>
      </c>
      <c r="XBB1406" s="1749" t="s">
        <v>8032</v>
      </c>
      <c r="XBC1406" s="1787">
        <v>44179</v>
      </c>
      <c r="XBD1406" s="1729" t="s">
        <v>3798</v>
      </c>
      <c r="XBE1406" s="1745" t="s">
        <v>8481</v>
      </c>
      <c r="XBF1406" s="1786" t="s">
        <v>8482</v>
      </c>
      <c r="XBG1406" s="1786" t="s">
        <v>81</v>
      </c>
      <c r="XBH1406" s="1758" t="s">
        <v>4303</v>
      </c>
      <c r="XBI1406" s="1812" t="s">
        <v>82</v>
      </c>
      <c r="XBJ1406" s="1749" t="s">
        <v>8032</v>
      </c>
      <c r="XBK1406" s="1787">
        <v>44179</v>
      </c>
      <c r="XBL1406" s="1729" t="s">
        <v>3798</v>
      </c>
      <c r="XBM1406" s="1745" t="s">
        <v>8481</v>
      </c>
      <c r="XBN1406" s="1786" t="s">
        <v>8482</v>
      </c>
      <c r="XBO1406" s="1786" t="s">
        <v>81</v>
      </c>
      <c r="XBP1406" s="1758" t="s">
        <v>4303</v>
      </c>
      <c r="XBQ1406" s="1812" t="s">
        <v>82</v>
      </c>
      <c r="XBR1406" s="1749" t="s">
        <v>8032</v>
      </c>
      <c r="XBS1406" s="1787">
        <v>44179</v>
      </c>
      <c r="XBT1406" s="1729" t="s">
        <v>3798</v>
      </c>
      <c r="XBU1406" s="1745" t="s">
        <v>8481</v>
      </c>
      <c r="XBV1406" s="1786" t="s">
        <v>8482</v>
      </c>
      <c r="XBW1406" s="1786" t="s">
        <v>81</v>
      </c>
      <c r="XBX1406" s="1758" t="s">
        <v>4303</v>
      </c>
      <c r="XBY1406" s="1812" t="s">
        <v>82</v>
      </c>
      <c r="XBZ1406" s="1749" t="s">
        <v>8032</v>
      </c>
      <c r="XCA1406" s="1787">
        <v>44179</v>
      </c>
      <c r="XCB1406" s="1729" t="s">
        <v>3798</v>
      </c>
      <c r="XCC1406" s="1745" t="s">
        <v>8481</v>
      </c>
      <c r="XCD1406" s="1786" t="s">
        <v>8482</v>
      </c>
      <c r="XCE1406" s="1786" t="s">
        <v>81</v>
      </c>
      <c r="XCF1406" s="1758" t="s">
        <v>4303</v>
      </c>
      <c r="XCG1406" s="1812" t="s">
        <v>82</v>
      </c>
      <c r="XCH1406" s="1749" t="s">
        <v>8032</v>
      </c>
      <c r="XCI1406" s="1787">
        <v>44179</v>
      </c>
      <c r="XCJ1406" s="1729" t="s">
        <v>3798</v>
      </c>
      <c r="XCK1406" s="1745" t="s">
        <v>8481</v>
      </c>
      <c r="XCL1406" s="1786" t="s">
        <v>8482</v>
      </c>
      <c r="XCM1406" s="1786" t="s">
        <v>81</v>
      </c>
      <c r="XCN1406" s="1758" t="s">
        <v>4303</v>
      </c>
      <c r="XCO1406" s="1812" t="s">
        <v>82</v>
      </c>
      <c r="XCP1406" s="1749" t="s">
        <v>8032</v>
      </c>
      <c r="XCQ1406" s="1787">
        <v>44179</v>
      </c>
      <c r="XCR1406" s="1729" t="s">
        <v>3798</v>
      </c>
      <c r="XCS1406" s="1745" t="s">
        <v>8481</v>
      </c>
      <c r="XCT1406" s="1786" t="s">
        <v>8482</v>
      </c>
      <c r="XCU1406" s="1786" t="s">
        <v>81</v>
      </c>
      <c r="XCV1406" s="1758" t="s">
        <v>4303</v>
      </c>
      <c r="XCW1406" s="1812" t="s">
        <v>82</v>
      </c>
      <c r="XCX1406" s="1749" t="s">
        <v>8032</v>
      </c>
      <c r="XCY1406" s="1787">
        <v>44179</v>
      </c>
      <c r="XCZ1406" s="1729" t="s">
        <v>3798</v>
      </c>
      <c r="XDA1406" s="1745" t="s">
        <v>8481</v>
      </c>
      <c r="XDB1406" s="1786" t="s">
        <v>8482</v>
      </c>
      <c r="XDC1406" s="1786" t="s">
        <v>81</v>
      </c>
      <c r="XDD1406" s="1758" t="s">
        <v>4303</v>
      </c>
      <c r="XDE1406" s="1812" t="s">
        <v>82</v>
      </c>
      <c r="XDF1406" s="1749" t="s">
        <v>8032</v>
      </c>
      <c r="XDG1406" s="1787">
        <v>44179</v>
      </c>
      <c r="XDH1406" s="1729" t="s">
        <v>3798</v>
      </c>
      <c r="XDI1406" s="1745" t="s">
        <v>8481</v>
      </c>
      <c r="XDJ1406" s="1786" t="s">
        <v>8482</v>
      </c>
      <c r="XDK1406" s="1786" t="s">
        <v>81</v>
      </c>
      <c r="XDL1406" s="1758" t="s">
        <v>4303</v>
      </c>
      <c r="XDM1406" s="1812" t="s">
        <v>82</v>
      </c>
      <c r="XDN1406" s="1749" t="s">
        <v>8032</v>
      </c>
      <c r="XDO1406" s="1787">
        <v>44179</v>
      </c>
      <c r="XDP1406" s="1729" t="s">
        <v>3798</v>
      </c>
      <c r="XDQ1406" s="1745" t="s">
        <v>8481</v>
      </c>
      <c r="XDR1406" s="1786" t="s">
        <v>8482</v>
      </c>
      <c r="XDS1406" s="1786" t="s">
        <v>81</v>
      </c>
      <c r="XDT1406" s="1758" t="s">
        <v>4303</v>
      </c>
      <c r="XDU1406" s="1812" t="s">
        <v>82</v>
      </c>
      <c r="XDV1406" s="1749" t="s">
        <v>8032</v>
      </c>
      <c r="XDW1406" s="1787">
        <v>44179</v>
      </c>
      <c r="XDX1406" s="1729" t="s">
        <v>3798</v>
      </c>
      <c r="XDY1406" s="1745" t="s">
        <v>8481</v>
      </c>
      <c r="XDZ1406" s="1786" t="s">
        <v>8482</v>
      </c>
      <c r="XEA1406" s="1786" t="s">
        <v>81</v>
      </c>
      <c r="XEB1406" s="1758" t="s">
        <v>4303</v>
      </c>
      <c r="XEC1406" s="1812" t="s">
        <v>82</v>
      </c>
      <c r="XED1406" s="1749" t="s">
        <v>8032</v>
      </c>
      <c r="XEE1406" s="1787">
        <v>44179</v>
      </c>
      <c r="XEF1406" s="1729" t="s">
        <v>3798</v>
      </c>
      <c r="XEG1406" s="1745" t="s">
        <v>8481</v>
      </c>
      <c r="XEH1406" s="1786" t="s">
        <v>8482</v>
      </c>
      <c r="XEI1406" s="1786" t="s">
        <v>81</v>
      </c>
      <c r="XEJ1406" s="1758" t="s">
        <v>4303</v>
      </c>
      <c r="XEK1406" s="1812" t="s">
        <v>82</v>
      </c>
      <c r="XEL1406" s="1749" t="s">
        <v>8032</v>
      </c>
      <c r="XEM1406" s="1787">
        <v>44179</v>
      </c>
      <c r="XEN1406" s="1729" t="s">
        <v>3798</v>
      </c>
      <c r="XEO1406" s="1745" t="s">
        <v>8481</v>
      </c>
      <c r="XEP1406" s="1786" t="s">
        <v>8482</v>
      </c>
      <c r="XEQ1406" s="1786" t="s">
        <v>81</v>
      </c>
      <c r="XER1406" s="1758" t="s">
        <v>4303</v>
      </c>
      <c r="XES1406" s="1812" t="s">
        <v>82</v>
      </c>
      <c r="XET1406" s="1749" t="s">
        <v>8032</v>
      </c>
      <c r="XEU1406" s="1787">
        <v>44179</v>
      </c>
      <c r="XEV1406" s="1729" t="s">
        <v>3798</v>
      </c>
      <c r="XEW1406" s="1745" t="s">
        <v>8481</v>
      </c>
      <c r="XEX1406" s="1786" t="s">
        <v>8482</v>
      </c>
      <c r="XEY1406" s="1786" t="s">
        <v>81</v>
      </c>
      <c r="XEZ1406" s="1758" t="s">
        <v>4303</v>
      </c>
      <c r="XFA1406" s="1812" t="s">
        <v>82</v>
      </c>
      <c r="XFB1406" s="1749" t="s">
        <v>8032</v>
      </c>
      <c r="XFC1406" s="1787">
        <v>44179</v>
      </c>
      <c r="XFD1406" s="1729" t="s">
        <v>3798</v>
      </c>
    </row>
    <row r="1407" spans="1:16384" ht="33.75" customHeight="1" x14ac:dyDescent="0.25">
      <c r="A1407" s="74" t="s">
        <v>2429</v>
      </c>
      <c r="B1407" s="83" t="s">
        <v>2430</v>
      </c>
      <c r="C1407" s="225" t="s">
        <v>743</v>
      </c>
      <c r="D1407" s="51" t="s">
        <v>946</v>
      </c>
      <c r="E1407" s="61" t="s">
        <v>163</v>
      </c>
      <c r="F1407" s="55" t="s">
        <v>700</v>
      </c>
      <c r="G1407" s="240">
        <v>38995</v>
      </c>
      <c r="H1407" s="79" t="s">
        <v>37</v>
      </c>
      <c r="I1407" s="240">
        <v>40360</v>
      </c>
    </row>
    <row r="1408" spans="1:16384" ht="33.75" customHeight="1" x14ac:dyDescent="0.25">
      <c r="A1408" s="74" t="s">
        <v>2431</v>
      </c>
      <c r="B1408" s="83" t="s">
        <v>61</v>
      </c>
      <c r="C1408" s="212" t="s">
        <v>344</v>
      </c>
      <c r="D1408" s="51" t="s">
        <v>914</v>
      </c>
      <c r="E1408" s="67" t="s">
        <v>148</v>
      </c>
      <c r="F1408" s="55" t="s">
        <v>2432</v>
      </c>
      <c r="G1408" s="40">
        <v>39958</v>
      </c>
      <c r="H1408" s="79" t="s">
        <v>37</v>
      </c>
      <c r="I1408" s="40">
        <v>40118</v>
      </c>
    </row>
    <row r="1409" spans="1:60" ht="33.75" customHeight="1" x14ac:dyDescent="0.25">
      <c r="A1409" s="74" t="s">
        <v>2433</v>
      </c>
      <c r="B1409" s="83" t="s">
        <v>54</v>
      </c>
      <c r="C1409" s="41" t="s">
        <v>95</v>
      </c>
      <c r="D1409" s="51" t="s">
        <v>12</v>
      </c>
      <c r="E1409" s="56" t="s">
        <v>1812</v>
      </c>
      <c r="F1409" s="55" t="s">
        <v>177</v>
      </c>
      <c r="G1409" s="240">
        <v>40883</v>
      </c>
      <c r="H1409" s="79" t="s">
        <v>37</v>
      </c>
      <c r="I1409" s="240">
        <v>41091</v>
      </c>
    </row>
    <row r="1410" spans="1:60" ht="33.75" customHeight="1" x14ac:dyDescent="0.25">
      <c r="A1410" s="182" t="s">
        <v>6921</v>
      </c>
      <c r="B1410" s="12" t="s">
        <v>1119</v>
      </c>
      <c r="C1410" s="12" t="s">
        <v>95</v>
      </c>
      <c r="D1410" s="39" t="s">
        <v>4303</v>
      </c>
      <c r="E1410" s="59" t="s">
        <v>6922</v>
      </c>
      <c r="F1410" s="184" t="s">
        <v>656</v>
      </c>
      <c r="G1410" s="13">
        <v>42704</v>
      </c>
      <c r="H1410" s="79" t="s">
        <v>37</v>
      </c>
      <c r="I1410" s="240">
        <v>43009</v>
      </c>
    </row>
    <row r="1411" spans="1:60" ht="33.75" customHeight="1" x14ac:dyDescent="0.25">
      <c r="A1411" s="74" t="s">
        <v>2434</v>
      </c>
      <c r="B1411" s="83" t="s">
        <v>34</v>
      </c>
      <c r="C1411" s="287" t="s">
        <v>357</v>
      </c>
      <c r="D1411" s="51" t="s">
        <v>940</v>
      </c>
      <c r="E1411" s="54" t="s">
        <v>47</v>
      </c>
      <c r="F1411" s="55" t="s">
        <v>174</v>
      </c>
      <c r="G1411" s="240">
        <v>38400</v>
      </c>
      <c r="H1411" s="46" t="s">
        <v>37</v>
      </c>
      <c r="I1411" s="240">
        <v>38749</v>
      </c>
    </row>
    <row r="1412" spans="1:60" ht="33.75" customHeight="1" x14ac:dyDescent="0.25">
      <c r="A1412" s="74" t="s">
        <v>4668</v>
      </c>
      <c r="B1412" s="83" t="s">
        <v>68</v>
      </c>
      <c r="C1412" s="41" t="s">
        <v>95</v>
      </c>
      <c r="D1412" s="51" t="s">
        <v>940</v>
      </c>
      <c r="E1412" s="54" t="s">
        <v>782</v>
      </c>
      <c r="F1412" s="55" t="s">
        <v>200</v>
      </c>
      <c r="G1412" s="290">
        <v>38083</v>
      </c>
      <c r="H1412" s="46" t="s">
        <v>37</v>
      </c>
      <c r="I1412" s="770">
        <v>38443</v>
      </c>
    </row>
    <row r="1413" spans="1:60" ht="33.75" customHeight="1" x14ac:dyDescent="0.25">
      <c r="A1413" s="276" t="s">
        <v>7003</v>
      </c>
      <c r="B1413" s="190" t="s">
        <v>7004</v>
      </c>
      <c r="C1413" s="190" t="s">
        <v>351</v>
      </c>
      <c r="D1413" s="277" t="s">
        <v>12</v>
      </c>
      <c r="E1413" s="275" t="s">
        <v>460</v>
      </c>
      <c r="F1413" s="275" t="s">
        <v>295</v>
      </c>
      <c r="G1413" s="195">
        <v>42816</v>
      </c>
      <c r="H1413" s="81" t="s">
        <v>3798</v>
      </c>
      <c r="I1413" s="411"/>
      <c r="J1413" s="1114"/>
      <c r="K1413" s="1114"/>
      <c r="L1413" s="1114"/>
      <c r="M1413" s="1114"/>
      <c r="N1413" s="1114"/>
      <c r="O1413" s="1114"/>
      <c r="P1413" s="1114"/>
      <c r="Q1413" s="1114"/>
      <c r="R1413" s="1114"/>
      <c r="S1413" s="1114"/>
      <c r="T1413" s="1114"/>
      <c r="U1413" s="1114"/>
      <c r="V1413" s="1114"/>
      <c r="W1413" s="1114"/>
      <c r="X1413" s="1114"/>
      <c r="Y1413" s="1114"/>
      <c r="Z1413" s="1114"/>
      <c r="AA1413" s="1114"/>
      <c r="AB1413" s="1114"/>
      <c r="AC1413" s="1114"/>
      <c r="AD1413" s="1114"/>
      <c r="AE1413" s="1114"/>
      <c r="AF1413" s="1114"/>
      <c r="AG1413" s="1114"/>
      <c r="AH1413" s="1114"/>
      <c r="AI1413" s="1114"/>
      <c r="AJ1413" s="1114"/>
      <c r="AK1413" s="1114"/>
      <c r="AL1413" s="1114"/>
      <c r="AM1413" s="1114"/>
      <c r="AN1413" s="1114"/>
      <c r="AO1413" s="1114"/>
      <c r="AP1413" s="1114"/>
      <c r="AQ1413" s="1114"/>
      <c r="AR1413" s="1114"/>
      <c r="AS1413" s="1114"/>
      <c r="AT1413" s="1114"/>
      <c r="AU1413" s="1114"/>
      <c r="AV1413" s="1114"/>
      <c r="AW1413" s="1114"/>
      <c r="AX1413" s="1114"/>
      <c r="AY1413" s="1114"/>
      <c r="AZ1413" s="1114"/>
      <c r="BA1413" s="1114"/>
      <c r="BB1413" s="1114"/>
      <c r="BC1413" s="1114"/>
      <c r="BD1413" s="1114"/>
      <c r="BE1413" s="1114"/>
      <c r="BF1413" s="1114"/>
      <c r="BG1413" s="1114"/>
      <c r="BH1413" s="1114"/>
    </row>
    <row r="1414" spans="1:60" s="1114" customFormat="1" ht="33.75" customHeight="1" x14ac:dyDescent="0.25">
      <c r="A1414" s="2043" t="s">
        <v>8705</v>
      </c>
      <c r="B1414" s="2106" t="s">
        <v>46</v>
      </c>
      <c r="C1414" s="2106" t="s">
        <v>7403</v>
      </c>
      <c r="D1414" s="2010" t="s">
        <v>946</v>
      </c>
      <c r="E1414" s="2002" t="s">
        <v>74</v>
      </c>
      <c r="F1414" s="2002" t="s">
        <v>240</v>
      </c>
      <c r="G1414" s="1970">
        <v>44333</v>
      </c>
      <c r="H1414" s="81" t="s">
        <v>3798</v>
      </c>
      <c r="I1414" s="1903"/>
      <c r="J1414" s="3"/>
      <c r="K1414" s="3"/>
      <c r="L1414" s="3"/>
      <c r="M1414" s="3"/>
      <c r="N1414" s="3"/>
      <c r="O1414" s="3"/>
      <c r="P1414" s="3"/>
      <c r="Q1414" s="3"/>
      <c r="R1414" s="3"/>
      <c r="S1414" s="3"/>
      <c r="T1414" s="3"/>
      <c r="U1414" s="3"/>
      <c r="V1414" s="3"/>
      <c r="W1414" s="3"/>
      <c r="X1414" s="3"/>
      <c r="Y1414" s="3"/>
      <c r="Z1414" s="3"/>
      <c r="AA1414" s="3"/>
      <c r="AB1414" s="3"/>
      <c r="AC1414" s="3"/>
      <c r="AD1414" s="3"/>
      <c r="AE1414" s="3"/>
      <c r="AF1414" s="3"/>
      <c r="AG1414" s="3"/>
      <c r="AH1414" s="3"/>
      <c r="AI1414" s="3"/>
      <c r="AJ1414" s="3"/>
      <c r="AK1414" s="3"/>
      <c r="AL1414" s="3"/>
      <c r="AM1414" s="3"/>
      <c r="AN1414" s="3"/>
      <c r="AO1414" s="3"/>
      <c r="AP1414" s="3"/>
      <c r="AQ1414" s="3"/>
      <c r="AR1414" s="3"/>
      <c r="AS1414" s="3"/>
      <c r="AT1414" s="3"/>
      <c r="AU1414" s="3"/>
      <c r="AV1414" s="3"/>
      <c r="AW1414" s="3"/>
      <c r="AX1414" s="3"/>
      <c r="AY1414" s="3"/>
      <c r="AZ1414" s="3"/>
      <c r="BA1414" s="3"/>
      <c r="BB1414" s="3"/>
      <c r="BC1414" s="3"/>
      <c r="BD1414" s="3"/>
      <c r="BE1414" s="3"/>
      <c r="BF1414" s="3"/>
      <c r="BG1414" s="3"/>
      <c r="BH1414" s="3"/>
    </row>
    <row r="1415" spans="1:60" ht="33.75" customHeight="1" x14ac:dyDescent="0.25">
      <c r="A1415" s="74" t="s">
        <v>1700</v>
      </c>
      <c r="B1415" s="83" t="s">
        <v>1039</v>
      </c>
      <c r="C1415" s="82" t="s">
        <v>101</v>
      </c>
      <c r="D1415" s="51" t="s">
        <v>942</v>
      </c>
      <c r="E1415" s="58" t="s">
        <v>841</v>
      </c>
      <c r="F1415" s="55" t="s">
        <v>839</v>
      </c>
      <c r="G1415" s="293">
        <v>41922</v>
      </c>
      <c r="H1415" s="47" t="s">
        <v>37</v>
      </c>
      <c r="I1415" s="770">
        <v>43313</v>
      </c>
    </row>
    <row r="1416" spans="1:60" ht="33.75" customHeight="1" x14ac:dyDescent="0.25">
      <c r="A1416" s="74" t="s">
        <v>609</v>
      </c>
      <c r="B1416" s="83" t="s">
        <v>86</v>
      </c>
      <c r="C1416" s="83" t="s">
        <v>101</v>
      </c>
      <c r="D1416" s="51" t="s">
        <v>928</v>
      </c>
      <c r="E1416" s="54" t="s">
        <v>138</v>
      </c>
      <c r="F1416" s="55" t="s">
        <v>90</v>
      </c>
      <c r="G1416" s="290">
        <v>40857</v>
      </c>
      <c r="H1416" s="46" t="s">
        <v>37</v>
      </c>
      <c r="I1416" s="770">
        <v>41275</v>
      </c>
    </row>
    <row r="1417" spans="1:60" ht="33.75" customHeight="1" x14ac:dyDescent="0.25">
      <c r="A1417" s="74" t="s">
        <v>4669</v>
      </c>
      <c r="B1417" s="83" t="s">
        <v>4670</v>
      </c>
      <c r="C1417" s="212" t="s">
        <v>350</v>
      </c>
      <c r="D1417" s="51" t="s">
        <v>936</v>
      </c>
      <c r="E1417" s="54" t="s">
        <v>823</v>
      </c>
      <c r="F1417" s="55" t="s">
        <v>90</v>
      </c>
      <c r="G1417" s="290">
        <v>38758</v>
      </c>
      <c r="H1417" s="46" t="s">
        <v>37</v>
      </c>
      <c r="I1417" s="770">
        <v>38883</v>
      </c>
    </row>
    <row r="1418" spans="1:60" ht="33.75" customHeight="1" x14ac:dyDescent="0.25">
      <c r="A1418" s="74" t="s">
        <v>4671</v>
      </c>
      <c r="B1418" s="83" t="s">
        <v>108</v>
      </c>
      <c r="C1418" s="41" t="s">
        <v>101</v>
      </c>
      <c r="D1418" s="51" t="s">
        <v>914</v>
      </c>
      <c r="E1418" s="54" t="s">
        <v>65</v>
      </c>
      <c r="F1418" s="55" t="s">
        <v>2577</v>
      </c>
      <c r="G1418" s="290">
        <v>38770</v>
      </c>
      <c r="H1418" s="79" t="s">
        <v>37</v>
      </c>
      <c r="I1418" s="770">
        <v>38808</v>
      </c>
    </row>
    <row r="1419" spans="1:60" ht="33.75" customHeight="1" x14ac:dyDescent="0.25">
      <c r="A1419" s="74" t="s">
        <v>2435</v>
      </c>
      <c r="B1419" s="83" t="s">
        <v>68</v>
      </c>
      <c r="C1419" s="24" t="s">
        <v>2436</v>
      </c>
      <c r="D1419" s="51" t="s">
        <v>948</v>
      </c>
      <c r="E1419" s="61" t="s">
        <v>190</v>
      </c>
      <c r="F1419" s="55" t="s">
        <v>236</v>
      </c>
      <c r="G1419" s="40">
        <v>39436</v>
      </c>
      <c r="H1419" s="46" t="s">
        <v>37</v>
      </c>
      <c r="I1419" s="40">
        <v>39692</v>
      </c>
    </row>
    <row r="1420" spans="1:60" ht="33.75" customHeight="1" x14ac:dyDescent="0.25">
      <c r="A1420" s="74" t="s">
        <v>1400</v>
      </c>
      <c r="B1420" s="83" t="s">
        <v>1218</v>
      </c>
      <c r="C1420" s="41" t="s">
        <v>345</v>
      </c>
      <c r="D1420" s="51" t="s">
        <v>12</v>
      </c>
      <c r="E1420" s="54" t="s">
        <v>3857</v>
      </c>
      <c r="F1420" s="55" t="s">
        <v>1122</v>
      </c>
      <c r="G1420" s="290">
        <v>37316</v>
      </c>
      <c r="H1420" s="46" t="s">
        <v>37</v>
      </c>
      <c r="I1420" s="770">
        <v>37591</v>
      </c>
      <c r="J1420" s="1114"/>
      <c r="K1420" s="1114"/>
      <c r="L1420" s="1114"/>
      <c r="M1420" s="1114"/>
      <c r="N1420" s="1114"/>
      <c r="O1420" s="1114"/>
      <c r="P1420" s="1114"/>
      <c r="Q1420" s="1114"/>
      <c r="R1420" s="1114"/>
      <c r="S1420" s="1114"/>
      <c r="T1420" s="1114"/>
      <c r="U1420" s="1114"/>
      <c r="V1420" s="1114"/>
      <c r="W1420" s="1114"/>
      <c r="X1420" s="1114"/>
      <c r="Y1420" s="1114"/>
      <c r="Z1420" s="1114"/>
      <c r="AA1420" s="1114"/>
      <c r="AB1420" s="1114"/>
      <c r="AC1420" s="1114"/>
      <c r="AD1420" s="1114"/>
      <c r="AE1420" s="1114"/>
      <c r="AF1420" s="1114"/>
      <c r="AG1420" s="1114"/>
      <c r="AH1420" s="1114"/>
      <c r="AI1420" s="1114"/>
      <c r="AJ1420" s="1114"/>
      <c r="AK1420" s="1114"/>
      <c r="AL1420" s="1114"/>
      <c r="AM1420" s="1114"/>
      <c r="AN1420" s="1114"/>
      <c r="AO1420" s="1114"/>
      <c r="AP1420" s="1114"/>
      <c r="AQ1420" s="1114"/>
      <c r="AR1420" s="1114"/>
      <c r="AS1420" s="1114"/>
      <c r="AT1420" s="1114"/>
      <c r="AU1420" s="1114"/>
      <c r="AV1420" s="1114"/>
      <c r="AW1420" s="1114"/>
      <c r="AX1420" s="1114"/>
      <c r="AY1420" s="1114"/>
      <c r="AZ1420" s="1114"/>
      <c r="BA1420" s="1114"/>
      <c r="BB1420" s="1114"/>
      <c r="BC1420" s="1114"/>
      <c r="BD1420" s="1114"/>
      <c r="BE1420" s="1114"/>
      <c r="BF1420" s="1114"/>
      <c r="BG1420" s="1114"/>
      <c r="BH1420" s="1114"/>
    </row>
    <row r="1421" spans="1:60" s="1114" customFormat="1" ht="33.75" customHeight="1" x14ac:dyDescent="0.25">
      <c r="A1421" s="1959" t="s">
        <v>1400</v>
      </c>
      <c r="B1421" s="2053" t="s">
        <v>675</v>
      </c>
      <c r="C1421" s="2053" t="s">
        <v>95</v>
      </c>
      <c r="D1421" s="2052" t="s">
        <v>940</v>
      </c>
      <c r="E1421" s="2055" t="s">
        <v>782</v>
      </c>
      <c r="F1421" s="2056" t="s">
        <v>8722</v>
      </c>
      <c r="G1421" s="2080">
        <v>44495</v>
      </c>
      <c r="H1421" s="1943" t="s">
        <v>3798</v>
      </c>
      <c r="I1421" s="1903"/>
      <c r="J1421" s="3"/>
      <c r="K1421" s="3"/>
      <c r="L1421" s="3"/>
      <c r="M1421" s="3"/>
      <c r="N1421" s="3"/>
      <c r="O1421" s="3"/>
      <c r="P1421" s="3"/>
      <c r="Q1421" s="3"/>
      <c r="R1421" s="3"/>
      <c r="S1421" s="3"/>
      <c r="T1421" s="3"/>
      <c r="U1421" s="3"/>
      <c r="V1421" s="3"/>
      <c r="W1421" s="3"/>
      <c r="X1421" s="3"/>
      <c r="Y1421" s="3"/>
      <c r="Z1421" s="3"/>
      <c r="AA1421" s="3"/>
      <c r="AB1421" s="3"/>
      <c r="AC1421" s="3"/>
      <c r="AD1421" s="3"/>
      <c r="AE1421" s="3"/>
      <c r="AF1421" s="3"/>
      <c r="AG1421" s="3"/>
      <c r="AH1421" s="3"/>
      <c r="AI1421" s="3"/>
      <c r="AJ1421" s="3"/>
      <c r="AK1421" s="3"/>
      <c r="AL1421" s="3"/>
      <c r="AM1421" s="3"/>
      <c r="AN1421" s="3"/>
      <c r="AO1421" s="3"/>
      <c r="AP1421" s="3"/>
      <c r="AQ1421" s="3"/>
      <c r="AR1421" s="3"/>
      <c r="AS1421" s="3"/>
      <c r="AT1421" s="3"/>
      <c r="AU1421" s="3"/>
      <c r="AV1421" s="3"/>
      <c r="AW1421" s="3"/>
      <c r="AX1421" s="3"/>
      <c r="AY1421" s="3"/>
      <c r="AZ1421" s="3"/>
      <c r="BA1421" s="3"/>
      <c r="BB1421" s="3"/>
      <c r="BC1421" s="3"/>
      <c r="BD1421" s="3"/>
      <c r="BE1421" s="3"/>
      <c r="BF1421" s="3"/>
      <c r="BG1421" s="3"/>
      <c r="BH1421" s="3"/>
    </row>
    <row r="1422" spans="1:60" ht="33.75" customHeight="1" x14ac:dyDescent="0.25">
      <c r="A1422" s="822" t="s">
        <v>1400</v>
      </c>
      <c r="B1422" s="821" t="s">
        <v>128</v>
      </c>
      <c r="C1422" s="821" t="s">
        <v>95</v>
      </c>
      <c r="D1422" s="820" t="s">
        <v>4303</v>
      </c>
      <c r="E1422" s="823" t="s">
        <v>176</v>
      </c>
      <c r="F1422" s="823" t="s">
        <v>177</v>
      </c>
      <c r="G1422" s="824">
        <v>43174</v>
      </c>
      <c r="H1422" s="46" t="s">
        <v>37</v>
      </c>
      <c r="I1422" s="770">
        <v>43556</v>
      </c>
    </row>
    <row r="1423" spans="1:60" ht="33.75" customHeight="1" x14ac:dyDescent="0.25">
      <c r="A1423" s="74" t="s">
        <v>1400</v>
      </c>
      <c r="B1423" s="83" t="s">
        <v>29</v>
      </c>
      <c r="C1423" s="41" t="s">
        <v>101</v>
      </c>
      <c r="D1423" s="51" t="s">
        <v>951</v>
      </c>
      <c r="E1423" s="54" t="s">
        <v>666</v>
      </c>
      <c r="F1423" s="55" t="s">
        <v>667</v>
      </c>
      <c r="G1423" s="290">
        <v>38329</v>
      </c>
      <c r="H1423" s="46" t="s">
        <v>37</v>
      </c>
      <c r="I1423" s="770">
        <v>38523</v>
      </c>
    </row>
    <row r="1424" spans="1:60" ht="33.75" customHeight="1" x14ac:dyDescent="0.25">
      <c r="A1424" s="74" t="s">
        <v>1400</v>
      </c>
      <c r="B1424" s="83" t="s">
        <v>29</v>
      </c>
      <c r="C1424" s="41" t="s">
        <v>345</v>
      </c>
      <c r="D1424" s="51" t="s">
        <v>940</v>
      </c>
      <c r="E1424" s="54" t="s">
        <v>253</v>
      </c>
      <c r="F1424" s="55" t="s">
        <v>1464</v>
      </c>
      <c r="G1424" s="290">
        <v>37686</v>
      </c>
      <c r="H1424" s="46" t="s">
        <v>37</v>
      </c>
      <c r="I1424" s="770">
        <v>38169</v>
      </c>
    </row>
    <row r="1425" spans="1:60" ht="33.75" customHeight="1" x14ac:dyDescent="0.25">
      <c r="A1425" s="74" t="s">
        <v>1400</v>
      </c>
      <c r="B1425" s="83" t="s">
        <v>397</v>
      </c>
      <c r="C1425" s="41" t="s">
        <v>345</v>
      </c>
      <c r="D1425" s="51" t="s">
        <v>941</v>
      </c>
      <c r="E1425" s="54" t="s">
        <v>3857</v>
      </c>
      <c r="F1425" s="55" t="s">
        <v>103</v>
      </c>
      <c r="G1425" s="290">
        <v>36538</v>
      </c>
      <c r="H1425" s="79" t="s">
        <v>37</v>
      </c>
      <c r="I1425" s="770">
        <v>37288</v>
      </c>
    </row>
    <row r="1426" spans="1:60" ht="33.75" customHeight="1" x14ac:dyDescent="0.25">
      <c r="A1426" s="74" t="s">
        <v>1400</v>
      </c>
      <c r="B1426" s="83" t="s">
        <v>68</v>
      </c>
      <c r="C1426" s="212" t="s">
        <v>344</v>
      </c>
      <c r="D1426" s="51" t="s">
        <v>940</v>
      </c>
      <c r="E1426" s="67" t="s">
        <v>82</v>
      </c>
      <c r="F1426" s="55" t="s">
        <v>214</v>
      </c>
      <c r="G1426" s="240">
        <v>39393</v>
      </c>
      <c r="H1426" s="79" t="s">
        <v>37</v>
      </c>
      <c r="I1426" s="240">
        <v>39600</v>
      </c>
    </row>
    <row r="1427" spans="1:60" ht="33.75" customHeight="1" x14ac:dyDescent="0.25">
      <c r="A1427" s="74" t="s">
        <v>1400</v>
      </c>
      <c r="B1427" s="83" t="s">
        <v>1426</v>
      </c>
      <c r="C1427" s="41" t="s">
        <v>348</v>
      </c>
      <c r="D1427" s="51" t="s">
        <v>12</v>
      </c>
      <c r="E1427" s="67" t="s">
        <v>66</v>
      </c>
      <c r="F1427" s="55" t="s">
        <v>639</v>
      </c>
      <c r="G1427" s="240">
        <v>39794</v>
      </c>
      <c r="H1427" s="47" t="s">
        <v>37</v>
      </c>
      <c r="I1427" s="240">
        <v>40148</v>
      </c>
    </row>
    <row r="1428" spans="1:60" ht="33.75" customHeight="1" x14ac:dyDescent="0.25">
      <c r="A1428" s="74" t="s">
        <v>1400</v>
      </c>
      <c r="B1428" s="83" t="s">
        <v>655</v>
      </c>
      <c r="C1428" s="82" t="s">
        <v>101</v>
      </c>
      <c r="D1428" s="51" t="s">
        <v>1401</v>
      </c>
      <c r="E1428" s="58" t="s">
        <v>57</v>
      </c>
      <c r="F1428" s="55" t="s">
        <v>1020</v>
      </c>
      <c r="G1428" s="293">
        <v>41626</v>
      </c>
      <c r="H1428" s="81" t="s">
        <v>3798</v>
      </c>
      <c r="I1428" s="770"/>
    </row>
    <row r="1429" spans="1:60" ht="33.75" customHeight="1" x14ac:dyDescent="0.25">
      <c r="A1429" s="74" t="s">
        <v>1400</v>
      </c>
      <c r="B1429" s="83" t="s">
        <v>61</v>
      </c>
      <c r="C1429" s="41" t="s">
        <v>95</v>
      </c>
      <c r="D1429" s="51" t="s">
        <v>12</v>
      </c>
      <c r="E1429" s="56" t="s">
        <v>1812</v>
      </c>
      <c r="F1429" s="55" t="s">
        <v>811</v>
      </c>
      <c r="G1429" s="40">
        <v>39524</v>
      </c>
      <c r="H1429" s="46" t="s">
        <v>37</v>
      </c>
      <c r="I1429" s="770">
        <v>41626</v>
      </c>
    </row>
    <row r="1430" spans="1:60" ht="33.75" customHeight="1" x14ac:dyDescent="0.25">
      <c r="A1430" s="991" t="s">
        <v>2437</v>
      </c>
      <c r="B1430" s="919" t="s">
        <v>1279</v>
      </c>
      <c r="C1430" s="919" t="s">
        <v>358</v>
      </c>
      <c r="D1430" s="989" t="s">
        <v>4303</v>
      </c>
      <c r="E1430" s="990" t="s">
        <v>1295</v>
      </c>
      <c r="F1430" s="988" t="s">
        <v>7589</v>
      </c>
      <c r="G1430" s="921">
        <v>43416</v>
      </c>
      <c r="H1430" s="46" t="s">
        <v>37</v>
      </c>
      <c r="I1430" s="770">
        <v>43647</v>
      </c>
      <c r="J1430" s="1114"/>
      <c r="K1430" s="1114"/>
      <c r="L1430" s="1114"/>
      <c r="M1430" s="1114"/>
      <c r="N1430" s="1114"/>
      <c r="O1430" s="1114"/>
      <c r="P1430" s="1114"/>
      <c r="Q1430" s="1114"/>
      <c r="R1430" s="1114"/>
      <c r="S1430" s="1114"/>
      <c r="T1430" s="1114"/>
      <c r="U1430" s="1114"/>
      <c r="V1430" s="1114"/>
      <c r="W1430" s="1114"/>
      <c r="X1430" s="1114"/>
      <c r="Y1430" s="1114"/>
      <c r="Z1430" s="1114"/>
      <c r="AA1430" s="1114"/>
      <c r="AB1430" s="1114"/>
      <c r="AC1430" s="1114"/>
      <c r="AD1430" s="1114"/>
      <c r="AE1430" s="1114"/>
      <c r="AF1430" s="1114"/>
      <c r="AG1430" s="1114"/>
      <c r="AH1430" s="1114"/>
      <c r="AI1430" s="1114"/>
      <c r="AJ1430" s="1114"/>
      <c r="AK1430" s="1114"/>
      <c r="AL1430" s="1114"/>
      <c r="AM1430" s="1114"/>
      <c r="AN1430" s="1114"/>
      <c r="AO1430" s="1114"/>
      <c r="AP1430" s="1114"/>
      <c r="AQ1430" s="1114"/>
      <c r="AR1430" s="1114"/>
      <c r="AS1430" s="1114"/>
      <c r="AT1430" s="1114"/>
      <c r="AU1430" s="1114"/>
      <c r="AV1430" s="1114"/>
      <c r="AW1430" s="1114"/>
      <c r="AX1430" s="1114"/>
      <c r="AY1430" s="1114"/>
      <c r="AZ1430" s="1114"/>
      <c r="BA1430" s="1114"/>
      <c r="BB1430" s="1114"/>
      <c r="BC1430" s="1114"/>
      <c r="BD1430" s="1114"/>
      <c r="BE1430" s="1114"/>
      <c r="BF1430" s="1114"/>
      <c r="BG1430" s="1114"/>
      <c r="BH1430" s="1114"/>
    </row>
    <row r="1431" spans="1:60" s="1114" customFormat="1" ht="33.75" customHeight="1" x14ac:dyDescent="0.25">
      <c r="A1431" s="1387" t="s">
        <v>2437</v>
      </c>
      <c r="B1431" s="1383" t="s">
        <v>981</v>
      </c>
      <c r="C1431" s="1383" t="s">
        <v>7843</v>
      </c>
      <c r="D1431" s="1382" t="s">
        <v>914</v>
      </c>
      <c r="E1431" s="1385" t="s">
        <v>6659</v>
      </c>
      <c r="F1431" s="1386" t="s">
        <v>1061</v>
      </c>
      <c r="G1431" s="1384">
        <v>43887</v>
      </c>
      <c r="H1431" s="46" t="s">
        <v>41</v>
      </c>
      <c r="I1431" s="1381">
        <v>43993</v>
      </c>
    </row>
    <row r="1432" spans="1:60" s="1114" customFormat="1" ht="33.75" customHeight="1" x14ac:dyDescent="0.25">
      <c r="A1432" s="1387" t="s">
        <v>2437</v>
      </c>
      <c r="B1432" s="1383" t="s">
        <v>981</v>
      </c>
      <c r="C1432" s="1383" t="s">
        <v>7843</v>
      </c>
      <c r="D1432" s="1382" t="s">
        <v>914</v>
      </c>
      <c r="E1432" s="1385" t="s">
        <v>6659</v>
      </c>
      <c r="F1432" s="1386" t="s">
        <v>1061</v>
      </c>
      <c r="G1432" s="2057">
        <v>44445</v>
      </c>
      <c r="H1432" s="79" t="s">
        <v>37</v>
      </c>
      <c r="I1432" s="1903">
        <v>44621</v>
      </c>
      <c r="J1432" s="3"/>
      <c r="K1432" s="3"/>
      <c r="L1432" s="3"/>
      <c r="M1432" s="3"/>
      <c r="N1432" s="3"/>
      <c r="O1432" s="3"/>
      <c r="P1432" s="3"/>
      <c r="Q1432" s="3"/>
      <c r="R1432" s="3"/>
      <c r="S1432" s="3"/>
      <c r="T1432" s="3"/>
      <c r="U1432" s="3"/>
      <c r="V1432" s="3"/>
      <c r="W1432" s="3"/>
      <c r="X1432" s="3"/>
      <c r="Y1432" s="3"/>
      <c r="Z1432" s="3"/>
      <c r="AA1432" s="3"/>
      <c r="AB1432" s="3"/>
      <c r="AC1432" s="3"/>
      <c r="AD1432" s="3"/>
      <c r="AE1432" s="3"/>
      <c r="AF1432" s="3"/>
      <c r="AG1432" s="3"/>
      <c r="AH1432" s="3"/>
      <c r="AI1432" s="3"/>
      <c r="AJ1432" s="3"/>
      <c r="AK1432" s="3"/>
      <c r="AL1432" s="3"/>
      <c r="AM1432" s="3"/>
      <c r="AN1432" s="3"/>
      <c r="AO1432" s="3"/>
      <c r="AP1432" s="3"/>
      <c r="AQ1432" s="3"/>
      <c r="AR1432" s="3"/>
      <c r="AS1432" s="3"/>
      <c r="AT1432" s="3"/>
      <c r="AU1432" s="3"/>
      <c r="AV1432" s="3"/>
      <c r="AW1432" s="3"/>
      <c r="AX1432" s="3"/>
      <c r="AY1432" s="3"/>
      <c r="AZ1432" s="3"/>
      <c r="BA1432" s="3"/>
      <c r="BB1432" s="3"/>
      <c r="BC1432" s="3"/>
      <c r="BD1432" s="3"/>
      <c r="BE1432" s="3"/>
      <c r="BF1432" s="3"/>
      <c r="BG1432" s="3"/>
      <c r="BH1432" s="3"/>
    </row>
    <row r="1433" spans="1:60" ht="33.75" customHeight="1" x14ac:dyDescent="0.25">
      <c r="A1433" s="74" t="s">
        <v>2437</v>
      </c>
      <c r="B1433" s="83" t="s">
        <v>1287</v>
      </c>
      <c r="C1433" s="83" t="s">
        <v>4310</v>
      </c>
      <c r="D1433" s="51" t="s">
        <v>940</v>
      </c>
      <c r="E1433" s="54" t="s">
        <v>111</v>
      </c>
      <c r="F1433" s="55" t="s">
        <v>3511</v>
      </c>
      <c r="G1433" s="290">
        <v>36655</v>
      </c>
      <c r="H1433" s="79" t="s">
        <v>37</v>
      </c>
      <c r="I1433" s="770">
        <v>36982</v>
      </c>
    </row>
    <row r="1434" spans="1:60" ht="33.75" customHeight="1" x14ac:dyDescent="0.25">
      <c r="A1434" s="74" t="s">
        <v>2437</v>
      </c>
      <c r="B1434" s="83" t="s">
        <v>1287</v>
      </c>
      <c r="C1434" s="41" t="s">
        <v>348</v>
      </c>
      <c r="D1434" s="51" t="s">
        <v>940</v>
      </c>
      <c r="E1434" s="67" t="s">
        <v>66</v>
      </c>
      <c r="F1434" s="55" t="s">
        <v>2412</v>
      </c>
      <c r="G1434" s="240">
        <v>39178</v>
      </c>
      <c r="H1434" s="79" t="s">
        <v>37</v>
      </c>
      <c r="I1434" s="240">
        <v>39630</v>
      </c>
    </row>
    <row r="1435" spans="1:60" ht="33.75" customHeight="1" x14ac:dyDescent="0.25">
      <c r="A1435" s="74" t="s">
        <v>2437</v>
      </c>
      <c r="B1435" s="83" t="s">
        <v>209</v>
      </c>
      <c r="C1435" s="24" t="s">
        <v>447</v>
      </c>
      <c r="D1435" s="51" t="s">
        <v>928</v>
      </c>
      <c r="E1435" s="61" t="s">
        <v>920</v>
      </c>
      <c r="F1435" s="55" t="s">
        <v>133</v>
      </c>
      <c r="G1435" s="40">
        <v>40177</v>
      </c>
      <c r="H1435" s="79" t="s">
        <v>37</v>
      </c>
      <c r="I1435" s="40">
        <v>40695</v>
      </c>
    </row>
    <row r="1436" spans="1:60" ht="33.75" customHeight="1" x14ac:dyDescent="0.25">
      <c r="A1436" s="74" t="s">
        <v>2437</v>
      </c>
      <c r="B1436" s="83" t="s">
        <v>1497</v>
      </c>
      <c r="C1436" s="41" t="s">
        <v>101</v>
      </c>
      <c r="D1436" s="51" t="s">
        <v>951</v>
      </c>
      <c r="E1436" s="54" t="s">
        <v>394</v>
      </c>
      <c r="F1436" s="55" t="s">
        <v>123</v>
      </c>
      <c r="G1436" s="240">
        <v>42277</v>
      </c>
      <c r="H1436" s="79" t="s">
        <v>37</v>
      </c>
      <c r="I1436" s="40">
        <v>42466</v>
      </c>
    </row>
    <row r="1437" spans="1:60" ht="33.75" customHeight="1" x14ac:dyDescent="0.25">
      <c r="A1437" s="74" t="s">
        <v>2438</v>
      </c>
      <c r="B1437" s="83" t="s">
        <v>403</v>
      </c>
      <c r="C1437" s="24" t="s">
        <v>2231</v>
      </c>
      <c r="D1437" s="51" t="s">
        <v>941</v>
      </c>
      <c r="E1437" s="54" t="s">
        <v>35</v>
      </c>
      <c r="F1437" s="55" t="s">
        <v>1860</v>
      </c>
      <c r="G1437" s="40">
        <v>39792</v>
      </c>
      <c r="H1437" s="46" t="s">
        <v>37</v>
      </c>
      <c r="I1437" s="40">
        <v>40210</v>
      </c>
    </row>
    <row r="1438" spans="1:60" ht="33.75" customHeight="1" x14ac:dyDescent="0.25">
      <c r="A1438" s="74" t="s">
        <v>4672</v>
      </c>
      <c r="B1438" s="83" t="s">
        <v>46</v>
      </c>
      <c r="C1438" s="83" t="s">
        <v>4673</v>
      </c>
      <c r="D1438" s="51" t="s">
        <v>931</v>
      </c>
      <c r="E1438" s="54" t="s">
        <v>35</v>
      </c>
      <c r="F1438" s="55" t="s">
        <v>281</v>
      </c>
      <c r="G1438" s="290">
        <v>38357</v>
      </c>
      <c r="H1438" s="46" t="s">
        <v>37</v>
      </c>
      <c r="I1438" s="770">
        <v>38443</v>
      </c>
    </row>
    <row r="1439" spans="1:60" ht="33.75" customHeight="1" x14ac:dyDescent="0.25">
      <c r="A1439" s="74" t="s">
        <v>2439</v>
      </c>
      <c r="B1439" s="83" t="s">
        <v>59</v>
      </c>
      <c r="C1439" s="83" t="s">
        <v>30</v>
      </c>
      <c r="D1439" s="51" t="s">
        <v>951</v>
      </c>
      <c r="E1439" s="54" t="s">
        <v>394</v>
      </c>
      <c r="F1439" s="55" t="s">
        <v>123</v>
      </c>
      <c r="G1439" s="290">
        <v>36969</v>
      </c>
      <c r="H1439" s="79" t="s">
        <v>37</v>
      </c>
      <c r="I1439" s="770">
        <v>37172</v>
      </c>
    </row>
    <row r="1440" spans="1:60" ht="33.75" customHeight="1" x14ac:dyDescent="0.25">
      <c r="A1440" s="74" t="s">
        <v>2439</v>
      </c>
      <c r="B1440" s="83" t="s">
        <v>46</v>
      </c>
      <c r="C1440" s="41" t="s">
        <v>101</v>
      </c>
      <c r="D1440" s="51" t="s">
        <v>951</v>
      </c>
      <c r="E1440" s="61" t="s">
        <v>666</v>
      </c>
      <c r="F1440" s="55" t="s">
        <v>90</v>
      </c>
      <c r="G1440" s="40">
        <v>40129</v>
      </c>
      <c r="H1440" s="47" t="s">
        <v>37</v>
      </c>
      <c r="I1440" s="40">
        <v>40401</v>
      </c>
    </row>
    <row r="1441" spans="1:60" ht="33.75" customHeight="1" x14ac:dyDescent="0.25">
      <c r="A1441" s="74" t="s">
        <v>879</v>
      </c>
      <c r="B1441" s="83" t="s">
        <v>49</v>
      </c>
      <c r="C1441" s="83" t="s">
        <v>95</v>
      </c>
      <c r="D1441" s="51" t="s">
        <v>940</v>
      </c>
      <c r="E1441" s="59" t="s">
        <v>782</v>
      </c>
      <c r="F1441" s="55" t="s">
        <v>338</v>
      </c>
      <c r="G1441" s="290">
        <v>41074</v>
      </c>
      <c r="H1441" s="47" t="s">
        <v>37</v>
      </c>
      <c r="I1441" s="770">
        <v>41395</v>
      </c>
    </row>
    <row r="1442" spans="1:60" ht="33.75" customHeight="1" x14ac:dyDescent="0.25">
      <c r="A1442" s="991" t="s">
        <v>7588</v>
      </c>
      <c r="B1442" s="919" t="s">
        <v>78</v>
      </c>
      <c r="C1442" s="919" t="s">
        <v>95</v>
      </c>
      <c r="D1442" s="989" t="s">
        <v>4303</v>
      </c>
      <c r="E1442" s="990" t="s">
        <v>72</v>
      </c>
      <c r="F1442" s="988" t="s">
        <v>1411</v>
      </c>
      <c r="G1442" s="921">
        <v>43417</v>
      </c>
      <c r="H1442" s="47" t="s">
        <v>37</v>
      </c>
      <c r="I1442" s="411">
        <v>43891</v>
      </c>
    </row>
    <row r="1443" spans="1:60" ht="33.75" customHeight="1" x14ac:dyDescent="0.25">
      <c r="A1443" s="103" t="s">
        <v>7168</v>
      </c>
      <c r="B1443" s="418" t="s">
        <v>162</v>
      </c>
      <c r="C1443" s="418" t="s">
        <v>30</v>
      </c>
      <c r="D1443" s="114" t="s">
        <v>949</v>
      </c>
      <c r="E1443" s="115" t="s">
        <v>230</v>
      </c>
      <c r="F1443" s="104" t="s">
        <v>1038</v>
      </c>
      <c r="G1443" s="419">
        <v>43028</v>
      </c>
      <c r="H1443" s="46" t="s">
        <v>37</v>
      </c>
      <c r="I1443" s="411">
        <v>43252</v>
      </c>
    </row>
    <row r="1444" spans="1:60" ht="33.75" customHeight="1" x14ac:dyDescent="0.25">
      <c r="A1444" s="74" t="s">
        <v>1119</v>
      </c>
      <c r="B1444" s="83" t="s">
        <v>109</v>
      </c>
      <c r="C1444" s="212" t="s">
        <v>350</v>
      </c>
      <c r="D1444" s="51" t="s">
        <v>942</v>
      </c>
      <c r="E1444" s="54" t="s">
        <v>1260</v>
      </c>
      <c r="F1444" s="55" t="s">
        <v>1262</v>
      </c>
      <c r="G1444" s="290">
        <v>37578</v>
      </c>
      <c r="H1444" s="47" t="s">
        <v>37</v>
      </c>
      <c r="I1444" s="770">
        <v>38124</v>
      </c>
    </row>
    <row r="1445" spans="1:60" ht="33.75" customHeight="1" x14ac:dyDescent="0.25">
      <c r="A1445" s="74" t="s">
        <v>1119</v>
      </c>
      <c r="B1445" s="83" t="s">
        <v>4018</v>
      </c>
      <c r="C1445" s="41" t="s">
        <v>1581</v>
      </c>
      <c r="D1445" s="51" t="s">
        <v>934</v>
      </c>
      <c r="E1445" s="54" t="s">
        <v>66</v>
      </c>
      <c r="F1445" s="55" t="s">
        <v>38</v>
      </c>
      <c r="G1445" s="240">
        <v>42064</v>
      </c>
      <c r="H1445" s="48" t="s">
        <v>41</v>
      </c>
      <c r="I1445" s="40">
        <v>42461</v>
      </c>
    </row>
    <row r="1446" spans="1:60" ht="33.75" customHeight="1" x14ac:dyDescent="0.25">
      <c r="A1446" s="74" t="s">
        <v>1119</v>
      </c>
      <c r="B1446" s="83" t="s">
        <v>61</v>
      </c>
      <c r="C1446" s="42" t="s">
        <v>1887</v>
      </c>
      <c r="D1446" s="51" t="s">
        <v>941</v>
      </c>
      <c r="E1446" s="65" t="s">
        <v>3790</v>
      </c>
      <c r="F1446" s="55" t="s">
        <v>759</v>
      </c>
      <c r="G1446" s="43">
        <v>40533</v>
      </c>
      <c r="H1446" s="48" t="s">
        <v>41</v>
      </c>
      <c r="I1446" s="43">
        <v>40807</v>
      </c>
    </row>
    <row r="1447" spans="1:60" ht="33.75" customHeight="1" x14ac:dyDescent="0.25">
      <c r="A1447" s="74" t="s">
        <v>1119</v>
      </c>
      <c r="B1447" s="83" t="s">
        <v>46</v>
      </c>
      <c r="C1447" s="83" t="s">
        <v>1155</v>
      </c>
      <c r="D1447" s="51" t="s">
        <v>1156</v>
      </c>
      <c r="E1447" s="54" t="s">
        <v>912</v>
      </c>
      <c r="F1447" s="55" t="s">
        <v>913</v>
      </c>
      <c r="G1447" s="290">
        <v>41543</v>
      </c>
      <c r="H1447" s="46" t="s">
        <v>37</v>
      </c>
      <c r="I1447" s="770">
        <v>41791</v>
      </c>
    </row>
    <row r="1448" spans="1:60" ht="33.75" customHeight="1" x14ac:dyDescent="0.25">
      <c r="A1448" s="74" t="s">
        <v>1119</v>
      </c>
      <c r="B1448" s="83" t="s">
        <v>211</v>
      </c>
      <c r="C1448" s="83" t="s">
        <v>351</v>
      </c>
      <c r="D1448" s="51" t="s">
        <v>941</v>
      </c>
      <c r="E1448" s="54" t="s">
        <v>66</v>
      </c>
      <c r="F1448" s="55" t="s">
        <v>1994</v>
      </c>
      <c r="G1448" s="290">
        <v>38280</v>
      </c>
      <c r="H1448" s="46" t="s">
        <v>37</v>
      </c>
      <c r="I1448" s="770">
        <v>38518</v>
      </c>
    </row>
    <row r="1449" spans="1:60" ht="33.75" customHeight="1" x14ac:dyDescent="0.25">
      <c r="A1449" s="74" t="s">
        <v>1119</v>
      </c>
      <c r="B1449" s="83" t="s">
        <v>710</v>
      </c>
      <c r="C1449" s="294" t="s">
        <v>7045</v>
      </c>
      <c r="D1449" s="51" t="s">
        <v>940</v>
      </c>
      <c r="E1449" s="54" t="s">
        <v>167</v>
      </c>
      <c r="F1449" s="55" t="s">
        <v>99</v>
      </c>
      <c r="G1449" s="290">
        <v>37271</v>
      </c>
      <c r="H1449" s="47" t="s">
        <v>37</v>
      </c>
      <c r="I1449" s="770">
        <v>37530</v>
      </c>
    </row>
    <row r="1450" spans="1:60" ht="33.75" customHeight="1" x14ac:dyDescent="0.25">
      <c r="A1450" s="74" t="s">
        <v>563</v>
      </c>
      <c r="B1450" s="83" t="s">
        <v>113</v>
      </c>
      <c r="C1450" s="83" t="s">
        <v>101</v>
      </c>
      <c r="D1450" s="51" t="s">
        <v>914</v>
      </c>
      <c r="E1450" s="67" t="s">
        <v>148</v>
      </c>
      <c r="F1450" s="55" t="s">
        <v>564</v>
      </c>
      <c r="G1450" s="290">
        <v>41173</v>
      </c>
      <c r="H1450" s="47" t="s">
        <v>37</v>
      </c>
      <c r="I1450" s="770">
        <v>41334</v>
      </c>
      <c r="J1450" s="1114"/>
      <c r="K1450" s="1114"/>
      <c r="L1450" s="1114"/>
      <c r="M1450" s="1114"/>
      <c r="N1450" s="1114"/>
      <c r="O1450" s="1114"/>
      <c r="P1450" s="1114"/>
      <c r="Q1450" s="1114"/>
      <c r="R1450" s="1114"/>
      <c r="S1450" s="1114"/>
      <c r="T1450" s="1114"/>
      <c r="U1450" s="1114"/>
      <c r="V1450" s="1114"/>
      <c r="W1450" s="1114"/>
      <c r="X1450" s="1114"/>
      <c r="Y1450" s="1114"/>
      <c r="Z1450" s="1114"/>
      <c r="AA1450" s="1114"/>
      <c r="AB1450" s="1114"/>
      <c r="AC1450" s="1114"/>
      <c r="AD1450" s="1114"/>
      <c r="AE1450" s="1114"/>
      <c r="AF1450" s="1114"/>
      <c r="AG1450" s="1114"/>
      <c r="AH1450" s="1114"/>
      <c r="AI1450" s="1114"/>
      <c r="AJ1450" s="1114"/>
      <c r="AK1450" s="1114"/>
      <c r="AL1450" s="1114"/>
      <c r="AM1450" s="1114"/>
      <c r="AN1450" s="1114"/>
      <c r="AO1450" s="1114"/>
      <c r="AP1450" s="1114"/>
      <c r="AQ1450" s="1114"/>
      <c r="AR1450" s="1114"/>
      <c r="AS1450" s="1114"/>
      <c r="AT1450" s="1114"/>
      <c r="AU1450" s="1114"/>
      <c r="AV1450" s="1114"/>
      <c r="AW1450" s="1114"/>
      <c r="AX1450" s="1114"/>
      <c r="AY1450" s="1114"/>
      <c r="AZ1450" s="1114"/>
      <c r="BA1450" s="1114"/>
      <c r="BB1450" s="1114"/>
      <c r="BC1450" s="1114"/>
      <c r="BD1450" s="1114"/>
      <c r="BE1450" s="1114"/>
      <c r="BF1450" s="1114"/>
      <c r="BG1450" s="1114"/>
      <c r="BH1450" s="1114"/>
    </row>
    <row r="1451" spans="1:60" s="1114" customFormat="1" ht="33.75" customHeight="1" x14ac:dyDescent="0.25">
      <c r="A1451" s="1471" t="s">
        <v>8165</v>
      </c>
      <c r="B1451" s="1450" t="s">
        <v>3910</v>
      </c>
      <c r="C1451" s="1450" t="s">
        <v>95</v>
      </c>
      <c r="D1451" s="1462" t="s">
        <v>4303</v>
      </c>
      <c r="E1451" s="1476" t="s">
        <v>176</v>
      </c>
      <c r="F1451" s="1477" t="s">
        <v>1411</v>
      </c>
      <c r="G1451" s="1452">
        <v>43997</v>
      </c>
      <c r="H1451" s="47" t="s">
        <v>37</v>
      </c>
      <c r="I1451" s="1381">
        <v>44378</v>
      </c>
      <c r="J1451" s="3"/>
      <c r="K1451" s="3"/>
      <c r="L1451" s="3"/>
      <c r="M1451" s="3"/>
      <c r="N1451" s="3"/>
      <c r="O1451" s="3"/>
      <c r="P1451" s="3"/>
      <c r="Q1451" s="3"/>
      <c r="R1451" s="3"/>
      <c r="S1451" s="3"/>
      <c r="T1451" s="3"/>
      <c r="U1451" s="3"/>
      <c r="V1451" s="3"/>
      <c r="W1451" s="3"/>
      <c r="X1451" s="3"/>
      <c r="Y1451" s="3"/>
      <c r="Z1451" s="3"/>
      <c r="AA1451" s="3"/>
      <c r="AB1451" s="3"/>
      <c r="AC1451" s="3"/>
      <c r="AD1451" s="3"/>
      <c r="AE1451" s="3"/>
      <c r="AF1451" s="3"/>
      <c r="AG1451" s="3"/>
      <c r="AH1451" s="3"/>
      <c r="AI1451" s="3"/>
      <c r="AJ1451" s="3"/>
      <c r="AK1451" s="3"/>
      <c r="AL1451" s="3"/>
      <c r="AM1451" s="3"/>
      <c r="AN1451" s="3"/>
      <c r="AO1451" s="3"/>
      <c r="AP1451" s="3"/>
      <c r="AQ1451" s="3"/>
      <c r="AR1451" s="3"/>
      <c r="AS1451" s="3"/>
      <c r="AT1451" s="3"/>
      <c r="AU1451" s="3"/>
      <c r="AV1451" s="3"/>
      <c r="AW1451" s="3"/>
      <c r="AX1451" s="3"/>
      <c r="AY1451" s="3"/>
      <c r="AZ1451" s="3"/>
      <c r="BA1451" s="3"/>
      <c r="BB1451" s="3"/>
      <c r="BC1451" s="3"/>
      <c r="BD1451" s="3"/>
      <c r="BE1451" s="3"/>
      <c r="BF1451" s="3"/>
      <c r="BG1451" s="3"/>
      <c r="BH1451" s="3"/>
    </row>
    <row r="1452" spans="1:60" ht="33.75" customHeight="1" x14ac:dyDescent="0.25">
      <c r="A1452" s="74" t="s">
        <v>4148</v>
      </c>
      <c r="B1452" s="83" t="s">
        <v>2149</v>
      </c>
      <c r="C1452" s="41" t="s">
        <v>344</v>
      </c>
      <c r="D1452" s="51" t="s">
        <v>12</v>
      </c>
      <c r="E1452" s="54" t="s">
        <v>66</v>
      </c>
      <c r="F1452" s="55" t="s">
        <v>4149</v>
      </c>
      <c r="G1452" s="240">
        <v>42269</v>
      </c>
      <c r="H1452" s="47" t="s">
        <v>37</v>
      </c>
      <c r="I1452" s="40">
        <v>42522</v>
      </c>
    </row>
    <row r="1453" spans="1:60" ht="33.75" customHeight="1" x14ac:dyDescent="0.25">
      <c r="A1453" s="74" t="s">
        <v>1174</v>
      </c>
      <c r="B1453" s="83" t="s">
        <v>1075</v>
      </c>
      <c r="C1453" s="82" t="s">
        <v>351</v>
      </c>
      <c r="D1453" s="51" t="s">
        <v>941</v>
      </c>
      <c r="E1453" s="54" t="s">
        <v>47</v>
      </c>
      <c r="F1453" s="55" t="s">
        <v>48</v>
      </c>
      <c r="G1453" s="293">
        <v>41547</v>
      </c>
      <c r="H1453" s="47" t="s">
        <v>37</v>
      </c>
      <c r="I1453" s="770">
        <v>41640</v>
      </c>
    </row>
    <row r="1454" spans="1:60" ht="33.75" customHeight="1" x14ac:dyDescent="0.25">
      <c r="A1454" s="74" t="s">
        <v>1108</v>
      </c>
      <c r="B1454" s="83" t="s">
        <v>94</v>
      </c>
      <c r="C1454" s="25" t="s">
        <v>76</v>
      </c>
      <c r="D1454" s="51" t="s">
        <v>930</v>
      </c>
      <c r="E1454" s="67" t="s">
        <v>799</v>
      </c>
      <c r="F1454" s="55" t="s">
        <v>115</v>
      </c>
      <c r="G1454" s="26">
        <v>41446</v>
      </c>
      <c r="H1454" s="46" t="s">
        <v>37</v>
      </c>
      <c r="I1454" s="770">
        <v>41671</v>
      </c>
    </row>
    <row r="1455" spans="1:60" ht="33.75" customHeight="1" x14ac:dyDescent="0.25">
      <c r="A1455" s="1055" t="s">
        <v>7677</v>
      </c>
      <c r="B1455" s="919" t="s">
        <v>290</v>
      </c>
      <c r="C1455" s="919" t="s">
        <v>7455</v>
      </c>
      <c r="D1455" s="920" t="s">
        <v>7450</v>
      </c>
      <c r="E1455" s="1056" t="s">
        <v>3819</v>
      </c>
      <c r="F1455" s="1057" t="s">
        <v>3624</v>
      </c>
      <c r="G1455" s="1058">
        <v>43276</v>
      </c>
      <c r="H1455" s="46" t="s">
        <v>37</v>
      </c>
      <c r="I1455" s="770">
        <v>43620</v>
      </c>
    </row>
    <row r="1456" spans="1:60" ht="33.75" customHeight="1" x14ac:dyDescent="0.25">
      <c r="A1456" s="74" t="s">
        <v>1235</v>
      </c>
      <c r="B1456" s="83" t="s">
        <v>59</v>
      </c>
      <c r="C1456" s="212" t="s">
        <v>350</v>
      </c>
      <c r="D1456" s="51" t="s">
        <v>942</v>
      </c>
      <c r="E1456" s="54" t="s">
        <v>3793</v>
      </c>
      <c r="F1456" s="55" t="s">
        <v>142</v>
      </c>
      <c r="G1456" s="290">
        <v>37960</v>
      </c>
      <c r="H1456" s="79" t="s">
        <v>37</v>
      </c>
      <c r="I1456" s="770">
        <v>38169</v>
      </c>
    </row>
    <row r="1457" spans="1:60" ht="33.75" customHeight="1" x14ac:dyDescent="0.25">
      <c r="A1457" s="74" t="s">
        <v>1235</v>
      </c>
      <c r="B1457" s="83" t="s">
        <v>110</v>
      </c>
      <c r="C1457" s="41" t="s">
        <v>101</v>
      </c>
      <c r="D1457" s="51" t="s">
        <v>948</v>
      </c>
      <c r="E1457" s="61" t="s">
        <v>190</v>
      </c>
      <c r="F1457" s="55" t="s">
        <v>191</v>
      </c>
      <c r="G1457" s="40">
        <v>39500</v>
      </c>
      <c r="H1457" s="48" t="s">
        <v>41</v>
      </c>
      <c r="I1457" s="40">
        <v>39753</v>
      </c>
    </row>
    <row r="1458" spans="1:60" ht="33.75" customHeight="1" x14ac:dyDescent="0.25">
      <c r="A1458" s="74" t="s">
        <v>1235</v>
      </c>
      <c r="B1458" s="83" t="s">
        <v>1236</v>
      </c>
      <c r="C1458" s="42" t="s">
        <v>7017</v>
      </c>
      <c r="D1458" s="51" t="s">
        <v>12</v>
      </c>
      <c r="E1458" s="54" t="s">
        <v>47</v>
      </c>
      <c r="F1458" s="55" t="s">
        <v>48</v>
      </c>
      <c r="G1458" s="43">
        <v>39843</v>
      </c>
      <c r="H1458" s="81" t="s">
        <v>3798</v>
      </c>
      <c r="I1458" s="43">
        <v>40092</v>
      </c>
    </row>
    <row r="1459" spans="1:60" ht="33.75" customHeight="1" x14ac:dyDescent="0.25">
      <c r="A1459" s="117" t="s">
        <v>1235</v>
      </c>
      <c r="B1459" s="294" t="s">
        <v>1236</v>
      </c>
      <c r="C1459" s="294" t="s">
        <v>347</v>
      </c>
      <c r="D1459" s="120" t="s">
        <v>941</v>
      </c>
      <c r="E1459" s="58" t="s">
        <v>35</v>
      </c>
      <c r="F1459" s="116" t="s">
        <v>749</v>
      </c>
      <c r="G1459" s="293">
        <v>42848</v>
      </c>
      <c r="H1459" s="48" t="s">
        <v>41</v>
      </c>
      <c r="I1459" s="40">
        <v>43390</v>
      </c>
    </row>
    <row r="1460" spans="1:60" ht="33.75" customHeight="1" x14ac:dyDescent="0.25">
      <c r="A1460" s="74" t="s">
        <v>1235</v>
      </c>
      <c r="B1460" s="83" t="s">
        <v>49</v>
      </c>
      <c r="C1460" s="212" t="s">
        <v>344</v>
      </c>
      <c r="D1460" s="51" t="s">
        <v>940</v>
      </c>
      <c r="E1460" s="67" t="s">
        <v>66</v>
      </c>
      <c r="F1460" s="55" t="s">
        <v>702</v>
      </c>
      <c r="G1460" s="40">
        <v>39797</v>
      </c>
      <c r="H1460" s="1092" t="s">
        <v>37</v>
      </c>
      <c r="I1460" s="1093">
        <v>39814</v>
      </c>
    </row>
    <row r="1461" spans="1:60" ht="33.75" customHeight="1" x14ac:dyDescent="0.25">
      <c r="A1461" s="74" t="s">
        <v>1235</v>
      </c>
      <c r="B1461" s="83" t="s">
        <v>59</v>
      </c>
      <c r="C1461" s="212" t="s">
        <v>350</v>
      </c>
      <c r="D1461" s="51" t="s">
        <v>928</v>
      </c>
      <c r="E1461" s="67" t="s">
        <v>3792</v>
      </c>
      <c r="F1461" s="55" t="s">
        <v>1666</v>
      </c>
      <c r="G1461" s="40">
        <v>40119</v>
      </c>
      <c r="H1461" s="2105" t="s">
        <v>41</v>
      </c>
      <c r="I1461" s="40">
        <v>40360</v>
      </c>
      <c r="J1461" s="1114"/>
      <c r="K1461" s="1114"/>
      <c r="L1461" s="1114"/>
      <c r="M1461" s="1114"/>
      <c r="N1461" s="1114"/>
      <c r="O1461" s="1114"/>
      <c r="P1461" s="1114"/>
      <c r="Q1461" s="1114"/>
      <c r="R1461" s="1114"/>
      <c r="S1461" s="1114"/>
      <c r="T1461" s="1114"/>
      <c r="U1461" s="1114"/>
      <c r="V1461" s="1114"/>
      <c r="W1461" s="1114"/>
      <c r="X1461" s="1114"/>
      <c r="Y1461" s="1114"/>
      <c r="Z1461" s="1114"/>
      <c r="AA1461" s="1114"/>
      <c r="AB1461" s="1114"/>
      <c r="AC1461" s="1114"/>
      <c r="AD1461" s="1114"/>
      <c r="AE1461" s="1114"/>
      <c r="AF1461" s="1114"/>
      <c r="AG1461" s="1114"/>
      <c r="AH1461" s="1114"/>
      <c r="AI1461" s="1114"/>
      <c r="AJ1461" s="1114"/>
      <c r="AK1461" s="1114"/>
      <c r="AL1461" s="1114"/>
      <c r="AM1461" s="1114"/>
      <c r="AN1461" s="1114"/>
      <c r="AO1461" s="1114"/>
      <c r="AP1461" s="1114"/>
      <c r="AQ1461" s="1114"/>
      <c r="AR1461" s="1114"/>
      <c r="AS1461" s="1114"/>
      <c r="AT1461" s="1114"/>
      <c r="AU1461" s="1114"/>
      <c r="AV1461" s="1114"/>
      <c r="AW1461" s="1114"/>
      <c r="AX1461" s="1114"/>
      <c r="AY1461" s="1114"/>
      <c r="AZ1461" s="1114"/>
      <c r="BA1461" s="1114"/>
      <c r="BB1461" s="1114"/>
      <c r="BC1461" s="1114"/>
      <c r="BD1461" s="1114"/>
      <c r="BE1461" s="1114"/>
      <c r="BF1461" s="1114"/>
      <c r="BG1461" s="1114"/>
      <c r="BH1461" s="1114"/>
    </row>
    <row r="1462" spans="1:60" s="1114" customFormat="1" ht="33.75" customHeight="1" x14ac:dyDescent="0.25">
      <c r="A1462" s="1894" t="s">
        <v>1092</v>
      </c>
      <c r="B1462" s="2084" t="s">
        <v>59</v>
      </c>
      <c r="C1462" s="2084" t="s">
        <v>1802</v>
      </c>
      <c r="D1462" s="1891" t="s">
        <v>7450</v>
      </c>
      <c r="E1462" s="1895" t="s">
        <v>394</v>
      </c>
      <c r="F1462" s="1896" t="s">
        <v>123</v>
      </c>
      <c r="G1462" s="2083">
        <v>44452</v>
      </c>
      <c r="H1462" s="1931" t="s">
        <v>3798</v>
      </c>
      <c r="I1462" s="1897"/>
    </row>
    <row r="1463" spans="1:60" s="1114" customFormat="1" ht="33.75" customHeight="1" x14ac:dyDescent="0.25">
      <c r="A1463" s="1739" t="s">
        <v>1092</v>
      </c>
      <c r="B1463" s="1800" t="s">
        <v>255</v>
      </c>
      <c r="C1463" s="1800" t="s">
        <v>76</v>
      </c>
      <c r="D1463" s="1740" t="s">
        <v>650</v>
      </c>
      <c r="E1463" s="1741" t="s">
        <v>157</v>
      </c>
      <c r="F1463" s="1742" t="s">
        <v>7267</v>
      </c>
      <c r="G1463" s="1799">
        <v>43980</v>
      </c>
      <c r="H1463" s="2007" t="s">
        <v>3798</v>
      </c>
      <c r="I1463" s="1723"/>
      <c r="J1463" s="3"/>
      <c r="K1463" s="3"/>
      <c r="L1463" s="3"/>
      <c r="M1463" s="3"/>
      <c r="N1463" s="3"/>
      <c r="O1463" s="3"/>
      <c r="P1463" s="3"/>
      <c r="Q1463" s="3"/>
      <c r="R1463" s="3"/>
      <c r="S1463" s="3"/>
      <c r="T1463" s="3"/>
      <c r="U1463" s="3"/>
      <c r="V1463" s="3"/>
      <c r="W1463" s="3"/>
      <c r="X1463" s="3"/>
      <c r="Y1463" s="3"/>
      <c r="Z1463" s="3"/>
      <c r="AA1463" s="3"/>
      <c r="AB1463" s="3"/>
      <c r="AC1463" s="3"/>
      <c r="AD1463" s="3"/>
      <c r="AE1463" s="3"/>
      <c r="AF1463" s="3"/>
      <c r="AG1463" s="3"/>
      <c r="AH1463" s="3"/>
      <c r="AI1463" s="3"/>
      <c r="AJ1463" s="3"/>
      <c r="AK1463" s="3"/>
      <c r="AL1463" s="3"/>
      <c r="AM1463" s="3"/>
      <c r="AN1463" s="3"/>
      <c r="AO1463" s="3"/>
      <c r="AP1463" s="3"/>
      <c r="AQ1463" s="3"/>
      <c r="AR1463" s="3"/>
      <c r="AS1463" s="3"/>
      <c r="AT1463" s="3"/>
      <c r="AU1463" s="3"/>
      <c r="AV1463" s="3"/>
      <c r="AW1463" s="3"/>
      <c r="AX1463" s="3"/>
      <c r="AY1463" s="3"/>
      <c r="AZ1463" s="3"/>
      <c r="BA1463" s="3"/>
      <c r="BB1463" s="3"/>
      <c r="BC1463" s="3"/>
      <c r="BD1463" s="3"/>
      <c r="BE1463" s="3"/>
      <c r="BF1463" s="3"/>
      <c r="BG1463" s="3"/>
      <c r="BH1463" s="3"/>
    </row>
    <row r="1464" spans="1:60" ht="33.75" customHeight="1" x14ac:dyDescent="0.25">
      <c r="A1464" s="74" t="s">
        <v>1235</v>
      </c>
      <c r="B1464" s="83" t="s">
        <v>1236</v>
      </c>
      <c r="C1464" s="25" t="s">
        <v>347</v>
      </c>
      <c r="D1464" s="51" t="s">
        <v>940</v>
      </c>
      <c r="E1464" s="54" t="s">
        <v>47</v>
      </c>
      <c r="F1464" s="55" t="s">
        <v>48</v>
      </c>
      <c r="G1464" s="26">
        <v>41025</v>
      </c>
      <c r="H1464" s="79" t="s">
        <v>37</v>
      </c>
      <c r="I1464" s="770">
        <v>41389</v>
      </c>
    </row>
    <row r="1465" spans="1:60" ht="33.75" customHeight="1" x14ac:dyDescent="0.25">
      <c r="A1465" s="74" t="s">
        <v>1763</v>
      </c>
      <c r="B1465" s="83" t="s">
        <v>1279</v>
      </c>
      <c r="C1465" s="83" t="s">
        <v>95</v>
      </c>
      <c r="D1465" s="51" t="s">
        <v>940</v>
      </c>
      <c r="E1465" s="54" t="s">
        <v>176</v>
      </c>
      <c r="F1465" s="55" t="s">
        <v>165</v>
      </c>
      <c r="G1465" s="13">
        <v>41858</v>
      </c>
      <c r="H1465" s="46" t="s">
        <v>37</v>
      </c>
      <c r="I1465" s="770">
        <v>42125</v>
      </c>
      <c r="J1465" s="1114"/>
      <c r="K1465" s="1114"/>
      <c r="L1465" s="1114"/>
      <c r="M1465" s="1114"/>
      <c r="N1465" s="1114"/>
      <c r="O1465" s="1114"/>
      <c r="P1465" s="1114"/>
      <c r="Q1465" s="1114"/>
      <c r="R1465" s="1114"/>
      <c r="S1465" s="1114"/>
      <c r="T1465" s="1114"/>
      <c r="U1465" s="1114"/>
      <c r="V1465" s="1114"/>
      <c r="W1465" s="1114"/>
      <c r="X1465" s="1114"/>
      <c r="Y1465" s="1114"/>
      <c r="Z1465" s="1114"/>
      <c r="AA1465" s="1114"/>
      <c r="AB1465" s="1114"/>
      <c r="AC1465" s="1114"/>
      <c r="AD1465" s="1114"/>
      <c r="AE1465" s="1114"/>
      <c r="AF1465" s="1114"/>
      <c r="AG1465" s="1114"/>
      <c r="AH1465" s="1114"/>
      <c r="AI1465" s="1114"/>
      <c r="AJ1465" s="1114"/>
      <c r="AK1465" s="1114"/>
      <c r="AL1465" s="1114"/>
      <c r="AM1465" s="1114"/>
      <c r="AN1465" s="1114"/>
      <c r="AO1465" s="1114"/>
      <c r="AP1465" s="1114"/>
      <c r="AQ1465" s="1114"/>
      <c r="AR1465" s="1114"/>
      <c r="AS1465" s="1114"/>
      <c r="AT1465" s="1114"/>
      <c r="AU1465" s="1114"/>
      <c r="AV1465" s="1114"/>
      <c r="AW1465" s="1114"/>
      <c r="AX1465" s="1114"/>
      <c r="AY1465" s="1114"/>
      <c r="AZ1465" s="1114"/>
      <c r="BA1465" s="1114"/>
      <c r="BB1465" s="1114"/>
      <c r="BC1465" s="1114"/>
      <c r="BD1465" s="1114"/>
      <c r="BE1465" s="1114"/>
      <c r="BF1465" s="1114"/>
      <c r="BG1465" s="1114"/>
      <c r="BH1465" s="1114"/>
    </row>
    <row r="1466" spans="1:60" s="1114" customFormat="1" ht="33.75" customHeight="1" x14ac:dyDescent="0.25">
      <c r="A1466" s="922" t="s">
        <v>1763</v>
      </c>
      <c r="B1466" s="1232" t="s">
        <v>2994</v>
      </c>
      <c r="C1466" s="1232" t="s">
        <v>351</v>
      </c>
      <c r="D1466" s="920" t="s">
        <v>4303</v>
      </c>
      <c r="E1466" s="1343" t="s">
        <v>35</v>
      </c>
      <c r="F1466" s="1334" t="s">
        <v>7592</v>
      </c>
      <c r="G1466" s="921">
        <v>43713</v>
      </c>
      <c r="H1466" s="1344" t="s">
        <v>3798</v>
      </c>
      <c r="I1466" s="1123"/>
      <c r="J1466" s="3"/>
      <c r="K1466" s="3"/>
      <c r="L1466" s="3"/>
      <c r="M1466" s="3"/>
      <c r="N1466" s="3"/>
      <c r="O1466" s="3"/>
      <c r="P1466" s="3"/>
      <c r="Q1466" s="3"/>
      <c r="R1466" s="3"/>
      <c r="S1466" s="3"/>
      <c r="T1466" s="3"/>
      <c r="U1466" s="3"/>
      <c r="V1466" s="3"/>
      <c r="W1466" s="3"/>
      <c r="X1466" s="3"/>
      <c r="Y1466" s="3"/>
      <c r="Z1466" s="3"/>
      <c r="AA1466" s="3"/>
      <c r="AB1466" s="3"/>
      <c r="AC1466" s="3"/>
      <c r="AD1466" s="3"/>
      <c r="AE1466" s="3"/>
      <c r="AF1466" s="3"/>
      <c r="AG1466" s="3"/>
      <c r="AH1466" s="3"/>
      <c r="AI1466" s="3"/>
      <c r="AJ1466" s="3"/>
      <c r="AK1466" s="3"/>
      <c r="AL1466" s="3"/>
      <c r="AM1466" s="3"/>
      <c r="AN1466" s="3"/>
      <c r="AO1466" s="3"/>
      <c r="AP1466" s="3"/>
      <c r="AQ1466" s="3"/>
      <c r="AR1466" s="3"/>
      <c r="AS1466" s="3"/>
      <c r="AT1466" s="3"/>
      <c r="AU1466" s="3"/>
      <c r="AV1466" s="3"/>
      <c r="AW1466" s="3"/>
      <c r="AX1466" s="3"/>
      <c r="AY1466" s="3"/>
      <c r="AZ1466" s="3"/>
      <c r="BA1466" s="3"/>
      <c r="BB1466" s="3"/>
      <c r="BC1466" s="3"/>
      <c r="BD1466" s="3"/>
      <c r="BE1466" s="3"/>
      <c r="BF1466" s="3"/>
      <c r="BG1466" s="3"/>
      <c r="BH1466" s="3"/>
    </row>
    <row r="1467" spans="1:60" ht="33.75" customHeight="1" x14ac:dyDescent="0.25">
      <c r="A1467" s="74" t="s">
        <v>4674</v>
      </c>
      <c r="B1467" s="83" t="s">
        <v>94</v>
      </c>
      <c r="C1467" s="41" t="s">
        <v>348</v>
      </c>
      <c r="D1467" s="51" t="s">
        <v>940</v>
      </c>
      <c r="E1467" s="54" t="s">
        <v>176</v>
      </c>
      <c r="F1467" s="55" t="s">
        <v>102</v>
      </c>
      <c r="G1467" s="290">
        <v>38638</v>
      </c>
      <c r="H1467" s="46" t="s">
        <v>37</v>
      </c>
      <c r="I1467" s="770">
        <v>39022</v>
      </c>
    </row>
    <row r="1468" spans="1:60" ht="33.75" customHeight="1" x14ac:dyDescent="0.25">
      <c r="A1468" s="863" t="s">
        <v>1092</v>
      </c>
      <c r="B1468" s="1084" t="s">
        <v>44</v>
      </c>
      <c r="C1468" s="1084" t="s">
        <v>101</v>
      </c>
      <c r="D1468" s="866" t="s">
        <v>928</v>
      </c>
      <c r="E1468" s="1094" t="s">
        <v>74</v>
      </c>
      <c r="F1468" s="1095" t="s">
        <v>258</v>
      </c>
      <c r="G1468" s="1096">
        <v>43502</v>
      </c>
      <c r="H1468" s="81" t="s">
        <v>3798</v>
      </c>
      <c r="I1468" s="842"/>
    </row>
    <row r="1469" spans="1:60" ht="33.75" customHeight="1" x14ac:dyDescent="0.25">
      <c r="A1469" s="74" t="s">
        <v>1092</v>
      </c>
      <c r="B1469" s="83" t="s">
        <v>128</v>
      </c>
      <c r="C1469" s="212" t="s">
        <v>350</v>
      </c>
      <c r="D1469" s="51" t="s">
        <v>942</v>
      </c>
      <c r="E1469" s="54" t="s">
        <v>1260</v>
      </c>
      <c r="F1469" s="55" t="s">
        <v>1262</v>
      </c>
      <c r="G1469" s="290">
        <v>37748</v>
      </c>
      <c r="H1469" s="79" t="s">
        <v>37</v>
      </c>
      <c r="I1469" s="770">
        <v>38124</v>
      </c>
    </row>
    <row r="1470" spans="1:60" ht="33.75" customHeight="1" x14ac:dyDescent="0.25">
      <c r="A1470" s="74" t="s">
        <v>1092</v>
      </c>
      <c r="B1470" s="83" t="s">
        <v>813</v>
      </c>
      <c r="C1470" s="41" t="s">
        <v>1598</v>
      </c>
      <c r="D1470" s="51" t="s">
        <v>12</v>
      </c>
      <c r="E1470" s="54" t="s">
        <v>35</v>
      </c>
      <c r="F1470" s="55" t="s">
        <v>536</v>
      </c>
      <c r="G1470" s="40">
        <v>39961</v>
      </c>
      <c r="H1470" s="47" t="s">
        <v>37</v>
      </c>
      <c r="I1470" s="40">
        <v>40330</v>
      </c>
    </row>
    <row r="1471" spans="1:60" ht="33.75" customHeight="1" x14ac:dyDescent="0.25">
      <c r="A1471" s="74" t="s">
        <v>1092</v>
      </c>
      <c r="B1471" s="83" t="s">
        <v>46</v>
      </c>
      <c r="C1471" s="82" t="s">
        <v>101</v>
      </c>
      <c r="D1471" s="51" t="s">
        <v>959</v>
      </c>
      <c r="E1471" s="58" t="s">
        <v>1091</v>
      </c>
      <c r="F1471" s="55" t="s">
        <v>736</v>
      </c>
      <c r="G1471" s="293">
        <v>41228</v>
      </c>
      <c r="H1471" s="46" t="s">
        <v>37</v>
      </c>
      <c r="I1471" s="1079">
        <v>41435</v>
      </c>
    </row>
    <row r="1472" spans="1:60" ht="33.75" customHeight="1" x14ac:dyDescent="0.25">
      <c r="A1472" s="74" t="s">
        <v>773</v>
      </c>
      <c r="B1472" s="83" t="s">
        <v>226</v>
      </c>
      <c r="C1472" s="212" t="s">
        <v>344</v>
      </c>
      <c r="D1472" s="51" t="s">
        <v>934</v>
      </c>
      <c r="E1472" s="54" t="s">
        <v>66</v>
      </c>
      <c r="F1472" s="55" t="s">
        <v>4675</v>
      </c>
      <c r="G1472" s="290">
        <v>39132</v>
      </c>
      <c r="H1472" s="47" t="s">
        <v>37</v>
      </c>
      <c r="I1472" s="26" t="s">
        <v>7030</v>
      </c>
    </row>
    <row r="1473" spans="1:60" ht="33.75" customHeight="1" x14ac:dyDescent="0.25">
      <c r="A1473" s="74" t="s">
        <v>773</v>
      </c>
      <c r="B1473" s="83" t="s">
        <v>774</v>
      </c>
      <c r="C1473" s="83" t="s">
        <v>775</v>
      </c>
      <c r="D1473" s="51" t="s">
        <v>25</v>
      </c>
      <c r="E1473" s="54" t="s">
        <v>4376</v>
      </c>
      <c r="F1473" s="55" t="s">
        <v>779</v>
      </c>
      <c r="G1473" s="290">
        <v>40496</v>
      </c>
      <c r="H1473" s="46" t="s">
        <v>37</v>
      </c>
      <c r="I1473" s="770">
        <v>41275</v>
      </c>
    </row>
    <row r="1474" spans="1:60" ht="33.75" customHeight="1" x14ac:dyDescent="0.25">
      <c r="A1474" s="74" t="s">
        <v>4676</v>
      </c>
      <c r="B1474" s="83" t="s">
        <v>44</v>
      </c>
      <c r="C1474" s="83" t="s">
        <v>351</v>
      </c>
      <c r="D1474" s="51" t="s">
        <v>941</v>
      </c>
      <c r="E1474" s="54" t="s">
        <v>66</v>
      </c>
      <c r="F1474" s="55" t="s">
        <v>1994</v>
      </c>
      <c r="G1474" s="290">
        <v>39064</v>
      </c>
      <c r="H1474" s="79" t="s">
        <v>37</v>
      </c>
      <c r="I1474" s="770">
        <v>39234</v>
      </c>
      <c r="J1474" s="1114"/>
      <c r="K1474" s="1114"/>
      <c r="L1474" s="1114"/>
      <c r="M1474" s="1114"/>
      <c r="N1474" s="1114"/>
      <c r="O1474" s="1114"/>
      <c r="P1474" s="1114"/>
      <c r="Q1474" s="1114"/>
      <c r="R1474" s="1114"/>
      <c r="S1474" s="1114"/>
      <c r="T1474" s="1114"/>
      <c r="U1474" s="1114"/>
      <c r="V1474" s="1114"/>
      <c r="W1474" s="1114"/>
      <c r="X1474" s="1114"/>
      <c r="Y1474" s="1114"/>
      <c r="Z1474" s="1114"/>
      <c r="AA1474" s="1114"/>
      <c r="AB1474" s="1114"/>
      <c r="AC1474" s="1114"/>
      <c r="AD1474" s="1114"/>
      <c r="AE1474" s="1114"/>
      <c r="AF1474" s="1114"/>
      <c r="AG1474" s="1114"/>
      <c r="AH1474" s="1114"/>
      <c r="AI1474" s="1114"/>
      <c r="AJ1474" s="1114"/>
      <c r="AK1474" s="1114"/>
      <c r="AL1474" s="1114"/>
      <c r="AM1474" s="1114"/>
      <c r="AN1474" s="1114"/>
      <c r="AO1474" s="1114"/>
      <c r="AP1474" s="1114"/>
      <c r="AQ1474" s="1114"/>
      <c r="AR1474" s="1114"/>
      <c r="AS1474" s="1114"/>
      <c r="AT1474" s="1114"/>
      <c r="AU1474" s="1114"/>
      <c r="AV1474" s="1114"/>
      <c r="AW1474" s="1114"/>
      <c r="AX1474" s="1114"/>
      <c r="AY1474" s="1114"/>
      <c r="AZ1474" s="1114"/>
      <c r="BA1474" s="1114"/>
      <c r="BB1474" s="1114"/>
      <c r="BC1474" s="1114"/>
      <c r="BD1474" s="1114"/>
      <c r="BE1474" s="1114"/>
      <c r="BF1474" s="1114"/>
      <c r="BG1474" s="1114"/>
      <c r="BH1474" s="1114"/>
    </row>
    <row r="1475" spans="1:60" s="1114" customFormat="1" ht="33.75" customHeight="1" x14ac:dyDescent="0.25">
      <c r="A1475" s="1416" t="s">
        <v>8173</v>
      </c>
      <c r="B1475" s="1591" t="s">
        <v>108</v>
      </c>
      <c r="C1475" s="1413" t="s">
        <v>8174</v>
      </c>
      <c r="D1475" s="1417" t="s">
        <v>928</v>
      </c>
      <c r="E1475" s="1418" t="s">
        <v>8171</v>
      </c>
      <c r="F1475" s="1413" t="s">
        <v>136</v>
      </c>
      <c r="G1475" s="1474">
        <v>43999</v>
      </c>
      <c r="H1475" s="79" t="s">
        <v>37</v>
      </c>
      <c r="I1475" s="1381">
        <v>44378</v>
      </c>
    </row>
    <row r="1476" spans="1:60" s="1114" customFormat="1" ht="33.75" customHeight="1" x14ac:dyDescent="0.25">
      <c r="A1476" s="882" t="s">
        <v>7980</v>
      </c>
      <c r="B1476" s="883" t="s">
        <v>68</v>
      </c>
      <c r="C1476" s="883" t="s">
        <v>7199</v>
      </c>
      <c r="D1476" s="884" t="s">
        <v>12</v>
      </c>
      <c r="E1476" s="880" t="s">
        <v>7372</v>
      </c>
      <c r="F1476" s="881" t="s">
        <v>153</v>
      </c>
      <c r="G1476" s="853">
        <v>43741</v>
      </c>
      <c r="H1476" s="1121" t="s">
        <v>3798</v>
      </c>
      <c r="I1476" s="1123"/>
    </row>
    <row r="1477" spans="1:60" s="1114" customFormat="1" ht="33.75" customHeight="1" x14ac:dyDescent="0.25">
      <c r="A1477" s="117" t="s">
        <v>8112</v>
      </c>
      <c r="B1477" s="1444" t="s">
        <v>1727</v>
      </c>
      <c r="C1477" s="1444" t="s">
        <v>351</v>
      </c>
      <c r="D1477" s="120" t="s">
        <v>941</v>
      </c>
      <c r="E1477" s="58" t="s">
        <v>35</v>
      </c>
      <c r="F1477" s="1207" t="s">
        <v>1351</v>
      </c>
      <c r="G1477" s="1443">
        <v>43788</v>
      </c>
      <c r="H1477" s="79" t="s">
        <v>37</v>
      </c>
      <c r="I1477" s="770">
        <v>44013</v>
      </c>
      <c r="J1477" s="3"/>
      <c r="K1477" s="3"/>
      <c r="L1477" s="3"/>
      <c r="M1477" s="3"/>
      <c r="N1477" s="3"/>
      <c r="O1477" s="3"/>
      <c r="P1477" s="3"/>
      <c r="Q1477" s="3"/>
      <c r="R1477" s="3"/>
      <c r="S1477" s="3"/>
      <c r="T1477" s="3"/>
      <c r="U1477" s="3"/>
      <c r="V1477" s="3"/>
      <c r="W1477" s="3"/>
      <c r="X1477" s="3"/>
      <c r="Y1477" s="3"/>
      <c r="Z1477" s="3"/>
      <c r="AA1477" s="3"/>
      <c r="AB1477" s="3"/>
      <c r="AC1477" s="3"/>
      <c r="AD1477" s="3"/>
      <c r="AE1477" s="3"/>
      <c r="AF1477" s="3"/>
      <c r="AG1477" s="3"/>
      <c r="AH1477" s="3"/>
      <c r="AI1477" s="3"/>
      <c r="AJ1477" s="3"/>
      <c r="AK1477" s="3"/>
      <c r="AL1477" s="3"/>
      <c r="AM1477" s="3"/>
      <c r="AN1477" s="3"/>
      <c r="AO1477" s="3"/>
      <c r="AP1477" s="3"/>
      <c r="AQ1477" s="3"/>
      <c r="AR1477" s="3"/>
      <c r="AS1477" s="3"/>
      <c r="AT1477" s="3"/>
      <c r="AU1477" s="3"/>
      <c r="AV1477" s="3"/>
      <c r="AW1477" s="3"/>
      <c r="AX1477" s="3"/>
      <c r="AY1477" s="3"/>
      <c r="AZ1477" s="3"/>
      <c r="BA1477" s="3"/>
      <c r="BB1477" s="3"/>
      <c r="BC1477" s="3"/>
      <c r="BD1477" s="3"/>
      <c r="BE1477" s="3"/>
      <c r="BF1477" s="3"/>
      <c r="BG1477" s="3"/>
      <c r="BH1477" s="3"/>
    </row>
    <row r="1478" spans="1:60" ht="33.75" customHeight="1" x14ac:dyDescent="0.25">
      <c r="A1478" s="74" t="s">
        <v>2440</v>
      </c>
      <c r="B1478" s="83" t="s">
        <v>61</v>
      </c>
      <c r="C1478" s="41" t="s">
        <v>2441</v>
      </c>
      <c r="D1478" s="51" t="s">
        <v>931</v>
      </c>
      <c r="E1478" s="61" t="s">
        <v>227</v>
      </c>
      <c r="F1478" s="55" t="s">
        <v>1682</v>
      </c>
      <c r="G1478" s="240">
        <v>39506</v>
      </c>
      <c r="H1478" s="79" t="s">
        <v>37</v>
      </c>
      <c r="I1478" s="240">
        <v>39630</v>
      </c>
    </row>
    <row r="1479" spans="1:60" ht="33.75" customHeight="1" x14ac:dyDescent="0.25">
      <c r="A1479" s="74" t="s">
        <v>2442</v>
      </c>
      <c r="B1479" s="83" t="s">
        <v>68</v>
      </c>
      <c r="C1479" s="41" t="s">
        <v>2443</v>
      </c>
      <c r="D1479" s="51" t="s">
        <v>953</v>
      </c>
      <c r="E1479" s="67" t="s">
        <v>3792</v>
      </c>
      <c r="F1479" s="55" t="s">
        <v>600</v>
      </c>
      <c r="G1479" s="240">
        <v>39764</v>
      </c>
      <c r="H1479" s="46" t="s">
        <v>37</v>
      </c>
      <c r="I1479" s="40">
        <v>39873</v>
      </c>
      <c r="J1479" s="1114"/>
      <c r="K1479" s="1114"/>
      <c r="L1479" s="1114"/>
      <c r="M1479" s="1114"/>
      <c r="N1479" s="1114"/>
      <c r="O1479" s="1114"/>
      <c r="P1479" s="1114"/>
      <c r="Q1479" s="1114"/>
      <c r="R1479" s="1114"/>
      <c r="S1479" s="1114"/>
      <c r="T1479" s="1114"/>
      <c r="U1479" s="1114"/>
      <c r="V1479" s="1114"/>
      <c r="W1479" s="1114"/>
      <c r="X1479" s="1114"/>
      <c r="Y1479" s="1114"/>
      <c r="Z1479" s="1114"/>
      <c r="AA1479" s="1114"/>
      <c r="AB1479" s="1114"/>
      <c r="AC1479" s="1114"/>
      <c r="AD1479" s="1114"/>
      <c r="AE1479" s="1114"/>
      <c r="AF1479" s="1114"/>
      <c r="AG1479" s="1114"/>
      <c r="AH1479" s="1114"/>
      <c r="AI1479" s="1114"/>
      <c r="AJ1479" s="1114"/>
      <c r="AK1479" s="1114"/>
      <c r="AL1479" s="1114"/>
      <c r="AM1479" s="1114"/>
      <c r="AN1479" s="1114"/>
      <c r="AO1479" s="1114"/>
      <c r="AP1479" s="1114"/>
      <c r="AQ1479" s="1114"/>
      <c r="AR1479" s="1114"/>
      <c r="AS1479" s="1114"/>
      <c r="AT1479" s="1114"/>
      <c r="AU1479" s="1114"/>
      <c r="AV1479" s="1114"/>
      <c r="AW1479" s="1114"/>
      <c r="AX1479" s="1114"/>
      <c r="AY1479" s="1114"/>
      <c r="AZ1479" s="1114"/>
      <c r="BA1479" s="1114"/>
      <c r="BB1479" s="1114"/>
      <c r="BC1479" s="1114"/>
      <c r="BD1479" s="1114"/>
      <c r="BE1479" s="1114"/>
      <c r="BF1479" s="1114"/>
      <c r="BG1479" s="1114"/>
      <c r="BH1479" s="1114"/>
    </row>
    <row r="1480" spans="1:60" s="1114" customFormat="1" ht="33.75" customHeight="1" x14ac:dyDescent="0.25">
      <c r="A1480" s="882" t="s">
        <v>7979</v>
      </c>
      <c r="B1480" s="883" t="s">
        <v>61</v>
      </c>
      <c r="C1480" s="883" t="s">
        <v>1598</v>
      </c>
      <c r="D1480" s="884" t="s">
        <v>12</v>
      </c>
      <c r="E1480" s="880" t="s">
        <v>7372</v>
      </c>
      <c r="F1480" s="881" t="s">
        <v>530</v>
      </c>
      <c r="G1480" s="853">
        <v>43763</v>
      </c>
      <c r="H1480" s="46" t="s">
        <v>37</v>
      </c>
      <c r="I1480" s="1115">
        <v>44256</v>
      </c>
      <c r="J1480" s="3"/>
      <c r="K1480" s="3"/>
      <c r="L1480" s="3"/>
      <c r="M1480" s="3"/>
      <c r="N1480" s="3"/>
      <c r="O1480" s="3"/>
      <c r="P1480" s="3"/>
      <c r="Q1480" s="3"/>
      <c r="R1480" s="3"/>
      <c r="S1480" s="3"/>
      <c r="T1480" s="3"/>
      <c r="U1480" s="3"/>
      <c r="V1480" s="3"/>
      <c r="W1480" s="3"/>
      <c r="X1480" s="3"/>
      <c r="Y1480" s="3"/>
      <c r="Z1480" s="3"/>
      <c r="AA1480" s="3"/>
      <c r="AB1480" s="3"/>
      <c r="AC1480" s="3"/>
      <c r="AD1480" s="3"/>
      <c r="AE1480" s="3"/>
      <c r="AF1480" s="3"/>
      <c r="AG1480" s="3"/>
      <c r="AH1480" s="3"/>
      <c r="AI1480" s="3"/>
      <c r="AJ1480" s="3"/>
      <c r="AK1480" s="3"/>
      <c r="AL1480" s="3"/>
      <c r="AM1480" s="3"/>
      <c r="AN1480" s="3"/>
      <c r="AO1480" s="3"/>
      <c r="AP1480" s="3"/>
      <c r="AQ1480" s="3"/>
      <c r="AR1480" s="3"/>
      <c r="AS1480" s="3"/>
      <c r="AT1480" s="3"/>
      <c r="AU1480" s="3"/>
      <c r="AV1480" s="3"/>
      <c r="AW1480" s="3"/>
      <c r="AX1480" s="3"/>
      <c r="AY1480" s="3"/>
      <c r="AZ1480" s="3"/>
      <c r="BA1480" s="3"/>
      <c r="BB1480" s="3"/>
      <c r="BC1480" s="3"/>
      <c r="BD1480" s="3"/>
      <c r="BE1480" s="3"/>
      <c r="BF1480" s="3"/>
      <c r="BG1480" s="3"/>
      <c r="BH1480" s="3"/>
    </row>
    <row r="1481" spans="1:60" ht="33.75" customHeight="1" x14ac:dyDescent="0.25">
      <c r="A1481" s="74" t="s">
        <v>4677</v>
      </c>
      <c r="B1481" s="83" t="s">
        <v>255</v>
      </c>
      <c r="C1481" s="41" t="s">
        <v>348</v>
      </c>
      <c r="D1481" s="51" t="s">
        <v>940</v>
      </c>
      <c r="E1481" s="54" t="s">
        <v>66</v>
      </c>
      <c r="F1481" s="55" t="s">
        <v>1458</v>
      </c>
      <c r="G1481" s="290">
        <v>35976</v>
      </c>
      <c r="H1481" s="79" t="s">
        <v>37</v>
      </c>
      <c r="I1481" s="770">
        <v>36557</v>
      </c>
    </row>
    <row r="1482" spans="1:60" ht="33.75" customHeight="1" x14ac:dyDescent="0.25">
      <c r="A1482" s="74" t="s">
        <v>2444</v>
      </c>
      <c r="B1482" s="83" t="s">
        <v>213</v>
      </c>
      <c r="C1482" s="212" t="s">
        <v>350</v>
      </c>
      <c r="D1482" s="51" t="s">
        <v>940</v>
      </c>
      <c r="E1482" s="67" t="s">
        <v>2445</v>
      </c>
      <c r="F1482" s="55" t="s">
        <v>93</v>
      </c>
      <c r="G1482" s="240">
        <v>39491</v>
      </c>
      <c r="H1482" s="46" t="s">
        <v>37</v>
      </c>
      <c r="I1482" s="240">
        <v>39814</v>
      </c>
    </row>
    <row r="1483" spans="1:60" ht="33.75" customHeight="1" x14ac:dyDescent="0.25">
      <c r="A1483" s="74" t="s">
        <v>516</v>
      </c>
      <c r="B1483" s="83" t="s">
        <v>109</v>
      </c>
      <c r="C1483" s="212" t="s">
        <v>350</v>
      </c>
      <c r="D1483" s="51" t="s">
        <v>951</v>
      </c>
      <c r="E1483" s="54" t="s">
        <v>134</v>
      </c>
      <c r="F1483" s="55" t="s">
        <v>722</v>
      </c>
      <c r="G1483" s="290">
        <v>38260</v>
      </c>
      <c r="H1483" s="79" t="s">
        <v>37</v>
      </c>
      <c r="I1483" s="770">
        <v>38450</v>
      </c>
    </row>
    <row r="1484" spans="1:60" ht="33.75" customHeight="1" x14ac:dyDescent="0.25">
      <c r="A1484" s="74" t="s">
        <v>516</v>
      </c>
      <c r="B1484" s="83" t="s">
        <v>94</v>
      </c>
      <c r="C1484" s="212" t="s">
        <v>350</v>
      </c>
      <c r="D1484" s="51" t="s">
        <v>951</v>
      </c>
      <c r="E1484" s="67" t="s">
        <v>2003</v>
      </c>
      <c r="F1484" s="55" t="s">
        <v>240</v>
      </c>
      <c r="G1484" s="240">
        <v>40967</v>
      </c>
      <c r="H1484" s="46" t="s">
        <v>37</v>
      </c>
      <c r="I1484" s="240">
        <v>41240</v>
      </c>
    </row>
    <row r="1485" spans="1:60" ht="33.75" customHeight="1" x14ac:dyDescent="0.25">
      <c r="A1485" s="74" t="s">
        <v>2446</v>
      </c>
      <c r="B1485" s="83" t="s">
        <v>1725</v>
      </c>
      <c r="C1485" s="41" t="s">
        <v>101</v>
      </c>
      <c r="D1485" s="51" t="s">
        <v>951</v>
      </c>
      <c r="E1485" s="54" t="s">
        <v>1469</v>
      </c>
      <c r="F1485" s="55" t="s">
        <v>1057</v>
      </c>
      <c r="G1485" s="290">
        <v>36265</v>
      </c>
      <c r="H1485" s="79" t="s">
        <v>37</v>
      </c>
      <c r="I1485" s="770">
        <v>36600</v>
      </c>
    </row>
    <row r="1486" spans="1:60" ht="33.75" customHeight="1" x14ac:dyDescent="0.25">
      <c r="A1486" s="74" t="s">
        <v>2446</v>
      </c>
      <c r="B1486" s="83" t="s">
        <v>1039</v>
      </c>
      <c r="C1486" s="41" t="s">
        <v>7038</v>
      </c>
      <c r="D1486" s="51" t="s">
        <v>928</v>
      </c>
      <c r="E1486" s="61" t="s">
        <v>920</v>
      </c>
      <c r="F1486" s="55" t="s">
        <v>133</v>
      </c>
      <c r="G1486" s="240">
        <v>39444</v>
      </c>
      <c r="H1486" s="47" t="s">
        <v>37</v>
      </c>
      <c r="I1486" s="240">
        <v>40575</v>
      </c>
    </row>
    <row r="1487" spans="1:60" ht="33.75" customHeight="1" x14ac:dyDescent="0.25">
      <c r="A1487" s="74" t="s">
        <v>880</v>
      </c>
      <c r="B1487" s="83" t="s">
        <v>104</v>
      </c>
      <c r="C1487" s="83" t="s">
        <v>101</v>
      </c>
      <c r="D1487" s="51" t="s">
        <v>928</v>
      </c>
      <c r="E1487" s="54" t="s">
        <v>134</v>
      </c>
      <c r="F1487" s="55" t="s">
        <v>136</v>
      </c>
      <c r="G1487" s="290">
        <v>41366</v>
      </c>
      <c r="H1487" s="47" t="s">
        <v>37</v>
      </c>
      <c r="I1487" s="770">
        <v>41671</v>
      </c>
      <c r="J1487" s="1114"/>
      <c r="K1487" s="1114"/>
      <c r="L1487" s="1114"/>
      <c r="M1487" s="1114"/>
      <c r="N1487" s="1114"/>
      <c r="O1487" s="1114"/>
      <c r="P1487" s="1114"/>
      <c r="Q1487" s="1114"/>
      <c r="R1487" s="1114"/>
      <c r="S1487" s="1114"/>
      <c r="T1487" s="1114"/>
      <c r="U1487" s="1114"/>
      <c r="V1487" s="1114"/>
      <c r="W1487" s="1114"/>
      <c r="X1487" s="1114"/>
      <c r="Y1487" s="1114"/>
      <c r="Z1487" s="1114"/>
      <c r="AA1487" s="1114"/>
      <c r="AB1487" s="1114"/>
      <c r="AC1487" s="1114"/>
      <c r="AD1487" s="1114"/>
      <c r="AE1487" s="1114"/>
      <c r="AF1487" s="1114"/>
      <c r="AG1487" s="1114"/>
      <c r="AH1487" s="1114"/>
      <c r="AI1487" s="1114"/>
      <c r="AJ1487" s="1114"/>
      <c r="AK1487" s="1114"/>
      <c r="AL1487" s="1114"/>
      <c r="AM1487" s="1114"/>
      <c r="AN1487" s="1114"/>
      <c r="AO1487" s="1114"/>
      <c r="AP1487" s="1114"/>
      <c r="AQ1487" s="1114"/>
      <c r="AR1487" s="1114"/>
      <c r="AS1487" s="1114"/>
      <c r="AT1487" s="1114"/>
      <c r="AU1487" s="1114"/>
      <c r="AV1487" s="1114"/>
      <c r="AW1487" s="1114"/>
      <c r="AX1487" s="1114"/>
      <c r="AY1487" s="1114"/>
      <c r="AZ1487" s="1114"/>
      <c r="BA1487" s="1114"/>
      <c r="BB1487" s="1114"/>
      <c r="BC1487" s="1114"/>
      <c r="BD1487" s="1114"/>
      <c r="BE1487" s="1114"/>
      <c r="BF1487" s="1114"/>
      <c r="BG1487" s="1114"/>
      <c r="BH1487" s="1114"/>
    </row>
    <row r="1488" spans="1:60" s="1114" customFormat="1" ht="33.75" customHeight="1" x14ac:dyDescent="0.25">
      <c r="A1488" s="1856" t="s">
        <v>8532</v>
      </c>
      <c r="B1488" s="1857" t="s">
        <v>1478</v>
      </c>
      <c r="C1488" s="1857" t="s">
        <v>351</v>
      </c>
      <c r="D1488" s="1858" t="s">
        <v>951</v>
      </c>
      <c r="E1488" s="1859" t="s">
        <v>666</v>
      </c>
      <c r="F1488" s="1859" t="s">
        <v>6498</v>
      </c>
      <c r="G1488" s="1860">
        <v>44250</v>
      </c>
      <c r="H1488" s="1729" t="s">
        <v>3798</v>
      </c>
      <c r="I1488" s="1729"/>
      <c r="J1488" s="3"/>
      <c r="K1488" s="3"/>
      <c r="L1488" s="3"/>
      <c r="M1488" s="3"/>
      <c r="N1488" s="3"/>
      <c r="O1488" s="3"/>
      <c r="P1488" s="3"/>
      <c r="Q1488" s="3"/>
      <c r="R1488" s="3"/>
      <c r="S1488" s="3"/>
      <c r="T1488" s="3"/>
      <c r="U1488" s="3"/>
      <c r="V1488" s="3"/>
      <c r="W1488" s="3"/>
      <c r="X1488" s="3"/>
      <c r="Y1488" s="3"/>
      <c r="Z1488" s="3"/>
      <c r="AA1488" s="3"/>
      <c r="AB1488" s="3"/>
      <c r="AC1488" s="3"/>
      <c r="AD1488" s="3"/>
      <c r="AE1488" s="3"/>
      <c r="AF1488" s="3"/>
      <c r="AG1488" s="3"/>
      <c r="AH1488" s="3"/>
      <c r="AI1488" s="3"/>
      <c r="AJ1488" s="3"/>
      <c r="AK1488" s="3"/>
      <c r="AL1488" s="3"/>
      <c r="AM1488" s="3"/>
      <c r="AN1488" s="3"/>
      <c r="AO1488" s="3"/>
      <c r="AP1488" s="3"/>
      <c r="AQ1488" s="3"/>
      <c r="AR1488" s="3"/>
      <c r="AS1488" s="3"/>
      <c r="AT1488" s="3"/>
      <c r="AU1488" s="3"/>
      <c r="AV1488" s="3"/>
      <c r="AW1488" s="3"/>
      <c r="AX1488" s="3"/>
      <c r="AY1488" s="3"/>
      <c r="AZ1488" s="3"/>
      <c r="BA1488" s="3"/>
      <c r="BB1488" s="3"/>
      <c r="BC1488" s="3"/>
      <c r="BD1488" s="3"/>
      <c r="BE1488" s="3"/>
      <c r="BF1488" s="3"/>
      <c r="BG1488" s="3"/>
      <c r="BH1488" s="3"/>
    </row>
    <row r="1489" spans="1:60" ht="33.75" customHeight="1" x14ac:dyDescent="0.25">
      <c r="A1489" s="103" t="s">
        <v>6974</v>
      </c>
      <c r="B1489" s="266" t="s">
        <v>68</v>
      </c>
      <c r="C1489" s="266" t="s">
        <v>101</v>
      </c>
      <c r="D1489" s="114" t="s">
        <v>914</v>
      </c>
      <c r="E1489" s="115" t="s">
        <v>6659</v>
      </c>
      <c r="F1489" s="104" t="s">
        <v>2577</v>
      </c>
      <c r="G1489" s="278">
        <v>42751</v>
      </c>
      <c r="H1489" s="46" t="s">
        <v>37</v>
      </c>
      <c r="I1489" s="411">
        <v>43040</v>
      </c>
      <c r="J1489" s="1114"/>
      <c r="K1489" s="1114"/>
      <c r="L1489" s="1114"/>
      <c r="M1489" s="1114"/>
      <c r="N1489" s="1114"/>
      <c r="O1489" s="1114"/>
      <c r="P1489" s="1114"/>
      <c r="Q1489" s="1114"/>
      <c r="R1489" s="1114"/>
      <c r="S1489" s="1114"/>
      <c r="T1489" s="1114"/>
      <c r="U1489" s="1114"/>
      <c r="V1489" s="1114"/>
      <c r="W1489" s="1114"/>
      <c r="X1489" s="1114"/>
      <c r="Y1489" s="1114"/>
      <c r="Z1489" s="1114"/>
      <c r="AA1489" s="1114"/>
      <c r="AB1489" s="1114"/>
      <c r="AC1489" s="1114"/>
      <c r="AD1489" s="1114"/>
      <c r="AE1489" s="1114"/>
      <c r="AF1489" s="1114"/>
      <c r="AG1489" s="1114"/>
      <c r="AH1489" s="1114"/>
      <c r="AI1489" s="1114"/>
      <c r="AJ1489" s="1114"/>
      <c r="AK1489" s="1114"/>
      <c r="AL1489" s="1114"/>
      <c r="AM1489" s="1114"/>
      <c r="AN1489" s="1114"/>
      <c r="AO1489" s="1114"/>
      <c r="AP1489" s="1114"/>
      <c r="AQ1489" s="1114"/>
      <c r="AR1489" s="1114"/>
      <c r="AS1489" s="1114"/>
      <c r="AT1489" s="1114"/>
      <c r="AU1489" s="1114"/>
      <c r="AV1489" s="1114"/>
      <c r="AW1489" s="1114"/>
      <c r="AX1489" s="1114"/>
      <c r="AY1489" s="1114"/>
      <c r="AZ1489" s="1114"/>
      <c r="BA1489" s="1114"/>
      <c r="BB1489" s="1114"/>
      <c r="BC1489" s="1114"/>
      <c r="BD1489" s="1114"/>
      <c r="BE1489" s="1114"/>
      <c r="BF1489" s="1114"/>
      <c r="BG1489" s="1114"/>
      <c r="BH1489" s="1114"/>
    </row>
    <row r="1490" spans="1:60" s="1114" customFormat="1" ht="33.75" customHeight="1" x14ac:dyDescent="0.25">
      <c r="A1490" s="117" t="s">
        <v>7826</v>
      </c>
      <c r="B1490" s="1220" t="s">
        <v>255</v>
      </c>
      <c r="C1490" s="1220" t="s">
        <v>101</v>
      </c>
      <c r="D1490" s="120" t="s">
        <v>949</v>
      </c>
      <c r="E1490" s="58" t="s">
        <v>230</v>
      </c>
      <c r="F1490" s="1207" t="s">
        <v>3436</v>
      </c>
      <c r="G1490" s="1221">
        <v>43584</v>
      </c>
      <c r="H1490" s="46" t="s">
        <v>37</v>
      </c>
      <c r="I1490" s="770">
        <v>43891</v>
      </c>
      <c r="J1490" s="3"/>
      <c r="K1490" s="3"/>
      <c r="L1490" s="3"/>
      <c r="M1490" s="3"/>
      <c r="N1490" s="3"/>
      <c r="O1490" s="3"/>
      <c r="P1490" s="3"/>
      <c r="Q1490" s="3"/>
      <c r="R1490" s="3"/>
      <c r="S1490" s="3"/>
      <c r="T1490" s="3"/>
      <c r="U1490" s="3"/>
      <c r="V1490" s="3"/>
      <c r="W1490" s="3"/>
      <c r="X1490" s="3"/>
      <c r="Y1490" s="3"/>
      <c r="Z1490" s="3"/>
      <c r="AA1490" s="3"/>
      <c r="AB1490" s="3"/>
      <c r="AC1490" s="3"/>
      <c r="AD1490" s="3"/>
      <c r="AE1490" s="3"/>
      <c r="AF1490" s="3"/>
      <c r="AG1490" s="3"/>
      <c r="AH1490" s="3"/>
      <c r="AI1490" s="3"/>
      <c r="AJ1490" s="3"/>
      <c r="AK1490" s="3"/>
      <c r="AL1490" s="3"/>
      <c r="AM1490" s="3"/>
      <c r="AN1490" s="3"/>
      <c r="AO1490" s="3"/>
      <c r="AP1490" s="3"/>
      <c r="AQ1490" s="3"/>
      <c r="AR1490" s="3"/>
      <c r="AS1490" s="3"/>
      <c r="AT1490" s="3"/>
      <c r="AU1490" s="3"/>
      <c r="AV1490" s="3"/>
      <c r="AW1490" s="3"/>
      <c r="AX1490" s="3"/>
      <c r="AY1490" s="3"/>
      <c r="AZ1490" s="3"/>
      <c r="BA1490" s="3"/>
      <c r="BB1490" s="3"/>
      <c r="BC1490" s="3"/>
      <c r="BD1490" s="3"/>
      <c r="BE1490" s="3"/>
      <c r="BF1490" s="3"/>
      <c r="BG1490" s="3"/>
      <c r="BH1490" s="3"/>
    </row>
    <row r="1491" spans="1:60" ht="33.75" customHeight="1" x14ac:dyDescent="0.25">
      <c r="A1491" s="74" t="s">
        <v>4678</v>
      </c>
      <c r="B1491" s="83" t="s">
        <v>64</v>
      </c>
      <c r="C1491" s="41" t="s">
        <v>348</v>
      </c>
      <c r="D1491" s="51" t="s">
        <v>12</v>
      </c>
      <c r="E1491" s="54" t="s">
        <v>66</v>
      </c>
      <c r="F1491" s="55" t="s">
        <v>1154</v>
      </c>
      <c r="G1491" s="290">
        <v>37677</v>
      </c>
      <c r="H1491" s="46" t="s">
        <v>37</v>
      </c>
      <c r="I1491" s="770">
        <v>38353</v>
      </c>
    </row>
    <row r="1492" spans="1:60" ht="33.75" customHeight="1" x14ac:dyDescent="0.25">
      <c r="A1492" s="74" t="s">
        <v>4679</v>
      </c>
      <c r="B1492" s="83" t="s">
        <v>730</v>
      </c>
      <c r="C1492" s="212" t="s">
        <v>350</v>
      </c>
      <c r="D1492" s="51" t="s">
        <v>928</v>
      </c>
      <c r="E1492" s="54" t="s">
        <v>439</v>
      </c>
      <c r="F1492" s="55" t="s">
        <v>58</v>
      </c>
      <c r="G1492" s="290">
        <v>39415</v>
      </c>
      <c r="H1492" s="79" t="s">
        <v>37</v>
      </c>
      <c r="I1492" s="26">
        <v>39508</v>
      </c>
      <c r="J1492" s="1114"/>
      <c r="K1492" s="1114"/>
      <c r="L1492" s="1114"/>
      <c r="M1492" s="1114"/>
      <c r="N1492" s="1114"/>
      <c r="O1492" s="1114"/>
      <c r="P1492" s="1114"/>
      <c r="Q1492" s="1114"/>
      <c r="R1492" s="1114"/>
      <c r="S1492" s="1114"/>
      <c r="T1492" s="1114"/>
      <c r="U1492" s="1114"/>
      <c r="V1492" s="1114"/>
      <c r="W1492" s="1114"/>
      <c r="X1492" s="1114"/>
      <c r="Y1492" s="1114"/>
      <c r="Z1492" s="1114"/>
      <c r="AA1492" s="1114"/>
      <c r="AB1492" s="1114"/>
      <c r="AC1492" s="1114"/>
      <c r="AD1492" s="1114"/>
      <c r="AE1492" s="1114"/>
      <c r="AF1492" s="1114"/>
      <c r="AG1492" s="1114"/>
      <c r="AH1492" s="1114"/>
      <c r="AI1492" s="1114"/>
      <c r="AJ1492" s="1114"/>
      <c r="AK1492" s="1114"/>
      <c r="AL1492" s="1114"/>
      <c r="AM1492" s="1114"/>
      <c r="AN1492" s="1114"/>
      <c r="AO1492" s="1114"/>
      <c r="AP1492" s="1114"/>
      <c r="AQ1492" s="1114"/>
      <c r="AR1492" s="1114"/>
      <c r="AS1492" s="1114"/>
      <c r="AT1492" s="1114"/>
      <c r="AU1492" s="1114"/>
      <c r="AV1492" s="1114"/>
      <c r="AW1492" s="1114"/>
      <c r="AX1492" s="1114"/>
      <c r="AY1492" s="1114"/>
      <c r="AZ1492" s="1114"/>
      <c r="BA1492" s="1114"/>
      <c r="BB1492" s="1114"/>
      <c r="BC1492" s="1114"/>
      <c r="BD1492" s="1114"/>
      <c r="BE1492" s="1114"/>
      <c r="BF1492" s="1114"/>
      <c r="BG1492" s="1114"/>
      <c r="BH1492" s="1114"/>
    </row>
    <row r="1493" spans="1:60" s="1114" customFormat="1" ht="33.75" customHeight="1" x14ac:dyDescent="0.25">
      <c r="A1493" s="74" t="s">
        <v>4679</v>
      </c>
      <c r="B1493" s="83" t="s">
        <v>788</v>
      </c>
      <c r="C1493" s="287" t="s">
        <v>7403</v>
      </c>
      <c r="D1493" s="51" t="s">
        <v>946</v>
      </c>
      <c r="E1493" s="54" t="s">
        <v>134</v>
      </c>
      <c r="F1493" s="55" t="s">
        <v>722</v>
      </c>
      <c r="G1493" s="770">
        <v>43507</v>
      </c>
      <c r="H1493" s="1069" t="s">
        <v>3798</v>
      </c>
      <c r="I1493" s="26"/>
    </row>
    <row r="1494" spans="1:60" s="1114" customFormat="1" ht="33.75" customHeight="1" x14ac:dyDescent="0.25">
      <c r="A1494" s="850" t="s">
        <v>4679</v>
      </c>
      <c r="B1494" s="849" t="s">
        <v>42</v>
      </c>
      <c r="C1494" s="849" t="s">
        <v>101</v>
      </c>
      <c r="D1494" s="858" t="s">
        <v>7824</v>
      </c>
      <c r="E1494" s="862" t="s">
        <v>74</v>
      </c>
      <c r="F1494" s="1276" t="s">
        <v>240</v>
      </c>
      <c r="G1494" s="848">
        <v>43710</v>
      </c>
      <c r="H1494" s="79" t="s">
        <v>37</v>
      </c>
      <c r="I1494" s="853">
        <v>43922</v>
      </c>
      <c r="J1494" s="3"/>
      <c r="K1494" s="3"/>
      <c r="L1494" s="3"/>
      <c r="M1494" s="3"/>
      <c r="N1494" s="3"/>
      <c r="O1494" s="3"/>
      <c r="P1494" s="3"/>
      <c r="Q1494" s="3"/>
      <c r="R1494" s="3"/>
      <c r="S1494" s="3"/>
      <c r="T1494" s="3"/>
      <c r="U1494" s="3"/>
      <c r="V1494" s="3"/>
      <c r="W1494" s="3"/>
      <c r="X1494" s="3"/>
      <c r="Y1494" s="3"/>
      <c r="Z1494" s="3"/>
      <c r="AA1494" s="3"/>
      <c r="AB1494" s="3"/>
      <c r="AC1494" s="3"/>
      <c r="AD1494" s="3"/>
      <c r="AE1494" s="3"/>
      <c r="AF1494" s="3"/>
      <c r="AG1494" s="3"/>
      <c r="AH1494" s="3"/>
      <c r="AI1494" s="3"/>
      <c r="AJ1494" s="3"/>
      <c r="AK1494" s="3"/>
      <c r="AL1494" s="3"/>
      <c r="AM1494" s="3"/>
      <c r="AN1494" s="3"/>
      <c r="AO1494" s="3"/>
      <c r="AP1494" s="3"/>
      <c r="AQ1494" s="3"/>
      <c r="AR1494" s="3"/>
      <c r="AS1494" s="3"/>
      <c r="AT1494" s="3"/>
      <c r="AU1494" s="3"/>
      <c r="AV1494" s="3"/>
      <c r="AW1494" s="3"/>
      <c r="AX1494" s="3"/>
      <c r="AY1494" s="3"/>
      <c r="AZ1494" s="3"/>
      <c r="BA1494" s="3"/>
      <c r="BB1494" s="3"/>
      <c r="BC1494" s="3"/>
      <c r="BD1494" s="3"/>
      <c r="BE1494" s="3"/>
      <c r="BF1494" s="3"/>
      <c r="BG1494" s="3"/>
      <c r="BH1494" s="3"/>
    </row>
    <row r="1495" spans="1:60" ht="33.75" customHeight="1" x14ac:dyDescent="0.25">
      <c r="A1495" s="74" t="s">
        <v>2447</v>
      </c>
      <c r="B1495" s="83" t="s">
        <v>188</v>
      </c>
      <c r="C1495" s="41" t="s">
        <v>101</v>
      </c>
      <c r="D1495" s="51" t="s">
        <v>946</v>
      </c>
      <c r="E1495" s="54" t="s">
        <v>792</v>
      </c>
      <c r="F1495" s="55" t="s">
        <v>93</v>
      </c>
      <c r="G1495" s="40">
        <v>39750</v>
      </c>
      <c r="H1495" s="79" t="s">
        <v>37</v>
      </c>
      <c r="I1495" s="40">
        <v>40179</v>
      </c>
    </row>
    <row r="1496" spans="1:60" ht="33.75" customHeight="1" x14ac:dyDescent="0.25">
      <c r="A1496" s="74" t="s">
        <v>6575</v>
      </c>
      <c r="B1496" s="83" t="s">
        <v>2645</v>
      </c>
      <c r="C1496" s="83" t="s">
        <v>6576</v>
      </c>
      <c r="D1496" s="51" t="s">
        <v>12</v>
      </c>
      <c r="E1496" s="54" t="s">
        <v>66</v>
      </c>
      <c r="F1496" s="55" t="s">
        <v>413</v>
      </c>
      <c r="G1496" s="290">
        <v>42380</v>
      </c>
      <c r="H1496" s="79" t="s">
        <v>37</v>
      </c>
      <c r="I1496" s="770">
        <v>42795</v>
      </c>
    </row>
    <row r="1497" spans="1:60" ht="33.75" customHeight="1" x14ac:dyDescent="0.25">
      <c r="A1497" s="74" t="s">
        <v>2448</v>
      </c>
      <c r="B1497" s="83" t="s">
        <v>2166</v>
      </c>
      <c r="C1497" s="24" t="s">
        <v>6919</v>
      </c>
      <c r="D1497" s="51" t="s">
        <v>940</v>
      </c>
      <c r="E1497" s="54" t="s">
        <v>176</v>
      </c>
      <c r="F1497" s="55" t="s">
        <v>366</v>
      </c>
      <c r="G1497" s="40">
        <v>40276</v>
      </c>
      <c r="H1497" s="79" t="s">
        <v>37</v>
      </c>
      <c r="I1497" s="40">
        <v>40664</v>
      </c>
    </row>
    <row r="1498" spans="1:60" ht="33.75" customHeight="1" x14ac:dyDescent="0.25">
      <c r="A1498" s="74" t="s">
        <v>1845</v>
      </c>
      <c r="B1498" s="83" t="s">
        <v>77</v>
      </c>
      <c r="C1498" s="12" t="s">
        <v>1013</v>
      </c>
      <c r="D1498" s="51" t="s">
        <v>12</v>
      </c>
      <c r="E1498" s="54" t="s">
        <v>35</v>
      </c>
      <c r="F1498" s="55" t="s">
        <v>972</v>
      </c>
      <c r="G1498" s="36">
        <v>41961</v>
      </c>
      <c r="H1498" s="46" t="s">
        <v>37</v>
      </c>
      <c r="I1498" s="770">
        <v>42461</v>
      </c>
    </row>
    <row r="1499" spans="1:60" ht="33.75" customHeight="1" x14ac:dyDescent="0.25">
      <c r="A1499" s="74" t="s">
        <v>4680</v>
      </c>
      <c r="B1499" s="83" t="s">
        <v>46</v>
      </c>
      <c r="C1499" s="41" t="s">
        <v>348</v>
      </c>
      <c r="D1499" s="51" t="s">
        <v>940</v>
      </c>
      <c r="E1499" s="54" t="s">
        <v>66</v>
      </c>
      <c r="F1499" s="55" t="s">
        <v>203</v>
      </c>
      <c r="G1499" s="290">
        <v>37608</v>
      </c>
      <c r="H1499" s="46" t="s">
        <v>37</v>
      </c>
      <c r="I1499" s="770">
        <v>38078</v>
      </c>
    </row>
    <row r="1500" spans="1:60" ht="33.75" customHeight="1" x14ac:dyDescent="0.25">
      <c r="A1500" s="74" t="s">
        <v>4681</v>
      </c>
      <c r="B1500" s="83" t="s">
        <v>94</v>
      </c>
      <c r="C1500" s="41" t="s">
        <v>101</v>
      </c>
      <c r="D1500" s="51" t="s">
        <v>946</v>
      </c>
      <c r="E1500" s="54" t="s">
        <v>74</v>
      </c>
      <c r="F1500" s="55" t="s">
        <v>123</v>
      </c>
      <c r="G1500" s="290">
        <v>38109</v>
      </c>
      <c r="H1500" s="46" t="s">
        <v>37</v>
      </c>
      <c r="I1500" s="770">
        <v>38534</v>
      </c>
    </row>
    <row r="1501" spans="1:60" ht="33.75" customHeight="1" x14ac:dyDescent="0.25">
      <c r="A1501" s="74" t="s">
        <v>4682</v>
      </c>
      <c r="B1501" s="83" t="s">
        <v>2207</v>
      </c>
      <c r="C1501" s="83"/>
      <c r="D1501" s="51" t="s">
        <v>650</v>
      </c>
      <c r="E1501" s="54" t="s">
        <v>155</v>
      </c>
      <c r="F1501" s="55" t="s">
        <v>4683</v>
      </c>
      <c r="G1501" s="290">
        <v>38113</v>
      </c>
      <c r="H1501" s="46" t="s">
        <v>37</v>
      </c>
      <c r="I1501" s="770">
        <v>38754</v>
      </c>
    </row>
    <row r="1502" spans="1:60" ht="33.75" customHeight="1" x14ac:dyDescent="0.25">
      <c r="A1502" s="74" t="s">
        <v>4684</v>
      </c>
      <c r="B1502" s="83" t="s">
        <v>68</v>
      </c>
      <c r="C1502" s="83" t="s">
        <v>4685</v>
      </c>
      <c r="D1502" s="51" t="s">
        <v>940</v>
      </c>
      <c r="E1502" s="54" t="s">
        <v>66</v>
      </c>
      <c r="F1502" s="55" t="s">
        <v>647</v>
      </c>
      <c r="G1502" s="290">
        <v>37085</v>
      </c>
      <c r="H1502" s="47" t="s">
        <v>41</v>
      </c>
      <c r="I1502" s="770">
        <v>37438</v>
      </c>
    </row>
    <row r="1503" spans="1:60" ht="33.75" customHeight="1" x14ac:dyDescent="0.25">
      <c r="A1503" s="74" t="s">
        <v>1819</v>
      </c>
      <c r="B1503" s="83" t="s">
        <v>727</v>
      </c>
      <c r="C1503" s="83" t="s">
        <v>346</v>
      </c>
      <c r="D1503" s="51" t="s">
        <v>940</v>
      </c>
      <c r="E1503" s="67" t="s">
        <v>43</v>
      </c>
      <c r="F1503" s="55" t="s">
        <v>1639</v>
      </c>
      <c r="G1503" s="290">
        <v>41438</v>
      </c>
      <c r="H1503" s="79" t="s">
        <v>37</v>
      </c>
      <c r="I1503" s="770">
        <v>41947</v>
      </c>
    </row>
    <row r="1504" spans="1:60" ht="33.75" customHeight="1" x14ac:dyDescent="0.25">
      <c r="A1504" s="182" t="s">
        <v>1819</v>
      </c>
      <c r="B1504" s="12" t="s">
        <v>727</v>
      </c>
      <c r="C1504" s="12" t="s">
        <v>346</v>
      </c>
      <c r="D1504" s="51" t="s">
        <v>940</v>
      </c>
      <c r="E1504" s="59" t="s">
        <v>43</v>
      </c>
      <c r="F1504" s="184" t="s">
        <v>1639</v>
      </c>
      <c r="G1504" s="13">
        <v>42348</v>
      </c>
      <c r="H1504" s="79" t="s">
        <v>37</v>
      </c>
      <c r="I1504" s="770">
        <v>42887</v>
      </c>
    </row>
    <row r="1505" spans="1:60" ht="33.75" customHeight="1" x14ac:dyDescent="0.25">
      <c r="A1505" s="74" t="s">
        <v>2449</v>
      </c>
      <c r="B1505" s="83" t="s">
        <v>2450</v>
      </c>
      <c r="C1505" s="41" t="s">
        <v>95</v>
      </c>
      <c r="D1505" s="51" t="s">
        <v>941</v>
      </c>
      <c r="E1505" s="56" t="s">
        <v>1812</v>
      </c>
      <c r="F1505" s="55" t="s">
        <v>1586</v>
      </c>
      <c r="G1505" s="40">
        <v>40274</v>
      </c>
      <c r="H1505" s="46" t="s">
        <v>37</v>
      </c>
      <c r="I1505" s="40">
        <v>40878</v>
      </c>
    </row>
    <row r="1506" spans="1:60" ht="33.75" customHeight="1" x14ac:dyDescent="0.25">
      <c r="A1506" s="74" t="s">
        <v>2451</v>
      </c>
      <c r="B1506" s="83" t="s">
        <v>29</v>
      </c>
      <c r="C1506" s="212" t="s">
        <v>344</v>
      </c>
      <c r="D1506" s="51" t="s">
        <v>914</v>
      </c>
      <c r="E1506" s="54" t="s">
        <v>65</v>
      </c>
      <c r="F1506" s="55" t="s">
        <v>4686</v>
      </c>
      <c r="G1506" s="290">
        <v>39422</v>
      </c>
      <c r="H1506" s="79" t="s">
        <v>37</v>
      </c>
      <c r="I1506" s="26">
        <v>39508</v>
      </c>
    </row>
    <row r="1507" spans="1:60" ht="33.75" customHeight="1" x14ac:dyDescent="0.25">
      <c r="A1507" s="74" t="s">
        <v>2451</v>
      </c>
      <c r="B1507" s="83" t="s">
        <v>108</v>
      </c>
      <c r="C1507" s="41" t="s">
        <v>101</v>
      </c>
      <c r="D1507" s="51" t="s">
        <v>953</v>
      </c>
      <c r="E1507" s="65" t="s">
        <v>74</v>
      </c>
      <c r="F1507" s="55" t="s">
        <v>1023</v>
      </c>
      <c r="G1507" s="40">
        <v>39525</v>
      </c>
      <c r="H1507" s="46" t="s">
        <v>37</v>
      </c>
      <c r="I1507" s="40">
        <v>39619</v>
      </c>
    </row>
    <row r="1508" spans="1:60" s="1114" customFormat="1" ht="33.75" customHeight="1" x14ac:dyDescent="0.25">
      <c r="A1508" s="2037" t="s">
        <v>2451</v>
      </c>
      <c r="B1508" s="2038" t="s">
        <v>61</v>
      </c>
      <c r="C1508" s="2038" t="s">
        <v>95</v>
      </c>
      <c r="D1508" s="2039" t="s">
        <v>12</v>
      </c>
      <c r="E1508" s="2040" t="s">
        <v>3857</v>
      </c>
      <c r="F1508" s="2041" t="s">
        <v>279</v>
      </c>
      <c r="G1508" s="2190">
        <v>44658</v>
      </c>
      <c r="H1508" s="1921" t="s">
        <v>3798</v>
      </c>
      <c r="I1508" s="1897"/>
    </row>
    <row r="1509" spans="1:60" ht="33.75" customHeight="1" x14ac:dyDescent="0.25">
      <c r="A1509" s="1021" t="s">
        <v>2451</v>
      </c>
      <c r="B1509" s="964" t="s">
        <v>49</v>
      </c>
      <c r="C1509" s="964" t="s">
        <v>101</v>
      </c>
      <c r="D1509" s="950" t="s">
        <v>948</v>
      </c>
      <c r="E1509" s="1022" t="s">
        <v>190</v>
      </c>
      <c r="F1509" s="1023" t="s">
        <v>270</v>
      </c>
      <c r="G1509" s="960">
        <v>43493</v>
      </c>
      <c r="H1509" s="46" t="s">
        <v>37</v>
      </c>
      <c r="I1509" s="770">
        <v>43800</v>
      </c>
      <c r="J1509" s="1114"/>
      <c r="K1509" s="1114"/>
      <c r="L1509" s="1114"/>
      <c r="M1509" s="1114"/>
      <c r="N1509" s="1114"/>
      <c r="O1509" s="1114"/>
      <c r="P1509" s="1114"/>
      <c r="Q1509" s="1114"/>
      <c r="R1509" s="1114"/>
      <c r="S1509" s="1114"/>
      <c r="T1509" s="1114"/>
      <c r="U1509" s="1114"/>
      <c r="V1509" s="1114"/>
      <c r="W1509" s="1114"/>
      <c r="X1509" s="1114"/>
      <c r="Y1509" s="1114"/>
      <c r="Z1509" s="1114"/>
      <c r="AA1509" s="1114"/>
      <c r="AB1509" s="1114"/>
      <c r="AC1509" s="1114"/>
      <c r="AD1509" s="1114"/>
      <c r="AE1509" s="1114"/>
      <c r="AF1509" s="1114"/>
      <c r="AG1509" s="1114"/>
      <c r="AH1509" s="1114"/>
      <c r="AI1509" s="1114"/>
      <c r="AJ1509" s="1114"/>
      <c r="AK1509" s="1114"/>
      <c r="AL1509" s="1114"/>
      <c r="AM1509" s="1114"/>
      <c r="AN1509" s="1114"/>
      <c r="AO1509" s="1114"/>
      <c r="AP1509" s="1114"/>
      <c r="AQ1509" s="1114"/>
      <c r="AR1509" s="1114"/>
      <c r="AS1509" s="1114"/>
      <c r="AT1509" s="1114"/>
      <c r="AU1509" s="1114"/>
      <c r="AV1509" s="1114"/>
      <c r="AW1509" s="1114"/>
      <c r="AX1509" s="1114"/>
      <c r="AY1509" s="1114"/>
      <c r="AZ1509" s="1114"/>
      <c r="BA1509" s="1114"/>
      <c r="BB1509" s="1114"/>
      <c r="BC1509" s="1114"/>
      <c r="BD1509" s="1114"/>
      <c r="BE1509" s="1114"/>
      <c r="BF1509" s="1114"/>
      <c r="BG1509" s="1114"/>
      <c r="BH1509" s="1114"/>
    </row>
    <row r="1510" spans="1:60" s="1114" customFormat="1" ht="33.75" customHeight="1" x14ac:dyDescent="0.25">
      <c r="A1510" s="117" t="s">
        <v>8243</v>
      </c>
      <c r="B1510" s="1555" t="s">
        <v>3748</v>
      </c>
      <c r="C1510" s="1555" t="s">
        <v>101</v>
      </c>
      <c r="D1510" s="120" t="s">
        <v>914</v>
      </c>
      <c r="E1510" s="58" t="s">
        <v>728</v>
      </c>
      <c r="F1510" s="1207" t="s">
        <v>146</v>
      </c>
      <c r="G1510" s="1554">
        <v>43909</v>
      </c>
      <c r="H1510" s="46" t="s">
        <v>37</v>
      </c>
      <c r="I1510" s="770">
        <v>44197</v>
      </c>
      <c r="J1510" s="3"/>
      <c r="K1510" s="3"/>
      <c r="L1510" s="3"/>
      <c r="M1510" s="3"/>
      <c r="N1510" s="3"/>
      <c r="O1510" s="3"/>
      <c r="P1510" s="3"/>
      <c r="Q1510" s="3"/>
      <c r="R1510" s="3"/>
      <c r="S1510" s="3"/>
      <c r="T1510" s="3"/>
      <c r="U1510" s="3"/>
      <c r="V1510" s="3"/>
      <c r="W1510" s="3"/>
      <c r="X1510" s="3"/>
      <c r="Y1510" s="3"/>
      <c r="Z1510" s="3"/>
      <c r="AA1510" s="3"/>
      <c r="AB1510" s="3"/>
      <c r="AC1510" s="3"/>
      <c r="AD1510" s="3"/>
      <c r="AE1510" s="3"/>
      <c r="AF1510" s="3"/>
      <c r="AG1510" s="3"/>
      <c r="AH1510" s="3"/>
      <c r="AI1510" s="3"/>
      <c r="AJ1510" s="3"/>
      <c r="AK1510" s="3"/>
      <c r="AL1510" s="3"/>
      <c r="AM1510" s="3"/>
      <c r="AN1510" s="3"/>
      <c r="AO1510" s="3"/>
      <c r="AP1510" s="3"/>
      <c r="AQ1510" s="3"/>
      <c r="AR1510" s="3"/>
      <c r="AS1510" s="3"/>
      <c r="AT1510" s="3"/>
      <c r="AU1510" s="3"/>
      <c r="AV1510" s="3"/>
      <c r="AW1510" s="3"/>
      <c r="AX1510" s="3"/>
      <c r="AY1510" s="3"/>
      <c r="AZ1510" s="3"/>
      <c r="BA1510" s="3"/>
      <c r="BB1510" s="3"/>
      <c r="BC1510" s="3"/>
      <c r="BD1510" s="3"/>
      <c r="BE1510" s="3"/>
      <c r="BF1510" s="3"/>
      <c r="BG1510" s="3"/>
      <c r="BH1510" s="3"/>
    </row>
    <row r="1511" spans="1:60" ht="33.75" customHeight="1" x14ac:dyDescent="0.25">
      <c r="A1511" s="74" t="s">
        <v>4687</v>
      </c>
      <c r="B1511" s="83" t="s">
        <v>77</v>
      </c>
      <c r="C1511" s="41" t="s">
        <v>348</v>
      </c>
      <c r="D1511" s="51" t="s">
        <v>943</v>
      </c>
      <c r="E1511" s="54" t="s">
        <v>912</v>
      </c>
      <c r="F1511" s="55" t="s">
        <v>913</v>
      </c>
      <c r="G1511" s="290">
        <v>37599</v>
      </c>
      <c r="H1511" s="79" t="s">
        <v>37</v>
      </c>
      <c r="I1511" s="770">
        <v>38385</v>
      </c>
    </row>
    <row r="1512" spans="1:60" ht="33.75" customHeight="1" x14ac:dyDescent="0.25">
      <c r="A1512" s="74" t="s">
        <v>2452</v>
      </c>
      <c r="B1512" s="83" t="s">
        <v>1098</v>
      </c>
      <c r="C1512" s="24" t="s">
        <v>1598</v>
      </c>
      <c r="D1512" s="51" t="s">
        <v>12</v>
      </c>
      <c r="E1512" s="54" t="s">
        <v>35</v>
      </c>
      <c r="F1512" s="55" t="s">
        <v>536</v>
      </c>
      <c r="G1512" s="40">
        <v>40234</v>
      </c>
      <c r="H1512" s="46" t="s">
        <v>37</v>
      </c>
      <c r="I1512" s="40">
        <v>40664</v>
      </c>
    </row>
    <row r="1513" spans="1:60" ht="33.75" customHeight="1" x14ac:dyDescent="0.25">
      <c r="A1513" s="74" t="s">
        <v>4688</v>
      </c>
      <c r="B1513" s="83" t="s">
        <v>98</v>
      </c>
      <c r="C1513" s="83" t="s">
        <v>6858</v>
      </c>
      <c r="D1513" s="51" t="s">
        <v>928</v>
      </c>
      <c r="E1513" s="54" t="s">
        <v>920</v>
      </c>
      <c r="F1513" s="55" t="s">
        <v>4397</v>
      </c>
      <c r="G1513" s="290">
        <v>37578</v>
      </c>
      <c r="H1513" s="79" t="s">
        <v>37</v>
      </c>
      <c r="I1513" s="770">
        <v>38047</v>
      </c>
    </row>
    <row r="1514" spans="1:60" ht="33.75" customHeight="1" x14ac:dyDescent="0.25">
      <c r="A1514" s="74" t="s">
        <v>2453</v>
      </c>
      <c r="B1514" s="83" t="s">
        <v>29</v>
      </c>
      <c r="C1514" s="41" t="s">
        <v>30</v>
      </c>
      <c r="D1514" s="51" t="s">
        <v>928</v>
      </c>
      <c r="E1514" s="61" t="s">
        <v>134</v>
      </c>
      <c r="F1514" s="55" t="s">
        <v>254</v>
      </c>
      <c r="G1514" s="240">
        <v>40165</v>
      </c>
      <c r="H1514" s="48" t="s">
        <v>41</v>
      </c>
      <c r="I1514" s="240">
        <v>40165</v>
      </c>
    </row>
    <row r="1515" spans="1:60" ht="33.75" customHeight="1" x14ac:dyDescent="0.25">
      <c r="A1515" s="74" t="s">
        <v>1889</v>
      </c>
      <c r="B1515" s="83" t="s">
        <v>68</v>
      </c>
      <c r="C1515" s="41" t="s">
        <v>95</v>
      </c>
      <c r="D1515" s="51" t="s">
        <v>940</v>
      </c>
      <c r="E1515" s="54" t="s">
        <v>176</v>
      </c>
      <c r="F1515" s="55" t="s">
        <v>166</v>
      </c>
      <c r="G1515" s="43">
        <v>39513</v>
      </c>
      <c r="H1515" s="46" t="s">
        <v>37</v>
      </c>
      <c r="I1515" s="43">
        <v>41149</v>
      </c>
    </row>
    <row r="1516" spans="1:60" ht="33.75" customHeight="1" x14ac:dyDescent="0.25">
      <c r="A1516" s="74" t="s">
        <v>4689</v>
      </c>
      <c r="B1516" s="83" t="s">
        <v>98</v>
      </c>
      <c r="C1516" s="41" t="s">
        <v>101</v>
      </c>
      <c r="D1516" s="51" t="s">
        <v>936</v>
      </c>
      <c r="E1516" s="54" t="s">
        <v>74</v>
      </c>
      <c r="F1516" s="55" t="s">
        <v>240</v>
      </c>
      <c r="G1516" s="290">
        <v>39106</v>
      </c>
      <c r="H1516" s="46" t="s">
        <v>37</v>
      </c>
      <c r="I1516" s="770">
        <v>39234</v>
      </c>
      <c r="J1516" s="1114"/>
      <c r="K1516" s="1114"/>
      <c r="L1516" s="1114"/>
      <c r="M1516" s="1114"/>
      <c r="N1516" s="1114"/>
      <c r="O1516" s="1114"/>
      <c r="P1516" s="1114"/>
      <c r="Q1516" s="1114"/>
      <c r="R1516" s="1114"/>
      <c r="S1516" s="1114"/>
      <c r="T1516" s="1114"/>
      <c r="U1516" s="1114"/>
      <c r="V1516" s="1114"/>
      <c r="W1516" s="1114"/>
      <c r="X1516" s="1114"/>
      <c r="Y1516" s="1114"/>
      <c r="Z1516" s="1114"/>
      <c r="AA1516" s="1114"/>
      <c r="AB1516" s="1114"/>
      <c r="AC1516" s="1114"/>
      <c r="AD1516" s="1114"/>
      <c r="AE1516" s="1114"/>
      <c r="AF1516" s="1114"/>
      <c r="AG1516" s="1114"/>
      <c r="AH1516" s="1114"/>
      <c r="AI1516" s="1114"/>
      <c r="AJ1516" s="1114"/>
      <c r="AK1516" s="1114"/>
      <c r="AL1516" s="1114"/>
      <c r="AM1516" s="1114"/>
      <c r="AN1516" s="1114"/>
      <c r="AO1516" s="1114"/>
      <c r="AP1516" s="1114"/>
      <c r="AQ1516" s="1114"/>
      <c r="AR1516" s="1114"/>
      <c r="AS1516" s="1114"/>
      <c r="AT1516" s="1114"/>
      <c r="AU1516" s="1114"/>
      <c r="AV1516" s="1114"/>
      <c r="AW1516" s="1114"/>
      <c r="AX1516" s="1114"/>
      <c r="AY1516" s="1114"/>
      <c r="AZ1516" s="1114"/>
      <c r="BA1516" s="1114"/>
      <c r="BB1516" s="1114"/>
      <c r="BC1516" s="1114"/>
      <c r="BD1516" s="1114"/>
      <c r="BE1516" s="1114"/>
      <c r="BF1516" s="1114"/>
      <c r="BG1516" s="1114"/>
      <c r="BH1516" s="1114"/>
    </row>
    <row r="1517" spans="1:60" s="1114" customFormat="1" ht="33.75" customHeight="1" x14ac:dyDescent="0.25">
      <c r="A1517" s="1961" t="s">
        <v>8711</v>
      </c>
      <c r="B1517" s="1962" t="s">
        <v>3261</v>
      </c>
      <c r="C1517" s="1963" t="s">
        <v>7403</v>
      </c>
      <c r="D1517" s="1964" t="s">
        <v>929</v>
      </c>
      <c r="E1517" s="2006" t="s">
        <v>8474</v>
      </c>
      <c r="F1517" s="1965" t="s">
        <v>2837</v>
      </c>
      <c r="G1517" s="1903">
        <v>44364</v>
      </c>
      <c r="H1517" s="1921" t="s">
        <v>3798</v>
      </c>
      <c r="I1517" s="1903"/>
      <c r="J1517" s="3"/>
      <c r="K1517" s="3"/>
      <c r="L1517" s="3"/>
      <c r="M1517" s="3"/>
      <c r="N1517" s="3"/>
      <c r="O1517" s="3"/>
      <c r="P1517" s="3"/>
      <c r="Q1517" s="3"/>
      <c r="R1517" s="3"/>
      <c r="S1517" s="3"/>
      <c r="T1517" s="3"/>
      <c r="U1517" s="3"/>
      <c r="V1517" s="3"/>
      <c r="W1517" s="3"/>
      <c r="X1517" s="3"/>
      <c r="Y1517" s="3"/>
      <c r="Z1517" s="3"/>
      <c r="AA1517" s="3"/>
      <c r="AB1517" s="3"/>
      <c r="AC1517" s="3"/>
      <c r="AD1517" s="3"/>
      <c r="AE1517" s="3"/>
      <c r="AF1517" s="3"/>
      <c r="AG1517" s="3"/>
      <c r="AH1517" s="3"/>
      <c r="AI1517" s="3"/>
      <c r="AJ1517" s="3"/>
      <c r="AK1517" s="3"/>
      <c r="AL1517" s="3"/>
      <c r="AM1517" s="3"/>
      <c r="AN1517" s="3"/>
      <c r="AO1517" s="3"/>
      <c r="AP1517" s="3"/>
      <c r="AQ1517" s="3"/>
      <c r="AR1517" s="3"/>
      <c r="AS1517" s="3"/>
      <c r="AT1517" s="3"/>
      <c r="AU1517" s="3"/>
      <c r="AV1517" s="3"/>
      <c r="AW1517" s="3"/>
      <c r="AX1517" s="3"/>
      <c r="AY1517" s="3"/>
      <c r="AZ1517" s="3"/>
      <c r="BA1517" s="3"/>
      <c r="BB1517" s="3"/>
      <c r="BC1517" s="3"/>
      <c r="BD1517" s="3"/>
      <c r="BE1517" s="3"/>
      <c r="BF1517" s="3"/>
      <c r="BG1517" s="3"/>
      <c r="BH1517" s="3"/>
    </row>
    <row r="1518" spans="1:60" ht="33.75" customHeight="1" x14ac:dyDescent="0.25">
      <c r="A1518" s="465" t="s">
        <v>222</v>
      </c>
      <c r="B1518" s="517" t="s">
        <v>109</v>
      </c>
      <c r="C1518" s="517" t="s">
        <v>358</v>
      </c>
      <c r="D1518" s="468" t="s">
        <v>3864</v>
      </c>
      <c r="E1518" s="462" t="s">
        <v>1524</v>
      </c>
      <c r="F1518" s="463" t="s">
        <v>485</v>
      </c>
      <c r="G1518" s="516">
        <v>42962</v>
      </c>
      <c r="H1518" s="81" t="s">
        <v>3798</v>
      </c>
      <c r="I1518" s="534"/>
    </row>
    <row r="1519" spans="1:60" ht="33.75" customHeight="1" x14ac:dyDescent="0.25">
      <c r="A1519" s="74" t="s">
        <v>222</v>
      </c>
      <c r="B1519" s="83" t="s">
        <v>59</v>
      </c>
      <c r="C1519" s="212" t="s">
        <v>350</v>
      </c>
      <c r="D1519" s="51" t="s">
        <v>940</v>
      </c>
      <c r="E1519" s="54" t="s">
        <v>82</v>
      </c>
      <c r="F1519" s="55" t="s">
        <v>4481</v>
      </c>
      <c r="G1519" s="290">
        <v>37168</v>
      </c>
      <c r="H1519" s="47" t="s">
        <v>37</v>
      </c>
      <c r="I1519" s="770">
        <v>43435</v>
      </c>
    </row>
    <row r="1520" spans="1:60" ht="33.75" customHeight="1" x14ac:dyDescent="0.25">
      <c r="A1520" s="74" t="s">
        <v>222</v>
      </c>
      <c r="B1520" s="83" t="s">
        <v>61</v>
      </c>
      <c r="C1520" s="83" t="s">
        <v>347</v>
      </c>
      <c r="D1520" s="51" t="s">
        <v>935</v>
      </c>
      <c r="E1520" s="54" t="s">
        <v>4206</v>
      </c>
      <c r="F1520" s="55" t="s">
        <v>223</v>
      </c>
      <c r="G1520" s="290">
        <v>40967</v>
      </c>
      <c r="H1520" s="79" t="s">
        <v>37</v>
      </c>
      <c r="I1520" s="770">
        <v>41380</v>
      </c>
      <c r="J1520" s="1114"/>
      <c r="K1520" s="1114"/>
      <c r="L1520" s="1114"/>
      <c r="M1520" s="1114"/>
      <c r="N1520" s="1114"/>
      <c r="O1520" s="1114"/>
      <c r="P1520" s="1114"/>
      <c r="Q1520" s="1114"/>
      <c r="R1520" s="1114"/>
      <c r="S1520" s="1114"/>
      <c r="T1520" s="1114"/>
      <c r="U1520" s="1114"/>
      <c r="V1520" s="1114"/>
      <c r="W1520" s="1114"/>
      <c r="X1520" s="1114"/>
      <c r="Y1520" s="1114"/>
      <c r="Z1520" s="1114"/>
      <c r="AA1520" s="1114"/>
      <c r="AB1520" s="1114"/>
      <c r="AC1520" s="1114"/>
      <c r="AD1520" s="1114"/>
      <c r="AE1520" s="1114"/>
      <c r="AF1520" s="1114"/>
      <c r="AG1520" s="1114"/>
      <c r="AH1520" s="1114"/>
      <c r="AI1520" s="1114"/>
      <c r="AJ1520" s="1114"/>
      <c r="AK1520" s="1114"/>
      <c r="AL1520" s="1114"/>
      <c r="AM1520" s="1114"/>
      <c r="AN1520" s="1114"/>
      <c r="AO1520" s="1114"/>
      <c r="AP1520" s="1114"/>
      <c r="AQ1520" s="1114"/>
      <c r="AR1520" s="1114"/>
      <c r="AS1520" s="1114"/>
      <c r="AT1520" s="1114"/>
      <c r="AU1520" s="1114"/>
      <c r="AV1520" s="1114"/>
      <c r="AW1520" s="1114"/>
      <c r="AX1520" s="1114"/>
      <c r="AY1520" s="1114"/>
      <c r="AZ1520" s="1114"/>
      <c r="BA1520" s="1114"/>
      <c r="BB1520" s="1114"/>
      <c r="BC1520" s="1114"/>
      <c r="BD1520" s="1114"/>
      <c r="BE1520" s="1114"/>
      <c r="BF1520" s="1114"/>
      <c r="BG1520" s="1114"/>
      <c r="BH1520" s="1114"/>
    </row>
    <row r="1521" spans="1:60" s="1114" customFormat="1" ht="33.75" customHeight="1" x14ac:dyDescent="0.25">
      <c r="A1521" s="117" t="s">
        <v>222</v>
      </c>
      <c r="B1521" s="1519" t="s">
        <v>255</v>
      </c>
      <c r="C1521" s="1519" t="s">
        <v>8207</v>
      </c>
      <c r="D1521" s="120" t="s">
        <v>941</v>
      </c>
      <c r="E1521" s="58" t="s">
        <v>3790</v>
      </c>
      <c r="F1521" s="1207" t="s">
        <v>759</v>
      </c>
      <c r="G1521" s="1518">
        <v>43962</v>
      </c>
      <c r="H1521" s="79" t="s">
        <v>37</v>
      </c>
      <c r="I1521" s="770">
        <v>44136</v>
      </c>
      <c r="J1521" s="3"/>
      <c r="K1521" s="3"/>
      <c r="L1521" s="3"/>
      <c r="M1521" s="3"/>
      <c r="N1521" s="3"/>
      <c r="O1521" s="3"/>
      <c r="P1521" s="3"/>
      <c r="Q1521" s="3"/>
      <c r="R1521" s="3"/>
      <c r="S1521" s="3"/>
      <c r="T1521" s="3"/>
      <c r="U1521" s="3"/>
      <c r="V1521" s="3"/>
      <c r="W1521" s="3"/>
      <c r="X1521" s="3"/>
      <c r="Y1521" s="3"/>
      <c r="Z1521" s="3"/>
      <c r="AA1521" s="3"/>
      <c r="AB1521" s="3"/>
      <c r="AC1521" s="3"/>
      <c r="AD1521" s="3"/>
      <c r="AE1521" s="3"/>
      <c r="AF1521" s="3"/>
      <c r="AG1521" s="3"/>
      <c r="AH1521" s="3"/>
      <c r="AI1521" s="3"/>
      <c r="AJ1521" s="3"/>
      <c r="AK1521" s="3"/>
      <c r="AL1521" s="3"/>
      <c r="AM1521" s="3"/>
      <c r="AN1521" s="3"/>
      <c r="AO1521" s="3"/>
      <c r="AP1521" s="3"/>
      <c r="AQ1521" s="3"/>
      <c r="AR1521" s="3"/>
      <c r="AS1521" s="3"/>
      <c r="AT1521" s="3"/>
      <c r="AU1521" s="3"/>
      <c r="AV1521" s="3"/>
      <c r="AW1521" s="3"/>
      <c r="AX1521" s="3"/>
      <c r="AY1521" s="3"/>
      <c r="AZ1521" s="3"/>
      <c r="BA1521" s="3"/>
      <c r="BB1521" s="3"/>
      <c r="BC1521" s="3"/>
      <c r="BD1521" s="3"/>
      <c r="BE1521" s="3"/>
      <c r="BF1521" s="3"/>
      <c r="BG1521" s="3"/>
      <c r="BH1521" s="3"/>
    </row>
    <row r="1522" spans="1:60" ht="33.75" customHeight="1" x14ac:dyDescent="0.25">
      <c r="A1522" s="74" t="s">
        <v>2454</v>
      </c>
      <c r="B1522" s="83" t="s">
        <v>46</v>
      </c>
      <c r="C1522" s="41" t="s">
        <v>76</v>
      </c>
      <c r="D1522" s="51" t="s">
        <v>930</v>
      </c>
      <c r="E1522" s="67" t="s">
        <v>705</v>
      </c>
      <c r="F1522" s="55" t="s">
        <v>250</v>
      </c>
      <c r="G1522" s="240">
        <v>40984</v>
      </c>
      <c r="H1522" s="46" t="s">
        <v>37</v>
      </c>
      <c r="I1522" s="240">
        <v>41197</v>
      </c>
    </row>
    <row r="1523" spans="1:60" ht="33.75" customHeight="1" x14ac:dyDescent="0.25">
      <c r="A1523" s="103" t="s">
        <v>7068</v>
      </c>
      <c r="B1523" s="326" t="s">
        <v>29</v>
      </c>
      <c r="C1523" s="326" t="s">
        <v>101</v>
      </c>
      <c r="D1523" s="324" t="s">
        <v>953</v>
      </c>
      <c r="E1523" s="115" t="s">
        <v>74</v>
      </c>
      <c r="F1523" s="104" t="s">
        <v>1023</v>
      </c>
      <c r="G1523" s="325">
        <v>42892</v>
      </c>
      <c r="H1523" s="46" t="s">
        <v>37</v>
      </c>
      <c r="I1523" s="105">
        <v>43108</v>
      </c>
      <c r="J1523" s="1114"/>
      <c r="K1523" s="1114"/>
      <c r="L1523" s="1114"/>
      <c r="M1523" s="1114"/>
      <c r="N1523" s="1114"/>
      <c r="O1523" s="1114"/>
      <c r="P1523" s="1114"/>
      <c r="Q1523" s="1114"/>
      <c r="R1523" s="1114"/>
      <c r="S1523" s="1114"/>
      <c r="T1523" s="1114"/>
      <c r="U1523" s="1114"/>
      <c r="V1523" s="1114"/>
      <c r="W1523" s="1114"/>
      <c r="X1523" s="1114"/>
      <c r="Y1523" s="1114"/>
      <c r="Z1523" s="1114"/>
      <c r="AA1523" s="1114"/>
      <c r="AB1523" s="1114"/>
      <c r="AC1523" s="1114"/>
      <c r="AD1523" s="1114"/>
      <c r="AE1523" s="1114"/>
      <c r="AF1523" s="1114"/>
      <c r="AG1523" s="1114"/>
      <c r="AH1523" s="1114"/>
      <c r="AI1523" s="1114"/>
      <c r="AJ1523" s="1114"/>
      <c r="AK1523" s="1114"/>
      <c r="AL1523" s="1114"/>
      <c r="AM1523" s="1114"/>
      <c r="AN1523" s="1114"/>
      <c r="AO1523" s="1114"/>
      <c r="AP1523" s="1114"/>
      <c r="AQ1523" s="1114"/>
      <c r="AR1523" s="1114"/>
      <c r="AS1523" s="1114"/>
      <c r="AT1523" s="1114"/>
      <c r="AU1523" s="1114"/>
      <c r="AV1523" s="1114"/>
      <c r="AW1523" s="1114"/>
      <c r="AX1523" s="1114"/>
      <c r="AY1523" s="1114"/>
      <c r="AZ1523" s="1114"/>
      <c r="BA1523" s="1114"/>
      <c r="BB1523" s="1114"/>
      <c r="BC1523" s="1114"/>
      <c r="BD1523" s="1114"/>
      <c r="BE1523" s="1114"/>
      <c r="BF1523" s="1114"/>
      <c r="BG1523" s="1114"/>
      <c r="BH1523" s="1114"/>
    </row>
    <row r="1524" spans="1:60" s="1114" customFormat="1" ht="33.75" customHeight="1" x14ac:dyDescent="0.25">
      <c r="A1524" s="1853" t="s">
        <v>8529</v>
      </c>
      <c r="B1524" s="1792" t="s">
        <v>1824</v>
      </c>
      <c r="C1524" s="1792" t="s">
        <v>351</v>
      </c>
      <c r="D1524" s="1793" t="s">
        <v>12</v>
      </c>
      <c r="E1524" s="1794" t="s">
        <v>7372</v>
      </c>
      <c r="F1524" s="1795" t="s">
        <v>1206</v>
      </c>
      <c r="G1524" s="1796">
        <v>44286</v>
      </c>
      <c r="H1524" s="1729" t="s">
        <v>3798</v>
      </c>
      <c r="I1524" s="1744"/>
      <c r="J1524" s="3"/>
      <c r="K1524" s="3"/>
      <c r="L1524" s="3"/>
      <c r="M1524" s="3"/>
      <c r="N1524" s="3"/>
      <c r="O1524" s="3"/>
      <c r="P1524" s="3"/>
      <c r="Q1524" s="3"/>
      <c r="R1524" s="3"/>
      <c r="S1524" s="3"/>
      <c r="T1524" s="3"/>
      <c r="U1524" s="3"/>
      <c r="V1524" s="3"/>
      <c r="W1524" s="3"/>
      <c r="X1524" s="3"/>
      <c r="Y1524" s="3"/>
      <c r="Z1524" s="3"/>
      <c r="AA1524" s="3"/>
      <c r="AB1524" s="3"/>
      <c r="AC1524" s="3"/>
      <c r="AD1524" s="3"/>
      <c r="AE1524" s="3"/>
      <c r="AF1524" s="3"/>
      <c r="AG1524" s="3"/>
      <c r="AH1524" s="3"/>
      <c r="AI1524" s="3"/>
      <c r="AJ1524" s="3"/>
      <c r="AK1524" s="3"/>
      <c r="AL1524" s="3"/>
      <c r="AM1524" s="3"/>
      <c r="AN1524" s="3"/>
      <c r="AO1524" s="3"/>
      <c r="AP1524" s="3"/>
      <c r="AQ1524" s="3"/>
      <c r="AR1524" s="3"/>
      <c r="AS1524" s="3"/>
      <c r="AT1524" s="3"/>
      <c r="AU1524" s="3"/>
      <c r="AV1524" s="3"/>
      <c r="AW1524" s="3"/>
      <c r="AX1524" s="3"/>
      <c r="AY1524" s="3"/>
      <c r="AZ1524" s="3"/>
      <c r="BA1524" s="3"/>
      <c r="BB1524" s="3"/>
      <c r="BC1524" s="3"/>
      <c r="BD1524" s="3"/>
      <c r="BE1524" s="3"/>
      <c r="BF1524" s="3"/>
      <c r="BG1524" s="3"/>
      <c r="BH1524" s="3"/>
    </row>
    <row r="1525" spans="1:60" ht="33.75" customHeight="1" x14ac:dyDescent="0.25">
      <c r="A1525" s="74" t="s">
        <v>2455</v>
      </c>
      <c r="B1525" s="83" t="s">
        <v>104</v>
      </c>
      <c r="C1525" s="83" t="s">
        <v>1598</v>
      </c>
      <c r="D1525" s="51" t="s">
        <v>939</v>
      </c>
      <c r="E1525" s="54" t="s">
        <v>47</v>
      </c>
      <c r="F1525" s="55" t="s">
        <v>1269</v>
      </c>
      <c r="G1525" s="290">
        <v>37768</v>
      </c>
      <c r="H1525" s="79" t="s">
        <v>37</v>
      </c>
      <c r="I1525" s="770">
        <v>43108</v>
      </c>
    </row>
    <row r="1526" spans="1:60" ht="33.75" customHeight="1" x14ac:dyDescent="0.25">
      <c r="A1526" s="74" t="s">
        <v>2455</v>
      </c>
      <c r="B1526" s="83" t="s">
        <v>64</v>
      </c>
      <c r="C1526" s="41" t="s">
        <v>95</v>
      </c>
      <c r="D1526" s="51" t="s">
        <v>940</v>
      </c>
      <c r="E1526" s="61" t="s">
        <v>253</v>
      </c>
      <c r="F1526" s="55" t="s">
        <v>1125</v>
      </c>
      <c r="G1526" s="240">
        <v>39422</v>
      </c>
      <c r="H1526" s="46" t="s">
        <v>37</v>
      </c>
      <c r="I1526" s="240">
        <v>39569</v>
      </c>
      <c r="J1526" s="1114"/>
      <c r="K1526" s="1114"/>
      <c r="L1526" s="1114"/>
      <c r="M1526" s="1114"/>
      <c r="N1526" s="1114"/>
      <c r="O1526" s="1114"/>
      <c r="P1526" s="1114"/>
      <c r="Q1526" s="1114"/>
      <c r="R1526" s="1114"/>
      <c r="S1526" s="1114"/>
      <c r="T1526" s="1114"/>
      <c r="U1526" s="1114"/>
      <c r="V1526" s="1114"/>
      <c r="W1526" s="1114"/>
      <c r="X1526" s="1114"/>
      <c r="Y1526" s="1114"/>
      <c r="Z1526" s="1114"/>
      <c r="AA1526" s="1114"/>
      <c r="AB1526" s="1114"/>
      <c r="AC1526" s="1114"/>
      <c r="AD1526" s="1114"/>
      <c r="AE1526" s="1114"/>
      <c r="AF1526" s="1114"/>
      <c r="AG1526" s="1114"/>
      <c r="AH1526" s="1114"/>
      <c r="AI1526" s="1114"/>
      <c r="AJ1526" s="1114"/>
      <c r="AK1526" s="1114"/>
      <c r="AL1526" s="1114"/>
      <c r="AM1526" s="1114"/>
      <c r="AN1526" s="1114"/>
      <c r="AO1526" s="1114"/>
      <c r="AP1526" s="1114"/>
      <c r="AQ1526" s="1114"/>
      <c r="AR1526" s="1114"/>
      <c r="AS1526" s="1114"/>
      <c r="AT1526" s="1114"/>
      <c r="AU1526" s="1114"/>
      <c r="AV1526" s="1114"/>
      <c r="AW1526" s="1114"/>
      <c r="AX1526" s="1114"/>
      <c r="AY1526" s="1114"/>
      <c r="AZ1526" s="1114"/>
      <c r="BA1526" s="1114"/>
      <c r="BB1526" s="1114"/>
      <c r="BC1526" s="1114"/>
      <c r="BD1526" s="1114"/>
      <c r="BE1526" s="1114"/>
      <c r="BF1526" s="1114"/>
      <c r="BG1526" s="1114"/>
      <c r="BH1526" s="1114"/>
    </row>
    <row r="1527" spans="1:60" s="1114" customFormat="1" ht="33.75" customHeight="1" x14ac:dyDescent="0.25">
      <c r="A1527" s="1471" t="s">
        <v>8163</v>
      </c>
      <c r="B1527" s="1450" t="s">
        <v>7374</v>
      </c>
      <c r="C1527" s="1450" t="s">
        <v>95</v>
      </c>
      <c r="D1527" s="1462" t="s">
        <v>4303</v>
      </c>
      <c r="E1527" s="1476" t="s">
        <v>176</v>
      </c>
      <c r="F1527" s="1477" t="s">
        <v>8164</v>
      </c>
      <c r="G1527" s="1452">
        <v>43992</v>
      </c>
      <c r="H1527" s="46" t="s">
        <v>37</v>
      </c>
      <c r="I1527" s="1403">
        <v>44378</v>
      </c>
      <c r="J1527" s="3"/>
      <c r="K1527" s="3"/>
      <c r="L1527" s="3"/>
      <c r="M1527" s="3"/>
      <c r="N1527" s="3"/>
      <c r="O1527" s="3"/>
      <c r="P1527" s="3"/>
      <c r="Q1527" s="3"/>
      <c r="R1527" s="3"/>
      <c r="S1527" s="3"/>
      <c r="T1527" s="3"/>
      <c r="U1527" s="3"/>
      <c r="V1527" s="3"/>
      <c r="W1527" s="3"/>
      <c r="X1527" s="3"/>
      <c r="Y1527" s="3"/>
      <c r="Z1527" s="3"/>
      <c r="AA1527" s="3"/>
      <c r="AB1527" s="3"/>
      <c r="AC1527" s="3"/>
      <c r="AD1527" s="3"/>
      <c r="AE1527" s="3"/>
      <c r="AF1527" s="3"/>
      <c r="AG1527" s="3"/>
      <c r="AH1527" s="3"/>
      <c r="AI1527" s="3"/>
      <c r="AJ1527" s="3"/>
      <c r="AK1527" s="3"/>
      <c r="AL1527" s="3"/>
      <c r="AM1527" s="3"/>
      <c r="AN1527" s="3"/>
      <c r="AO1527" s="3"/>
      <c r="AP1527" s="3"/>
      <c r="AQ1527" s="3"/>
      <c r="AR1527" s="3"/>
      <c r="AS1527" s="3"/>
      <c r="AT1527" s="3"/>
      <c r="AU1527" s="3"/>
      <c r="AV1527" s="3"/>
      <c r="AW1527" s="3"/>
      <c r="AX1527" s="3"/>
      <c r="AY1527" s="3"/>
      <c r="AZ1527" s="3"/>
      <c r="BA1527" s="3"/>
      <c r="BB1527" s="3"/>
      <c r="BC1527" s="3"/>
      <c r="BD1527" s="3"/>
      <c r="BE1527" s="3"/>
      <c r="BF1527" s="3"/>
      <c r="BG1527" s="3"/>
      <c r="BH1527" s="3"/>
    </row>
    <row r="1528" spans="1:60" ht="33.75" customHeight="1" x14ac:dyDescent="0.25">
      <c r="A1528" s="74" t="s">
        <v>4690</v>
      </c>
      <c r="B1528" s="83" t="s">
        <v>46</v>
      </c>
      <c r="C1528" s="83" t="s">
        <v>1949</v>
      </c>
      <c r="D1528" s="51" t="s">
        <v>12</v>
      </c>
      <c r="E1528" s="54" t="s">
        <v>47</v>
      </c>
      <c r="F1528" s="55" t="s">
        <v>48</v>
      </c>
      <c r="G1528" s="290">
        <v>38489</v>
      </c>
      <c r="H1528" s="46" t="s">
        <v>37</v>
      </c>
      <c r="I1528" s="770">
        <v>38687</v>
      </c>
    </row>
    <row r="1529" spans="1:60" ht="33.75" customHeight="1" x14ac:dyDescent="0.25">
      <c r="A1529" s="74" t="s">
        <v>4691</v>
      </c>
      <c r="B1529" s="83" t="s">
        <v>64</v>
      </c>
      <c r="C1529" s="287" t="s">
        <v>357</v>
      </c>
      <c r="D1529" s="51" t="s">
        <v>12</v>
      </c>
      <c r="E1529" s="54" t="s">
        <v>35</v>
      </c>
      <c r="F1529" s="55" t="s">
        <v>817</v>
      </c>
      <c r="G1529" s="290">
        <v>37424</v>
      </c>
      <c r="H1529" s="46" t="s">
        <v>37</v>
      </c>
      <c r="I1529" s="770">
        <v>37956</v>
      </c>
    </row>
    <row r="1530" spans="1:60" ht="33.75" customHeight="1" x14ac:dyDescent="0.25">
      <c r="A1530" s="74" t="s">
        <v>6499</v>
      </c>
      <c r="B1530" s="83" t="s">
        <v>46</v>
      </c>
      <c r="C1530" s="83" t="s">
        <v>101</v>
      </c>
      <c r="D1530" s="51" t="s">
        <v>951</v>
      </c>
      <c r="E1530" s="54" t="s">
        <v>134</v>
      </c>
      <c r="F1530" s="55" t="s">
        <v>4220</v>
      </c>
      <c r="G1530" s="290">
        <v>42387</v>
      </c>
      <c r="H1530" s="48" t="s">
        <v>41</v>
      </c>
      <c r="I1530" s="770">
        <v>42527</v>
      </c>
    </row>
    <row r="1531" spans="1:60" ht="33.75" customHeight="1" x14ac:dyDescent="0.25">
      <c r="A1531" s="74" t="s">
        <v>1890</v>
      </c>
      <c r="B1531" s="83" t="s">
        <v>403</v>
      </c>
      <c r="C1531" s="42" t="s">
        <v>1891</v>
      </c>
      <c r="D1531" s="51" t="s">
        <v>650</v>
      </c>
      <c r="E1531" s="60" t="s">
        <v>155</v>
      </c>
      <c r="F1531" s="55" t="s">
        <v>1892</v>
      </c>
      <c r="G1531" s="43">
        <v>39832</v>
      </c>
      <c r="H1531" s="79" t="s">
        <v>37</v>
      </c>
      <c r="I1531" s="43">
        <v>40879</v>
      </c>
    </row>
    <row r="1532" spans="1:60" ht="33.75" customHeight="1" x14ac:dyDescent="0.25">
      <c r="A1532" s="74" t="s">
        <v>1890</v>
      </c>
      <c r="B1532" s="83" t="s">
        <v>403</v>
      </c>
      <c r="C1532" s="83" t="s">
        <v>351</v>
      </c>
      <c r="D1532" s="51" t="s">
        <v>930</v>
      </c>
      <c r="E1532" s="67" t="s">
        <v>799</v>
      </c>
      <c r="F1532" s="55" t="s">
        <v>115</v>
      </c>
      <c r="G1532" s="240">
        <v>40697</v>
      </c>
      <c r="H1532" s="79" t="s">
        <v>37</v>
      </c>
      <c r="I1532" s="240">
        <v>41091</v>
      </c>
    </row>
    <row r="1533" spans="1:60" ht="33.75" customHeight="1" x14ac:dyDescent="0.25">
      <c r="A1533" s="74" t="s">
        <v>2456</v>
      </c>
      <c r="B1533" s="83" t="s">
        <v>981</v>
      </c>
      <c r="C1533" s="212" t="s">
        <v>344</v>
      </c>
      <c r="D1533" s="51" t="s">
        <v>941</v>
      </c>
      <c r="E1533" s="67" t="s">
        <v>66</v>
      </c>
      <c r="F1533" s="55" t="s">
        <v>413</v>
      </c>
      <c r="G1533" s="40">
        <v>39519</v>
      </c>
      <c r="H1533" s="79" t="s">
        <v>37</v>
      </c>
      <c r="I1533" s="40">
        <v>39783</v>
      </c>
    </row>
    <row r="1534" spans="1:60" ht="33.75" customHeight="1" x14ac:dyDescent="0.25">
      <c r="A1534" s="74" t="s">
        <v>4146</v>
      </c>
      <c r="B1534" s="83" t="s">
        <v>4095</v>
      </c>
      <c r="C1534" s="83" t="s">
        <v>95</v>
      </c>
      <c r="D1534" s="51" t="s">
        <v>12</v>
      </c>
      <c r="E1534" s="54" t="s">
        <v>3857</v>
      </c>
      <c r="F1534" s="55" t="s">
        <v>107</v>
      </c>
      <c r="G1534" s="240">
        <v>42264</v>
      </c>
      <c r="H1534" s="46" t="s">
        <v>41</v>
      </c>
      <c r="I1534" s="40">
        <v>42614</v>
      </c>
    </row>
    <row r="1535" spans="1:60" ht="33.75" customHeight="1" x14ac:dyDescent="0.25">
      <c r="A1535" s="74" t="s">
        <v>6507</v>
      </c>
      <c r="B1535" s="83" t="s">
        <v>981</v>
      </c>
      <c r="C1535" s="83" t="s">
        <v>95</v>
      </c>
      <c r="D1535" s="51" t="s">
        <v>940</v>
      </c>
      <c r="E1535" s="54" t="s">
        <v>176</v>
      </c>
      <c r="F1535" s="55" t="s">
        <v>761</v>
      </c>
      <c r="G1535" s="290">
        <v>42320</v>
      </c>
      <c r="H1535" s="46" t="s">
        <v>37</v>
      </c>
      <c r="I1535" s="770">
        <v>42572</v>
      </c>
    </row>
    <row r="1536" spans="1:60" ht="33.75" customHeight="1" x14ac:dyDescent="0.25">
      <c r="A1536" s="185" t="s">
        <v>6507</v>
      </c>
      <c r="B1536" s="31" t="s">
        <v>981</v>
      </c>
      <c r="C1536" s="31" t="s">
        <v>95</v>
      </c>
      <c r="D1536" s="51" t="s">
        <v>940</v>
      </c>
      <c r="E1536" s="63" t="s">
        <v>782</v>
      </c>
      <c r="F1536" s="63" t="s">
        <v>4030</v>
      </c>
      <c r="G1536" s="13">
        <v>42754</v>
      </c>
      <c r="H1536" s="46" t="s">
        <v>37</v>
      </c>
      <c r="I1536" s="770">
        <v>43160</v>
      </c>
    </row>
    <row r="1537" spans="1:9" ht="33.75" customHeight="1" x14ac:dyDescent="0.25">
      <c r="A1537" s="74" t="s">
        <v>4692</v>
      </c>
      <c r="B1537" s="83" t="s">
        <v>1514</v>
      </c>
      <c r="C1537" s="83" t="s">
        <v>1598</v>
      </c>
      <c r="D1537" s="51" t="s">
        <v>940</v>
      </c>
      <c r="E1537" s="54" t="s">
        <v>117</v>
      </c>
      <c r="F1537" s="55" t="s">
        <v>3078</v>
      </c>
      <c r="G1537" s="290">
        <v>37284</v>
      </c>
      <c r="H1537" s="46" t="s">
        <v>37</v>
      </c>
      <c r="I1537" s="770">
        <v>38930</v>
      </c>
    </row>
    <row r="1538" spans="1:9" ht="33.75" customHeight="1" x14ac:dyDescent="0.25">
      <c r="A1538" s="74" t="s">
        <v>4692</v>
      </c>
      <c r="B1538" s="83" t="s">
        <v>788</v>
      </c>
      <c r="C1538" s="83" t="s">
        <v>1891</v>
      </c>
      <c r="D1538" s="51" t="s">
        <v>939</v>
      </c>
      <c r="E1538" s="54" t="s">
        <v>47</v>
      </c>
      <c r="F1538" s="55" t="s">
        <v>1269</v>
      </c>
      <c r="G1538" s="290">
        <v>39119</v>
      </c>
      <c r="H1538" s="46" t="s">
        <v>37</v>
      </c>
      <c r="I1538" s="40">
        <v>39417</v>
      </c>
    </row>
    <row r="1539" spans="1:9" ht="33.75" customHeight="1" x14ac:dyDescent="0.25">
      <c r="A1539" s="74" t="s">
        <v>4693</v>
      </c>
      <c r="B1539" s="83" t="s">
        <v>78</v>
      </c>
      <c r="C1539" s="83" t="s">
        <v>1949</v>
      </c>
      <c r="D1539" s="51" t="s">
        <v>939</v>
      </c>
      <c r="E1539" s="54" t="s">
        <v>47</v>
      </c>
      <c r="F1539" s="55" t="s">
        <v>1269</v>
      </c>
      <c r="G1539" s="290">
        <v>39119</v>
      </c>
      <c r="H1539" s="79" t="s">
        <v>37</v>
      </c>
      <c r="I1539" s="770">
        <v>39295</v>
      </c>
    </row>
    <row r="1540" spans="1:9" ht="33.75" customHeight="1" x14ac:dyDescent="0.25">
      <c r="A1540" s="74" t="s">
        <v>2457</v>
      </c>
      <c r="B1540" s="83" t="s">
        <v>59</v>
      </c>
      <c r="C1540" s="41" t="s">
        <v>2458</v>
      </c>
      <c r="D1540" s="51" t="s">
        <v>940</v>
      </c>
      <c r="E1540" s="54" t="s">
        <v>35</v>
      </c>
      <c r="F1540" s="55" t="s">
        <v>2459</v>
      </c>
      <c r="G1540" s="240">
        <v>38736</v>
      </c>
      <c r="H1540" s="79" t="s">
        <v>37</v>
      </c>
      <c r="I1540" s="240">
        <v>39142</v>
      </c>
    </row>
    <row r="1541" spans="1:9" ht="33.75" customHeight="1" x14ac:dyDescent="0.25">
      <c r="A1541" s="74" t="s">
        <v>1305</v>
      </c>
      <c r="B1541" s="83" t="s">
        <v>1287</v>
      </c>
      <c r="C1541" s="9" t="s">
        <v>101</v>
      </c>
      <c r="D1541" s="51" t="s">
        <v>936</v>
      </c>
      <c r="E1541" s="68" t="s">
        <v>320</v>
      </c>
      <c r="F1541" s="55" t="s">
        <v>321</v>
      </c>
      <c r="G1541" s="11">
        <v>41382</v>
      </c>
      <c r="H1541" s="79" t="s">
        <v>37</v>
      </c>
      <c r="I1541" s="770">
        <v>42005</v>
      </c>
    </row>
    <row r="1542" spans="1:9" ht="33.75" customHeight="1" x14ac:dyDescent="0.25">
      <c r="A1542" s="74" t="s">
        <v>1305</v>
      </c>
      <c r="B1542" s="83" t="s">
        <v>1287</v>
      </c>
      <c r="C1542" s="41" t="s">
        <v>101</v>
      </c>
      <c r="D1542" s="51" t="s">
        <v>936</v>
      </c>
      <c r="E1542" s="61" t="s">
        <v>320</v>
      </c>
      <c r="F1542" s="55" t="s">
        <v>321</v>
      </c>
      <c r="G1542" s="40">
        <v>39715</v>
      </c>
      <c r="H1542" s="1137" t="s">
        <v>41</v>
      </c>
      <c r="I1542" s="770">
        <v>40179</v>
      </c>
    </row>
    <row r="1543" spans="1:9" ht="33.75" customHeight="1" x14ac:dyDescent="0.25">
      <c r="A1543" s="74" t="s">
        <v>1893</v>
      </c>
      <c r="B1543" s="83" t="s">
        <v>441</v>
      </c>
      <c r="C1543" s="42" t="s">
        <v>1598</v>
      </c>
      <c r="D1543" s="51" t="s">
        <v>940</v>
      </c>
      <c r="E1543" s="65" t="s">
        <v>318</v>
      </c>
      <c r="F1543" s="55" t="s">
        <v>319</v>
      </c>
      <c r="G1543" s="43">
        <v>40563</v>
      </c>
      <c r="H1543" s="79" t="s">
        <v>37</v>
      </c>
      <c r="I1543" s="43">
        <v>40815</v>
      </c>
    </row>
    <row r="1544" spans="1:9" ht="33.75" customHeight="1" x14ac:dyDescent="0.25">
      <c r="A1544" s="74" t="s">
        <v>6671</v>
      </c>
      <c r="B1544" s="83" t="s">
        <v>54</v>
      </c>
      <c r="C1544" s="83" t="s">
        <v>344</v>
      </c>
      <c r="D1544" s="51" t="s">
        <v>941</v>
      </c>
      <c r="E1544" s="54" t="s">
        <v>66</v>
      </c>
      <c r="F1544" s="55" t="s">
        <v>142</v>
      </c>
      <c r="G1544" s="290">
        <v>42571</v>
      </c>
      <c r="H1544" s="79" t="s">
        <v>37</v>
      </c>
      <c r="I1544" s="770">
        <v>42826</v>
      </c>
    </row>
    <row r="1545" spans="1:9" ht="33.75" customHeight="1" x14ac:dyDescent="0.25">
      <c r="A1545" s="74" t="s">
        <v>2460</v>
      </c>
      <c r="B1545" s="83" t="s">
        <v>68</v>
      </c>
      <c r="C1545" s="41" t="s">
        <v>1598</v>
      </c>
      <c r="D1545" s="51" t="s">
        <v>935</v>
      </c>
      <c r="E1545" s="54" t="s">
        <v>4206</v>
      </c>
      <c r="F1545" s="55" t="s">
        <v>223</v>
      </c>
      <c r="G1545" s="240">
        <v>39734</v>
      </c>
      <c r="H1545" s="46" t="s">
        <v>37</v>
      </c>
      <c r="I1545" s="240">
        <v>39870</v>
      </c>
    </row>
    <row r="1546" spans="1:9" ht="33.75" customHeight="1" x14ac:dyDescent="0.25">
      <c r="A1546" s="465" t="s">
        <v>7270</v>
      </c>
      <c r="B1546" s="583" t="s">
        <v>53</v>
      </c>
      <c r="C1546" s="581" t="s">
        <v>101</v>
      </c>
      <c r="D1546" s="51" t="s">
        <v>946</v>
      </c>
      <c r="E1546" s="462" t="s">
        <v>792</v>
      </c>
      <c r="F1546" s="463" t="s">
        <v>51</v>
      </c>
      <c r="G1546" s="582">
        <v>43131</v>
      </c>
      <c r="H1546" s="46" t="s">
        <v>37</v>
      </c>
      <c r="I1546" s="472">
        <v>43221</v>
      </c>
    </row>
    <row r="1547" spans="1:9" ht="33.75" customHeight="1" x14ac:dyDescent="0.25">
      <c r="A1547" s="74" t="s">
        <v>4694</v>
      </c>
      <c r="B1547" s="83" t="s">
        <v>68</v>
      </c>
      <c r="C1547" s="41" t="s">
        <v>101</v>
      </c>
      <c r="D1547" s="51" t="s">
        <v>946</v>
      </c>
      <c r="E1547" s="54" t="s">
        <v>74</v>
      </c>
      <c r="F1547" s="55" t="s">
        <v>123</v>
      </c>
      <c r="G1547" s="290">
        <v>38504</v>
      </c>
      <c r="H1547" s="46" t="s">
        <v>37</v>
      </c>
      <c r="I1547" s="770">
        <v>38808</v>
      </c>
    </row>
    <row r="1548" spans="1:9" ht="33.75" customHeight="1" x14ac:dyDescent="0.25">
      <c r="A1548" s="74" t="s">
        <v>1157</v>
      </c>
      <c r="B1548" s="83" t="s">
        <v>42</v>
      </c>
      <c r="C1548" s="212" t="s">
        <v>350</v>
      </c>
      <c r="D1548" s="51" t="s">
        <v>929</v>
      </c>
      <c r="E1548" s="54" t="s">
        <v>65</v>
      </c>
      <c r="F1548" s="55" t="s">
        <v>4695</v>
      </c>
      <c r="G1548" s="290">
        <v>36649</v>
      </c>
      <c r="H1548" s="47" t="s">
        <v>37</v>
      </c>
      <c r="I1548" s="770">
        <v>36982</v>
      </c>
    </row>
    <row r="1549" spans="1:9" ht="33.75" customHeight="1" x14ac:dyDescent="0.25">
      <c r="A1549" s="74" t="s">
        <v>1157</v>
      </c>
      <c r="B1549" s="83" t="s">
        <v>98</v>
      </c>
      <c r="C1549" s="82" t="s">
        <v>1142</v>
      </c>
      <c r="D1549" s="51" t="s">
        <v>949</v>
      </c>
      <c r="E1549" s="58" t="s">
        <v>317</v>
      </c>
      <c r="F1549" s="55" t="s">
        <v>172</v>
      </c>
      <c r="G1549" s="293">
        <v>41542</v>
      </c>
      <c r="H1549" s="47" t="s">
        <v>37</v>
      </c>
      <c r="I1549" s="770">
        <v>41671</v>
      </c>
    </row>
    <row r="1550" spans="1:9" ht="33.75" customHeight="1" x14ac:dyDescent="0.25">
      <c r="A1550" s="182" t="s">
        <v>6941</v>
      </c>
      <c r="B1550" s="12" t="s">
        <v>128</v>
      </c>
      <c r="C1550" s="12" t="s">
        <v>346</v>
      </c>
      <c r="D1550" s="51" t="s">
        <v>940</v>
      </c>
      <c r="E1550" s="59" t="s">
        <v>43</v>
      </c>
      <c r="F1550" s="184" t="s">
        <v>1113</v>
      </c>
      <c r="G1550" s="13">
        <v>42656</v>
      </c>
      <c r="H1550" s="47" t="s">
        <v>37</v>
      </c>
      <c r="I1550" s="770">
        <v>42979</v>
      </c>
    </row>
    <row r="1551" spans="1:9" s="1114" customFormat="1" ht="33.75" customHeight="1" x14ac:dyDescent="0.25">
      <c r="A1551" s="1971" t="s">
        <v>8816</v>
      </c>
      <c r="B1551" s="1979" t="s">
        <v>1075</v>
      </c>
      <c r="C1551" s="1979" t="s">
        <v>346</v>
      </c>
      <c r="D1551" s="2029" t="s">
        <v>940</v>
      </c>
      <c r="E1551" s="2015" t="s">
        <v>43</v>
      </c>
      <c r="F1551" s="2030" t="s">
        <v>8086</v>
      </c>
      <c r="G1551" s="2008">
        <v>44565</v>
      </c>
      <c r="H1551" s="1943" t="s">
        <v>3798</v>
      </c>
      <c r="I1551" s="1903"/>
    </row>
    <row r="1552" spans="1:9" ht="33.75" customHeight="1" x14ac:dyDescent="0.25">
      <c r="A1552" s="74" t="s">
        <v>4267</v>
      </c>
      <c r="B1552" s="83" t="s">
        <v>677</v>
      </c>
      <c r="C1552" s="41" t="s">
        <v>101</v>
      </c>
      <c r="D1552" s="51" t="s">
        <v>946</v>
      </c>
      <c r="E1552" s="54" t="s">
        <v>163</v>
      </c>
      <c r="F1552" s="55" t="s">
        <v>700</v>
      </c>
      <c r="G1552" s="240">
        <v>42432</v>
      </c>
      <c r="H1552" s="46" t="s">
        <v>37</v>
      </c>
      <c r="I1552" s="40">
        <v>42736</v>
      </c>
    </row>
    <row r="1553" spans="1:9" ht="33.75" customHeight="1" x14ac:dyDescent="0.25">
      <c r="A1553" s="74" t="s">
        <v>4696</v>
      </c>
      <c r="B1553" s="83" t="s">
        <v>119</v>
      </c>
      <c r="C1553" s="41" t="s">
        <v>101</v>
      </c>
      <c r="D1553" s="51" t="s">
        <v>928</v>
      </c>
      <c r="E1553" s="54" t="s">
        <v>134</v>
      </c>
      <c r="F1553" s="55" t="s">
        <v>137</v>
      </c>
      <c r="G1553" s="290">
        <v>38670</v>
      </c>
      <c r="H1553" s="79" t="s">
        <v>37</v>
      </c>
      <c r="I1553" s="770">
        <v>39083</v>
      </c>
    </row>
    <row r="1554" spans="1:9" ht="33.75" customHeight="1" x14ac:dyDescent="0.25">
      <c r="A1554" s="74" t="s">
        <v>642</v>
      </c>
      <c r="B1554" s="83" t="s">
        <v>198</v>
      </c>
      <c r="C1554" s="41" t="s">
        <v>2461</v>
      </c>
      <c r="D1554" s="51" t="s">
        <v>25</v>
      </c>
      <c r="E1554" s="54" t="s">
        <v>4376</v>
      </c>
      <c r="F1554" s="55" t="s">
        <v>1244</v>
      </c>
      <c r="G1554" s="240">
        <v>38335</v>
      </c>
      <c r="H1554" s="47" t="s">
        <v>37</v>
      </c>
      <c r="I1554" s="240">
        <v>39264</v>
      </c>
    </row>
    <row r="1555" spans="1:9" ht="33.75" customHeight="1" x14ac:dyDescent="0.25">
      <c r="A1555" s="74" t="s">
        <v>642</v>
      </c>
      <c r="B1555" s="83" t="s">
        <v>68</v>
      </c>
      <c r="C1555" s="9" t="s">
        <v>1150</v>
      </c>
      <c r="D1555" s="51" t="s">
        <v>940</v>
      </c>
      <c r="E1555" s="54" t="s">
        <v>72</v>
      </c>
      <c r="F1555" s="55" t="s">
        <v>103</v>
      </c>
      <c r="G1555" s="10">
        <v>40883</v>
      </c>
      <c r="H1555" s="47" t="s">
        <v>37</v>
      </c>
      <c r="I1555" s="770">
        <v>41944</v>
      </c>
    </row>
    <row r="1556" spans="1:9" ht="33.75" customHeight="1" x14ac:dyDescent="0.25">
      <c r="A1556" s="185" t="s">
        <v>6937</v>
      </c>
      <c r="B1556" s="31" t="s">
        <v>226</v>
      </c>
      <c r="C1556" s="31" t="s">
        <v>95</v>
      </c>
      <c r="D1556" s="51" t="s">
        <v>940</v>
      </c>
      <c r="E1556" s="54" t="s">
        <v>72</v>
      </c>
      <c r="F1556" s="63" t="s">
        <v>105</v>
      </c>
      <c r="G1556" s="13">
        <v>42803</v>
      </c>
      <c r="H1556" s="81" t="s">
        <v>3798</v>
      </c>
      <c r="I1556" s="770"/>
    </row>
    <row r="1557" spans="1:9" ht="33.75" customHeight="1" x14ac:dyDescent="0.25">
      <c r="A1557" s="74" t="s">
        <v>2462</v>
      </c>
      <c r="B1557" s="83" t="s">
        <v>119</v>
      </c>
      <c r="C1557" s="41" t="s">
        <v>1891</v>
      </c>
      <c r="D1557" s="51" t="s">
        <v>12</v>
      </c>
      <c r="E1557" s="54" t="s">
        <v>47</v>
      </c>
      <c r="F1557" s="55" t="s">
        <v>2463</v>
      </c>
      <c r="G1557" s="240">
        <v>40913</v>
      </c>
      <c r="H1557" s="46" t="s">
        <v>37</v>
      </c>
      <c r="I1557" s="240">
        <v>43252</v>
      </c>
    </row>
    <row r="1558" spans="1:9" ht="33.75" customHeight="1" x14ac:dyDescent="0.25">
      <c r="A1558" s="74" t="s">
        <v>4697</v>
      </c>
      <c r="B1558" s="83" t="s">
        <v>59</v>
      </c>
      <c r="C1558" s="83" t="s">
        <v>6900</v>
      </c>
      <c r="D1558" s="51" t="s">
        <v>931</v>
      </c>
      <c r="E1558" s="54" t="s">
        <v>66</v>
      </c>
      <c r="F1558" s="55" t="s">
        <v>221</v>
      </c>
      <c r="G1558" s="290">
        <v>38751</v>
      </c>
      <c r="H1558" s="46" t="s">
        <v>37</v>
      </c>
      <c r="I1558" s="770">
        <v>39173</v>
      </c>
    </row>
    <row r="1559" spans="1:9" ht="33.75" customHeight="1" x14ac:dyDescent="0.25">
      <c r="A1559" s="74" t="s">
        <v>1850</v>
      </c>
      <c r="B1559" s="83" t="s">
        <v>484</v>
      </c>
      <c r="C1559" s="287" t="s">
        <v>346</v>
      </c>
      <c r="D1559" s="51" t="s">
        <v>12</v>
      </c>
      <c r="E1559" s="67" t="s">
        <v>43</v>
      </c>
      <c r="F1559" s="55" t="s">
        <v>1040</v>
      </c>
      <c r="G1559" s="36">
        <v>41990</v>
      </c>
      <c r="H1559" s="46" t="s">
        <v>37</v>
      </c>
      <c r="I1559" s="770">
        <v>42430</v>
      </c>
    </row>
    <row r="1560" spans="1:9" ht="33.75" customHeight="1" x14ac:dyDescent="0.25">
      <c r="A1560" s="74" t="s">
        <v>4698</v>
      </c>
      <c r="B1560" s="83" t="s">
        <v>68</v>
      </c>
      <c r="C1560" s="212" t="s">
        <v>350</v>
      </c>
      <c r="D1560" s="51" t="s">
        <v>914</v>
      </c>
      <c r="E1560" s="54" t="s">
        <v>148</v>
      </c>
      <c r="F1560" s="55" t="s">
        <v>1394</v>
      </c>
      <c r="G1560" s="290">
        <v>37907</v>
      </c>
      <c r="H1560" s="47" t="s">
        <v>37</v>
      </c>
      <c r="I1560" s="770">
        <v>38018</v>
      </c>
    </row>
    <row r="1561" spans="1:9" ht="33.75" customHeight="1" x14ac:dyDescent="0.25">
      <c r="A1561" s="74" t="s">
        <v>173</v>
      </c>
      <c r="B1561" s="83" t="s">
        <v>46</v>
      </c>
      <c r="C1561" s="83" t="s">
        <v>344</v>
      </c>
      <c r="D1561" s="51" t="s">
        <v>941</v>
      </c>
      <c r="E1561" s="67" t="s">
        <v>66</v>
      </c>
      <c r="F1561" s="55" t="s">
        <v>142</v>
      </c>
      <c r="G1561" s="290">
        <v>40980</v>
      </c>
      <c r="H1561" s="79" t="s">
        <v>37</v>
      </c>
      <c r="I1561" s="770">
        <v>41640</v>
      </c>
    </row>
    <row r="1562" spans="1:9" ht="33.75" customHeight="1" x14ac:dyDescent="0.25">
      <c r="A1562" s="74" t="s">
        <v>2464</v>
      </c>
      <c r="B1562" s="83" t="s">
        <v>68</v>
      </c>
      <c r="C1562" s="41" t="s">
        <v>2056</v>
      </c>
      <c r="D1562" s="51" t="s">
        <v>929</v>
      </c>
      <c r="E1562" s="67" t="s">
        <v>508</v>
      </c>
      <c r="F1562" s="55" t="s">
        <v>221</v>
      </c>
      <c r="G1562" s="240">
        <v>39477</v>
      </c>
      <c r="H1562" s="46" t="s">
        <v>37</v>
      </c>
      <c r="I1562" s="240">
        <v>39569</v>
      </c>
    </row>
    <row r="1563" spans="1:9" ht="33.75" customHeight="1" x14ac:dyDescent="0.25">
      <c r="A1563" s="74" t="s">
        <v>4699</v>
      </c>
      <c r="B1563" s="83" t="s">
        <v>655</v>
      </c>
      <c r="C1563" s="41" t="s">
        <v>101</v>
      </c>
      <c r="D1563" s="51" t="s">
        <v>936</v>
      </c>
      <c r="E1563" s="54" t="s">
        <v>823</v>
      </c>
      <c r="F1563" s="55" t="s">
        <v>1963</v>
      </c>
      <c r="G1563" s="290">
        <v>39356</v>
      </c>
      <c r="H1563" s="46" t="s">
        <v>37</v>
      </c>
      <c r="I1563" s="770">
        <v>39431</v>
      </c>
    </row>
    <row r="1564" spans="1:9" ht="33.75" customHeight="1" x14ac:dyDescent="0.25">
      <c r="A1564" s="74" t="s">
        <v>4699</v>
      </c>
      <c r="B1564" s="83" t="s">
        <v>94</v>
      </c>
      <c r="C1564" s="212" t="s">
        <v>350</v>
      </c>
      <c r="D1564" s="51" t="s">
        <v>929</v>
      </c>
      <c r="E1564" s="54" t="s">
        <v>87</v>
      </c>
      <c r="F1564" s="55" t="s">
        <v>4582</v>
      </c>
      <c r="G1564" s="290">
        <v>36696</v>
      </c>
      <c r="H1564" s="79" t="s">
        <v>37</v>
      </c>
      <c r="I1564" s="770">
        <v>36861</v>
      </c>
    </row>
    <row r="1565" spans="1:9" ht="33.75" customHeight="1" x14ac:dyDescent="0.25">
      <c r="A1565" s="74" t="s">
        <v>2465</v>
      </c>
      <c r="B1565" s="83" t="s">
        <v>98</v>
      </c>
      <c r="C1565" s="41" t="s">
        <v>7103</v>
      </c>
      <c r="D1565" s="51" t="s">
        <v>946</v>
      </c>
      <c r="E1565" s="65" t="s">
        <v>74</v>
      </c>
      <c r="F1565" s="55" t="s">
        <v>240</v>
      </c>
      <c r="G1565" s="240">
        <v>39845</v>
      </c>
      <c r="H1565" s="46" t="s">
        <v>37</v>
      </c>
      <c r="I1565" s="40">
        <v>39995</v>
      </c>
    </row>
    <row r="1566" spans="1:9" ht="33.75" customHeight="1" x14ac:dyDescent="0.25">
      <c r="A1566" s="74" t="s">
        <v>2466</v>
      </c>
      <c r="B1566" s="83" t="s">
        <v>96</v>
      </c>
      <c r="C1566" s="83" t="s">
        <v>2056</v>
      </c>
      <c r="D1566" s="51" t="s">
        <v>940</v>
      </c>
      <c r="E1566" s="54" t="s">
        <v>66</v>
      </c>
      <c r="F1566" s="55" t="s">
        <v>215</v>
      </c>
      <c r="G1566" s="290">
        <v>38476</v>
      </c>
      <c r="H1566" s="46" t="s">
        <v>37</v>
      </c>
      <c r="I1566" s="770">
        <v>39083</v>
      </c>
    </row>
    <row r="1567" spans="1:9" ht="33.75" customHeight="1" x14ac:dyDescent="0.25">
      <c r="A1567" s="74" t="s">
        <v>4700</v>
      </c>
      <c r="B1567" s="83" t="s">
        <v>1797</v>
      </c>
      <c r="C1567" s="212" t="s">
        <v>344</v>
      </c>
      <c r="D1567" s="51" t="s">
        <v>941</v>
      </c>
      <c r="E1567" s="54" t="s">
        <v>66</v>
      </c>
      <c r="F1567" s="55" t="s">
        <v>1035</v>
      </c>
      <c r="G1567" s="290">
        <v>37965</v>
      </c>
      <c r="H1567" s="47" t="s">
        <v>37</v>
      </c>
      <c r="I1567" s="770">
        <v>38245</v>
      </c>
    </row>
    <row r="1568" spans="1:9" ht="33.75" customHeight="1" x14ac:dyDescent="0.25">
      <c r="A1568" s="74" t="s">
        <v>274</v>
      </c>
      <c r="B1568" s="83" t="s">
        <v>104</v>
      </c>
      <c r="C1568" s="83" t="s">
        <v>346</v>
      </c>
      <c r="D1568" s="51" t="s">
        <v>414</v>
      </c>
      <c r="E1568" s="67" t="s">
        <v>43</v>
      </c>
      <c r="F1568" s="55" t="s">
        <v>275</v>
      </c>
      <c r="G1568" s="290">
        <v>41033</v>
      </c>
      <c r="H1568" s="79" t="s">
        <v>37</v>
      </c>
      <c r="I1568" s="770">
        <v>41306</v>
      </c>
    </row>
    <row r="1569" spans="1:60" ht="33.75" customHeight="1" x14ac:dyDescent="0.25">
      <c r="A1569" s="74" t="s">
        <v>2467</v>
      </c>
      <c r="B1569" s="83" t="s">
        <v>49</v>
      </c>
      <c r="C1569" s="41" t="s">
        <v>101</v>
      </c>
      <c r="D1569" s="51" t="s">
        <v>951</v>
      </c>
      <c r="E1569" s="61" t="s">
        <v>666</v>
      </c>
      <c r="F1569" s="55" t="s">
        <v>1089</v>
      </c>
      <c r="G1569" s="40">
        <v>40119</v>
      </c>
      <c r="H1569" s="79" t="s">
        <v>37</v>
      </c>
      <c r="I1569" s="40">
        <v>40513</v>
      </c>
    </row>
    <row r="1570" spans="1:60" ht="33.75" customHeight="1" x14ac:dyDescent="0.25">
      <c r="A1570" s="74" t="s">
        <v>2468</v>
      </c>
      <c r="B1570" s="83" t="s">
        <v>2382</v>
      </c>
      <c r="C1570" s="24" t="s">
        <v>30</v>
      </c>
      <c r="D1570" s="51" t="s">
        <v>951</v>
      </c>
      <c r="E1570" s="61" t="s">
        <v>1091</v>
      </c>
      <c r="F1570" s="55" t="s">
        <v>736</v>
      </c>
      <c r="G1570" s="40">
        <v>39804</v>
      </c>
      <c r="H1570" s="79" t="s">
        <v>37</v>
      </c>
      <c r="I1570" s="40">
        <v>40150</v>
      </c>
      <c r="J1570" s="1114"/>
      <c r="K1570" s="1114"/>
      <c r="L1570" s="1114"/>
      <c r="M1570" s="1114"/>
      <c r="N1570" s="1114"/>
      <c r="O1570" s="1114"/>
      <c r="P1570" s="1114"/>
      <c r="Q1570" s="1114"/>
      <c r="R1570" s="1114"/>
      <c r="S1570" s="1114"/>
      <c r="T1570" s="1114"/>
      <c r="U1570" s="1114"/>
      <c r="V1570" s="1114"/>
      <c r="W1570" s="1114"/>
      <c r="X1570" s="1114"/>
      <c r="Y1570" s="1114"/>
      <c r="Z1570" s="1114"/>
      <c r="AA1570" s="1114"/>
      <c r="AB1570" s="1114"/>
      <c r="AC1570" s="1114"/>
      <c r="AD1570" s="1114"/>
      <c r="AE1570" s="1114"/>
      <c r="AF1570" s="1114"/>
      <c r="AG1570" s="1114"/>
      <c r="AH1570" s="1114"/>
      <c r="AI1570" s="1114"/>
      <c r="AJ1570" s="1114"/>
      <c r="AK1570" s="1114"/>
      <c r="AL1570" s="1114"/>
      <c r="AM1570" s="1114"/>
      <c r="AN1570" s="1114"/>
      <c r="AO1570" s="1114"/>
      <c r="AP1570" s="1114"/>
      <c r="AQ1570" s="1114"/>
      <c r="AR1570" s="1114"/>
      <c r="AS1570" s="1114"/>
      <c r="AT1570" s="1114"/>
      <c r="AU1570" s="1114"/>
      <c r="AV1570" s="1114"/>
      <c r="AW1570" s="1114"/>
      <c r="AX1570" s="1114"/>
      <c r="AY1570" s="1114"/>
      <c r="AZ1570" s="1114"/>
      <c r="BA1570" s="1114"/>
      <c r="BB1570" s="1114"/>
      <c r="BC1570" s="1114"/>
      <c r="BD1570" s="1114"/>
      <c r="BE1570" s="1114"/>
      <c r="BF1570" s="1114"/>
      <c r="BG1570" s="1114"/>
      <c r="BH1570" s="1114"/>
    </row>
    <row r="1571" spans="1:60" s="1114" customFormat="1" ht="33.75" customHeight="1" x14ac:dyDescent="0.25">
      <c r="A1571" s="1894" t="s">
        <v>2468</v>
      </c>
      <c r="B1571" s="1925" t="s">
        <v>113</v>
      </c>
      <c r="C1571" s="1925" t="s">
        <v>101</v>
      </c>
      <c r="D1571" s="1891" t="s">
        <v>928</v>
      </c>
      <c r="E1571" s="1895" t="s">
        <v>439</v>
      </c>
      <c r="F1571" s="1896" t="s">
        <v>38</v>
      </c>
      <c r="G1571" s="1924">
        <v>44308</v>
      </c>
      <c r="H1571" s="79" t="s">
        <v>37</v>
      </c>
      <c r="I1571" s="1897">
        <v>44621</v>
      </c>
    </row>
    <row r="1572" spans="1:60" s="1114" customFormat="1" ht="33.75" customHeight="1" x14ac:dyDescent="0.25">
      <c r="A1572" s="1119" t="s">
        <v>7860</v>
      </c>
      <c r="B1572" s="1113" t="s">
        <v>535</v>
      </c>
      <c r="C1572" s="1006" t="s">
        <v>76</v>
      </c>
      <c r="D1572" s="1116" t="s">
        <v>940</v>
      </c>
      <c r="E1572" s="987" t="s">
        <v>35</v>
      </c>
      <c r="F1572" s="1118" t="s">
        <v>1670</v>
      </c>
      <c r="G1572" s="1115">
        <v>43543</v>
      </c>
      <c r="H1572" s="81" t="s">
        <v>3798</v>
      </c>
      <c r="I1572" s="1115"/>
      <c r="J1572" s="3"/>
      <c r="K1572" s="3"/>
      <c r="L1572" s="3"/>
      <c r="M1572" s="3"/>
      <c r="N1572" s="3"/>
      <c r="O1572" s="3"/>
      <c r="P1572" s="3"/>
      <c r="Q1572" s="3"/>
      <c r="R1572" s="3"/>
      <c r="S1572" s="3"/>
      <c r="T1572" s="3"/>
      <c r="U1572" s="3"/>
      <c r="V1572" s="3"/>
      <c r="W1572" s="3"/>
      <c r="X1572" s="3"/>
      <c r="Y1572" s="3"/>
      <c r="Z1572" s="3"/>
      <c r="AA1572" s="3"/>
      <c r="AB1572" s="3"/>
      <c r="AC1572" s="3"/>
      <c r="AD1572" s="3"/>
      <c r="AE1572" s="3"/>
      <c r="AF1572" s="3"/>
      <c r="AG1572" s="3"/>
      <c r="AH1572" s="3"/>
      <c r="AI1572" s="3"/>
      <c r="AJ1572" s="3"/>
      <c r="AK1572" s="3"/>
      <c r="AL1572" s="3"/>
      <c r="AM1572" s="3"/>
      <c r="AN1572" s="3"/>
      <c r="AO1572" s="3"/>
      <c r="AP1572" s="3"/>
      <c r="AQ1572" s="3"/>
      <c r="AR1572" s="3"/>
      <c r="AS1572" s="3"/>
      <c r="AT1572" s="3"/>
      <c r="AU1572" s="3"/>
      <c r="AV1572" s="3"/>
      <c r="AW1572" s="3"/>
      <c r="AX1572" s="3"/>
      <c r="AY1572" s="3"/>
      <c r="AZ1572" s="3"/>
      <c r="BA1572" s="3"/>
      <c r="BB1572" s="3"/>
      <c r="BC1572" s="3"/>
      <c r="BD1572" s="3"/>
      <c r="BE1572" s="3"/>
      <c r="BF1572" s="3"/>
      <c r="BG1572" s="3"/>
      <c r="BH1572" s="3"/>
    </row>
    <row r="1573" spans="1:60" ht="33.75" customHeight="1" x14ac:dyDescent="0.25">
      <c r="A1573" s="74" t="s">
        <v>2469</v>
      </c>
      <c r="B1573" s="83" t="s">
        <v>232</v>
      </c>
      <c r="C1573" s="24" t="s">
        <v>365</v>
      </c>
      <c r="D1573" s="51" t="s">
        <v>941</v>
      </c>
      <c r="E1573" s="56" t="s">
        <v>1812</v>
      </c>
      <c r="F1573" s="55" t="s">
        <v>366</v>
      </c>
      <c r="G1573" s="40">
        <v>40931</v>
      </c>
      <c r="H1573" s="79" t="s">
        <v>37</v>
      </c>
      <c r="I1573" s="40">
        <v>41091</v>
      </c>
    </row>
    <row r="1574" spans="1:60" ht="33.75" customHeight="1" x14ac:dyDescent="0.25">
      <c r="A1574" s="74" t="s">
        <v>2470</v>
      </c>
      <c r="B1574" s="83" t="s">
        <v>29</v>
      </c>
      <c r="C1574" s="212" t="s">
        <v>350</v>
      </c>
      <c r="D1574" s="51" t="s">
        <v>936</v>
      </c>
      <c r="E1574" s="61" t="s">
        <v>823</v>
      </c>
      <c r="F1574" s="55" t="s">
        <v>90</v>
      </c>
      <c r="G1574" s="40">
        <v>40408</v>
      </c>
      <c r="H1574" s="79" t="s">
        <v>37</v>
      </c>
      <c r="I1574" s="40">
        <v>41061</v>
      </c>
    </row>
    <row r="1575" spans="1:60" ht="33.75" customHeight="1" x14ac:dyDescent="0.25">
      <c r="A1575" s="140" t="s">
        <v>2470</v>
      </c>
      <c r="B1575" s="139" t="s">
        <v>788</v>
      </c>
      <c r="C1575" s="139" t="s">
        <v>348</v>
      </c>
      <c r="D1575" s="114" t="s">
        <v>1161</v>
      </c>
      <c r="E1575" s="115" t="s">
        <v>66</v>
      </c>
      <c r="F1575" s="141" t="s">
        <v>215</v>
      </c>
      <c r="G1575" s="278">
        <v>42685</v>
      </c>
      <c r="H1575" s="79" t="s">
        <v>37</v>
      </c>
      <c r="I1575" s="102">
        <v>42917</v>
      </c>
    </row>
    <row r="1576" spans="1:60" ht="33.75" customHeight="1" x14ac:dyDescent="0.25">
      <c r="A1576" s="74" t="s">
        <v>517</v>
      </c>
      <c r="B1576" s="83" t="s">
        <v>121</v>
      </c>
      <c r="C1576" s="41" t="s">
        <v>101</v>
      </c>
      <c r="D1576" s="51" t="s">
        <v>951</v>
      </c>
      <c r="E1576" s="61" t="s">
        <v>2003</v>
      </c>
      <c r="F1576" s="55" t="s">
        <v>240</v>
      </c>
      <c r="G1576" s="40">
        <v>40875</v>
      </c>
      <c r="H1576" s="79" t="s">
        <v>37</v>
      </c>
      <c r="I1576" s="40">
        <v>41240</v>
      </c>
    </row>
    <row r="1577" spans="1:60" ht="33.75" customHeight="1" x14ac:dyDescent="0.25">
      <c r="A1577" s="74" t="s">
        <v>2471</v>
      </c>
      <c r="B1577" s="83" t="s">
        <v>86</v>
      </c>
      <c r="C1577" s="41" t="s">
        <v>101</v>
      </c>
      <c r="D1577" s="51" t="s">
        <v>951</v>
      </c>
      <c r="E1577" s="61" t="s">
        <v>666</v>
      </c>
      <c r="F1577" s="55" t="s">
        <v>1103</v>
      </c>
      <c r="G1577" s="40">
        <v>39783</v>
      </c>
      <c r="H1577" s="46" t="s">
        <v>37</v>
      </c>
      <c r="I1577" s="40">
        <v>40203</v>
      </c>
    </row>
    <row r="1578" spans="1:60" ht="33.75" customHeight="1" x14ac:dyDescent="0.25">
      <c r="A1578" s="74" t="s">
        <v>4701</v>
      </c>
      <c r="B1578" s="83" t="s">
        <v>69</v>
      </c>
      <c r="C1578" s="212" t="s">
        <v>350</v>
      </c>
      <c r="D1578" s="51" t="s">
        <v>949</v>
      </c>
      <c r="E1578" s="54" t="s">
        <v>114</v>
      </c>
      <c r="F1578" s="55" t="s">
        <v>413</v>
      </c>
      <c r="G1578" s="290">
        <v>37601</v>
      </c>
      <c r="H1578" s="46" t="s">
        <v>37</v>
      </c>
      <c r="I1578" s="770">
        <v>37681</v>
      </c>
    </row>
    <row r="1579" spans="1:60" ht="33.75" customHeight="1" x14ac:dyDescent="0.25">
      <c r="A1579" s="74" t="s">
        <v>4702</v>
      </c>
      <c r="B1579" s="83" t="s">
        <v>113</v>
      </c>
      <c r="C1579" s="83" t="s">
        <v>1598</v>
      </c>
      <c r="D1579" s="51" t="s">
        <v>940</v>
      </c>
      <c r="E1579" s="54" t="s">
        <v>35</v>
      </c>
      <c r="F1579" s="55" t="s">
        <v>468</v>
      </c>
      <c r="G1579" s="290">
        <v>37546</v>
      </c>
      <c r="H1579" s="79" t="s">
        <v>37</v>
      </c>
      <c r="I1579" s="770">
        <v>37742</v>
      </c>
    </row>
    <row r="1580" spans="1:60" ht="33.75" customHeight="1" x14ac:dyDescent="0.25">
      <c r="A1580" s="74" t="s">
        <v>2472</v>
      </c>
      <c r="B1580" s="83" t="s">
        <v>198</v>
      </c>
      <c r="C1580" s="41" t="s">
        <v>101</v>
      </c>
      <c r="D1580" s="51" t="s">
        <v>949</v>
      </c>
      <c r="E1580" s="61" t="s">
        <v>3795</v>
      </c>
      <c r="F1580" s="55" t="s">
        <v>172</v>
      </c>
      <c r="G1580" s="40">
        <v>41025</v>
      </c>
      <c r="H1580" s="47" t="s">
        <v>37</v>
      </c>
      <c r="I1580" s="40">
        <v>41214</v>
      </c>
      <c r="J1580" s="1114"/>
      <c r="K1580" s="1114"/>
      <c r="L1580" s="1114"/>
      <c r="M1580" s="1114"/>
      <c r="N1580" s="1114"/>
      <c r="O1580" s="1114"/>
      <c r="P1580" s="1114"/>
      <c r="Q1580" s="1114"/>
      <c r="R1580" s="1114"/>
      <c r="S1580" s="1114"/>
      <c r="T1580" s="1114"/>
      <c r="U1580" s="1114"/>
      <c r="V1580" s="1114"/>
      <c r="W1580" s="1114"/>
      <c r="X1580" s="1114"/>
      <c r="Y1580" s="1114"/>
      <c r="Z1580" s="1114"/>
      <c r="AA1580" s="1114"/>
      <c r="AB1580" s="1114"/>
      <c r="AC1580" s="1114"/>
      <c r="AD1580" s="1114"/>
      <c r="AE1580" s="1114"/>
      <c r="AF1580" s="1114"/>
      <c r="AG1580" s="1114"/>
      <c r="AH1580" s="1114"/>
      <c r="AI1580" s="1114"/>
      <c r="AJ1580" s="1114"/>
      <c r="AK1580" s="1114"/>
      <c r="AL1580" s="1114"/>
      <c r="AM1580" s="1114"/>
      <c r="AN1580" s="1114"/>
      <c r="AO1580" s="1114"/>
      <c r="AP1580" s="1114"/>
      <c r="AQ1580" s="1114"/>
      <c r="AR1580" s="1114"/>
      <c r="AS1580" s="1114"/>
      <c r="AT1580" s="1114"/>
      <c r="AU1580" s="1114"/>
      <c r="AV1580" s="1114"/>
      <c r="AW1580" s="1114"/>
      <c r="AX1580" s="1114"/>
      <c r="AY1580" s="1114"/>
      <c r="AZ1580" s="1114"/>
      <c r="BA1580" s="1114"/>
      <c r="BB1580" s="1114"/>
      <c r="BC1580" s="1114"/>
      <c r="BD1580" s="1114"/>
      <c r="BE1580" s="1114"/>
      <c r="BF1580" s="1114"/>
      <c r="BG1580" s="1114"/>
      <c r="BH1580" s="1114"/>
    </row>
    <row r="1581" spans="1:60" s="1114" customFormat="1" ht="33.75" customHeight="1" x14ac:dyDescent="0.25">
      <c r="A1581" s="1461" t="s">
        <v>8166</v>
      </c>
      <c r="B1581" s="1450" t="s">
        <v>46</v>
      </c>
      <c r="C1581" s="1450" t="s">
        <v>95</v>
      </c>
      <c r="D1581" s="1462" t="s">
        <v>4303</v>
      </c>
      <c r="E1581" s="1478" t="s">
        <v>176</v>
      </c>
      <c r="F1581" s="1464" t="s">
        <v>7597</v>
      </c>
      <c r="G1581" s="1452">
        <v>43992</v>
      </c>
      <c r="H1581" s="47" t="s">
        <v>37</v>
      </c>
      <c r="I1581" s="1408">
        <v>44348</v>
      </c>
      <c r="J1581" s="3"/>
      <c r="K1581" s="3"/>
      <c r="L1581" s="3"/>
      <c r="M1581" s="3"/>
      <c r="N1581" s="3"/>
      <c r="O1581" s="3"/>
      <c r="P1581" s="3"/>
      <c r="Q1581" s="3"/>
      <c r="R1581" s="3"/>
      <c r="S1581" s="3"/>
      <c r="T1581" s="3"/>
      <c r="U1581" s="3"/>
      <c r="V1581" s="3"/>
      <c r="W1581" s="3"/>
      <c r="X1581" s="3"/>
      <c r="Y1581" s="3"/>
      <c r="Z1581" s="3"/>
      <c r="AA1581" s="3"/>
      <c r="AB1581" s="3"/>
      <c r="AC1581" s="3"/>
      <c r="AD1581" s="3"/>
      <c r="AE1581" s="3"/>
      <c r="AF1581" s="3"/>
      <c r="AG1581" s="3"/>
      <c r="AH1581" s="3"/>
      <c r="AI1581" s="3"/>
      <c r="AJ1581" s="3"/>
      <c r="AK1581" s="3"/>
      <c r="AL1581" s="3"/>
      <c r="AM1581" s="3"/>
      <c r="AN1581" s="3"/>
      <c r="AO1581" s="3"/>
      <c r="AP1581" s="3"/>
      <c r="AQ1581" s="3"/>
      <c r="AR1581" s="3"/>
      <c r="AS1581" s="3"/>
      <c r="AT1581" s="3"/>
      <c r="AU1581" s="3"/>
      <c r="AV1581" s="3"/>
      <c r="AW1581" s="3"/>
      <c r="AX1581" s="3"/>
      <c r="AY1581" s="3"/>
      <c r="AZ1581" s="3"/>
      <c r="BA1581" s="3"/>
      <c r="BB1581" s="3"/>
      <c r="BC1581" s="3"/>
      <c r="BD1581" s="3"/>
      <c r="BE1581" s="3"/>
      <c r="BF1581" s="3"/>
      <c r="BG1581" s="3"/>
      <c r="BH1581" s="3"/>
    </row>
    <row r="1582" spans="1:60" ht="33.75" customHeight="1" x14ac:dyDescent="0.25">
      <c r="A1582" s="74" t="s">
        <v>592</v>
      </c>
      <c r="B1582" s="83" t="s">
        <v>108</v>
      </c>
      <c r="C1582" s="83" t="s">
        <v>351</v>
      </c>
      <c r="D1582" s="51" t="s">
        <v>940</v>
      </c>
      <c r="E1582" s="54" t="s">
        <v>318</v>
      </c>
      <c r="F1582" s="55" t="s">
        <v>319</v>
      </c>
      <c r="G1582" s="290">
        <v>41288</v>
      </c>
      <c r="H1582" s="79" t="s">
        <v>37</v>
      </c>
      <c r="I1582" s="770">
        <v>41640</v>
      </c>
    </row>
    <row r="1583" spans="1:60" ht="33.75" customHeight="1" x14ac:dyDescent="0.25">
      <c r="A1583" s="74" t="s">
        <v>2473</v>
      </c>
      <c r="B1583" s="83" t="s">
        <v>34</v>
      </c>
      <c r="C1583" s="41" t="s">
        <v>1598</v>
      </c>
      <c r="D1583" s="51" t="s">
        <v>940</v>
      </c>
      <c r="E1583" s="54" t="s">
        <v>47</v>
      </c>
      <c r="F1583" s="55" t="s">
        <v>2474</v>
      </c>
      <c r="G1583" s="240">
        <v>39499</v>
      </c>
      <c r="H1583" s="46" t="s">
        <v>37</v>
      </c>
      <c r="I1583" s="240">
        <v>39873</v>
      </c>
    </row>
    <row r="1584" spans="1:60" ht="33.75" customHeight="1" x14ac:dyDescent="0.25">
      <c r="A1584" s="74" t="s">
        <v>4704</v>
      </c>
      <c r="B1584" s="83" t="s">
        <v>68</v>
      </c>
      <c r="C1584" s="83" t="s">
        <v>1142</v>
      </c>
      <c r="D1584" s="51" t="s">
        <v>928</v>
      </c>
      <c r="E1584" s="54" t="s">
        <v>439</v>
      </c>
      <c r="F1584" s="55" t="s">
        <v>38</v>
      </c>
      <c r="G1584" s="290">
        <v>38131</v>
      </c>
      <c r="H1584" s="46" t="s">
        <v>37</v>
      </c>
      <c r="I1584" s="26">
        <v>38473</v>
      </c>
    </row>
    <row r="1585" spans="1:60" ht="33.75" customHeight="1" x14ac:dyDescent="0.25">
      <c r="A1585" s="863" t="s">
        <v>4703</v>
      </c>
      <c r="B1585" s="968" t="s">
        <v>61</v>
      </c>
      <c r="C1585" s="966" t="s">
        <v>101</v>
      </c>
      <c r="D1585" s="866" t="s">
        <v>7359</v>
      </c>
      <c r="E1585" s="862" t="s">
        <v>74</v>
      </c>
      <c r="F1585" s="861" t="s">
        <v>240</v>
      </c>
      <c r="G1585" s="967">
        <v>43367</v>
      </c>
      <c r="H1585" s="46" t="s">
        <v>37</v>
      </c>
      <c r="I1585" s="770">
        <v>37742</v>
      </c>
    </row>
    <row r="1586" spans="1:60" ht="33.75" customHeight="1" x14ac:dyDescent="0.25">
      <c r="A1586" s="74" t="s">
        <v>4703</v>
      </c>
      <c r="B1586" s="83" t="s">
        <v>61</v>
      </c>
      <c r="C1586" s="212" t="s">
        <v>350</v>
      </c>
      <c r="D1586" s="51" t="s">
        <v>949</v>
      </c>
      <c r="E1586" s="54" t="s">
        <v>114</v>
      </c>
      <c r="F1586" s="55" t="s">
        <v>413</v>
      </c>
      <c r="G1586" s="290">
        <v>37671</v>
      </c>
      <c r="H1586" s="79" t="s">
        <v>37</v>
      </c>
      <c r="I1586" s="842">
        <v>43556</v>
      </c>
      <c r="J1586" s="1114"/>
      <c r="K1586" s="1114"/>
      <c r="L1586" s="1114"/>
      <c r="M1586" s="1114"/>
      <c r="N1586" s="1114"/>
      <c r="O1586" s="1114"/>
      <c r="P1586" s="1114"/>
      <c r="Q1586" s="1114"/>
      <c r="R1586" s="1114"/>
      <c r="S1586" s="1114"/>
      <c r="T1586" s="1114"/>
      <c r="U1586" s="1114"/>
      <c r="V1586" s="1114"/>
      <c r="W1586" s="1114"/>
      <c r="X1586" s="1114"/>
      <c r="Y1586" s="1114"/>
      <c r="Z1586" s="1114"/>
      <c r="AA1586" s="1114"/>
      <c r="AB1586" s="1114"/>
      <c r="AC1586" s="1114"/>
      <c r="AD1586" s="1114"/>
      <c r="AE1586" s="1114"/>
      <c r="AF1586" s="1114"/>
      <c r="AG1586" s="1114"/>
      <c r="AH1586" s="1114"/>
      <c r="AI1586" s="1114"/>
      <c r="AJ1586" s="1114"/>
      <c r="AK1586" s="1114"/>
      <c r="AL1586" s="1114"/>
      <c r="AM1586" s="1114"/>
      <c r="AN1586" s="1114"/>
      <c r="AO1586" s="1114"/>
      <c r="AP1586" s="1114"/>
      <c r="AQ1586" s="1114"/>
      <c r="AR1586" s="1114"/>
      <c r="AS1586" s="1114"/>
      <c r="AT1586" s="1114"/>
      <c r="AU1586" s="1114"/>
      <c r="AV1586" s="1114"/>
      <c r="AW1586" s="1114"/>
      <c r="AX1586" s="1114"/>
      <c r="AY1586" s="1114"/>
      <c r="AZ1586" s="1114"/>
      <c r="BA1586" s="1114"/>
      <c r="BB1586" s="1114"/>
      <c r="BC1586" s="1114"/>
      <c r="BD1586" s="1114"/>
      <c r="BE1586" s="1114"/>
      <c r="BF1586" s="1114"/>
      <c r="BG1586" s="1114"/>
      <c r="BH1586" s="1114"/>
    </row>
    <row r="1587" spans="1:60" s="1114" customFormat="1" ht="33.75" customHeight="1" x14ac:dyDescent="0.25">
      <c r="A1587" s="1739" t="s">
        <v>8475</v>
      </c>
      <c r="B1587" s="1800" t="s">
        <v>5233</v>
      </c>
      <c r="C1587" s="1800" t="s">
        <v>160</v>
      </c>
      <c r="D1587" s="1740" t="s">
        <v>650</v>
      </c>
      <c r="E1587" s="1741" t="s">
        <v>157</v>
      </c>
      <c r="F1587" s="1742" t="s">
        <v>7267</v>
      </c>
      <c r="G1587" s="1799">
        <v>44004</v>
      </c>
      <c r="H1587" s="1344" t="s">
        <v>3798</v>
      </c>
      <c r="I1587" s="1730"/>
      <c r="J1587" s="3"/>
      <c r="K1587" s="3"/>
      <c r="L1587" s="3"/>
      <c r="M1587" s="3"/>
      <c r="N1587" s="3"/>
      <c r="O1587" s="3"/>
      <c r="P1587" s="3"/>
      <c r="Q1587" s="3"/>
      <c r="R1587" s="3"/>
      <c r="S1587" s="3"/>
      <c r="T1587" s="3"/>
      <c r="U1587" s="3"/>
      <c r="V1587" s="3"/>
      <c r="W1587" s="3"/>
      <c r="X1587" s="3"/>
      <c r="Y1587" s="3"/>
      <c r="Z1587" s="3"/>
      <c r="AA1587" s="3"/>
      <c r="AB1587" s="3"/>
      <c r="AC1587" s="3"/>
      <c r="AD1587" s="3"/>
      <c r="AE1587" s="3"/>
      <c r="AF1587" s="3"/>
      <c r="AG1587" s="3"/>
      <c r="AH1587" s="3"/>
      <c r="AI1587" s="3"/>
      <c r="AJ1587" s="3"/>
      <c r="AK1587" s="3"/>
      <c r="AL1587" s="3"/>
      <c r="AM1587" s="3"/>
      <c r="AN1587" s="3"/>
      <c r="AO1587" s="3"/>
      <c r="AP1587" s="3"/>
      <c r="AQ1587" s="3"/>
      <c r="AR1587" s="3"/>
      <c r="AS1587" s="3"/>
      <c r="AT1587" s="3"/>
      <c r="AU1587" s="3"/>
      <c r="AV1587" s="3"/>
      <c r="AW1587" s="3"/>
      <c r="AX1587" s="3"/>
      <c r="AY1587" s="3"/>
      <c r="AZ1587" s="3"/>
      <c r="BA1587" s="3"/>
      <c r="BB1587" s="3"/>
      <c r="BC1587" s="3"/>
      <c r="BD1587" s="3"/>
      <c r="BE1587" s="3"/>
      <c r="BF1587" s="3"/>
      <c r="BG1587" s="3"/>
      <c r="BH1587" s="3"/>
    </row>
    <row r="1588" spans="1:60" ht="33.75" customHeight="1" x14ac:dyDescent="0.25">
      <c r="A1588" s="827" t="s">
        <v>7501</v>
      </c>
      <c r="B1588" s="893" t="s">
        <v>1119</v>
      </c>
      <c r="C1588" s="893" t="s">
        <v>95</v>
      </c>
      <c r="D1588" s="38" t="s">
        <v>4303</v>
      </c>
      <c r="E1588" s="828" t="s">
        <v>167</v>
      </c>
      <c r="F1588" s="829" t="s">
        <v>1411</v>
      </c>
      <c r="G1588" s="13">
        <v>43356</v>
      </c>
      <c r="H1588" s="81" t="s">
        <v>3798</v>
      </c>
      <c r="I1588" s="240"/>
    </row>
    <row r="1589" spans="1:60" ht="33.75" customHeight="1" x14ac:dyDescent="0.25">
      <c r="A1589" s="74" t="s">
        <v>2475</v>
      </c>
      <c r="B1589" s="83" t="s">
        <v>49</v>
      </c>
      <c r="C1589" s="41" t="s">
        <v>95</v>
      </c>
      <c r="D1589" s="51" t="s">
        <v>941</v>
      </c>
      <c r="E1589" s="56" t="s">
        <v>1812</v>
      </c>
      <c r="F1589" s="55" t="s">
        <v>103</v>
      </c>
      <c r="G1589" s="240">
        <v>40868</v>
      </c>
      <c r="H1589" s="79" t="s">
        <v>37</v>
      </c>
      <c r="I1589" s="240">
        <v>41214</v>
      </c>
    </row>
    <row r="1590" spans="1:60" ht="33.75" customHeight="1" x14ac:dyDescent="0.25">
      <c r="A1590" s="74" t="s">
        <v>2475</v>
      </c>
      <c r="B1590" s="83" t="s">
        <v>788</v>
      </c>
      <c r="C1590" s="83" t="s">
        <v>351</v>
      </c>
      <c r="D1590" s="51" t="s">
        <v>4303</v>
      </c>
      <c r="E1590" s="54" t="s">
        <v>35</v>
      </c>
      <c r="F1590" s="55" t="s">
        <v>1293</v>
      </c>
      <c r="G1590" s="290">
        <v>42632</v>
      </c>
      <c r="H1590" s="79" t="s">
        <v>37</v>
      </c>
      <c r="I1590" s="770">
        <v>43221</v>
      </c>
    </row>
    <row r="1591" spans="1:60" ht="33.75" customHeight="1" x14ac:dyDescent="0.25">
      <c r="A1591" s="74" t="s">
        <v>470</v>
      </c>
      <c r="B1591" s="83" t="s">
        <v>42</v>
      </c>
      <c r="C1591" s="41" t="s">
        <v>1598</v>
      </c>
      <c r="D1591" s="51" t="s">
        <v>928</v>
      </c>
      <c r="E1591" s="61" t="s">
        <v>920</v>
      </c>
      <c r="F1591" s="55" t="s">
        <v>139</v>
      </c>
      <c r="G1591" s="240">
        <v>39394</v>
      </c>
      <c r="H1591" s="47" t="s">
        <v>37</v>
      </c>
      <c r="I1591" s="240">
        <v>39904</v>
      </c>
    </row>
    <row r="1592" spans="1:60" ht="33.75" customHeight="1" x14ac:dyDescent="0.25">
      <c r="A1592" s="74" t="s">
        <v>470</v>
      </c>
      <c r="B1592" s="83" t="s">
        <v>68</v>
      </c>
      <c r="C1592" s="83" t="s">
        <v>471</v>
      </c>
      <c r="D1592" s="51" t="s">
        <v>940</v>
      </c>
      <c r="E1592" s="67" t="s">
        <v>66</v>
      </c>
      <c r="F1592" s="55" t="s">
        <v>229</v>
      </c>
      <c r="G1592" s="290">
        <v>41192</v>
      </c>
      <c r="H1592" s="47" t="s">
        <v>37</v>
      </c>
      <c r="I1592" s="770">
        <v>41671</v>
      </c>
    </row>
    <row r="1593" spans="1:60" ht="33.75" customHeight="1" x14ac:dyDescent="0.25">
      <c r="A1593" s="74" t="s">
        <v>1146</v>
      </c>
      <c r="B1593" s="83" t="s">
        <v>186</v>
      </c>
      <c r="C1593" s="83" t="s">
        <v>1142</v>
      </c>
      <c r="D1593" s="51" t="s">
        <v>929</v>
      </c>
      <c r="E1593" s="54" t="s">
        <v>65</v>
      </c>
      <c r="F1593" s="55" t="s">
        <v>755</v>
      </c>
      <c r="G1593" s="290">
        <v>41547</v>
      </c>
      <c r="H1593" s="46" t="s">
        <v>37</v>
      </c>
      <c r="I1593" s="770">
        <v>41944</v>
      </c>
    </row>
    <row r="1594" spans="1:60" ht="33.75" customHeight="1" x14ac:dyDescent="0.25">
      <c r="A1594" s="74" t="s">
        <v>4705</v>
      </c>
      <c r="B1594" s="83" t="s">
        <v>1353</v>
      </c>
      <c r="C1594" s="83" t="s">
        <v>76</v>
      </c>
      <c r="D1594" s="51" t="s">
        <v>650</v>
      </c>
      <c r="E1594" s="54" t="s">
        <v>157</v>
      </c>
      <c r="F1594" s="55" t="s">
        <v>4706</v>
      </c>
      <c r="G1594" s="290">
        <v>36094</v>
      </c>
      <c r="H1594" s="46" t="s">
        <v>37</v>
      </c>
      <c r="I1594" s="770">
        <v>36503</v>
      </c>
      <c r="J1594" s="1114"/>
      <c r="K1594" s="1114"/>
      <c r="L1594" s="1114"/>
      <c r="M1594" s="1114"/>
      <c r="N1594" s="1114"/>
      <c r="O1594" s="1114"/>
      <c r="P1594" s="1114"/>
      <c r="Q1594" s="1114"/>
      <c r="R1594" s="1114"/>
      <c r="S1594" s="1114"/>
      <c r="T1594" s="1114"/>
      <c r="U1594" s="1114"/>
      <c r="V1594" s="1114"/>
      <c r="W1594" s="1114"/>
      <c r="X1594" s="1114"/>
      <c r="Y1594" s="1114"/>
      <c r="Z1594" s="1114"/>
      <c r="AA1594" s="1114"/>
      <c r="AB1594" s="1114"/>
      <c r="AC1594" s="1114"/>
      <c r="AD1594" s="1114"/>
      <c r="AE1594" s="1114"/>
      <c r="AF1594" s="1114"/>
      <c r="AG1594" s="1114"/>
      <c r="AH1594" s="1114"/>
      <c r="AI1594" s="1114"/>
      <c r="AJ1594" s="1114"/>
      <c r="AK1594" s="1114"/>
      <c r="AL1594" s="1114"/>
      <c r="AM1594" s="1114"/>
      <c r="AN1594" s="1114"/>
      <c r="AO1594" s="1114"/>
      <c r="AP1594" s="1114"/>
      <c r="AQ1594" s="1114"/>
      <c r="AR1594" s="1114"/>
      <c r="AS1594" s="1114"/>
      <c r="AT1594" s="1114"/>
      <c r="AU1594" s="1114"/>
      <c r="AV1594" s="1114"/>
      <c r="AW1594" s="1114"/>
      <c r="AX1594" s="1114"/>
      <c r="AY1594" s="1114"/>
      <c r="AZ1594" s="1114"/>
      <c r="BA1594" s="1114"/>
      <c r="BB1594" s="1114"/>
      <c r="BC1594" s="1114"/>
      <c r="BD1594" s="1114"/>
      <c r="BE1594" s="1114"/>
      <c r="BF1594" s="1114"/>
      <c r="BG1594" s="1114"/>
      <c r="BH1594" s="1114"/>
    </row>
    <row r="1595" spans="1:60" s="1114" customFormat="1" ht="33.75" customHeight="1" x14ac:dyDescent="0.25">
      <c r="A1595" s="1119" t="s">
        <v>7727</v>
      </c>
      <c r="B1595" s="1113" t="s">
        <v>110</v>
      </c>
      <c r="C1595" s="1113" t="s">
        <v>354</v>
      </c>
      <c r="D1595" s="1116" t="s">
        <v>933</v>
      </c>
      <c r="E1595" s="1117"/>
      <c r="F1595" s="1118" t="s">
        <v>6536</v>
      </c>
      <c r="G1595" s="1123">
        <v>43383</v>
      </c>
      <c r="H1595" s="81" t="s">
        <v>3798</v>
      </c>
      <c r="I1595" s="1123"/>
      <c r="J1595" s="3"/>
      <c r="K1595" s="3"/>
      <c r="L1595" s="3"/>
      <c r="M1595" s="3"/>
      <c r="N1595" s="3"/>
      <c r="O1595" s="3"/>
      <c r="P1595" s="3"/>
      <c r="Q1595" s="3"/>
      <c r="R1595" s="3"/>
      <c r="S1595" s="3"/>
      <c r="T1595" s="3"/>
      <c r="U1595" s="3"/>
      <c r="V1595" s="3"/>
      <c r="W1595" s="3"/>
      <c r="X1595" s="3"/>
      <c r="Y1595" s="3"/>
      <c r="Z1595" s="3"/>
      <c r="AA1595" s="3"/>
      <c r="AB1595" s="3"/>
      <c r="AC1595" s="3"/>
      <c r="AD1595" s="3"/>
      <c r="AE1595" s="3"/>
      <c r="AF1595" s="3"/>
      <c r="AG1595" s="3"/>
      <c r="AH1595" s="3"/>
      <c r="AI1595" s="3"/>
      <c r="AJ1595" s="3"/>
      <c r="AK1595" s="3"/>
      <c r="AL1595" s="3"/>
      <c r="AM1595" s="3"/>
      <c r="AN1595" s="3"/>
      <c r="AO1595" s="3"/>
      <c r="AP1595" s="3"/>
      <c r="AQ1595" s="3"/>
      <c r="AR1595" s="3"/>
      <c r="AS1595" s="3"/>
      <c r="AT1595" s="3"/>
      <c r="AU1595" s="3"/>
      <c r="AV1595" s="3"/>
      <c r="AW1595" s="3"/>
      <c r="AX1595" s="3"/>
      <c r="AY1595" s="3"/>
      <c r="AZ1595" s="3"/>
      <c r="BA1595" s="3"/>
      <c r="BB1595" s="3"/>
      <c r="BC1595" s="3"/>
      <c r="BD1595" s="3"/>
      <c r="BE1595" s="3"/>
      <c r="BF1595" s="3"/>
      <c r="BG1595" s="3"/>
      <c r="BH1595" s="3"/>
    </row>
    <row r="1596" spans="1:60" ht="33.75" customHeight="1" x14ac:dyDescent="0.25">
      <c r="A1596" s="74" t="s">
        <v>4707</v>
      </c>
      <c r="B1596" s="83" t="s">
        <v>4708</v>
      </c>
      <c r="C1596" s="83" t="s">
        <v>2208</v>
      </c>
      <c r="D1596" s="51" t="s">
        <v>12</v>
      </c>
      <c r="E1596" s="54" t="s">
        <v>35</v>
      </c>
      <c r="F1596" s="55" t="s">
        <v>4202</v>
      </c>
      <c r="G1596" s="290">
        <v>36566</v>
      </c>
      <c r="H1596" s="46" t="s">
        <v>37</v>
      </c>
      <c r="I1596" s="770">
        <v>36861</v>
      </c>
    </row>
    <row r="1597" spans="1:60" ht="33.75" customHeight="1" x14ac:dyDescent="0.25">
      <c r="A1597" s="117" t="s">
        <v>4707</v>
      </c>
      <c r="B1597" s="230" t="s">
        <v>46</v>
      </c>
      <c r="C1597" s="229" t="s">
        <v>101</v>
      </c>
      <c r="D1597" s="51" t="s">
        <v>946</v>
      </c>
      <c r="E1597" s="58" t="s">
        <v>688</v>
      </c>
      <c r="F1597" s="116" t="s">
        <v>236</v>
      </c>
      <c r="G1597" s="293">
        <v>42794</v>
      </c>
      <c r="H1597" s="47" t="s">
        <v>37</v>
      </c>
      <c r="I1597" s="770">
        <v>43191</v>
      </c>
    </row>
    <row r="1598" spans="1:60" ht="33.75" customHeight="1" x14ac:dyDescent="0.25">
      <c r="A1598" s="74" t="s">
        <v>3863</v>
      </c>
      <c r="B1598" s="83" t="s">
        <v>59</v>
      </c>
      <c r="C1598" s="83" t="s">
        <v>358</v>
      </c>
      <c r="D1598" s="51" t="s">
        <v>6897</v>
      </c>
      <c r="E1598" s="54" t="s">
        <v>1524</v>
      </c>
      <c r="F1598" s="55" t="s">
        <v>485</v>
      </c>
      <c r="G1598" s="290">
        <v>42082</v>
      </c>
      <c r="H1598" s="47" t="s">
        <v>37</v>
      </c>
      <c r="I1598" s="770">
        <v>42160</v>
      </c>
      <c r="J1598" s="1114"/>
      <c r="K1598" s="1114"/>
      <c r="L1598" s="1114"/>
      <c r="M1598" s="1114"/>
      <c r="N1598" s="1114"/>
      <c r="O1598" s="1114"/>
      <c r="P1598" s="1114"/>
      <c r="Q1598" s="1114"/>
      <c r="R1598" s="1114"/>
      <c r="S1598" s="1114"/>
      <c r="T1598" s="1114"/>
      <c r="U1598" s="1114"/>
      <c r="V1598" s="1114"/>
      <c r="W1598" s="1114"/>
      <c r="X1598" s="1114"/>
      <c r="Y1598" s="1114"/>
      <c r="Z1598" s="1114"/>
      <c r="AA1598" s="1114"/>
      <c r="AB1598" s="1114"/>
      <c r="AC1598" s="1114"/>
      <c r="AD1598" s="1114"/>
      <c r="AE1598" s="1114"/>
      <c r="AF1598" s="1114"/>
      <c r="AG1598" s="1114"/>
      <c r="AH1598" s="1114"/>
      <c r="AI1598" s="1114"/>
      <c r="AJ1598" s="1114"/>
      <c r="AK1598" s="1114"/>
      <c r="AL1598" s="1114"/>
      <c r="AM1598" s="1114"/>
      <c r="AN1598" s="1114"/>
      <c r="AO1598" s="1114"/>
      <c r="AP1598" s="1114"/>
      <c r="AQ1598" s="1114"/>
      <c r="AR1598" s="1114"/>
      <c r="AS1598" s="1114"/>
      <c r="AT1598" s="1114"/>
      <c r="AU1598" s="1114"/>
      <c r="AV1598" s="1114"/>
      <c r="AW1598" s="1114"/>
      <c r="AX1598" s="1114"/>
      <c r="AY1598" s="1114"/>
      <c r="AZ1598" s="1114"/>
      <c r="BA1598" s="1114"/>
      <c r="BB1598" s="1114"/>
      <c r="BC1598" s="1114"/>
      <c r="BD1598" s="1114"/>
      <c r="BE1598" s="1114"/>
      <c r="BF1598" s="1114"/>
      <c r="BG1598" s="1114"/>
      <c r="BH1598" s="1114"/>
    </row>
    <row r="1599" spans="1:60" s="1114" customFormat="1" ht="33.75" customHeight="1" x14ac:dyDescent="0.25">
      <c r="A1599" s="730" t="s">
        <v>4709</v>
      </c>
      <c r="B1599" s="25" t="s">
        <v>1440</v>
      </c>
      <c r="C1599" s="25" t="s">
        <v>7379</v>
      </c>
      <c r="D1599" s="731" t="s">
        <v>12</v>
      </c>
      <c r="E1599" s="728" t="s">
        <v>7770</v>
      </c>
      <c r="F1599" s="729" t="s">
        <v>7313</v>
      </c>
      <c r="G1599" s="26">
        <v>43587</v>
      </c>
      <c r="H1599" s="81" t="s">
        <v>3798</v>
      </c>
      <c r="I1599" s="770"/>
      <c r="J1599" s="3"/>
      <c r="K1599" s="3"/>
      <c r="L1599" s="3"/>
      <c r="M1599" s="3"/>
      <c r="N1599" s="3"/>
      <c r="O1599" s="3"/>
      <c r="P1599" s="3"/>
      <c r="Q1599" s="3"/>
      <c r="R1599" s="3"/>
      <c r="S1599" s="3"/>
      <c r="T1599" s="3"/>
      <c r="U1599" s="3"/>
      <c r="V1599" s="3"/>
      <c r="W1599" s="3"/>
      <c r="X1599" s="3"/>
      <c r="Y1599" s="3"/>
      <c r="Z1599" s="3"/>
      <c r="AA1599" s="3"/>
      <c r="AB1599" s="3"/>
      <c r="AC1599" s="3"/>
      <c r="AD1599" s="3"/>
      <c r="AE1599" s="3"/>
      <c r="AF1599" s="3"/>
      <c r="AG1599" s="3"/>
      <c r="AH1599" s="3"/>
      <c r="AI1599" s="3"/>
      <c r="AJ1599" s="3"/>
      <c r="AK1599" s="3"/>
      <c r="AL1599" s="3"/>
      <c r="AM1599" s="3"/>
      <c r="AN1599" s="3"/>
      <c r="AO1599" s="3"/>
      <c r="AP1599" s="3"/>
      <c r="AQ1599" s="3"/>
      <c r="AR1599" s="3"/>
      <c r="AS1599" s="3"/>
      <c r="AT1599" s="3"/>
      <c r="AU1599" s="3"/>
      <c r="AV1599" s="3"/>
      <c r="AW1599" s="3"/>
      <c r="AX1599" s="3"/>
      <c r="AY1599" s="3"/>
      <c r="AZ1599" s="3"/>
      <c r="BA1599" s="3"/>
      <c r="BB1599" s="3"/>
      <c r="BC1599" s="3"/>
      <c r="BD1599" s="3"/>
      <c r="BE1599" s="3"/>
      <c r="BF1599" s="3"/>
      <c r="BG1599" s="3"/>
      <c r="BH1599" s="3"/>
    </row>
    <row r="1600" spans="1:60" ht="33.75" customHeight="1" x14ac:dyDescent="0.25">
      <c r="A1600" s="74" t="s">
        <v>1010</v>
      </c>
      <c r="B1600" s="83" t="s">
        <v>730</v>
      </c>
      <c r="C1600" s="82" t="s">
        <v>6873</v>
      </c>
      <c r="D1600" s="51" t="s">
        <v>12</v>
      </c>
      <c r="E1600" s="67" t="s">
        <v>66</v>
      </c>
      <c r="F1600" s="55" t="s">
        <v>1011</v>
      </c>
      <c r="G1600" s="293">
        <v>41421</v>
      </c>
      <c r="H1600" s="46" t="s">
        <v>37</v>
      </c>
      <c r="I1600" s="770">
        <v>41699</v>
      </c>
      <c r="J1600" s="1114"/>
      <c r="K1600" s="1114"/>
      <c r="L1600" s="1114"/>
      <c r="M1600" s="1114"/>
      <c r="N1600" s="1114"/>
      <c r="O1600" s="1114"/>
      <c r="P1600" s="1114"/>
      <c r="Q1600" s="1114"/>
      <c r="R1600" s="1114"/>
      <c r="S1600" s="1114"/>
      <c r="T1600" s="1114"/>
      <c r="U1600" s="1114"/>
      <c r="V1600" s="1114"/>
      <c r="W1600" s="1114"/>
      <c r="X1600" s="1114"/>
      <c r="Y1600" s="1114"/>
      <c r="Z1600" s="1114"/>
      <c r="AA1600" s="1114"/>
      <c r="AB1600" s="1114"/>
      <c r="AC1600" s="1114"/>
      <c r="AD1600" s="1114"/>
      <c r="AE1600" s="1114"/>
      <c r="AF1600" s="1114"/>
      <c r="AG1600" s="1114"/>
      <c r="AH1600" s="1114"/>
      <c r="AI1600" s="1114"/>
      <c r="AJ1600" s="1114"/>
      <c r="AK1600" s="1114"/>
      <c r="AL1600" s="1114"/>
      <c r="AM1600" s="1114"/>
      <c r="AN1600" s="1114"/>
      <c r="AO1600" s="1114"/>
      <c r="AP1600" s="1114"/>
      <c r="AQ1600" s="1114"/>
      <c r="AR1600" s="1114"/>
      <c r="AS1600" s="1114"/>
      <c r="AT1600" s="1114"/>
      <c r="AU1600" s="1114"/>
      <c r="AV1600" s="1114"/>
      <c r="AW1600" s="1114"/>
      <c r="AX1600" s="1114"/>
      <c r="AY1600" s="1114"/>
      <c r="AZ1600" s="1114"/>
      <c r="BA1600" s="1114"/>
      <c r="BB1600" s="1114"/>
      <c r="BC1600" s="1114"/>
      <c r="BD1600" s="1114"/>
      <c r="BE1600" s="1114"/>
      <c r="BF1600" s="1114"/>
      <c r="BG1600" s="1114"/>
      <c r="BH1600" s="1114"/>
    </row>
    <row r="1601" spans="1:60" s="1114" customFormat="1" ht="33.75" customHeight="1" x14ac:dyDescent="0.25">
      <c r="A1601" s="117" t="s">
        <v>8215</v>
      </c>
      <c r="B1601" s="1541" t="s">
        <v>49</v>
      </c>
      <c r="C1601" s="1541" t="s">
        <v>1581</v>
      </c>
      <c r="D1601" s="120" t="s">
        <v>934</v>
      </c>
      <c r="E1601" s="58" t="s">
        <v>66</v>
      </c>
      <c r="F1601" s="1207" t="s">
        <v>6657</v>
      </c>
      <c r="G1601" s="1540">
        <v>43914</v>
      </c>
      <c r="H1601" s="46" t="s">
        <v>37</v>
      </c>
      <c r="I1601" s="770">
        <v>44166</v>
      </c>
    </row>
    <row r="1602" spans="1:60" s="1114" customFormat="1" ht="33.75" customHeight="1" x14ac:dyDescent="0.25">
      <c r="A1602" s="1471" t="s">
        <v>8168</v>
      </c>
      <c r="B1602" s="1450" t="s">
        <v>1607</v>
      </c>
      <c r="C1602" s="1450" t="s">
        <v>346</v>
      </c>
      <c r="D1602" s="1462" t="s">
        <v>4303</v>
      </c>
      <c r="E1602" s="1476" t="s">
        <v>43</v>
      </c>
      <c r="F1602" s="1477" t="s">
        <v>8169</v>
      </c>
      <c r="G1602" s="1452">
        <v>43976</v>
      </c>
      <c r="H1602" s="46" t="s">
        <v>37</v>
      </c>
      <c r="I1602" s="1381">
        <v>44470</v>
      </c>
      <c r="J1602" s="3"/>
      <c r="K1602" s="3"/>
      <c r="L1602" s="3"/>
      <c r="M1602" s="3"/>
      <c r="N1602" s="3"/>
      <c r="O1602" s="3"/>
      <c r="P1602" s="3"/>
      <c r="Q1602" s="3"/>
      <c r="R1602" s="3"/>
      <c r="S1602" s="3"/>
      <c r="T1602" s="3"/>
      <c r="U1602" s="3"/>
      <c r="V1602" s="3"/>
      <c r="W1602" s="3"/>
      <c r="X1602" s="3"/>
      <c r="Y1602" s="3"/>
      <c r="Z1602" s="3"/>
      <c r="AA1602" s="3"/>
      <c r="AB1602" s="3"/>
      <c r="AC1602" s="3"/>
      <c r="AD1602" s="3"/>
      <c r="AE1602" s="3"/>
      <c r="AF1602" s="3"/>
      <c r="AG1602" s="3"/>
      <c r="AH1602" s="3"/>
      <c r="AI1602" s="3"/>
      <c r="AJ1602" s="3"/>
      <c r="AK1602" s="3"/>
      <c r="AL1602" s="3"/>
      <c r="AM1602" s="3"/>
      <c r="AN1602" s="3"/>
      <c r="AO1602" s="3"/>
      <c r="AP1602" s="3"/>
      <c r="AQ1602" s="3"/>
      <c r="AR1602" s="3"/>
      <c r="AS1602" s="3"/>
      <c r="AT1602" s="3"/>
      <c r="AU1602" s="3"/>
      <c r="AV1602" s="3"/>
      <c r="AW1602" s="3"/>
      <c r="AX1602" s="3"/>
      <c r="AY1602" s="3"/>
      <c r="AZ1602" s="3"/>
      <c r="BA1602" s="3"/>
      <c r="BB1602" s="3"/>
      <c r="BC1602" s="3"/>
      <c r="BD1602" s="3"/>
      <c r="BE1602" s="3"/>
      <c r="BF1602" s="3"/>
      <c r="BG1602" s="3"/>
      <c r="BH1602" s="3"/>
    </row>
    <row r="1603" spans="1:60" ht="33.75" customHeight="1" x14ac:dyDescent="0.25">
      <c r="A1603" s="74" t="s">
        <v>2476</v>
      </c>
      <c r="B1603" s="83" t="s">
        <v>68</v>
      </c>
      <c r="C1603" s="41" t="s">
        <v>95</v>
      </c>
      <c r="D1603" s="51" t="s">
        <v>941</v>
      </c>
      <c r="E1603" s="54" t="s">
        <v>3857</v>
      </c>
      <c r="F1603" s="55" t="s">
        <v>4710</v>
      </c>
      <c r="G1603" s="290">
        <v>39387</v>
      </c>
      <c r="H1603" s="46" t="s">
        <v>37</v>
      </c>
      <c r="I1603" s="26" t="s">
        <v>7028</v>
      </c>
    </row>
    <row r="1604" spans="1:60" ht="33.75" customHeight="1" x14ac:dyDescent="0.25">
      <c r="A1604" s="74" t="s">
        <v>4278</v>
      </c>
      <c r="B1604" s="83" t="s">
        <v>42</v>
      </c>
      <c r="C1604" s="24" t="s">
        <v>344</v>
      </c>
      <c r="D1604" s="51" t="s">
        <v>940</v>
      </c>
      <c r="E1604" s="54" t="s">
        <v>82</v>
      </c>
      <c r="F1604" s="55" t="s">
        <v>1712</v>
      </c>
      <c r="G1604" s="40">
        <v>42384</v>
      </c>
      <c r="H1604" s="46" t="s">
        <v>37</v>
      </c>
      <c r="I1604" s="40">
        <v>42795</v>
      </c>
      <c r="J1604" s="1114"/>
      <c r="K1604" s="1114"/>
      <c r="L1604" s="1114"/>
      <c r="M1604" s="1114"/>
      <c r="N1604" s="1114"/>
      <c r="O1604" s="1114"/>
      <c r="P1604" s="1114"/>
      <c r="Q1604" s="1114"/>
      <c r="R1604" s="1114"/>
      <c r="S1604" s="1114"/>
      <c r="T1604" s="1114"/>
      <c r="U1604" s="1114"/>
      <c r="V1604" s="1114"/>
      <c r="W1604" s="1114"/>
      <c r="X1604" s="1114"/>
      <c r="Y1604" s="1114"/>
      <c r="Z1604" s="1114"/>
      <c r="AA1604" s="1114"/>
      <c r="AB1604" s="1114"/>
      <c r="AC1604" s="1114"/>
      <c r="AD1604" s="1114"/>
      <c r="AE1604" s="1114"/>
      <c r="AF1604" s="1114"/>
      <c r="AG1604" s="1114"/>
      <c r="AH1604" s="1114"/>
      <c r="AI1604" s="1114"/>
      <c r="AJ1604" s="1114"/>
      <c r="AK1604" s="1114"/>
      <c r="AL1604" s="1114"/>
      <c r="AM1604" s="1114"/>
      <c r="AN1604" s="1114"/>
      <c r="AO1604" s="1114"/>
      <c r="AP1604" s="1114"/>
      <c r="AQ1604" s="1114"/>
      <c r="AR1604" s="1114"/>
      <c r="AS1604" s="1114"/>
      <c r="AT1604" s="1114"/>
      <c r="AU1604" s="1114"/>
      <c r="AV1604" s="1114"/>
      <c r="AW1604" s="1114"/>
      <c r="AX1604" s="1114"/>
      <c r="AY1604" s="1114"/>
      <c r="AZ1604" s="1114"/>
      <c r="BA1604" s="1114"/>
      <c r="BB1604" s="1114"/>
      <c r="BC1604" s="1114"/>
      <c r="BD1604" s="1114"/>
      <c r="BE1604" s="1114"/>
      <c r="BF1604" s="1114"/>
      <c r="BG1604" s="1114"/>
      <c r="BH1604" s="1114"/>
    </row>
    <row r="1605" spans="1:60" s="1114" customFormat="1" ht="33.75" customHeight="1" x14ac:dyDescent="0.25">
      <c r="A1605" s="1734" t="s">
        <v>8455</v>
      </c>
      <c r="B1605" s="1735" t="s">
        <v>46</v>
      </c>
      <c r="C1605" s="1735" t="s">
        <v>351</v>
      </c>
      <c r="D1605" s="1757" t="s">
        <v>4303</v>
      </c>
      <c r="E1605" s="1736" t="s">
        <v>1000</v>
      </c>
      <c r="F1605" s="1737" t="s">
        <v>8456</v>
      </c>
      <c r="G1605" s="1738">
        <v>44201</v>
      </c>
      <c r="H1605" s="46" t="s">
        <v>37</v>
      </c>
      <c r="I1605" s="1723">
        <v>44531</v>
      </c>
      <c r="J1605" s="3"/>
      <c r="K1605" s="3"/>
      <c r="L1605" s="3"/>
      <c r="M1605" s="3"/>
      <c r="N1605" s="3"/>
      <c r="O1605" s="3"/>
      <c r="P1605" s="3"/>
      <c r="Q1605" s="3"/>
      <c r="R1605" s="3"/>
      <c r="S1605" s="3"/>
      <c r="T1605" s="3"/>
      <c r="U1605" s="3"/>
      <c r="V1605" s="3"/>
      <c r="W1605" s="3"/>
      <c r="X1605" s="3"/>
      <c r="Y1605" s="3"/>
      <c r="Z1605" s="3"/>
      <c r="AA1605" s="3"/>
      <c r="AB1605" s="3"/>
      <c r="AC1605" s="3"/>
      <c r="AD1605" s="3"/>
      <c r="AE1605" s="3"/>
      <c r="AF1605" s="3"/>
      <c r="AG1605" s="3"/>
      <c r="AH1605" s="3"/>
      <c r="AI1605" s="3"/>
      <c r="AJ1605" s="3"/>
      <c r="AK1605" s="3"/>
      <c r="AL1605" s="3"/>
      <c r="AM1605" s="3"/>
      <c r="AN1605" s="3"/>
      <c r="AO1605" s="3"/>
      <c r="AP1605" s="3"/>
      <c r="AQ1605" s="3"/>
      <c r="AR1605" s="3"/>
      <c r="AS1605" s="3"/>
      <c r="AT1605" s="3"/>
      <c r="AU1605" s="3"/>
      <c r="AV1605" s="3"/>
      <c r="AW1605" s="3"/>
      <c r="AX1605" s="3"/>
      <c r="AY1605" s="3"/>
      <c r="AZ1605" s="3"/>
      <c r="BA1605" s="3"/>
      <c r="BB1605" s="3"/>
      <c r="BC1605" s="3"/>
      <c r="BD1605" s="3"/>
      <c r="BE1605" s="3"/>
      <c r="BF1605" s="3"/>
      <c r="BG1605" s="3"/>
      <c r="BH1605" s="3"/>
    </row>
    <row r="1606" spans="1:60" ht="33.75" customHeight="1" x14ac:dyDescent="0.25">
      <c r="A1606" s="74" t="s">
        <v>4711</v>
      </c>
      <c r="B1606" s="83" t="s">
        <v>46</v>
      </c>
      <c r="C1606" s="83" t="s">
        <v>351</v>
      </c>
      <c r="D1606" s="51" t="s">
        <v>914</v>
      </c>
      <c r="E1606" s="54" t="s">
        <v>148</v>
      </c>
      <c r="F1606" s="55" t="s">
        <v>2432</v>
      </c>
      <c r="G1606" s="290">
        <v>38866</v>
      </c>
      <c r="H1606" s="46" t="s">
        <v>37</v>
      </c>
      <c r="I1606" s="770">
        <v>39052</v>
      </c>
    </row>
    <row r="1607" spans="1:60" ht="33.75" customHeight="1" x14ac:dyDescent="0.25">
      <c r="A1607" s="74" t="s">
        <v>4712</v>
      </c>
      <c r="B1607" s="83" t="s">
        <v>675</v>
      </c>
      <c r="C1607" s="287" t="s">
        <v>357</v>
      </c>
      <c r="D1607" s="51" t="s">
        <v>12</v>
      </c>
      <c r="E1607" s="54" t="s">
        <v>35</v>
      </c>
      <c r="F1607" s="55" t="s">
        <v>2113</v>
      </c>
      <c r="G1607" s="290">
        <v>38638</v>
      </c>
      <c r="H1607" s="47" t="s">
        <v>37</v>
      </c>
      <c r="I1607" s="770">
        <v>38961</v>
      </c>
    </row>
    <row r="1608" spans="1:60" ht="33.75" customHeight="1" x14ac:dyDescent="0.25">
      <c r="A1608" s="74" t="s">
        <v>393</v>
      </c>
      <c r="B1608" s="83" t="s">
        <v>288</v>
      </c>
      <c r="C1608" s="83" t="s">
        <v>95</v>
      </c>
      <c r="D1608" s="51" t="s">
        <v>940</v>
      </c>
      <c r="E1608" s="54" t="s">
        <v>176</v>
      </c>
      <c r="F1608" s="55" t="s">
        <v>166</v>
      </c>
      <c r="G1608" s="290">
        <v>41058</v>
      </c>
      <c r="H1608" s="47" t="s">
        <v>37</v>
      </c>
      <c r="I1608" s="770">
        <v>41395</v>
      </c>
    </row>
    <row r="1609" spans="1:60" ht="33.75" customHeight="1" x14ac:dyDescent="0.25">
      <c r="A1609" s="74" t="s">
        <v>3964</v>
      </c>
      <c r="B1609" s="83" t="s">
        <v>1976</v>
      </c>
      <c r="C1609" s="41" t="s">
        <v>344</v>
      </c>
      <c r="D1609" s="51" t="s">
        <v>937</v>
      </c>
      <c r="E1609" s="54" t="s">
        <v>197</v>
      </c>
      <c r="F1609" s="55" t="s">
        <v>116</v>
      </c>
      <c r="G1609" s="240">
        <v>42165</v>
      </c>
      <c r="H1609" s="47" t="s">
        <v>37</v>
      </c>
      <c r="I1609" s="40">
        <v>42461</v>
      </c>
      <c r="J1609" s="1114"/>
      <c r="K1609" s="1114"/>
      <c r="L1609" s="1114"/>
      <c r="M1609" s="1114"/>
      <c r="N1609" s="1114"/>
      <c r="O1609" s="1114"/>
      <c r="P1609" s="1114"/>
      <c r="Q1609" s="1114"/>
      <c r="R1609" s="1114"/>
      <c r="S1609" s="1114"/>
      <c r="T1609" s="1114"/>
      <c r="U1609" s="1114"/>
      <c r="V1609" s="1114"/>
      <c r="W1609" s="1114"/>
      <c r="X1609" s="1114"/>
      <c r="Y1609" s="1114"/>
      <c r="Z1609" s="1114"/>
      <c r="AA1609" s="1114"/>
      <c r="AB1609" s="1114"/>
      <c r="AC1609" s="1114"/>
      <c r="AD1609" s="1114"/>
      <c r="AE1609" s="1114"/>
      <c r="AF1609" s="1114"/>
      <c r="AG1609" s="1114"/>
      <c r="AH1609" s="1114"/>
      <c r="AI1609" s="1114"/>
      <c r="AJ1609" s="1114"/>
      <c r="AK1609" s="1114"/>
      <c r="AL1609" s="1114"/>
      <c r="AM1609" s="1114"/>
      <c r="AN1609" s="1114"/>
      <c r="AO1609" s="1114"/>
      <c r="AP1609" s="1114"/>
      <c r="AQ1609" s="1114"/>
      <c r="AR1609" s="1114"/>
      <c r="AS1609" s="1114"/>
      <c r="AT1609" s="1114"/>
      <c r="AU1609" s="1114"/>
      <c r="AV1609" s="1114"/>
      <c r="AW1609" s="1114"/>
      <c r="AX1609" s="1114"/>
      <c r="AY1609" s="1114"/>
      <c r="AZ1609" s="1114"/>
      <c r="BA1609" s="1114"/>
      <c r="BB1609" s="1114"/>
      <c r="BC1609" s="1114"/>
      <c r="BD1609" s="1114"/>
      <c r="BE1609" s="1114"/>
      <c r="BF1609" s="1114"/>
      <c r="BG1609" s="1114"/>
      <c r="BH1609" s="1114"/>
    </row>
    <row r="1610" spans="1:60" s="1114" customFormat="1" ht="33.75" customHeight="1" x14ac:dyDescent="0.25">
      <c r="A1610" s="1724" t="s">
        <v>8393</v>
      </c>
      <c r="B1610" s="1725" t="s">
        <v>403</v>
      </c>
      <c r="C1610" s="1725" t="s">
        <v>95</v>
      </c>
      <c r="D1610" s="1725" t="s">
        <v>4303</v>
      </c>
      <c r="E1610" s="1726" t="s">
        <v>167</v>
      </c>
      <c r="F1610" s="1727" t="s">
        <v>6704</v>
      </c>
      <c r="G1610" s="1728">
        <v>44166</v>
      </c>
      <c r="H1610" s="47" t="s">
        <v>37</v>
      </c>
      <c r="I1610" s="1723">
        <v>44378</v>
      </c>
    </row>
    <row r="1611" spans="1:60" s="1114" customFormat="1" ht="33.75" customHeight="1" x14ac:dyDescent="0.25">
      <c r="A1611" s="1416" t="s">
        <v>8077</v>
      </c>
      <c r="B1611" s="1420" t="s">
        <v>8078</v>
      </c>
      <c r="C1611" s="1420" t="s">
        <v>1013</v>
      </c>
      <c r="D1611" s="1417" t="s">
        <v>948</v>
      </c>
      <c r="E1611" s="1418" t="s">
        <v>626</v>
      </c>
      <c r="F1611" s="1413" t="s">
        <v>857</v>
      </c>
      <c r="G1611" s="1419">
        <v>43861</v>
      </c>
      <c r="H1611" s="46" t="s">
        <v>37</v>
      </c>
      <c r="I1611" s="1408">
        <v>44317</v>
      </c>
      <c r="J1611" s="3"/>
      <c r="K1611" s="3"/>
      <c r="L1611" s="3"/>
      <c r="M1611" s="3"/>
      <c r="N1611" s="3"/>
      <c r="O1611" s="3"/>
      <c r="P1611" s="3"/>
      <c r="Q1611" s="3"/>
      <c r="R1611" s="3"/>
      <c r="S1611" s="3"/>
      <c r="T1611" s="3"/>
      <c r="U1611" s="3"/>
      <c r="V1611" s="3"/>
      <c r="W1611" s="3"/>
      <c r="X1611" s="3"/>
      <c r="Y1611" s="3"/>
      <c r="Z1611" s="3"/>
      <c r="AA1611" s="3"/>
      <c r="AB1611" s="3"/>
      <c r="AC1611" s="3"/>
      <c r="AD1611" s="3"/>
      <c r="AE1611" s="3"/>
      <c r="AF1611" s="3"/>
      <c r="AG1611" s="3"/>
      <c r="AH1611" s="3"/>
      <c r="AI1611" s="3"/>
      <c r="AJ1611" s="3"/>
      <c r="AK1611" s="3"/>
      <c r="AL1611" s="3"/>
      <c r="AM1611" s="3"/>
      <c r="AN1611" s="3"/>
      <c r="AO1611" s="3"/>
      <c r="AP1611" s="3"/>
      <c r="AQ1611" s="3"/>
      <c r="AR1611" s="3"/>
      <c r="AS1611" s="3"/>
      <c r="AT1611" s="3"/>
      <c r="AU1611" s="3"/>
      <c r="AV1611" s="3"/>
      <c r="AW1611" s="3"/>
      <c r="AX1611" s="3"/>
      <c r="AY1611" s="3"/>
      <c r="AZ1611" s="3"/>
      <c r="BA1611" s="3"/>
      <c r="BB1611" s="3"/>
      <c r="BC1611" s="3"/>
      <c r="BD1611" s="3"/>
      <c r="BE1611" s="3"/>
      <c r="BF1611" s="3"/>
      <c r="BG1611" s="3"/>
      <c r="BH1611" s="3"/>
    </row>
    <row r="1612" spans="1:60" ht="33.75" customHeight="1" x14ac:dyDescent="0.25">
      <c r="A1612" s="74" t="s">
        <v>1471</v>
      </c>
      <c r="B1612" s="83" t="s">
        <v>73</v>
      </c>
      <c r="C1612" s="83" t="s">
        <v>350</v>
      </c>
      <c r="D1612" s="51" t="s">
        <v>959</v>
      </c>
      <c r="E1612" s="54" t="s">
        <v>666</v>
      </c>
      <c r="F1612" s="55" t="s">
        <v>667</v>
      </c>
      <c r="G1612" s="290">
        <v>41558</v>
      </c>
      <c r="H1612" s="46" t="s">
        <v>37</v>
      </c>
      <c r="I1612" s="770">
        <v>41779</v>
      </c>
    </row>
    <row r="1613" spans="1:60" ht="33.75" customHeight="1" x14ac:dyDescent="0.25">
      <c r="A1613" s="74" t="s">
        <v>4713</v>
      </c>
      <c r="B1613" s="83" t="s">
        <v>294</v>
      </c>
      <c r="C1613" s="41" t="s">
        <v>348</v>
      </c>
      <c r="D1613" s="51" t="s">
        <v>940</v>
      </c>
      <c r="E1613" s="54" t="s">
        <v>82</v>
      </c>
      <c r="F1613" s="55" t="s">
        <v>4714</v>
      </c>
      <c r="G1613" s="290">
        <v>36871</v>
      </c>
      <c r="H1613" s="79" t="s">
        <v>37</v>
      </c>
      <c r="I1613" s="770">
        <v>37316</v>
      </c>
    </row>
    <row r="1614" spans="1:60" ht="33.75" customHeight="1" x14ac:dyDescent="0.25">
      <c r="A1614" s="74" t="s">
        <v>2477</v>
      </c>
      <c r="B1614" s="83" t="s">
        <v>1478</v>
      </c>
      <c r="C1614" s="41" t="s">
        <v>345</v>
      </c>
      <c r="D1614" s="51" t="s">
        <v>940</v>
      </c>
      <c r="E1614" s="54" t="s">
        <v>176</v>
      </c>
      <c r="F1614" s="55" t="s">
        <v>99</v>
      </c>
      <c r="G1614" s="240">
        <v>39359</v>
      </c>
      <c r="H1614" s="79" t="s">
        <v>37</v>
      </c>
      <c r="I1614" s="240">
        <v>39569</v>
      </c>
    </row>
    <row r="1615" spans="1:60" ht="33.75" customHeight="1" x14ac:dyDescent="0.25">
      <c r="A1615" s="74" t="s">
        <v>6574</v>
      </c>
      <c r="B1615" s="83" t="s">
        <v>68</v>
      </c>
      <c r="C1615" s="83" t="s">
        <v>95</v>
      </c>
      <c r="D1615" s="51" t="s">
        <v>12</v>
      </c>
      <c r="E1615" s="54" t="s">
        <v>3857</v>
      </c>
      <c r="F1615" s="55" t="s">
        <v>103</v>
      </c>
      <c r="G1615" s="290">
        <v>42377</v>
      </c>
      <c r="H1615" s="46" t="s">
        <v>37</v>
      </c>
      <c r="I1615" s="770">
        <v>42614</v>
      </c>
    </row>
    <row r="1616" spans="1:60" ht="33.75" customHeight="1" x14ac:dyDescent="0.25">
      <c r="A1616" s="74" t="s">
        <v>4715</v>
      </c>
      <c r="B1616" s="83" t="s">
        <v>131</v>
      </c>
      <c r="C1616" s="212" t="s">
        <v>350</v>
      </c>
      <c r="D1616" s="51" t="s">
        <v>928</v>
      </c>
      <c r="E1616" s="54" t="s">
        <v>134</v>
      </c>
      <c r="F1616" s="55" t="s">
        <v>136</v>
      </c>
      <c r="G1616" s="290">
        <v>36315</v>
      </c>
      <c r="H1616" s="79" t="s">
        <v>37</v>
      </c>
      <c r="I1616" s="770">
        <v>36923</v>
      </c>
    </row>
    <row r="1617" spans="1:60" ht="33.75" customHeight="1" x14ac:dyDescent="0.25">
      <c r="A1617" s="74" t="s">
        <v>2478</v>
      </c>
      <c r="B1617" s="83" t="s">
        <v>2479</v>
      </c>
      <c r="C1617" s="24" t="s">
        <v>2480</v>
      </c>
      <c r="D1617" s="51" t="s">
        <v>928</v>
      </c>
      <c r="E1617" s="61" t="s">
        <v>134</v>
      </c>
      <c r="F1617" s="55" t="s">
        <v>136</v>
      </c>
      <c r="G1617" s="40">
        <v>40472</v>
      </c>
      <c r="H1617" s="79" t="s">
        <v>37</v>
      </c>
      <c r="I1617" s="40">
        <v>40634</v>
      </c>
    </row>
    <row r="1618" spans="1:60" ht="33.75" customHeight="1" x14ac:dyDescent="0.25">
      <c r="A1618" s="103" t="s">
        <v>6732</v>
      </c>
      <c r="B1618" s="144" t="s">
        <v>6731</v>
      </c>
      <c r="C1618" s="144"/>
      <c r="D1618" s="114" t="s">
        <v>941</v>
      </c>
      <c r="E1618" s="115" t="s">
        <v>66</v>
      </c>
      <c r="F1618" s="104" t="s">
        <v>172</v>
      </c>
      <c r="G1618" s="278">
        <v>42684</v>
      </c>
      <c r="H1618" s="79" t="s">
        <v>37</v>
      </c>
      <c r="I1618" s="102">
        <v>43040</v>
      </c>
    </row>
    <row r="1619" spans="1:60" ht="33.75" customHeight="1" x14ac:dyDescent="0.25">
      <c r="A1619" s="74" t="s">
        <v>2481</v>
      </c>
      <c r="B1619" s="83" t="s">
        <v>1224</v>
      </c>
      <c r="C1619" s="41" t="s">
        <v>101</v>
      </c>
      <c r="D1619" s="51" t="s">
        <v>946</v>
      </c>
      <c r="E1619" s="61" t="s">
        <v>688</v>
      </c>
      <c r="F1619" s="55" t="s">
        <v>690</v>
      </c>
      <c r="G1619" s="40">
        <v>40687</v>
      </c>
      <c r="H1619" s="46" t="s">
        <v>37</v>
      </c>
      <c r="I1619" s="40">
        <v>40878</v>
      </c>
    </row>
    <row r="1620" spans="1:60" ht="33.75" customHeight="1" x14ac:dyDescent="0.25">
      <c r="A1620" s="74" t="s">
        <v>4716</v>
      </c>
      <c r="B1620" s="83" t="s">
        <v>34</v>
      </c>
      <c r="C1620" s="287" t="s">
        <v>357</v>
      </c>
      <c r="D1620" s="51" t="s">
        <v>941</v>
      </c>
      <c r="E1620" s="54" t="s">
        <v>35</v>
      </c>
      <c r="F1620" s="55" t="s">
        <v>2522</v>
      </c>
      <c r="G1620" s="290">
        <v>37741</v>
      </c>
      <c r="H1620" s="47" t="s">
        <v>37</v>
      </c>
      <c r="I1620" s="770">
        <v>38384</v>
      </c>
    </row>
    <row r="1621" spans="1:60" ht="33.75" customHeight="1" x14ac:dyDescent="0.25">
      <c r="A1621" s="74" t="s">
        <v>819</v>
      </c>
      <c r="B1621" s="83" t="s">
        <v>68</v>
      </c>
      <c r="C1621" s="82" t="s">
        <v>357</v>
      </c>
      <c r="D1621" s="51" t="s">
        <v>12</v>
      </c>
      <c r="E1621" s="54" t="s">
        <v>35</v>
      </c>
      <c r="F1621" s="55" t="s">
        <v>820</v>
      </c>
      <c r="G1621" s="293">
        <v>41291</v>
      </c>
      <c r="H1621" s="79" t="s">
        <v>37</v>
      </c>
      <c r="I1621" s="770">
        <v>41548</v>
      </c>
    </row>
    <row r="1622" spans="1:60" ht="33.75" customHeight="1" x14ac:dyDescent="0.25">
      <c r="A1622" s="74" t="s">
        <v>2482</v>
      </c>
      <c r="B1622" s="83" t="s">
        <v>42</v>
      </c>
      <c r="C1622" s="41" t="s">
        <v>101</v>
      </c>
      <c r="D1622" s="51" t="s">
        <v>1156</v>
      </c>
      <c r="E1622" s="67" t="s">
        <v>285</v>
      </c>
      <c r="F1622" s="55" t="s">
        <v>258</v>
      </c>
      <c r="G1622" s="40">
        <v>40830</v>
      </c>
      <c r="H1622" s="79" t="s">
        <v>37</v>
      </c>
      <c r="I1622" s="40">
        <v>41061</v>
      </c>
    </row>
    <row r="1623" spans="1:60" ht="33.75" customHeight="1" x14ac:dyDescent="0.25">
      <c r="A1623" s="614" t="s">
        <v>7289</v>
      </c>
      <c r="B1623" s="627" t="s">
        <v>109</v>
      </c>
      <c r="C1623" s="627" t="s">
        <v>351</v>
      </c>
      <c r="D1623" s="598" t="s">
        <v>941</v>
      </c>
      <c r="E1623" s="595" t="s">
        <v>70</v>
      </c>
      <c r="F1623" s="611" t="s">
        <v>71</v>
      </c>
      <c r="G1623" s="626">
        <v>43045</v>
      </c>
      <c r="H1623" s="79" t="s">
        <v>37</v>
      </c>
      <c r="I1623" s="619">
        <v>43435</v>
      </c>
    </row>
    <row r="1624" spans="1:60" ht="33.75" customHeight="1" x14ac:dyDescent="0.25">
      <c r="A1624" s="74" t="s">
        <v>4709</v>
      </c>
      <c r="B1624" s="83" t="s">
        <v>804</v>
      </c>
      <c r="C1624" s="83" t="s">
        <v>6702</v>
      </c>
      <c r="D1624" s="51" t="s">
        <v>4303</v>
      </c>
      <c r="E1624" s="54" t="s">
        <v>176</v>
      </c>
      <c r="F1624" s="55" t="s">
        <v>6703</v>
      </c>
      <c r="G1624" s="290">
        <v>42537</v>
      </c>
      <c r="H1624" s="46" t="s">
        <v>37</v>
      </c>
      <c r="I1624" s="770">
        <v>43435</v>
      </c>
    </row>
    <row r="1625" spans="1:60" ht="33.75" customHeight="1" x14ac:dyDescent="0.25">
      <c r="A1625" s="74" t="s">
        <v>4709</v>
      </c>
      <c r="B1625" s="83" t="s">
        <v>46</v>
      </c>
      <c r="C1625" s="41" t="s">
        <v>95</v>
      </c>
      <c r="D1625" s="51" t="s">
        <v>12</v>
      </c>
      <c r="E1625" s="54" t="s">
        <v>3857</v>
      </c>
      <c r="F1625" s="55" t="s">
        <v>103</v>
      </c>
      <c r="G1625" s="290">
        <v>36440</v>
      </c>
      <c r="H1625" s="46" t="s">
        <v>37</v>
      </c>
      <c r="I1625" s="770">
        <v>36540</v>
      </c>
    </row>
    <row r="1626" spans="1:60" ht="33.75" customHeight="1" x14ac:dyDescent="0.25">
      <c r="A1626" s="74" t="s">
        <v>4709</v>
      </c>
      <c r="B1626" s="83" t="s">
        <v>788</v>
      </c>
      <c r="C1626" s="83" t="s">
        <v>152</v>
      </c>
      <c r="D1626" s="51" t="s">
        <v>12</v>
      </c>
      <c r="E1626" s="54" t="s">
        <v>3857</v>
      </c>
      <c r="F1626" s="55" t="s">
        <v>2061</v>
      </c>
      <c r="G1626" s="290">
        <v>38435</v>
      </c>
      <c r="H1626" s="46" t="s">
        <v>37</v>
      </c>
      <c r="I1626" s="770">
        <v>38718</v>
      </c>
      <c r="J1626" s="1114"/>
      <c r="K1626" s="1114"/>
      <c r="L1626" s="1114"/>
      <c r="M1626" s="1114"/>
      <c r="N1626" s="1114"/>
      <c r="O1626" s="1114"/>
      <c r="P1626" s="1114"/>
      <c r="Q1626" s="1114"/>
      <c r="R1626" s="1114"/>
      <c r="S1626" s="1114"/>
      <c r="T1626" s="1114"/>
      <c r="U1626" s="1114"/>
      <c r="V1626" s="1114"/>
      <c r="W1626" s="1114"/>
      <c r="X1626" s="1114"/>
      <c r="Y1626" s="1114"/>
      <c r="Z1626" s="1114"/>
      <c r="AA1626" s="1114"/>
      <c r="AB1626" s="1114"/>
      <c r="AC1626" s="1114"/>
      <c r="AD1626" s="1114"/>
      <c r="AE1626" s="1114"/>
      <c r="AF1626" s="1114"/>
      <c r="AG1626" s="1114"/>
      <c r="AH1626" s="1114"/>
      <c r="AI1626" s="1114"/>
      <c r="AJ1626" s="1114"/>
      <c r="AK1626" s="1114"/>
      <c r="AL1626" s="1114"/>
      <c r="AM1626" s="1114"/>
      <c r="AN1626" s="1114"/>
      <c r="AO1626" s="1114"/>
      <c r="AP1626" s="1114"/>
      <c r="AQ1626" s="1114"/>
      <c r="AR1626" s="1114"/>
      <c r="AS1626" s="1114"/>
      <c r="AT1626" s="1114"/>
      <c r="AU1626" s="1114"/>
      <c r="AV1626" s="1114"/>
      <c r="AW1626" s="1114"/>
      <c r="AX1626" s="1114"/>
      <c r="AY1626" s="1114"/>
      <c r="AZ1626" s="1114"/>
      <c r="BA1626" s="1114"/>
      <c r="BB1626" s="1114"/>
      <c r="BC1626" s="1114"/>
      <c r="BD1626" s="1114"/>
      <c r="BE1626" s="1114"/>
      <c r="BF1626" s="1114"/>
      <c r="BG1626" s="1114"/>
      <c r="BH1626" s="1114"/>
    </row>
    <row r="1627" spans="1:60" s="1114" customFormat="1" ht="33.75" customHeight="1" x14ac:dyDescent="0.25">
      <c r="A1627" s="1679" t="s">
        <v>8215</v>
      </c>
      <c r="B1627" s="1680" t="s">
        <v>49</v>
      </c>
      <c r="C1627" s="1680" t="s">
        <v>3425</v>
      </c>
      <c r="D1627" s="1681" t="s">
        <v>934</v>
      </c>
      <c r="E1627" s="1686" t="s">
        <v>66</v>
      </c>
      <c r="F1627" s="1682" t="s">
        <v>8352</v>
      </c>
      <c r="G1627" s="1602">
        <v>43914</v>
      </c>
      <c r="H1627" s="81" t="s">
        <v>3798</v>
      </c>
      <c r="I1627" s="1602"/>
    </row>
    <row r="1628" spans="1:60" s="1114" customFormat="1" ht="33.75" customHeight="1" x14ac:dyDescent="0.25">
      <c r="A1628" s="117" t="s">
        <v>7814</v>
      </c>
      <c r="B1628" s="1199" t="s">
        <v>313</v>
      </c>
      <c r="C1628" s="1199" t="s">
        <v>101</v>
      </c>
      <c r="D1628" s="120" t="s">
        <v>941</v>
      </c>
      <c r="E1628" s="54" t="s">
        <v>66</v>
      </c>
      <c r="F1628" s="116" t="s">
        <v>5994</v>
      </c>
      <c r="G1628" s="1198">
        <v>43510</v>
      </c>
      <c r="H1628" s="46" t="s">
        <v>37</v>
      </c>
      <c r="I1628" s="770">
        <v>43770</v>
      </c>
      <c r="J1628" s="3"/>
      <c r="K1628" s="3"/>
      <c r="L1628" s="3"/>
      <c r="M1628" s="3"/>
      <c r="N1628" s="3"/>
      <c r="O1628" s="3"/>
      <c r="P1628" s="3"/>
      <c r="Q1628" s="3"/>
      <c r="R1628" s="3"/>
      <c r="S1628" s="3"/>
      <c r="T1628" s="3"/>
      <c r="U1628" s="3"/>
      <c r="V1628" s="3"/>
      <c r="W1628" s="3"/>
      <c r="X1628" s="3"/>
      <c r="Y1628" s="3"/>
      <c r="Z1628" s="3"/>
      <c r="AA1628" s="3"/>
      <c r="AB1628" s="3"/>
      <c r="AC1628" s="3"/>
      <c r="AD1628" s="3"/>
      <c r="AE1628" s="3"/>
      <c r="AF1628" s="3"/>
      <c r="AG1628" s="3"/>
      <c r="AH1628" s="3"/>
      <c r="AI1628" s="3"/>
      <c r="AJ1628" s="3"/>
      <c r="AK1628" s="3"/>
      <c r="AL1628" s="3"/>
      <c r="AM1628" s="3"/>
      <c r="AN1628" s="3"/>
      <c r="AO1628" s="3"/>
      <c r="AP1628" s="3"/>
      <c r="AQ1628" s="3"/>
      <c r="AR1628" s="3"/>
      <c r="AS1628" s="3"/>
      <c r="AT1628" s="3"/>
      <c r="AU1628" s="3"/>
      <c r="AV1628" s="3"/>
      <c r="AW1628" s="3"/>
      <c r="AX1628" s="3"/>
      <c r="AY1628" s="3"/>
      <c r="AZ1628" s="3"/>
      <c r="BA1628" s="3"/>
      <c r="BB1628" s="3"/>
      <c r="BC1628" s="3"/>
      <c r="BD1628" s="3"/>
      <c r="BE1628" s="3"/>
      <c r="BF1628" s="3"/>
      <c r="BG1628" s="3"/>
      <c r="BH1628" s="3"/>
    </row>
    <row r="1629" spans="1:60" ht="33.75" customHeight="1" x14ac:dyDescent="0.25">
      <c r="A1629" s="504" t="s">
        <v>7222</v>
      </c>
      <c r="B1629" s="506" t="s">
        <v>7223</v>
      </c>
      <c r="C1629" s="505" t="s">
        <v>152</v>
      </c>
      <c r="D1629" s="511" t="s">
        <v>12</v>
      </c>
      <c r="E1629" s="508" t="s">
        <v>235</v>
      </c>
      <c r="F1629" s="455" t="s">
        <v>236</v>
      </c>
      <c r="G1629" s="456">
        <v>43060</v>
      </c>
      <c r="H1629" s="46" t="s">
        <v>37</v>
      </c>
      <c r="I1629" s="456">
        <v>43525</v>
      </c>
    </row>
    <row r="1630" spans="1:60" ht="33.75" customHeight="1" x14ac:dyDescent="0.25">
      <c r="A1630" s="74" t="s">
        <v>1515</v>
      </c>
      <c r="B1630" s="83" t="s">
        <v>788</v>
      </c>
      <c r="C1630" s="82" t="s">
        <v>101</v>
      </c>
      <c r="D1630" s="51" t="s">
        <v>914</v>
      </c>
      <c r="E1630" s="58" t="s">
        <v>65</v>
      </c>
      <c r="F1630" s="55" t="s">
        <v>1196</v>
      </c>
      <c r="G1630" s="293">
        <v>41537</v>
      </c>
      <c r="H1630" s="46" t="s">
        <v>37</v>
      </c>
      <c r="I1630" s="770">
        <v>41760</v>
      </c>
    </row>
    <row r="1631" spans="1:60" ht="33.75" customHeight="1" x14ac:dyDescent="0.25">
      <c r="A1631" s="991" t="s">
        <v>7659</v>
      </c>
      <c r="B1631" s="919" t="s">
        <v>68</v>
      </c>
      <c r="C1631" s="919" t="s">
        <v>1079</v>
      </c>
      <c r="D1631" s="989" t="s">
        <v>4303</v>
      </c>
      <c r="E1631" s="990" t="s">
        <v>1080</v>
      </c>
      <c r="F1631" s="988" t="s">
        <v>7660</v>
      </c>
      <c r="G1631" s="921">
        <v>43516</v>
      </c>
      <c r="H1631" s="46" t="s">
        <v>37</v>
      </c>
      <c r="I1631" s="770">
        <v>44166</v>
      </c>
    </row>
    <row r="1632" spans="1:60" ht="33.75" customHeight="1" x14ac:dyDescent="0.25">
      <c r="A1632" s="74" t="s">
        <v>4717</v>
      </c>
      <c r="B1632" s="83" t="s">
        <v>1052</v>
      </c>
      <c r="C1632" s="212" t="s">
        <v>344</v>
      </c>
      <c r="D1632" s="51" t="s">
        <v>949</v>
      </c>
      <c r="E1632" s="54" t="s">
        <v>230</v>
      </c>
      <c r="F1632" s="55" t="s">
        <v>1687</v>
      </c>
      <c r="G1632" s="290">
        <v>37172</v>
      </c>
      <c r="H1632" s="46" t="s">
        <v>37</v>
      </c>
      <c r="I1632" s="770">
        <v>37668</v>
      </c>
    </row>
    <row r="1633" spans="1:12" ht="33.75" customHeight="1" x14ac:dyDescent="0.25">
      <c r="A1633" s="74" t="s">
        <v>4718</v>
      </c>
      <c r="B1633" s="83" t="s">
        <v>186</v>
      </c>
      <c r="C1633" s="41" t="s">
        <v>348</v>
      </c>
      <c r="D1633" s="51" t="s">
        <v>940</v>
      </c>
      <c r="E1633" s="54" t="s">
        <v>66</v>
      </c>
      <c r="F1633" s="55" t="s">
        <v>1458</v>
      </c>
      <c r="G1633" s="290">
        <v>36276</v>
      </c>
      <c r="H1633" s="46" t="s">
        <v>37</v>
      </c>
      <c r="I1633" s="770">
        <v>36923</v>
      </c>
    </row>
    <row r="1634" spans="1:12" ht="33.75" customHeight="1" x14ac:dyDescent="0.25">
      <c r="A1634" s="74" t="s">
        <v>4719</v>
      </c>
      <c r="B1634" s="83" t="s">
        <v>4720</v>
      </c>
      <c r="C1634" s="83" t="s">
        <v>30</v>
      </c>
      <c r="D1634" s="51" t="s">
        <v>953</v>
      </c>
      <c r="E1634" s="54" t="s">
        <v>138</v>
      </c>
      <c r="F1634" s="55" t="s">
        <v>4721</v>
      </c>
      <c r="G1634" s="290">
        <v>36586</v>
      </c>
      <c r="H1634" s="46" t="s">
        <v>37</v>
      </c>
      <c r="I1634" s="770">
        <v>36831</v>
      </c>
    </row>
    <row r="1635" spans="1:12" ht="33.75" customHeight="1" x14ac:dyDescent="0.25">
      <c r="A1635" s="74" t="s">
        <v>4719</v>
      </c>
      <c r="B1635" s="83" t="s">
        <v>96</v>
      </c>
      <c r="C1635" s="83" t="s">
        <v>6608</v>
      </c>
      <c r="D1635" s="51" t="s">
        <v>953</v>
      </c>
      <c r="E1635" s="54" t="s">
        <v>57</v>
      </c>
      <c r="F1635" s="55" t="s">
        <v>90</v>
      </c>
      <c r="G1635" s="290">
        <v>42373</v>
      </c>
      <c r="H1635" s="46" t="s">
        <v>37</v>
      </c>
      <c r="I1635" s="770">
        <v>42705</v>
      </c>
    </row>
    <row r="1636" spans="1:12" ht="33.75" customHeight="1" x14ac:dyDescent="0.25">
      <c r="A1636" s="74" t="s">
        <v>6819</v>
      </c>
      <c r="B1636" s="83" t="s">
        <v>968</v>
      </c>
      <c r="C1636" s="83"/>
      <c r="D1636" s="51" t="s">
        <v>12</v>
      </c>
      <c r="E1636" s="54" t="s">
        <v>35</v>
      </c>
      <c r="F1636" s="55" t="s">
        <v>6800</v>
      </c>
      <c r="G1636" s="290">
        <v>42292</v>
      </c>
      <c r="H1636" s="46" t="s">
        <v>37</v>
      </c>
      <c r="I1636" s="770">
        <v>42461</v>
      </c>
    </row>
    <row r="1637" spans="1:12" ht="33.75" customHeight="1" x14ac:dyDescent="0.25">
      <c r="A1637" s="74" t="s">
        <v>4722</v>
      </c>
      <c r="B1637" s="83" t="s">
        <v>68</v>
      </c>
      <c r="C1637" s="212" t="s">
        <v>350</v>
      </c>
      <c r="D1637" s="51" t="s">
        <v>931</v>
      </c>
      <c r="E1637" s="54" t="s">
        <v>227</v>
      </c>
      <c r="F1637" s="55" t="s">
        <v>616</v>
      </c>
      <c r="G1637" s="290">
        <v>37329</v>
      </c>
      <c r="H1637" s="79" t="s">
        <v>41</v>
      </c>
      <c r="I1637" s="770">
        <v>37500</v>
      </c>
    </row>
    <row r="1638" spans="1:12" ht="33.75" customHeight="1" x14ac:dyDescent="0.25">
      <c r="A1638" s="74" t="s">
        <v>4114</v>
      </c>
      <c r="B1638" s="83" t="s">
        <v>1882</v>
      </c>
      <c r="C1638" s="41" t="s">
        <v>1042</v>
      </c>
      <c r="D1638" s="51" t="s">
        <v>937</v>
      </c>
      <c r="E1638" s="54" t="s">
        <v>66</v>
      </c>
      <c r="F1638" s="55" t="s">
        <v>1309</v>
      </c>
      <c r="G1638" s="240">
        <v>42319</v>
      </c>
      <c r="H1638" s="79" t="s">
        <v>37</v>
      </c>
      <c r="I1638" s="40">
        <v>42485</v>
      </c>
    </row>
    <row r="1639" spans="1:12" ht="33.75" customHeight="1" x14ac:dyDescent="0.25">
      <c r="A1639" s="74" t="s">
        <v>4114</v>
      </c>
      <c r="B1639" s="83" t="s">
        <v>1882</v>
      </c>
      <c r="C1639" s="83" t="s">
        <v>1042</v>
      </c>
      <c r="D1639" s="51" t="s">
        <v>937</v>
      </c>
      <c r="E1639" s="54" t="s">
        <v>66</v>
      </c>
      <c r="F1639" s="55" t="s">
        <v>5474</v>
      </c>
      <c r="G1639" s="290">
        <v>42492</v>
      </c>
      <c r="H1639" s="79" t="s">
        <v>37</v>
      </c>
      <c r="I1639" s="770">
        <v>42736</v>
      </c>
      <c r="L1639" s="3" t="s">
        <v>571</v>
      </c>
    </row>
    <row r="1640" spans="1:12" ht="33.75" customHeight="1" x14ac:dyDescent="0.25">
      <c r="A1640" s="74" t="s">
        <v>2483</v>
      </c>
      <c r="B1640" s="83" t="s">
        <v>981</v>
      </c>
      <c r="C1640" s="83" t="s">
        <v>351</v>
      </c>
      <c r="D1640" s="51" t="s">
        <v>939</v>
      </c>
      <c r="E1640" s="54" t="s">
        <v>47</v>
      </c>
      <c r="F1640" s="55" t="s">
        <v>262</v>
      </c>
      <c r="G1640" s="40">
        <v>40505</v>
      </c>
      <c r="H1640" s="46" t="s">
        <v>37</v>
      </c>
      <c r="I1640" s="40">
        <v>40664</v>
      </c>
    </row>
    <row r="1641" spans="1:12" ht="33.75" customHeight="1" x14ac:dyDescent="0.25">
      <c r="A1641" s="74" t="s">
        <v>4723</v>
      </c>
      <c r="B1641" s="83" t="s">
        <v>109</v>
      </c>
      <c r="C1641" s="83" t="s">
        <v>831</v>
      </c>
      <c r="D1641" s="51" t="s">
        <v>940</v>
      </c>
      <c r="E1641" s="54" t="s">
        <v>43</v>
      </c>
      <c r="F1641" s="55" t="s">
        <v>4724</v>
      </c>
      <c r="G1641" s="290">
        <v>36291</v>
      </c>
      <c r="H1641" s="47" t="s">
        <v>37</v>
      </c>
      <c r="I1641" s="770">
        <v>36434</v>
      </c>
    </row>
    <row r="1642" spans="1:12" ht="33.75" customHeight="1" x14ac:dyDescent="0.25">
      <c r="A1642" s="74" t="s">
        <v>276</v>
      </c>
      <c r="B1642" s="83" t="s">
        <v>147</v>
      </c>
      <c r="C1642" s="83" t="s">
        <v>347</v>
      </c>
      <c r="D1642" s="51" t="s">
        <v>940</v>
      </c>
      <c r="E1642" s="54" t="s">
        <v>117</v>
      </c>
      <c r="F1642" s="55" t="s">
        <v>118</v>
      </c>
      <c r="G1642" s="290">
        <v>41036</v>
      </c>
      <c r="H1642" s="47" t="s">
        <v>37</v>
      </c>
      <c r="I1642" s="770">
        <v>41275</v>
      </c>
    </row>
    <row r="1643" spans="1:12" ht="33.75" customHeight="1" x14ac:dyDescent="0.25">
      <c r="A1643" s="465" t="s">
        <v>276</v>
      </c>
      <c r="B1643" s="467" t="s">
        <v>186</v>
      </c>
      <c r="C1643" s="467" t="s">
        <v>351</v>
      </c>
      <c r="D1643" s="468" t="s">
        <v>914</v>
      </c>
      <c r="E1643" s="462" t="s">
        <v>148</v>
      </c>
      <c r="F1643" s="463" t="s">
        <v>1576</v>
      </c>
      <c r="G1643" s="466">
        <v>43045</v>
      </c>
      <c r="H1643" s="81" t="s">
        <v>3798</v>
      </c>
      <c r="I1643" s="534"/>
    </row>
    <row r="1644" spans="1:12" ht="33.75" customHeight="1" x14ac:dyDescent="0.25">
      <c r="A1644" s="74" t="s">
        <v>276</v>
      </c>
      <c r="B1644" s="83" t="s">
        <v>121</v>
      </c>
      <c r="C1644" s="83" t="s">
        <v>345</v>
      </c>
      <c r="D1644" s="51" t="s">
        <v>940</v>
      </c>
      <c r="E1644" s="54" t="s">
        <v>1524</v>
      </c>
      <c r="F1644" s="55" t="s">
        <v>1297</v>
      </c>
      <c r="G1644" s="290">
        <v>36838</v>
      </c>
      <c r="H1644" s="47" t="s">
        <v>37</v>
      </c>
      <c r="I1644" s="770">
        <v>43497</v>
      </c>
    </row>
    <row r="1645" spans="1:12" ht="33.75" customHeight="1" x14ac:dyDescent="0.25">
      <c r="A1645" s="75" t="s">
        <v>6805</v>
      </c>
      <c r="B1645" s="186" t="s">
        <v>226</v>
      </c>
      <c r="C1645" s="25" t="s">
        <v>6584</v>
      </c>
      <c r="D1645" s="187" t="s">
        <v>12</v>
      </c>
      <c r="E1645" s="56" t="s">
        <v>66</v>
      </c>
      <c r="F1645" s="69" t="s">
        <v>2654</v>
      </c>
      <c r="G1645" s="26">
        <v>42513</v>
      </c>
      <c r="H1645" s="46" t="s">
        <v>37</v>
      </c>
      <c r="I1645" s="770">
        <v>42979</v>
      </c>
    </row>
    <row r="1646" spans="1:12" ht="33.75" customHeight="1" x14ac:dyDescent="0.25">
      <c r="A1646" s="74" t="s">
        <v>4725</v>
      </c>
      <c r="B1646" s="83" t="s">
        <v>226</v>
      </c>
      <c r="C1646" s="212" t="s">
        <v>350</v>
      </c>
      <c r="D1646" s="51" t="s">
        <v>951</v>
      </c>
      <c r="E1646" s="54" t="s">
        <v>666</v>
      </c>
      <c r="F1646" s="55" t="s">
        <v>1085</v>
      </c>
      <c r="G1646" s="290">
        <v>38273</v>
      </c>
      <c r="H1646" s="46" t="s">
        <v>37</v>
      </c>
      <c r="I1646" s="770">
        <v>38440</v>
      </c>
    </row>
    <row r="1647" spans="1:12" ht="33.75" customHeight="1" x14ac:dyDescent="0.25">
      <c r="A1647" s="74" t="s">
        <v>4726</v>
      </c>
      <c r="B1647" s="83" t="s">
        <v>4727</v>
      </c>
      <c r="C1647" s="212" t="s">
        <v>350</v>
      </c>
      <c r="D1647" s="51" t="s">
        <v>943</v>
      </c>
      <c r="E1647" s="54" t="s">
        <v>912</v>
      </c>
      <c r="F1647" s="55" t="s">
        <v>913</v>
      </c>
      <c r="G1647" s="290">
        <v>38176</v>
      </c>
      <c r="H1647" s="79" t="s">
        <v>37</v>
      </c>
      <c r="I1647" s="770">
        <v>38565</v>
      </c>
    </row>
    <row r="1648" spans="1:12" ht="33.75" customHeight="1" x14ac:dyDescent="0.25">
      <c r="A1648" s="74" t="s">
        <v>2484</v>
      </c>
      <c r="B1648" s="83" t="s">
        <v>92</v>
      </c>
      <c r="C1648" s="24" t="s">
        <v>1099</v>
      </c>
      <c r="D1648" s="51" t="s">
        <v>946</v>
      </c>
      <c r="E1648" s="67" t="s">
        <v>55</v>
      </c>
      <c r="F1648" s="55" t="s">
        <v>56</v>
      </c>
      <c r="G1648" s="40">
        <v>39946</v>
      </c>
      <c r="H1648" s="79" t="s">
        <v>37</v>
      </c>
      <c r="I1648" s="40">
        <v>40179</v>
      </c>
    </row>
    <row r="1649" spans="1:60" ht="33.75" customHeight="1" x14ac:dyDescent="0.25">
      <c r="A1649" s="74" t="s">
        <v>2485</v>
      </c>
      <c r="B1649" s="83" t="s">
        <v>2486</v>
      </c>
      <c r="C1649" s="83" t="s">
        <v>351</v>
      </c>
      <c r="D1649" s="51" t="s">
        <v>941</v>
      </c>
      <c r="E1649" s="54" t="s">
        <v>35</v>
      </c>
      <c r="F1649" s="55" t="s">
        <v>1860</v>
      </c>
      <c r="G1649" s="40">
        <v>40169</v>
      </c>
      <c r="H1649" s="79" t="s">
        <v>37</v>
      </c>
      <c r="I1649" s="40">
        <v>40756</v>
      </c>
    </row>
    <row r="1650" spans="1:60" ht="33.75" customHeight="1" x14ac:dyDescent="0.25">
      <c r="A1650" s="74" t="s">
        <v>2487</v>
      </c>
      <c r="B1650" s="83" t="s">
        <v>46</v>
      </c>
      <c r="C1650" s="41" t="s">
        <v>101</v>
      </c>
      <c r="D1650" s="51" t="s">
        <v>953</v>
      </c>
      <c r="E1650" s="61" t="s">
        <v>57</v>
      </c>
      <c r="F1650" s="55" t="s">
        <v>38</v>
      </c>
      <c r="G1650" s="240">
        <v>39447</v>
      </c>
      <c r="H1650" s="46" t="s">
        <v>37</v>
      </c>
      <c r="I1650" s="240">
        <v>39600</v>
      </c>
      <c r="J1650" s="1114"/>
      <c r="K1650" s="1114"/>
      <c r="L1650" s="1114"/>
      <c r="M1650" s="1114"/>
      <c r="N1650" s="1114"/>
      <c r="O1650" s="1114"/>
      <c r="P1650" s="1114"/>
      <c r="Q1650" s="1114"/>
      <c r="R1650" s="1114"/>
      <c r="S1650" s="1114"/>
      <c r="T1650" s="1114"/>
      <c r="U1650" s="1114"/>
      <c r="V1650" s="1114"/>
      <c r="W1650" s="1114"/>
      <c r="X1650" s="1114"/>
      <c r="Y1650" s="1114"/>
      <c r="Z1650" s="1114"/>
      <c r="AA1650" s="1114"/>
      <c r="AB1650" s="1114"/>
      <c r="AC1650" s="1114"/>
      <c r="AD1650" s="1114"/>
      <c r="AE1650" s="1114"/>
      <c r="AF1650" s="1114"/>
      <c r="AG1650" s="1114"/>
      <c r="AH1650" s="1114"/>
      <c r="AI1650" s="1114"/>
      <c r="AJ1650" s="1114"/>
      <c r="AK1650" s="1114"/>
      <c r="AL1650" s="1114"/>
      <c r="AM1650" s="1114"/>
      <c r="AN1650" s="1114"/>
      <c r="AO1650" s="1114"/>
      <c r="AP1650" s="1114"/>
      <c r="AQ1650" s="1114"/>
      <c r="AR1650" s="1114"/>
      <c r="AS1650" s="1114"/>
      <c r="AT1650" s="1114"/>
      <c r="AU1650" s="1114"/>
      <c r="AV1650" s="1114"/>
      <c r="AW1650" s="1114"/>
      <c r="AX1650" s="1114"/>
      <c r="AY1650" s="1114"/>
      <c r="AZ1650" s="1114"/>
      <c r="BA1650" s="1114"/>
      <c r="BB1650" s="1114"/>
      <c r="BC1650" s="1114"/>
      <c r="BD1650" s="1114"/>
      <c r="BE1650" s="1114"/>
      <c r="BF1650" s="1114"/>
      <c r="BG1650" s="1114"/>
      <c r="BH1650" s="1114"/>
    </row>
    <row r="1651" spans="1:60" s="1114" customFormat="1" ht="33.75" customHeight="1" x14ac:dyDescent="0.25">
      <c r="A1651" s="1894" t="s">
        <v>8566</v>
      </c>
      <c r="B1651" s="1905" t="s">
        <v>42</v>
      </c>
      <c r="C1651" s="1905" t="s">
        <v>101</v>
      </c>
      <c r="D1651" s="1891" t="s">
        <v>7450</v>
      </c>
      <c r="E1651" s="1895" t="s">
        <v>134</v>
      </c>
      <c r="F1651" s="1896" t="s">
        <v>1655</v>
      </c>
      <c r="G1651" s="1904">
        <v>44335</v>
      </c>
      <c r="H1651" s="46" t="s">
        <v>37</v>
      </c>
      <c r="I1651" s="1888">
        <v>44537</v>
      </c>
    </row>
    <row r="1652" spans="1:60" s="1114" customFormat="1" ht="33.75" customHeight="1" x14ac:dyDescent="0.25">
      <c r="A1652" s="1595" t="s">
        <v>8269</v>
      </c>
      <c r="B1652" s="1600" t="s">
        <v>804</v>
      </c>
      <c r="C1652" s="1600" t="s">
        <v>95</v>
      </c>
      <c r="D1652" s="1599" t="s">
        <v>4303</v>
      </c>
      <c r="E1652" s="1594" t="s">
        <v>253</v>
      </c>
      <c r="F1652" s="1593" t="s">
        <v>1411</v>
      </c>
      <c r="G1652" s="1596">
        <v>43899</v>
      </c>
      <c r="H1652" s="46" t="s">
        <v>37</v>
      </c>
      <c r="I1652" s="1617">
        <v>44348</v>
      </c>
      <c r="J1652" s="3"/>
      <c r="K1652" s="3"/>
      <c r="L1652" s="3"/>
      <c r="M1652" s="3"/>
      <c r="N1652" s="3"/>
      <c r="O1652" s="3"/>
      <c r="P1652" s="3"/>
      <c r="Q1652" s="3"/>
      <c r="R1652" s="3"/>
      <c r="S1652" s="3"/>
      <c r="T1652" s="3"/>
      <c r="U1652" s="3"/>
      <c r="V1652" s="3"/>
      <c r="W1652" s="3"/>
      <c r="X1652" s="3"/>
      <c r="Y1652" s="3"/>
      <c r="Z1652" s="3"/>
      <c r="AA1652" s="3"/>
      <c r="AB1652" s="3"/>
      <c r="AC1652" s="3"/>
      <c r="AD1652" s="3"/>
      <c r="AE1652" s="3"/>
      <c r="AF1652" s="3"/>
      <c r="AG1652" s="3"/>
      <c r="AH1652" s="3"/>
      <c r="AI1652" s="3"/>
      <c r="AJ1652" s="3"/>
      <c r="AK1652" s="3"/>
      <c r="AL1652" s="3"/>
      <c r="AM1652" s="3"/>
      <c r="AN1652" s="3"/>
      <c r="AO1652" s="3"/>
      <c r="AP1652" s="3"/>
      <c r="AQ1652" s="3"/>
      <c r="AR1652" s="3"/>
      <c r="AS1652" s="3"/>
      <c r="AT1652" s="3"/>
      <c r="AU1652" s="3"/>
      <c r="AV1652" s="3"/>
      <c r="AW1652" s="3"/>
      <c r="AX1652" s="3"/>
      <c r="AY1652" s="3"/>
      <c r="AZ1652" s="3"/>
      <c r="BA1652" s="3"/>
      <c r="BB1652" s="3"/>
      <c r="BC1652" s="3"/>
      <c r="BD1652" s="3"/>
      <c r="BE1652" s="3"/>
      <c r="BF1652" s="3"/>
      <c r="BG1652" s="3"/>
      <c r="BH1652" s="3"/>
    </row>
    <row r="1653" spans="1:60" ht="33.75" customHeight="1" x14ac:dyDescent="0.25">
      <c r="A1653" s="845" t="s">
        <v>7439</v>
      </c>
      <c r="B1653" s="844" t="s">
        <v>7440</v>
      </c>
      <c r="C1653" s="844" t="s">
        <v>95</v>
      </c>
      <c r="D1653" s="843" t="s">
        <v>4303</v>
      </c>
      <c r="E1653" s="847" t="s">
        <v>253</v>
      </c>
      <c r="F1653" s="847" t="s">
        <v>338</v>
      </c>
      <c r="G1653" s="846">
        <v>43213</v>
      </c>
      <c r="H1653" s="46" t="s">
        <v>37</v>
      </c>
      <c r="I1653" s="770">
        <v>43435</v>
      </c>
    </row>
    <row r="1654" spans="1:60" ht="33.75" customHeight="1" x14ac:dyDescent="0.25">
      <c r="A1654" s="74" t="s">
        <v>4728</v>
      </c>
      <c r="B1654" s="83" t="s">
        <v>131</v>
      </c>
      <c r="C1654" s="287" t="s">
        <v>357</v>
      </c>
      <c r="D1654" s="51" t="s">
        <v>940</v>
      </c>
      <c r="E1654" s="54" t="s">
        <v>35</v>
      </c>
      <c r="F1654" s="55" t="s">
        <v>4729</v>
      </c>
      <c r="G1654" s="290">
        <v>37308</v>
      </c>
      <c r="H1654" s="46" t="s">
        <v>37</v>
      </c>
      <c r="I1654" s="770">
        <v>37713</v>
      </c>
    </row>
    <row r="1655" spans="1:60" ht="33.75" customHeight="1" x14ac:dyDescent="0.25">
      <c r="A1655" s="74" t="s">
        <v>4730</v>
      </c>
      <c r="B1655" s="83" t="s">
        <v>49</v>
      </c>
      <c r="C1655" s="83" t="s">
        <v>2231</v>
      </c>
      <c r="D1655" s="51" t="s">
        <v>940</v>
      </c>
      <c r="E1655" s="54" t="s">
        <v>35</v>
      </c>
      <c r="F1655" s="55" t="s">
        <v>2507</v>
      </c>
      <c r="G1655" s="290">
        <v>38631</v>
      </c>
      <c r="H1655" s="46" t="s">
        <v>37</v>
      </c>
      <c r="I1655" s="770">
        <v>38899</v>
      </c>
    </row>
    <row r="1656" spans="1:60" ht="33.75" customHeight="1" x14ac:dyDescent="0.25">
      <c r="A1656" s="863" t="s">
        <v>7607</v>
      </c>
      <c r="B1656" s="1000" t="s">
        <v>49</v>
      </c>
      <c r="C1656" s="1000" t="s">
        <v>101</v>
      </c>
      <c r="D1656" s="998" t="s">
        <v>7608</v>
      </c>
      <c r="E1656" s="862" t="s">
        <v>138</v>
      </c>
      <c r="F1656" s="861" t="s">
        <v>2512</v>
      </c>
      <c r="G1656" s="999">
        <v>43381</v>
      </c>
      <c r="H1656" s="46" t="s">
        <v>37</v>
      </c>
      <c r="I1656" s="770">
        <v>43525</v>
      </c>
    </row>
    <row r="1657" spans="1:60" ht="33.75" customHeight="1" x14ac:dyDescent="0.25">
      <c r="A1657" s="74" t="s">
        <v>4731</v>
      </c>
      <c r="B1657" s="83" t="s">
        <v>94</v>
      </c>
      <c r="C1657" s="41" t="s">
        <v>348</v>
      </c>
      <c r="D1657" s="51" t="s">
        <v>12</v>
      </c>
      <c r="E1657" s="54" t="s">
        <v>66</v>
      </c>
      <c r="F1657" s="55" t="s">
        <v>413</v>
      </c>
      <c r="G1657" s="290">
        <v>36444</v>
      </c>
      <c r="H1657" s="79" t="s">
        <v>41</v>
      </c>
      <c r="I1657" s="770">
        <v>36679</v>
      </c>
    </row>
    <row r="1658" spans="1:60" ht="33.75" customHeight="1" x14ac:dyDescent="0.25">
      <c r="A1658" s="74" t="s">
        <v>3909</v>
      </c>
      <c r="B1658" s="83" t="s">
        <v>3910</v>
      </c>
      <c r="C1658" s="41" t="s">
        <v>816</v>
      </c>
      <c r="D1658" s="51" t="s">
        <v>934</v>
      </c>
      <c r="E1658" s="54" t="s">
        <v>47</v>
      </c>
      <c r="F1658" s="55" t="s">
        <v>1269</v>
      </c>
      <c r="G1658" s="240">
        <v>42079</v>
      </c>
      <c r="H1658" s="46" t="s">
        <v>37</v>
      </c>
      <c r="I1658" s="40">
        <v>42177</v>
      </c>
    </row>
    <row r="1659" spans="1:60" ht="33.75" customHeight="1" x14ac:dyDescent="0.25">
      <c r="A1659" s="74" t="s">
        <v>4732</v>
      </c>
      <c r="B1659" s="83" t="s">
        <v>98</v>
      </c>
      <c r="C1659" s="83" t="s">
        <v>160</v>
      </c>
      <c r="D1659" s="51" t="s">
        <v>650</v>
      </c>
      <c r="E1659" s="54" t="s">
        <v>705</v>
      </c>
      <c r="F1659" s="55" t="s">
        <v>4733</v>
      </c>
      <c r="G1659" s="290">
        <v>38462</v>
      </c>
      <c r="H1659" s="46" t="s">
        <v>37</v>
      </c>
      <c r="I1659" s="770">
        <v>38691</v>
      </c>
    </row>
    <row r="1660" spans="1:60" ht="33.75" customHeight="1" x14ac:dyDescent="0.25">
      <c r="A1660" s="74" t="s">
        <v>4734</v>
      </c>
      <c r="B1660" s="83" t="s">
        <v>126</v>
      </c>
      <c r="C1660" s="212" t="s">
        <v>344</v>
      </c>
      <c r="D1660" s="51" t="s">
        <v>12</v>
      </c>
      <c r="E1660" s="54" t="s">
        <v>66</v>
      </c>
      <c r="F1660" s="55" t="s">
        <v>2432</v>
      </c>
      <c r="G1660" s="290">
        <v>39255</v>
      </c>
      <c r="H1660" s="46" t="s">
        <v>37</v>
      </c>
      <c r="I1660" s="770">
        <v>39448</v>
      </c>
    </row>
    <row r="1661" spans="1:60" ht="33.75" customHeight="1" x14ac:dyDescent="0.25">
      <c r="A1661" s="74" t="s">
        <v>4735</v>
      </c>
      <c r="B1661" s="83" t="s">
        <v>1824</v>
      </c>
      <c r="C1661" s="41" t="s">
        <v>471</v>
      </c>
      <c r="D1661" s="51" t="s">
        <v>940</v>
      </c>
      <c r="E1661" s="54" t="s">
        <v>82</v>
      </c>
      <c r="F1661" s="55" t="s">
        <v>4736</v>
      </c>
      <c r="G1661" s="290">
        <v>37784</v>
      </c>
      <c r="H1661" s="46" t="s">
        <v>37</v>
      </c>
      <c r="I1661" s="770">
        <v>38169</v>
      </c>
      <c r="J1661" s="1114"/>
      <c r="K1661" s="1114"/>
      <c r="L1661" s="1114"/>
      <c r="M1661" s="1114"/>
      <c r="N1661" s="1114"/>
      <c r="O1661" s="1114"/>
      <c r="P1661" s="1114"/>
      <c r="Q1661" s="1114"/>
      <c r="R1661" s="1114"/>
      <c r="S1661" s="1114"/>
      <c r="T1661" s="1114"/>
      <c r="U1661" s="1114"/>
      <c r="V1661" s="1114"/>
      <c r="W1661" s="1114"/>
      <c r="X1661" s="1114"/>
      <c r="Y1661" s="1114"/>
      <c r="Z1661" s="1114"/>
      <c r="AA1661" s="1114"/>
      <c r="AB1661" s="1114"/>
      <c r="AC1661" s="1114"/>
      <c r="AD1661" s="1114"/>
      <c r="AE1661" s="1114"/>
      <c r="AF1661" s="1114"/>
      <c r="AG1661" s="1114"/>
      <c r="AH1661" s="1114"/>
      <c r="AI1661" s="1114"/>
      <c r="AJ1661" s="1114"/>
      <c r="AK1661" s="1114"/>
      <c r="AL1661" s="1114"/>
      <c r="AM1661" s="1114"/>
      <c r="AN1661" s="1114"/>
      <c r="AO1661" s="1114"/>
      <c r="AP1661" s="1114"/>
      <c r="AQ1661" s="1114"/>
      <c r="AR1661" s="1114"/>
      <c r="AS1661" s="1114"/>
      <c r="AT1661" s="1114"/>
      <c r="AU1661" s="1114"/>
      <c r="AV1661" s="1114"/>
      <c r="AW1661" s="1114"/>
      <c r="AX1661" s="1114"/>
      <c r="AY1661" s="1114"/>
      <c r="AZ1661" s="1114"/>
      <c r="BA1661" s="1114"/>
      <c r="BB1661" s="1114"/>
      <c r="BC1661" s="1114"/>
      <c r="BD1661" s="1114"/>
      <c r="BE1661" s="1114"/>
      <c r="BF1661" s="1114"/>
      <c r="BG1661" s="1114"/>
      <c r="BH1661" s="1114"/>
    </row>
    <row r="1662" spans="1:60" s="1114" customFormat="1" ht="33.75" customHeight="1" x14ac:dyDescent="0.25">
      <c r="A1662" s="1772" t="s">
        <v>8423</v>
      </c>
      <c r="B1662" s="1773" t="s">
        <v>8424</v>
      </c>
      <c r="C1662" s="1774" t="s">
        <v>8425</v>
      </c>
      <c r="D1662" s="1775" t="s">
        <v>951</v>
      </c>
      <c r="E1662" s="1776" t="s">
        <v>666</v>
      </c>
      <c r="F1662" s="1777" t="s">
        <v>1663</v>
      </c>
      <c r="G1662" s="1778">
        <v>44085</v>
      </c>
      <c r="H1662" s="1661" t="s">
        <v>3798</v>
      </c>
      <c r="I1662" s="1730"/>
    </row>
    <row r="1663" spans="1:60" s="1114" customFormat="1" ht="33.75" customHeight="1" x14ac:dyDescent="0.25">
      <c r="A1663" s="1772" t="s">
        <v>8731</v>
      </c>
      <c r="B1663" s="1773" t="s">
        <v>484</v>
      </c>
      <c r="C1663" s="1774" t="s">
        <v>6587</v>
      </c>
      <c r="D1663" s="1775" t="s">
        <v>934</v>
      </c>
      <c r="E1663" s="1776" t="s">
        <v>117</v>
      </c>
      <c r="F1663" s="1777" t="s">
        <v>541</v>
      </c>
      <c r="G1663" s="1778">
        <v>44481</v>
      </c>
      <c r="H1663" s="46" t="s">
        <v>37</v>
      </c>
      <c r="I1663" s="1903">
        <v>44593</v>
      </c>
    </row>
    <row r="1664" spans="1:60" s="1114" customFormat="1" ht="33.75" customHeight="1" x14ac:dyDescent="0.25">
      <c r="A1664" s="1595" t="s">
        <v>8302</v>
      </c>
      <c r="B1664" s="1600" t="s">
        <v>198</v>
      </c>
      <c r="C1664" s="1600" t="s">
        <v>95</v>
      </c>
      <c r="D1664" s="1599" t="s">
        <v>4303</v>
      </c>
      <c r="E1664" s="1594" t="s">
        <v>72</v>
      </c>
      <c r="F1664" s="1593" t="s">
        <v>8120</v>
      </c>
      <c r="G1664" s="1596">
        <v>43963</v>
      </c>
      <c r="H1664" s="46" t="s">
        <v>37</v>
      </c>
      <c r="I1664" s="1602">
        <v>44470</v>
      </c>
      <c r="J1664" s="3"/>
      <c r="K1664" s="3"/>
      <c r="L1664" s="3"/>
      <c r="M1664" s="3"/>
      <c r="N1664" s="3"/>
      <c r="O1664" s="3"/>
      <c r="P1664" s="3"/>
      <c r="Q1664" s="3"/>
      <c r="R1664" s="3"/>
      <c r="S1664" s="3"/>
      <c r="T1664" s="3"/>
      <c r="U1664" s="3"/>
      <c r="V1664" s="3"/>
      <c r="W1664" s="3"/>
      <c r="X1664" s="3"/>
      <c r="Y1664" s="3"/>
      <c r="Z1664" s="3"/>
      <c r="AA1664" s="3"/>
      <c r="AB1664" s="3"/>
      <c r="AC1664" s="3"/>
      <c r="AD1664" s="3"/>
      <c r="AE1664" s="3"/>
      <c r="AF1664" s="3"/>
      <c r="AG1664" s="3"/>
      <c r="AH1664" s="3"/>
      <c r="AI1664" s="3"/>
      <c r="AJ1664" s="3"/>
      <c r="AK1664" s="3"/>
      <c r="AL1664" s="3"/>
      <c r="AM1664" s="3"/>
      <c r="AN1664" s="3"/>
      <c r="AO1664" s="3"/>
      <c r="AP1664" s="3"/>
      <c r="AQ1664" s="3"/>
      <c r="AR1664" s="3"/>
      <c r="AS1664" s="3"/>
      <c r="AT1664" s="3"/>
      <c r="AU1664" s="3"/>
      <c r="AV1664" s="3"/>
      <c r="AW1664" s="3"/>
      <c r="AX1664" s="3"/>
      <c r="AY1664" s="3"/>
      <c r="AZ1664" s="3"/>
      <c r="BA1664" s="3"/>
      <c r="BB1664" s="3"/>
      <c r="BC1664" s="3"/>
      <c r="BD1664" s="3"/>
      <c r="BE1664" s="3"/>
      <c r="BF1664" s="3"/>
      <c r="BG1664" s="3"/>
      <c r="BH1664" s="3"/>
    </row>
    <row r="1665" spans="1:60" ht="33.75" customHeight="1" x14ac:dyDescent="0.25">
      <c r="A1665" s="74" t="s">
        <v>4737</v>
      </c>
      <c r="B1665" s="83" t="s">
        <v>59</v>
      </c>
      <c r="C1665" s="83" t="s">
        <v>76</v>
      </c>
      <c r="D1665" s="51" t="s">
        <v>930</v>
      </c>
      <c r="E1665" s="54" t="s">
        <v>705</v>
      </c>
      <c r="F1665" s="55" t="s">
        <v>250</v>
      </c>
      <c r="G1665" s="290">
        <v>37316</v>
      </c>
      <c r="H1665" s="46" t="s">
        <v>37</v>
      </c>
      <c r="I1665" s="770">
        <v>37544</v>
      </c>
      <c r="J1665" s="1114"/>
      <c r="K1665" s="1114"/>
      <c r="L1665" s="1114"/>
      <c r="M1665" s="1114"/>
      <c r="N1665" s="1114"/>
      <c r="O1665" s="1114"/>
      <c r="P1665" s="1114"/>
      <c r="Q1665" s="1114"/>
      <c r="R1665" s="1114"/>
      <c r="S1665" s="1114"/>
      <c r="T1665" s="1114"/>
      <c r="U1665" s="1114"/>
      <c r="V1665" s="1114"/>
      <c r="W1665" s="1114"/>
      <c r="X1665" s="1114"/>
      <c r="Y1665" s="1114"/>
      <c r="Z1665" s="1114"/>
      <c r="AA1665" s="1114"/>
      <c r="AB1665" s="1114"/>
      <c r="AC1665" s="1114"/>
      <c r="AD1665" s="1114"/>
      <c r="AE1665" s="1114"/>
      <c r="AF1665" s="1114"/>
      <c r="AG1665" s="1114"/>
      <c r="AH1665" s="1114"/>
      <c r="AI1665" s="1114"/>
      <c r="AJ1665" s="1114"/>
      <c r="AK1665" s="1114"/>
      <c r="AL1665" s="1114"/>
      <c r="AM1665" s="1114"/>
      <c r="AN1665" s="1114"/>
      <c r="AO1665" s="1114"/>
      <c r="AP1665" s="1114"/>
      <c r="AQ1665" s="1114"/>
      <c r="AR1665" s="1114"/>
      <c r="AS1665" s="1114"/>
      <c r="AT1665" s="1114"/>
      <c r="AU1665" s="1114"/>
      <c r="AV1665" s="1114"/>
      <c r="AW1665" s="1114"/>
      <c r="AX1665" s="1114"/>
      <c r="AY1665" s="1114"/>
      <c r="AZ1665" s="1114"/>
      <c r="BA1665" s="1114"/>
      <c r="BB1665" s="1114"/>
      <c r="BC1665" s="1114"/>
      <c r="BD1665" s="1114"/>
      <c r="BE1665" s="1114"/>
      <c r="BF1665" s="1114"/>
      <c r="BG1665" s="1114"/>
      <c r="BH1665" s="1114"/>
    </row>
    <row r="1666" spans="1:60" s="1114" customFormat="1" ht="33.75" customHeight="1" x14ac:dyDescent="0.25">
      <c r="A1666" s="74" t="s">
        <v>4737</v>
      </c>
      <c r="B1666" s="1286" t="s">
        <v>59</v>
      </c>
      <c r="C1666" s="1286" t="s">
        <v>7957</v>
      </c>
      <c r="D1666" s="37" t="s">
        <v>1156</v>
      </c>
      <c r="E1666" s="54" t="s">
        <v>7074</v>
      </c>
      <c r="F1666" s="55" t="s">
        <v>7075</v>
      </c>
      <c r="G1666" s="1287">
        <v>43763</v>
      </c>
      <c r="H1666" s="46" t="s">
        <v>37</v>
      </c>
      <c r="I1666" s="770">
        <v>43922</v>
      </c>
    </row>
    <row r="1667" spans="1:60" s="1114" customFormat="1" ht="33.75" customHeight="1" x14ac:dyDescent="0.25">
      <c r="A1667" s="1847" t="s">
        <v>8541</v>
      </c>
      <c r="B1667" s="1725" t="s">
        <v>59</v>
      </c>
      <c r="C1667" s="1725" t="s">
        <v>95</v>
      </c>
      <c r="D1667" s="1754" t="s">
        <v>4303</v>
      </c>
      <c r="E1667" s="1848" t="s">
        <v>253</v>
      </c>
      <c r="F1667" s="1849" t="s">
        <v>1411</v>
      </c>
      <c r="G1667" s="1728">
        <v>44235</v>
      </c>
      <c r="H1667" s="46" t="s">
        <v>37</v>
      </c>
      <c r="I1667" s="1730">
        <v>44531</v>
      </c>
      <c r="J1667" s="3"/>
      <c r="K1667" s="3"/>
      <c r="L1667" s="3"/>
      <c r="M1667" s="3"/>
      <c r="N1667" s="3"/>
      <c r="O1667" s="3"/>
      <c r="P1667" s="3"/>
      <c r="Q1667" s="3"/>
      <c r="R1667" s="3"/>
      <c r="S1667" s="3"/>
      <c r="T1667" s="3"/>
      <c r="U1667" s="3"/>
      <c r="V1667" s="3"/>
      <c r="W1667" s="3"/>
      <c r="X1667" s="3"/>
      <c r="Y1667" s="3"/>
      <c r="Z1667" s="3"/>
      <c r="AA1667" s="3"/>
      <c r="AB1667" s="3"/>
      <c r="AC1667" s="3"/>
      <c r="AD1667" s="3"/>
      <c r="AE1667" s="3"/>
      <c r="AF1667" s="3"/>
      <c r="AG1667" s="3"/>
      <c r="AH1667" s="3"/>
      <c r="AI1667" s="3"/>
      <c r="AJ1667" s="3"/>
      <c r="AK1667" s="3"/>
      <c r="AL1667" s="3"/>
      <c r="AM1667" s="3"/>
      <c r="AN1667" s="3"/>
      <c r="AO1667" s="3"/>
      <c r="AP1667" s="3"/>
      <c r="AQ1667" s="3"/>
      <c r="AR1667" s="3"/>
      <c r="AS1667" s="3"/>
      <c r="AT1667" s="3"/>
      <c r="AU1667" s="3"/>
      <c r="AV1667" s="3"/>
      <c r="AW1667" s="3"/>
      <c r="AX1667" s="3"/>
      <c r="AY1667" s="3"/>
      <c r="AZ1667" s="3"/>
      <c r="BA1667" s="3"/>
      <c r="BB1667" s="3"/>
      <c r="BC1667" s="3"/>
      <c r="BD1667" s="3"/>
      <c r="BE1667" s="3"/>
      <c r="BF1667" s="3"/>
      <c r="BG1667" s="3"/>
      <c r="BH1667" s="3"/>
    </row>
    <row r="1668" spans="1:60" ht="33.75" customHeight="1" x14ac:dyDescent="0.25">
      <c r="A1668" s="74" t="s">
        <v>4738</v>
      </c>
      <c r="B1668" s="83" t="s">
        <v>226</v>
      </c>
      <c r="C1668" s="83" t="s">
        <v>2742</v>
      </c>
      <c r="D1668" s="51" t="s">
        <v>940</v>
      </c>
      <c r="E1668" s="54" t="s">
        <v>782</v>
      </c>
      <c r="F1668" s="55" t="s">
        <v>366</v>
      </c>
      <c r="G1668" s="290">
        <v>36804</v>
      </c>
      <c r="H1668" s="47" t="s">
        <v>37</v>
      </c>
      <c r="I1668" s="770">
        <v>37104</v>
      </c>
    </row>
    <row r="1669" spans="1:60" ht="33.75" customHeight="1" x14ac:dyDescent="0.25">
      <c r="A1669" s="74" t="s">
        <v>540</v>
      </c>
      <c r="B1669" s="83" t="s">
        <v>297</v>
      </c>
      <c r="C1669" s="83" t="s">
        <v>347</v>
      </c>
      <c r="D1669" s="51" t="s">
        <v>955</v>
      </c>
      <c r="E1669" s="54" t="s">
        <v>460</v>
      </c>
      <c r="F1669" s="55" t="s">
        <v>541</v>
      </c>
      <c r="G1669" s="290">
        <v>41197</v>
      </c>
      <c r="H1669" s="46" t="s">
        <v>37</v>
      </c>
      <c r="I1669" s="770">
        <v>41334</v>
      </c>
    </row>
    <row r="1670" spans="1:60" ht="33.75" customHeight="1" x14ac:dyDescent="0.25">
      <c r="A1670" s="74" t="s">
        <v>4739</v>
      </c>
      <c r="B1670" s="83" t="s">
        <v>381</v>
      </c>
      <c r="C1670" s="83" t="s">
        <v>160</v>
      </c>
      <c r="D1670" s="51" t="s">
        <v>930</v>
      </c>
      <c r="E1670" s="54" t="s">
        <v>705</v>
      </c>
      <c r="F1670" s="55" t="s">
        <v>250</v>
      </c>
      <c r="G1670" s="290">
        <v>36231</v>
      </c>
      <c r="H1670" s="46" t="s">
        <v>37</v>
      </c>
      <c r="I1670" s="770">
        <v>37347</v>
      </c>
      <c r="J1670" s="1114"/>
      <c r="K1670" s="1114"/>
      <c r="L1670" s="1114"/>
      <c r="M1670" s="1114"/>
      <c r="N1670" s="1114"/>
      <c r="O1670" s="1114"/>
      <c r="P1670" s="1114"/>
      <c r="Q1670" s="1114"/>
      <c r="R1670" s="1114"/>
      <c r="S1670" s="1114"/>
      <c r="T1670" s="1114"/>
      <c r="U1670" s="1114"/>
      <c r="V1670" s="1114"/>
      <c r="W1670" s="1114"/>
      <c r="X1670" s="1114"/>
      <c r="Y1670" s="1114"/>
      <c r="Z1670" s="1114"/>
      <c r="AA1670" s="1114"/>
      <c r="AB1670" s="1114"/>
      <c r="AC1670" s="1114"/>
      <c r="AD1670" s="1114"/>
      <c r="AE1670" s="1114"/>
      <c r="AF1670" s="1114"/>
      <c r="AG1670" s="1114"/>
      <c r="AH1670" s="1114"/>
      <c r="AI1670" s="1114"/>
      <c r="AJ1670" s="1114"/>
      <c r="AK1670" s="1114"/>
      <c r="AL1670" s="1114"/>
      <c r="AM1670" s="1114"/>
      <c r="AN1670" s="1114"/>
      <c r="AO1670" s="1114"/>
      <c r="AP1670" s="1114"/>
      <c r="AQ1670" s="1114"/>
      <c r="AR1670" s="1114"/>
      <c r="AS1670" s="1114"/>
      <c r="AT1670" s="1114"/>
      <c r="AU1670" s="1114"/>
      <c r="AV1670" s="1114"/>
      <c r="AW1670" s="1114"/>
      <c r="AX1670" s="1114"/>
      <c r="AY1670" s="1114"/>
      <c r="AZ1670" s="1114"/>
      <c r="BA1670" s="1114"/>
      <c r="BB1670" s="1114"/>
      <c r="BC1670" s="1114"/>
      <c r="BD1670" s="1114"/>
      <c r="BE1670" s="1114"/>
      <c r="BF1670" s="1114"/>
      <c r="BG1670" s="1114"/>
      <c r="BH1670" s="1114"/>
    </row>
    <row r="1671" spans="1:60" s="1114" customFormat="1" ht="33.75" customHeight="1" x14ac:dyDescent="0.25">
      <c r="A1671" s="1724" t="s">
        <v>8454</v>
      </c>
      <c r="B1671" s="1725" t="s">
        <v>61</v>
      </c>
      <c r="C1671" s="1725" t="s">
        <v>347</v>
      </c>
      <c r="D1671" s="1754" t="s">
        <v>4303</v>
      </c>
      <c r="E1671" s="1736" t="s">
        <v>35</v>
      </c>
      <c r="F1671" s="1727" t="s">
        <v>7579</v>
      </c>
      <c r="G1671" s="1728">
        <v>44179</v>
      </c>
      <c r="H1671" s="1729" t="s">
        <v>3798</v>
      </c>
      <c r="I1671" s="1730"/>
      <c r="J1671" s="3"/>
      <c r="K1671" s="3"/>
      <c r="L1671" s="3"/>
      <c r="M1671" s="3"/>
      <c r="N1671" s="3"/>
      <c r="O1671" s="3"/>
      <c r="P1671" s="3"/>
      <c r="Q1671" s="3"/>
      <c r="R1671" s="3"/>
      <c r="S1671" s="3"/>
      <c r="T1671" s="3"/>
      <c r="U1671" s="3"/>
      <c r="V1671" s="3"/>
      <c r="W1671" s="3"/>
      <c r="X1671" s="3"/>
      <c r="Y1671" s="3"/>
      <c r="Z1671" s="3"/>
      <c r="AA1671" s="3"/>
      <c r="AB1671" s="3"/>
      <c r="AC1671" s="3"/>
      <c r="AD1671" s="3"/>
      <c r="AE1671" s="3"/>
      <c r="AF1671" s="3"/>
      <c r="AG1671" s="3"/>
      <c r="AH1671" s="3"/>
      <c r="AI1671" s="3"/>
      <c r="AJ1671" s="3"/>
      <c r="AK1671" s="3"/>
      <c r="AL1671" s="3"/>
      <c r="AM1671" s="3"/>
      <c r="AN1671" s="3"/>
      <c r="AO1671" s="3"/>
      <c r="AP1671" s="3"/>
      <c r="AQ1671" s="3"/>
      <c r="AR1671" s="3"/>
      <c r="AS1671" s="3"/>
      <c r="AT1671" s="3"/>
      <c r="AU1671" s="3"/>
      <c r="AV1671" s="3"/>
      <c r="AW1671" s="3"/>
      <c r="AX1671" s="3"/>
      <c r="AY1671" s="3"/>
      <c r="AZ1671" s="3"/>
      <c r="BA1671" s="3"/>
      <c r="BB1671" s="3"/>
      <c r="BC1671" s="3"/>
      <c r="BD1671" s="3"/>
      <c r="BE1671" s="3"/>
      <c r="BF1671" s="3"/>
      <c r="BG1671" s="3"/>
      <c r="BH1671" s="3"/>
    </row>
    <row r="1672" spans="1:60" ht="33.75" customHeight="1" x14ac:dyDescent="0.25">
      <c r="A1672" s="74" t="s">
        <v>4740</v>
      </c>
      <c r="B1672" s="83" t="s">
        <v>119</v>
      </c>
      <c r="C1672" s="83"/>
      <c r="D1672" s="51" t="s">
        <v>650</v>
      </c>
      <c r="E1672" s="54" t="s">
        <v>155</v>
      </c>
      <c r="F1672" s="55" t="s">
        <v>4402</v>
      </c>
      <c r="G1672" s="290">
        <v>37369</v>
      </c>
      <c r="H1672" s="46" t="s">
        <v>37</v>
      </c>
      <c r="I1672" s="770">
        <v>37546</v>
      </c>
    </row>
    <row r="1673" spans="1:60" ht="33.75" customHeight="1" x14ac:dyDescent="0.25">
      <c r="A1673" s="74" t="s">
        <v>4741</v>
      </c>
      <c r="B1673" s="83" t="s">
        <v>2176</v>
      </c>
      <c r="C1673" s="83" t="s">
        <v>357</v>
      </c>
      <c r="D1673" s="51" t="s">
        <v>940</v>
      </c>
      <c r="E1673" s="54" t="s">
        <v>35</v>
      </c>
      <c r="F1673" s="55" t="s">
        <v>468</v>
      </c>
      <c r="G1673" s="290">
        <v>38155</v>
      </c>
      <c r="H1673" s="46" t="s">
        <v>37</v>
      </c>
      <c r="I1673" s="770">
        <v>38504</v>
      </c>
    </row>
    <row r="1674" spans="1:60" ht="33.75" customHeight="1" x14ac:dyDescent="0.25">
      <c r="A1674" s="465" t="s">
        <v>4741</v>
      </c>
      <c r="B1674" s="530" t="s">
        <v>64</v>
      </c>
      <c r="C1674" s="531" t="s">
        <v>1142</v>
      </c>
      <c r="D1674" s="521" t="s">
        <v>1401</v>
      </c>
      <c r="E1674" s="515" t="s">
        <v>74</v>
      </c>
      <c r="F1674" s="455" t="s">
        <v>1023</v>
      </c>
      <c r="G1674" s="532">
        <v>43074</v>
      </c>
      <c r="H1674" s="81" t="s">
        <v>3798</v>
      </c>
      <c r="I1674" s="534"/>
    </row>
    <row r="1675" spans="1:60" ht="33.75" customHeight="1" x14ac:dyDescent="0.25">
      <c r="A1675" s="74" t="s">
        <v>7012</v>
      </c>
      <c r="B1675" s="83" t="s">
        <v>49</v>
      </c>
      <c r="C1675" s="83" t="s">
        <v>351</v>
      </c>
      <c r="D1675" s="51" t="s">
        <v>948</v>
      </c>
      <c r="E1675" s="54" t="s">
        <v>626</v>
      </c>
      <c r="F1675" s="55" t="s">
        <v>1333</v>
      </c>
      <c r="G1675" s="290">
        <v>42893</v>
      </c>
      <c r="H1675" s="46" t="s">
        <v>37</v>
      </c>
      <c r="I1675" s="770">
        <v>43282</v>
      </c>
    </row>
    <row r="1676" spans="1:60" ht="33.75" customHeight="1" x14ac:dyDescent="0.25">
      <c r="A1676" s="74" t="s">
        <v>2075</v>
      </c>
      <c r="B1676" s="83" t="s">
        <v>1344</v>
      </c>
      <c r="C1676" s="41" t="s">
        <v>101</v>
      </c>
      <c r="D1676" s="51" t="s">
        <v>946</v>
      </c>
      <c r="E1676" s="61" t="s">
        <v>688</v>
      </c>
      <c r="F1676" s="55" t="s">
        <v>690</v>
      </c>
      <c r="G1676" s="40">
        <v>39714</v>
      </c>
      <c r="H1676" s="79" t="s">
        <v>41</v>
      </c>
      <c r="I1676" s="770"/>
    </row>
    <row r="1677" spans="1:60" ht="33.75" customHeight="1" x14ac:dyDescent="0.25">
      <c r="A1677" s="863" t="s">
        <v>7671</v>
      </c>
      <c r="B1677" s="1052" t="s">
        <v>981</v>
      </c>
      <c r="C1677" s="1052" t="s">
        <v>351</v>
      </c>
      <c r="D1677" s="866" t="s">
        <v>650</v>
      </c>
      <c r="E1677" s="861" t="s">
        <v>705</v>
      </c>
      <c r="F1677" s="861" t="s">
        <v>250</v>
      </c>
      <c r="G1677" s="1051">
        <v>43529</v>
      </c>
      <c r="H1677" s="46" t="s">
        <v>37</v>
      </c>
      <c r="I1677" s="770">
        <v>43864</v>
      </c>
    </row>
    <row r="1678" spans="1:60" ht="33.75" customHeight="1" x14ac:dyDescent="0.25">
      <c r="A1678" s="74" t="s">
        <v>1069</v>
      </c>
      <c r="B1678" s="83" t="s">
        <v>1070</v>
      </c>
      <c r="C1678" s="82" t="s">
        <v>81</v>
      </c>
      <c r="D1678" s="51" t="s">
        <v>941</v>
      </c>
      <c r="E1678" s="58" t="s">
        <v>70</v>
      </c>
      <c r="F1678" s="55" t="s">
        <v>71</v>
      </c>
      <c r="G1678" s="293">
        <v>41456</v>
      </c>
      <c r="H1678" s="79" t="s">
        <v>41</v>
      </c>
      <c r="I1678" s="770">
        <v>42374</v>
      </c>
    </row>
    <row r="1679" spans="1:60" ht="33.75" customHeight="1" x14ac:dyDescent="0.25">
      <c r="A1679" s="74" t="s">
        <v>6572</v>
      </c>
      <c r="B1679" s="83" t="s">
        <v>4499</v>
      </c>
      <c r="C1679" s="83" t="s">
        <v>6573</v>
      </c>
      <c r="D1679" s="51" t="s">
        <v>12</v>
      </c>
      <c r="E1679" s="54" t="s">
        <v>212</v>
      </c>
      <c r="F1679" s="55" t="s">
        <v>71</v>
      </c>
      <c r="G1679" s="290">
        <v>42353</v>
      </c>
      <c r="H1679" s="47" t="s">
        <v>37</v>
      </c>
      <c r="I1679" s="770">
        <v>42374</v>
      </c>
    </row>
    <row r="1680" spans="1:60" ht="33.75" customHeight="1" x14ac:dyDescent="0.25">
      <c r="A1680" s="850" t="s">
        <v>7458</v>
      </c>
      <c r="B1680" s="849" t="s">
        <v>49</v>
      </c>
      <c r="C1680" s="849" t="s">
        <v>7459</v>
      </c>
      <c r="D1680" s="858" t="s">
        <v>7450</v>
      </c>
      <c r="E1680" s="862" t="s">
        <v>666</v>
      </c>
      <c r="F1680" s="861" t="s">
        <v>1089</v>
      </c>
      <c r="G1680" s="848">
        <v>43199</v>
      </c>
      <c r="H1680" s="47" t="s">
        <v>37</v>
      </c>
      <c r="I1680" s="1083">
        <v>43396</v>
      </c>
      <c r="J1680" s="1114"/>
      <c r="K1680" s="1114"/>
      <c r="L1680" s="1114"/>
      <c r="M1680" s="1114"/>
      <c r="N1680" s="1114"/>
      <c r="O1680" s="1114"/>
      <c r="P1680" s="1114"/>
      <c r="Q1680" s="1114"/>
      <c r="R1680" s="1114"/>
      <c r="S1680" s="1114"/>
      <c r="T1680" s="1114"/>
      <c r="U1680" s="1114"/>
      <c r="V1680" s="1114"/>
      <c r="W1680" s="1114"/>
      <c r="X1680" s="1114"/>
      <c r="Y1680" s="1114"/>
      <c r="Z1680" s="1114"/>
      <c r="AA1680" s="1114"/>
      <c r="AB1680" s="1114"/>
      <c r="AC1680" s="1114"/>
      <c r="AD1680" s="1114"/>
      <c r="AE1680" s="1114"/>
      <c r="AF1680" s="1114"/>
      <c r="AG1680" s="1114"/>
      <c r="AH1680" s="1114"/>
      <c r="AI1680" s="1114"/>
      <c r="AJ1680" s="1114"/>
      <c r="AK1680" s="1114"/>
      <c r="AL1680" s="1114"/>
      <c r="AM1680" s="1114"/>
      <c r="AN1680" s="1114"/>
      <c r="AO1680" s="1114"/>
      <c r="AP1680" s="1114"/>
      <c r="AQ1680" s="1114"/>
      <c r="AR1680" s="1114"/>
      <c r="AS1680" s="1114"/>
      <c r="AT1680" s="1114"/>
      <c r="AU1680" s="1114"/>
      <c r="AV1680" s="1114"/>
      <c r="AW1680" s="1114"/>
      <c r="AX1680" s="1114"/>
      <c r="AY1680" s="1114"/>
      <c r="AZ1680" s="1114"/>
      <c r="BA1680" s="1114"/>
      <c r="BB1680" s="1114"/>
      <c r="BC1680" s="1114"/>
      <c r="BD1680" s="1114"/>
      <c r="BE1680" s="1114"/>
      <c r="BF1680" s="1114"/>
      <c r="BG1680" s="1114"/>
      <c r="BH1680" s="1114"/>
    </row>
    <row r="1681" spans="1:60" s="1114" customFormat="1" ht="33.75" customHeight="1" x14ac:dyDescent="0.25">
      <c r="A1681" s="1636" t="s">
        <v>8371</v>
      </c>
      <c r="B1681" s="1610" t="s">
        <v>2776</v>
      </c>
      <c r="C1681" s="1610" t="s">
        <v>8372</v>
      </c>
      <c r="D1681" s="1637" t="s">
        <v>946</v>
      </c>
      <c r="E1681" s="1649" t="s">
        <v>74</v>
      </c>
      <c r="F1681" s="1650" t="s">
        <v>240</v>
      </c>
      <c r="G1681" s="1669">
        <v>44089</v>
      </c>
      <c r="H1681" s="47" t="s">
        <v>37</v>
      </c>
      <c r="I1681" s="1697">
        <v>44378</v>
      </c>
      <c r="J1681" s="3"/>
      <c r="K1681" s="3"/>
      <c r="L1681" s="3"/>
      <c r="M1681" s="3"/>
      <c r="N1681" s="3"/>
      <c r="O1681" s="3"/>
      <c r="P1681" s="3"/>
      <c r="Q1681" s="3"/>
      <c r="R1681" s="3"/>
      <c r="S1681" s="3"/>
      <c r="T1681" s="3"/>
      <c r="U1681" s="3"/>
      <c r="V1681" s="3"/>
      <c r="W1681" s="3"/>
      <c r="X1681" s="3"/>
      <c r="Y1681" s="3"/>
      <c r="Z1681" s="3"/>
      <c r="AA1681" s="3"/>
      <c r="AB1681" s="3"/>
      <c r="AC1681" s="3"/>
      <c r="AD1681" s="3"/>
      <c r="AE1681" s="3"/>
      <c r="AF1681" s="3"/>
      <c r="AG1681" s="3"/>
      <c r="AH1681" s="3"/>
      <c r="AI1681" s="3"/>
      <c r="AJ1681" s="3"/>
      <c r="AK1681" s="3"/>
      <c r="AL1681" s="3"/>
      <c r="AM1681" s="3"/>
      <c r="AN1681" s="3"/>
      <c r="AO1681" s="3"/>
      <c r="AP1681" s="3"/>
      <c r="AQ1681" s="3"/>
      <c r="AR1681" s="3"/>
      <c r="AS1681" s="3"/>
      <c r="AT1681" s="3"/>
      <c r="AU1681" s="3"/>
      <c r="AV1681" s="3"/>
      <c r="AW1681" s="3"/>
      <c r="AX1681" s="3"/>
      <c r="AY1681" s="3"/>
      <c r="AZ1681" s="3"/>
      <c r="BA1681" s="3"/>
      <c r="BB1681" s="3"/>
      <c r="BC1681" s="3"/>
      <c r="BD1681" s="3"/>
      <c r="BE1681" s="3"/>
      <c r="BF1681" s="3"/>
      <c r="BG1681" s="3"/>
      <c r="BH1681" s="3"/>
    </row>
    <row r="1682" spans="1:60" ht="33.75" customHeight="1" x14ac:dyDescent="0.25">
      <c r="A1682" s="74" t="s">
        <v>1385</v>
      </c>
      <c r="B1682" s="83" t="s">
        <v>788</v>
      </c>
      <c r="C1682" s="82" t="s">
        <v>351</v>
      </c>
      <c r="D1682" s="51" t="s">
        <v>931</v>
      </c>
      <c r="E1682" s="58" t="s">
        <v>1386</v>
      </c>
      <c r="F1682" s="55" t="s">
        <v>1387</v>
      </c>
      <c r="G1682" s="293">
        <v>41653</v>
      </c>
      <c r="H1682" s="47" t="s">
        <v>37</v>
      </c>
      <c r="I1682" s="770">
        <v>42005</v>
      </c>
    </row>
    <row r="1683" spans="1:60" ht="33.75" customHeight="1" x14ac:dyDescent="0.25">
      <c r="A1683" s="74" t="s">
        <v>4193</v>
      </c>
      <c r="B1683" s="83" t="s">
        <v>3748</v>
      </c>
      <c r="C1683" s="41" t="s">
        <v>351</v>
      </c>
      <c r="D1683" s="51" t="s">
        <v>12</v>
      </c>
      <c r="E1683" s="54" t="s">
        <v>460</v>
      </c>
      <c r="F1683" s="55" t="s">
        <v>1293</v>
      </c>
      <c r="G1683" s="240">
        <v>42320</v>
      </c>
      <c r="H1683" s="79" t="s">
        <v>37</v>
      </c>
      <c r="I1683" s="40">
        <v>42522</v>
      </c>
    </row>
    <row r="1684" spans="1:60" ht="33.75" customHeight="1" x14ac:dyDescent="0.25">
      <c r="A1684" s="74" t="s">
        <v>2488</v>
      </c>
      <c r="B1684" s="83" t="s">
        <v>226</v>
      </c>
      <c r="C1684" s="212" t="s">
        <v>344</v>
      </c>
      <c r="D1684" s="51" t="s">
        <v>914</v>
      </c>
      <c r="E1684" s="67" t="s">
        <v>728</v>
      </c>
      <c r="F1684" s="55" t="s">
        <v>270</v>
      </c>
      <c r="G1684" s="240">
        <v>40521</v>
      </c>
      <c r="H1684" s="46" t="s">
        <v>37</v>
      </c>
      <c r="I1684" s="240">
        <v>40848</v>
      </c>
    </row>
    <row r="1685" spans="1:60" ht="33.75" customHeight="1" x14ac:dyDescent="0.25">
      <c r="A1685" s="74" t="s">
        <v>4742</v>
      </c>
      <c r="B1685" s="83" t="s">
        <v>4743</v>
      </c>
      <c r="C1685" s="41" t="s">
        <v>101</v>
      </c>
      <c r="D1685" s="51" t="s">
        <v>951</v>
      </c>
      <c r="E1685" s="54" t="s">
        <v>394</v>
      </c>
      <c r="F1685" s="55" t="s">
        <v>58</v>
      </c>
      <c r="G1685" s="290">
        <v>39098</v>
      </c>
      <c r="H1685" s="46" t="s">
        <v>37</v>
      </c>
      <c r="I1685" s="770">
        <v>39377</v>
      </c>
    </row>
    <row r="1686" spans="1:60" ht="33.75" customHeight="1" x14ac:dyDescent="0.25">
      <c r="A1686" s="74" t="s">
        <v>4744</v>
      </c>
      <c r="B1686" s="83" t="s">
        <v>313</v>
      </c>
      <c r="C1686" s="83" t="s">
        <v>1598</v>
      </c>
      <c r="D1686" s="51" t="s">
        <v>941</v>
      </c>
      <c r="E1686" s="54" t="s">
        <v>47</v>
      </c>
      <c r="F1686" s="55" t="s">
        <v>4745</v>
      </c>
      <c r="G1686" s="290">
        <v>36662</v>
      </c>
      <c r="H1686" s="46" t="s">
        <v>37</v>
      </c>
      <c r="I1686" s="770">
        <v>37500</v>
      </c>
    </row>
    <row r="1687" spans="1:60" ht="33.75" customHeight="1" x14ac:dyDescent="0.25">
      <c r="A1687" s="74" t="s">
        <v>4746</v>
      </c>
      <c r="B1687" s="83" t="s">
        <v>78</v>
      </c>
      <c r="C1687" s="83" t="s">
        <v>1099</v>
      </c>
      <c r="D1687" s="51" t="s">
        <v>914</v>
      </c>
      <c r="E1687" s="54" t="s">
        <v>728</v>
      </c>
      <c r="F1687" s="55" t="s">
        <v>2327</v>
      </c>
      <c r="G1687" s="290">
        <v>36509</v>
      </c>
      <c r="H1687" s="46" t="s">
        <v>37</v>
      </c>
      <c r="I1687" s="770">
        <v>36619</v>
      </c>
    </row>
    <row r="1688" spans="1:60" ht="33.75" customHeight="1" x14ac:dyDescent="0.25">
      <c r="A1688" s="74" t="s">
        <v>4747</v>
      </c>
      <c r="B1688" s="83" t="s">
        <v>109</v>
      </c>
      <c r="C1688" s="41" t="s">
        <v>6709</v>
      </c>
      <c r="D1688" s="51" t="s">
        <v>951</v>
      </c>
      <c r="E1688" s="54" t="s">
        <v>1660</v>
      </c>
      <c r="F1688" s="55" t="s">
        <v>2327</v>
      </c>
      <c r="G1688" s="290">
        <v>36812</v>
      </c>
      <c r="H1688" s="46" t="s">
        <v>37</v>
      </c>
      <c r="I1688" s="770">
        <v>37043</v>
      </c>
    </row>
    <row r="1689" spans="1:60" ht="33.75" customHeight="1" x14ac:dyDescent="0.25">
      <c r="A1689" s="74" t="s">
        <v>4748</v>
      </c>
      <c r="B1689" s="83" t="s">
        <v>3479</v>
      </c>
      <c r="C1689" s="41" t="s">
        <v>348</v>
      </c>
      <c r="D1689" s="51" t="s">
        <v>951</v>
      </c>
      <c r="E1689" s="54" t="s">
        <v>134</v>
      </c>
      <c r="F1689" s="55" t="s">
        <v>925</v>
      </c>
      <c r="G1689" s="290">
        <v>36313</v>
      </c>
      <c r="H1689" s="46" t="s">
        <v>37</v>
      </c>
      <c r="I1689" s="770">
        <v>36677</v>
      </c>
    </row>
    <row r="1690" spans="1:60" ht="33.75" customHeight="1" x14ac:dyDescent="0.25">
      <c r="A1690" s="74" t="s">
        <v>6504</v>
      </c>
      <c r="B1690" s="83" t="s">
        <v>61</v>
      </c>
      <c r="C1690" s="83" t="s">
        <v>347</v>
      </c>
      <c r="D1690" s="51" t="s">
        <v>4059</v>
      </c>
      <c r="E1690" s="54" t="s">
        <v>117</v>
      </c>
      <c r="F1690" s="55" t="s">
        <v>118</v>
      </c>
      <c r="G1690" s="290">
        <v>42451</v>
      </c>
      <c r="H1690" s="81" t="s">
        <v>3798</v>
      </c>
      <c r="I1690" s="770"/>
    </row>
    <row r="1691" spans="1:60" ht="33.75" customHeight="1" x14ac:dyDescent="0.25">
      <c r="A1691" s="465" t="s">
        <v>7193</v>
      </c>
      <c r="B1691" s="471" t="s">
        <v>49</v>
      </c>
      <c r="C1691" s="471" t="s">
        <v>101</v>
      </c>
      <c r="D1691" s="468" t="s">
        <v>914</v>
      </c>
      <c r="E1691" s="462" t="s">
        <v>148</v>
      </c>
      <c r="F1691" s="463" t="s">
        <v>2615</v>
      </c>
      <c r="G1691" s="470">
        <v>43059</v>
      </c>
      <c r="H1691" s="46" t="s">
        <v>37</v>
      </c>
      <c r="I1691" s="770">
        <v>43497</v>
      </c>
      <c r="J1691" s="1114"/>
      <c r="K1691" s="1114"/>
      <c r="L1691" s="1114"/>
      <c r="M1691" s="1114"/>
      <c r="N1691" s="1114"/>
      <c r="O1691" s="1114"/>
      <c r="P1691" s="1114"/>
      <c r="Q1691" s="1114"/>
      <c r="R1691" s="1114"/>
      <c r="S1691" s="1114"/>
      <c r="T1691" s="1114"/>
      <c r="U1691" s="1114"/>
      <c r="V1691" s="1114"/>
      <c r="W1691" s="1114"/>
      <c r="X1691" s="1114"/>
      <c r="Y1691" s="1114"/>
      <c r="Z1691" s="1114"/>
      <c r="AA1691" s="1114"/>
      <c r="AB1691" s="1114"/>
      <c r="AC1691" s="1114"/>
      <c r="AD1691" s="1114"/>
      <c r="AE1691" s="1114"/>
      <c r="AF1691" s="1114"/>
      <c r="AG1691" s="1114"/>
      <c r="AH1691" s="1114"/>
      <c r="AI1691" s="1114"/>
      <c r="AJ1691" s="1114"/>
      <c r="AK1691" s="1114"/>
      <c r="AL1691" s="1114"/>
      <c r="AM1691" s="1114"/>
      <c r="AN1691" s="1114"/>
      <c r="AO1691" s="1114"/>
      <c r="AP1691" s="1114"/>
      <c r="AQ1691" s="1114"/>
      <c r="AR1691" s="1114"/>
      <c r="AS1691" s="1114"/>
      <c r="AT1691" s="1114"/>
      <c r="AU1691" s="1114"/>
      <c r="AV1691" s="1114"/>
      <c r="AW1691" s="1114"/>
      <c r="AX1691" s="1114"/>
      <c r="AY1691" s="1114"/>
      <c r="AZ1691" s="1114"/>
      <c r="BA1691" s="1114"/>
      <c r="BB1691" s="1114"/>
      <c r="BC1691" s="1114"/>
      <c r="BD1691" s="1114"/>
      <c r="BE1691" s="1114"/>
      <c r="BF1691" s="1114"/>
      <c r="BG1691" s="1114"/>
      <c r="BH1691" s="1114"/>
    </row>
    <row r="1692" spans="1:60" s="1114" customFormat="1" ht="33.75" customHeight="1" x14ac:dyDescent="0.25">
      <c r="A1692" s="1416" t="s">
        <v>6504</v>
      </c>
      <c r="B1692" s="1427" t="s">
        <v>46</v>
      </c>
      <c r="C1692" s="1427" t="s">
        <v>7199</v>
      </c>
      <c r="D1692" s="1417" t="s">
        <v>940</v>
      </c>
      <c r="E1692" s="1418" t="s">
        <v>82</v>
      </c>
      <c r="F1692" s="1413" t="s">
        <v>214</v>
      </c>
      <c r="G1692" s="1426">
        <v>43588</v>
      </c>
      <c r="H1692" s="46" t="s">
        <v>37</v>
      </c>
      <c r="I1692" s="1381">
        <v>43891</v>
      </c>
    </row>
    <row r="1693" spans="1:60" s="1114" customFormat="1" ht="33.75" customHeight="1" x14ac:dyDescent="0.25">
      <c r="A1693" s="863" t="s">
        <v>6504</v>
      </c>
      <c r="B1693" s="1370" t="s">
        <v>126</v>
      </c>
      <c r="C1693" s="1370" t="s">
        <v>8061</v>
      </c>
      <c r="D1693" s="866" t="s">
        <v>940</v>
      </c>
      <c r="E1693" s="862" t="s">
        <v>8062</v>
      </c>
      <c r="F1693" s="1276" t="s">
        <v>115</v>
      </c>
      <c r="G1693" s="1369">
        <v>43647</v>
      </c>
      <c r="H1693" s="1121" t="s">
        <v>571</v>
      </c>
      <c r="I1693" s="1368"/>
      <c r="J1693" s="3"/>
      <c r="K1693" s="3"/>
      <c r="L1693" s="3"/>
      <c r="M1693" s="3"/>
      <c r="N1693" s="3"/>
      <c r="O1693" s="3"/>
      <c r="P1693" s="3"/>
      <c r="Q1693" s="3"/>
      <c r="R1693" s="3"/>
      <c r="S1693" s="3"/>
      <c r="T1693" s="3"/>
      <c r="U1693" s="3"/>
      <c r="V1693" s="3"/>
      <c r="W1693" s="3"/>
      <c r="X1693" s="3"/>
      <c r="Y1693" s="3"/>
      <c r="Z1693" s="3"/>
      <c r="AA1693" s="3"/>
      <c r="AB1693" s="3"/>
      <c r="AC1693" s="3"/>
      <c r="AD1693" s="3"/>
      <c r="AE1693" s="3"/>
      <c r="AF1693" s="3"/>
      <c r="AG1693" s="3"/>
      <c r="AH1693" s="3"/>
      <c r="AI1693" s="3"/>
      <c r="AJ1693" s="3"/>
      <c r="AK1693" s="3"/>
      <c r="AL1693" s="3"/>
      <c r="AM1693" s="3"/>
      <c r="AN1693" s="3"/>
      <c r="AO1693" s="3"/>
      <c r="AP1693" s="3"/>
      <c r="AQ1693" s="3"/>
      <c r="AR1693" s="3"/>
      <c r="AS1693" s="3"/>
      <c r="AT1693" s="3"/>
      <c r="AU1693" s="3"/>
      <c r="AV1693" s="3"/>
      <c r="AW1693" s="3"/>
      <c r="AX1693" s="3"/>
      <c r="AY1693" s="3"/>
      <c r="AZ1693" s="3"/>
      <c r="BA1693" s="3"/>
      <c r="BB1693" s="3"/>
      <c r="BC1693" s="3"/>
      <c r="BD1693" s="3"/>
      <c r="BE1693" s="3"/>
      <c r="BF1693" s="3"/>
      <c r="BG1693" s="3"/>
      <c r="BH1693" s="3"/>
    </row>
    <row r="1694" spans="1:60" ht="33.75" customHeight="1" x14ac:dyDescent="0.25">
      <c r="A1694" s="74" t="s">
        <v>4749</v>
      </c>
      <c r="B1694" s="83" t="s">
        <v>710</v>
      </c>
      <c r="C1694" s="41" t="s">
        <v>101</v>
      </c>
      <c r="D1694" s="51" t="s">
        <v>942</v>
      </c>
      <c r="E1694" s="54" t="s">
        <v>1260</v>
      </c>
      <c r="F1694" s="55" t="s">
        <v>1262</v>
      </c>
      <c r="G1694" s="290">
        <v>38379</v>
      </c>
      <c r="H1694" s="47" t="s">
        <v>37</v>
      </c>
      <c r="I1694" s="770">
        <v>38657</v>
      </c>
    </row>
    <row r="1695" spans="1:60" ht="33.75" customHeight="1" x14ac:dyDescent="0.25">
      <c r="A1695" s="74" t="s">
        <v>1259</v>
      </c>
      <c r="B1695" s="83" t="s">
        <v>98</v>
      </c>
      <c r="C1695" s="82" t="s">
        <v>101</v>
      </c>
      <c r="D1695" s="51" t="s">
        <v>942</v>
      </c>
      <c r="E1695" s="61" t="s">
        <v>1260</v>
      </c>
      <c r="F1695" s="55" t="s">
        <v>127</v>
      </c>
      <c r="G1695" s="293">
        <v>41549</v>
      </c>
      <c r="H1695" s="47" t="s">
        <v>37</v>
      </c>
      <c r="I1695" s="770">
        <v>41699</v>
      </c>
    </row>
    <row r="1696" spans="1:60" ht="33.75" customHeight="1" x14ac:dyDescent="0.25">
      <c r="A1696" s="74" t="s">
        <v>1844</v>
      </c>
      <c r="B1696" s="83" t="s">
        <v>1267</v>
      </c>
      <c r="C1696" s="82" t="s">
        <v>1142</v>
      </c>
      <c r="D1696" s="51" t="s">
        <v>1156</v>
      </c>
      <c r="E1696" s="58" t="s">
        <v>476</v>
      </c>
      <c r="F1696" s="55" t="s">
        <v>477</v>
      </c>
      <c r="G1696" s="293">
        <v>42025</v>
      </c>
      <c r="H1696" s="47" t="s">
        <v>37</v>
      </c>
      <c r="I1696" s="770">
        <v>42430</v>
      </c>
    </row>
    <row r="1697" spans="1:60" ht="33.75" customHeight="1" x14ac:dyDescent="0.25">
      <c r="A1697" s="74" t="s">
        <v>3809</v>
      </c>
      <c r="B1697" s="83" t="s">
        <v>2132</v>
      </c>
      <c r="C1697" s="82" t="s">
        <v>76</v>
      </c>
      <c r="D1697" s="51" t="s">
        <v>930</v>
      </c>
      <c r="E1697" s="58" t="s">
        <v>799</v>
      </c>
      <c r="F1697" s="55" t="s">
        <v>115</v>
      </c>
      <c r="G1697" s="293">
        <v>42020</v>
      </c>
      <c r="H1697" s="48" t="s">
        <v>41</v>
      </c>
      <c r="I1697" s="770">
        <v>42675</v>
      </c>
    </row>
    <row r="1698" spans="1:60" ht="33.75" customHeight="1" x14ac:dyDescent="0.25">
      <c r="A1698" s="74" t="s">
        <v>1894</v>
      </c>
      <c r="B1698" s="83" t="s">
        <v>288</v>
      </c>
      <c r="C1698" s="41" t="s">
        <v>348</v>
      </c>
      <c r="D1698" s="51" t="s">
        <v>941</v>
      </c>
      <c r="E1698" s="54" t="s">
        <v>47</v>
      </c>
      <c r="F1698" s="55" t="s">
        <v>174</v>
      </c>
      <c r="G1698" s="43">
        <v>39588</v>
      </c>
      <c r="H1698" s="79" t="s">
        <v>37</v>
      </c>
      <c r="I1698" s="43">
        <v>39988</v>
      </c>
    </row>
    <row r="1699" spans="1:60" ht="33.75" customHeight="1" x14ac:dyDescent="0.25">
      <c r="A1699" s="74" t="s">
        <v>1894</v>
      </c>
      <c r="B1699" s="83" t="s">
        <v>677</v>
      </c>
      <c r="C1699" s="41" t="s">
        <v>101</v>
      </c>
      <c r="D1699" s="51" t="s">
        <v>951</v>
      </c>
      <c r="E1699" s="67" t="s">
        <v>2003</v>
      </c>
      <c r="F1699" s="55" t="s">
        <v>240</v>
      </c>
      <c r="G1699" s="240">
        <v>40465</v>
      </c>
      <c r="H1699" s="79" t="s">
        <v>37</v>
      </c>
      <c r="I1699" s="240">
        <v>40693</v>
      </c>
    </row>
    <row r="1700" spans="1:60" ht="33.75" customHeight="1" x14ac:dyDescent="0.25">
      <c r="A1700" s="74" t="s">
        <v>2489</v>
      </c>
      <c r="B1700" s="83" t="s">
        <v>677</v>
      </c>
      <c r="C1700" s="41" t="s">
        <v>95</v>
      </c>
      <c r="D1700" s="51" t="s">
        <v>940</v>
      </c>
      <c r="E1700" s="61" t="s">
        <v>253</v>
      </c>
      <c r="F1700" s="55" t="s">
        <v>1464</v>
      </c>
      <c r="G1700" s="240">
        <v>39975</v>
      </c>
      <c r="H1700" s="46" t="s">
        <v>37</v>
      </c>
      <c r="I1700" s="240">
        <v>40330</v>
      </c>
    </row>
    <row r="1701" spans="1:60" ht="33.75" customHeight="1" x14ac:dyDescent="0.25">
      <c r="A1701" s="74" t="s">
        <v>4750</v>
      </c>
      <c r="B1701" s="83" t="s">
        <v>1039</v>
      </c>
      <c r="C1701" s="83" t="s">
        <v>6866</v>
      </c>
      <c r="D1701" s="51" t="s">
        <v>940</v>
      </c>
      <c r="E1701" s="54" t="s">
        <v>176</v>
      </c>
      <c r="F1701" s="55" t="s">
        <v>2709</v>
      </c>
      <c r="G1701" s="290">
        <v>37271</v>
      </c>
      <c r="H1701" s="46" t="s">
        <v>37</v>
      </c>
      <c r="I1701" s="770">
        <v>37438</v>
      </c>
    </row>
    <row r="1702" spans="1:60" ht="33.75" customHeight="1" x14ac:dyDescent="0.25">
      <c r="A1702" s="74" t="s">
        <v>4750</v>
      </c>
      <c r="B1702" s="83" t="s">
        <v>49</v>
      </c>
      <c r="C1702" s="212" t="s">
        <v>344</v>
      </c>
      <c r="D1702" s="51" t="s">
        <v>941</v>
      </c>
      <c r="E1702" s="54" t="s">
        <v>66</v>
      </c>
      <c r="F1702" s="55" t="s">
        <v>215</v>
      </c>
      <c r="G1702" s="290">
        <v>38847</v>
      </c>
      <c r="H1702" s="46" t="s">
        <v>37</v>
      </c>
      <c r="I1702" s="770">
        <v>39052</v>
      </c>
    </row>
    <row r="1703" spans="1:60" ht="33.75" customHeight="1" x14ac:dyDescent="0.25">
      <c r="A1703" s="74" t="s">
        <v>4751</v>
      </c>
      <c r="B1703" s="83" t="s">
        <v>1954</v>
      </c>
      <c r="C1703" s="212" t="s">
        <v>350</v>
      </c>
      <c r="D1703" s="51" t="s">
        <v>951</v>
      </c>
      <c r="E1703" s="54" t="s">
        <v>394</v>
      </c>
      <c r="F1703" s="55" t="s">
        <v>58</v>
      </c>
      <c r="G1703" s="290">
        <v>37161</v>
      </c>
      <c r="H1703" s="46" t="s">
        <v>37</v>
      </c>
      <c r="I1703" s="770">
        <v>37406</v>
      </c>
    </row>
    <row r="1704" spans="1:60" ht="33.75" customHeight="1" x14ac:dyDescent="0.25">
      <c r="A1704" s="74" t="s">
        <v>4752</v>
      </c>
      <c r="B1704" s="83" t="s">
        <v>1224</v>
      </c>
      <c r="C1704" s="287" t="s">
        <v>357</v>
      </c>
      <c r="D1704" s="51" t="s">
        <v>940</v>
      </c>
      <c r="E1704" s="54" t="s">
        <v>35</v>
      </c>
      <c r="F1704" s="55" t="s">
        <v>2143</v>
      </c>
      <c r="G1704" s="446">
        <v>36965</v>
      </c>
      <c r="H1704" s="46" t="s">
        <v>37</v>
      </c>
      <c r="I1704" s="770">
        <v>37653</v>
      </c>
    </row>
    <row r="1705" spans="1:60" ht="33.75" customHeight="1" x14ac:dyDescent="0.25">
      <c r="A1705" s="445" t="s">
        <v>4752</v>
      </c>
      <c r="B1705" s="444" t="s">
        <v>7187</v>
      </c>
      <c r="C1705" s="444" t="s">
        <v>346</v>
      </c>
      <c r="D1705" s="443" t="s">
        <v>948</v>
      </c>
      <c r="E1705" s="442" t="s">
        <v>626</v>
      </c>
      <c r="F1705" s="442" t="s">
        <v>1333</v>
      </c>
      <c r="G1705" s="361">
        <v>43040</v>
      </c>
      <c r="H1705" s="81" t="s">
        <v>3798</v>
      </c>
      <c r="I1705" s="411"/>
      <c r="J1705" s="1114"/>
      <c r="K1705" s="1114"/>
      <c r="L1705" s="1114"/>
      <c r="M1705" s="1114"/>
      <c r="N1705" s="1114"/>
      <c r="O1705" s="1114"/>
      <c r="P1705" s="1114"/>
      <c r="Q1705" s="1114"/>
      <c r="R1705" s="1114"/>
      <c r="S1705" s="1114"/>
      <c r="T1705" s="1114"/>
      <c r="U1705" s="1114"/>
      <c r="V1705" s="1114"/>
      <c r="W1705" s="1114"/>
      <c r="X1705" s="1114"/>
      <c r="Y1705" s="1114"/>
      <c r="Z1705" s="1114"/>
      <c r="AA1705" s="1114"/>
      <c r="AB1705" s="1114"/>
      <c r="AC1705" s="1114"/>
      <c r="AD1705" s="1114"/>
      <c r="AE1705" s="1114"/>
      <c r="AF1705" s="1114"/>
      <c r="AG1705" s="1114"/>
      <c r="AH1705" s="1114"/>
      <c r="AI1705" s="1114"/>
      <c r="AJ1705" s="1114"/>
      <c r="AK1705" s="1114"/>
      <c r="AL1705" s="1114"/>
      <c r="AM1705" s="1114"/>
      <c r="AN1705" s="1114"/>
      <c r="AO1705" s="1114"/>
      <c r="AP1705" s="1114"/>
      <c r="AQ1705" s="1114"/>
      <c r="AR1705" s="1114"/>
      <c r="AS1705" s="1114"/>
      <c r="AT1705" s="1114"/>
      <c r="AU1705" s="1114"/>
      <c r="AV1705" s="1114"/>
      <c r="AW1705" s="1114"/>
      <c r="AX1705" s="1114"/>
      <c r="AY1705" s="1114"/>
      <c r="AZ1705" s="1114"/>
      <c r="BA1705" s="1114"/>
      <c r="BB1705" s="1114"/>
      <c r="BC1705" s="1114"/>
      <c r="BD1705" s="1114"/>
      <c r="BE1705" s="1114"/>
      <c r="BF1705" s="1114"/>
      <c r="BG1705" s="1114"/>
      <c r="BH1705" s="1114"/>
    </row>
    <row r="1706" spans="1:60" s="1114" customFormat="1" ht="33.75" customHeight="1" x14ac:dyDescent="0.25">
      <c r="A1706" s="1739" t="s">
        <v>8548</v>
      </c>
      <c r="B1706" s="1863" t="s">
        <v>94</v>
      </c>
      <c r="C1706" s="1863" t="s">
        <v>101</v>
      </c>
      <c r="D1706" s="1740" t="s">
        <v>949</v>
      </c>
      <c r="E1706" s="1741" t="s">
        <v>317</v>
      </c>
      <c r="F1706" s="1742" t="s">
        <v>1689</v>
      </c>
      <c r="G1706" s="1862">
        <v>44244</v>
      </c>
      <c r="H1706" s="46" t="s">
        <v>37</v>
      </c>
      <c r="I1706" s="1730">
        <v>44531</v>
      </c>
      <c r="J1706" s="3"/>
      <c r="K1706" s="3"/>
      <c r="L1706" s="3"/>
      <c r="M1706" s="3"/>
      <c r="N1706" s="3"/>
      <c r="O1706" s="3"/>
      <c r="P1706" s="3"/>
      <c r="Q1706" s="3"/>
      <c r="R1706" s="3"/>
      <c r="S1706" s="3"/>
      <c r="T1706" s="3"/>
      <c r="U1706" s="3"/>
      <c r="V1706" s="3"/>
      <c r="W1706" s="3"/>
      <c r="X1706" s="3"/>
      <c r="Y1706" s="3"/>
      <c r="Z1706" s="3"/>
      <c r="AA1706" s="3"/>
      <c r="AB1706" s="3"/>
      <c r="AC1706" s="3"/>
      <c r="AD1706" s="3"/>
      <c r="AE1706" s="3"/>
      <c r="AF1706" s="3"/>
      <c r="AG1706" s="3"/>
      <c r="AH1706" s="3"/>
      <c r="AI1706" s="3"/>
      <c r="AJ1706" s="3"/>
      <c r="AK1706" s="3"/>
      <c r="AL1706" s="3"/>
      <c r="AM1706" s="3"/>
      <c r="AN1706" s="3"/>
      <c r="AO1706" s="3"/>
      <c r="AP1706" s="3"/>
      <c r="AQ1706" s="3"/>
      <c r="AR1706" s="3"/>
      <c r="AS1706" s="3"/>
      <c r="AT1706" s="3"/>
      <c r="AU1706" s="3"/>
      <c r="AV1706" s="3"/>
      <c r="AW1706" s="3"/>
      <c r="AX1706" s="3"/>
      <c r="AY1706" s="3"/>
      <c r="AZ1706" s="3"/>
      <c r="BA1706" s="3"/>
      <c r="BB1706" s="3"/>
      <c r="BC1706" s="3"/>
      <c r="BD1706" s="3"/>
      <c r="BE1706" s="3"/>
      <c r="BF1706" s="3"/>
      <c r="BG1706" s="3"/>
      <c r="BH1706" s="3"/>
    </row>
    <row r="1707" spans="1:60" ht="33.75" customHeight="1" x14ac:dyDescent="0.25">
      <c r="A1707" s="74" t="s">
        <v>4051</v>
      </c>
      <c r="B1707" s="83" t="s">
        <v>788</v>
      </c>
      <c r="C1707" s="24" t="s">
        <v>4052</v>
      </c>
      <c r="D1707" s="51" t="s">
        <v>1653</v>
      </c>
      <c r="E1707" s="54" t="s">
        <v>394</v>
      </c>
      <c r="F1707" s="55" t="s">
        <v>3624</v>
      </c>
      <c r="G1707" s="40">
        <v>41957</v>
      </c>
      <c r="H1707" s="46" t="s">
        <v>37</v>
      </c>
      <c r="I1707" s="40">
        <v>43282</v>
      </c>
    </row>
    <row r="1708" spans="1:60" ht="33.75" customHeight="1" x14ac:dyDescent="0.25">
      <c r="A1708" s="74" t="s">
        <v>4753</v>
      </c>
      <c r="B1708" s="83" t="s">
        <v>290</v>
      </c>
      <c r="C1708" s="212" t="s">
        <v>350</v>
      </c>
      <c r="D1708" s="51" t="s">
        <v>929</v>
      </c>
      <c r="E1708" s="54" t="s">
        <v>728</v>
      </c>
      <c r="F1708" s="55" t="s">
        <v>51</v>
      </c>
      <c r="G1708" s="290">
        <v>36551</v>
      </c>
      <c r="H1708" s="46" t="s">
        <v>37</v>
      </c>
      <c r="I1708" s="770">
        <v>36708</v>
      </c>
    </row>
    <row r="1709" spans="1:60" ht="33.75" customHeight="1" x14ac:dyDescent="0.25">
      <c r="A1709" s="74" t="s">
        <v>4754</v>
      </c>
      <c r="B1709" s="83" t="s">
        <v>4755</v>
      </c>
      <c r="C1709" s="83" t="s">
        <v>30</v>
      </c>
      <c r="D1709" s="51" t="s">
        <v>946</v>
      </c>
      <c r="E1709" s="54" t="s">
        <v>696</v>
      </c>
      <c r="F1709" s="55" t="s">
        <v>1445</v>
      </c>
      <c r="G1709" s="290">
        <v>37217</v>
      </c>
      <c r="H1709" s="46" t="s">
        <v>37</v>
      </c>
      <c r="I1709" s="770">
        <v>37347</v>
      </c>
    </row>
    <row r="1710" spans="1:60" ht="33.75" customHeight="1" x14ac:dyDescent="0.25">
      <c r="A1710" s="74" t="s">
        <v>4756</v>
      </c>
      <c r="B1710" s="83" t="s">
        <v>34</v>
      </c>
      <c r="C1710" s="83" t="s">
        <v>160</v>
      </c>
      <c r="D1710" s="51" t="s">
        <v>650</v>
      </c>
      <c r="E1710" s="54" t="s">
        <v>705</v>
      </c>
      <c r="F1710" s="55" t="s">
        <v>4096</v>
      </c>
      <c r="G1710" s="290">
        <v>38320</v>
      </c>
      <c r="H1710" s="48" t="s">
        <v>41</v>
      </c>
      <c r="I1710" s="770">
        <v>38631</v>
      </c>
    </row>
    <row r="1711" spans="1:60" ht="33.75" customHeight="1" x14ac:dyDescent="0.25">
      <c r="A1711" s="74" t="s">
        <v>1531</v>
      </c>
      <c r="B1711" s="83" t="s">
        <v>1532</v>
      </c>
      <c r="C1711" s="34" t="s">
        <v>1533</v>
      </c>
      <c r="D1711" s="51" t="s">
        <v>931</v>
      </c>
      <c r="E1711" s="58" t="s">
        <v>758</v>
      </c>
      <c r="F1711" s="55" t="s">
        <v>759</v>
      </c>
      <c r="G1711" s="293">
        <v>41753</v>
      </c>
      <c r="H1711" s="46" t="s">
        <v>37</v>
      </c>
      <c r="I1711" s="770">
        <v>42138</v>
      </c>
      <c r="J1711" s="1114"/>
      <c r="K1711" s="1114"/>
      <c r="L1711" s="1114"/>
      <c r="M1711" s="1114"/>
      <c r="N1711" s="1114"/>
      <c r="O1711" s="1114"/>
      <c r="P1711" s="1114"/>
      <c r="Q1711" s="1114"/>
      <c r="R1711" s="1114"/>
      <c r="S1711" s="1114"/>
      <c r="T1711" s="1114"/>
      <c r="U1711" s="1114"/>
      <c r="V1711" s="1114"/>
      <c r="W1711" s="1114"/>
      <c r="X1711" s="1114"/>
      <c r="Y1711" s="1114"/>
      <c r="Z1711" s="1114"/>
      <c r="AA1711" s="1114"/>
      <c r="AB1711" s="1114"/>
      <c r="AC1711" s="1114"/>
      <c r="AD1711" s="1114"/>
      <c r="AE1711" s="1114"/>
      <c r="AF1711" s="1114"/>
      <c r="AG1711" s="1114"/>
      <c r="AH1711" s="1114"/>
      <c r="AI1711" s="1114"/>
      <c r="AJ1711" s="1114"/>
      <c r="AK1711" s="1114"/>
      <c r="AL1711" s="1114"/>
      <c r="AM1711" s="1114"/>
      <c r="AN1711" s="1114"/>
      <c r="AO1711" s="1114"/>
      <c r="AP1711" s="1114"/>
      <c r="AQ1711" s="1114"/>
      <c r="AR1711" s="1114"/>
      <c r="AS1711" s="1114"/>
      <c r="AT1711" s="1114"/>
      <c r="AU1711" s="1114"/>
      <c r="AV1711" s="1114"/>
      <c r="AW1711" s="1114"/>
      <c r="AX1711" s="1114"/>
      <c r="AY1711" s="1114"/>
      <c r="AZ1711" s="1114"/>
      <c r="BA1711" s="1114"/>
      <c r="BB1711" s="1114"/>
      <c r="BC1711" s="1114"/>
      <c r="BD1711" s="1114"/>
      <c r="BE1711" s="1114"/>
      <c r="BF1711" s="1114"/>
      <c r="BG1711" s="1114"/>
      <c r="BH1711" s="1114"/>
    </row>
    <row r="1712" spans="1:60" s="1114" customFormat="1" ht="33.75" customHeight="1" x14ac:dyDescent="0.25">
      <c r="A1712" s="1918" t="s">
        <v>8569</v>
      </c>
      <c r="B1712" s="1913" t="s">
        <v>53</v>
      </c>
      <c r="C1712" s="1913" t="s">
        <v>6587</v>
      </c>
      <c r="D1712" s="1914" t="s">
        <v>12</v>
      </c>
      <c r="E1712" s="1915" t="s">
        <v>7372</v>
      </c>
      <c r="F1712" s="1916" t="s">
        <v>2966</v>
      </c>
      <c r="G1712" s="1917">
        <v>44334</v>
      </c>
      <c r="H1712" s="1344" t="s">
        <v>3798</v>
      </c>
      <c r="I1712" s="1903"/>
      <c r="J1712" s="3"/>
      <c r="K1712" s="3"/>
      <c r="L1712" s="3"/>
      <c r="M1712" s="3"/>
      <c r="N1712" s="3"/>
      <c r="O1712" s="3"/>
      <c r="P1712" s="3"/>
      <c r="Q1712" s="3"/>
      <c r="R1712" s="3"/>
      <c r="S1712" s="3"/>
      <c r="T1712" s="3"/>
      <c r="U1712" s="3"/>
      <c r="V1712" s="3"/>
      <c r="W1712" s="3"/>
      <c r="X1712" s="3"/>
      <c r="Y1712" s="3"/>
      <c r="Z1712" s="3"/>
      <c r="AA1712" s="3"/>
      <c r="AB1712" s="3"/>
      <c r="AC1712" s="3"/>
      <c r="AD1712" s="3"/>
      <c r="AE1712" s="3"/>
      <c r="AF1712" s="3"/>
      <c r="AG1712" s="3"/>
      <c r="AH1712" s="3"/>
      <c r="AI1712" s="3"/>
      <c r="AJ1712" s="3"/>
      <c r="AK1712" s="3"/>
      <c r="AL1712" s="3"/>
      <c r="AM1712" s="3"/>
      <c r="AN1712" s="3"/>
      <c r="AO1712" s="3"/>
      <c r="AP1712" s="3"/>
      <c r="AQ1712" s="3"/>
      <c r="AR1712" s="3"/>
      <c r="AS1712" s="3"/>
      <c r="AT1712" s="3"/>
      <c r="AU1712" s="3"/>
      <c r="AV1712" s="3"/>
      <c r="AW1712" s="3"/>
      <c r="AX1712" s="3"/>
      <c r="AY1712" s="3"/>
      <c r="AZ1712" s="3"/>
      <c r="BA1712" s="3"/>
      <c r="BB1712" s="3"/>
      <c r="BC1712" s="3"/>
      <c r="BD1712" s="3"/>
      <c r="BE1712" s="3"/>
      <c r="BF1712" s="3"/>
      <c r="BG1712" s="3"/>
      <c r="BH1712" s="3"/>
    </row>
    <row r="1713" spans="1:60" ht="33.75" customHeight="1" x14ac:dyDescent="0.25">
      <c r="A1713" s="74" t="s">
        <v>2490</v>
      </c>
      <c r="B1713" s="83" t="s">
        <v>126</v>
      </c>
      <c r="C1713" s="41" t="s">
        <v>348</v>
      </c>
      <c r="D1713" s="51" t="s">
        <v>12</v>
      </c>
      <c r="E1713" s="54" t="s">
        <v>66</v>
      </c>
      <c r="F1713" s="55" t="s">
        <v>273</v>
      </c>
      <c r="G1713" s="290">
        <v>37392</v>
      </c>
      <c r="H1713" s="79" t="s">
        <v>37</v>
      </c>
      <c r="I1713" s="770">
        <v>37591</v>
      </c>
    </row>
    <row r="1714" spans="1:60" ht="33.75" customHeight="1" x14ac:dyDescent="0.25">
      <c r="A1714" s="74" t="s">
        <v>2490</v>
      </c>
      <c r="B1714" s="83" t="s">
        <v>2491</v>
      </c>
      <c r="C1714" s="24" t="s">
        <v>1598</v>
      </c>
      <c r="D1714" s="51" t="s">
        <v>931</v>
      </c>
      <c r="E1714" s="54" t="s">
        <v>35</v>
      </c>
      <c r="F1714" s="55" t="s">
        <v>281</v>
      </c>
      <c r="G1714" s="40">
        <v>39940</v>
      </c>
      <c r="H1714" s="79" t="s">
        <v>37</v>
      </c>
      <c r="I1714" s="40">
        <v>40269</v>
      </c>
    </row>
    <row r="1715" spans="1:60" ht="33.75" customHeight="1" x14ac:dyDescent="0.25">
      <c r="A1715" s="74" t="s">
        <v>2490</v>
      </c>
      <c r="B1715" s="83" t="s">
        <v>46</v>
      </c>
      <c r="C1715" s="41" t="s">
        <v>351</v>
      </c>
      <c r="D1715" s="51" t="s">
        <v>942</v>
      </c>
      <c r="E1715" s="54" t="s">
        <v>35</v>
      </c>
      <c r="F1715" s="55" t="s">
        <v>1574</v>
      </c>
      <c r="G1715" s="240">
        <v>42152</v>
      </c>
      <c r="H1715" s="79" t="s">
        <v>37</v>
      </c>
      <c r="I1715" s="40">
        <v>42339</v>
      </c>
    </row>
    <row r="1716" spans="1:60" s="1114" customFormat="1" ht="33.75" customHeight="1" x14ac:dyDescent="0.25">
      <c r="A1716" s="1961" t="s">
        <v>8867</v>
      </c>
      <c r="B1716" s="1979" t="s">
        <v>680</v>
      </c>
      <c r="C1716" s="1979" t="s">
        <v>8320</v>
      </c>
      <c r="D1716" s="2029" t="s">
        <v>940</v>
      </c>
      <c r="E1716" s="2015" t="s">
        <v>117</v>
      </c>
      <c r="F1716" s="2030" t="s">
        <v>7342</v>
      </c>
      <c r="G1716" s="2008">
        <v>44530</v>
      </c>
      <c r="H1716" s="81" t="s">
        <v>3798</v>
      </c>
      <c r="I1716" s="1897"/>
    </row>
    <row r="1717" spans="1:60" ht="33.75" customHeight="1" x14ac:dyDescent="0.25">
      <c r="A1717" s="882" t="s">
        <v>7476</v>
      </c>
      <c r="B1717" s="883" t="s">
        <v>44</v>
      </c>
      <c r="C1717" s="883" t="s">
        <v>7379</v>
      </c>
      <c r="D1717" s="884" t="s">
        <v>12</v>
      </c>
      <c r="E1717" s="880" t="s">
        <v>7380</v>
      </c>
      <c r="F1717" s="881" t="s">
        <v>390</v>
      </c>
      <c r="G1717" s="853">
        <v>44158</v>
      </c>
      <c r="H1717" s="81" t="s">
        <v>3798</v>
      </c>
      <c r="I1717" s="40"/>
    </row>
    <row r="1718" spans="1:60" ht="33.75" customHeight="1" x14ac:dyDescent="0.25">
      <c r="A1718" s="117" t="s">
        <v>6911</v>
      </c>
      <c r="B1718" s="238" t="s">
        <v>96</v>
      </c>
      <c r="C1718" s="238" t="s">
        <v>351</v>
      </c>
      <c r="D1718" s="120" t="s">
        <v>25</v>
      </c>
      <c r="E1718" s="54" t="s">
        <v>4376</v>
      </c>
      <c r="F1718" s="116" t="s">
        <v>1373</v>
      </c>
      <c r="G1718" s="293">
        <v>42780</v>
      </c>
      <c r="H1718" s="79" t="s">
        <v>37</v>
      </c>
      <c r="I1718" s="40">
        <v>42918</v>
      </c>
    </row>
    <row r="1719" spans="1:60" ht="33.75" customHeight="1" x14ac:dyDescent="0.25">
      <c r="A1719" s="182" t="s">
        <v>6963</v>
      </c>
      <c r="B1719" s="12" t="s">
        <v>49</v>
      </c>
      <c r="C1719" s="12" t="s">
        <v>95</v>
      </c>
      <c r="D1719" s="51" t="s">
        <v>940</v>
      </c>
      <c r="E1719" s="59" t="s">
        <v>176</v>
      </c>
      <c r="F1719" s="184" t="s">
        <v>103</v>
      </c>
      <c r="G1719" s="13">
        <v>42814</v>
      </c>
      <c r="H1719" s="79" t="s">
        <v>37</v>
      </c>
      <c r="I1719" s="40">
        <v>43132</v>
      </c>
    </row>
    <row r="1720" spans="1:60" ht="33.75" customHeight="1" x14ac:dyDescent="0.25">
      <c r="A1720" s="74" t="s">
        <v>989</v>
      </c>
      <c r="B1720" s="83" t="s">
        <v>121</v>
      </c>
      <c r="C1720" s="41" t="s">
        <v>101</v>
      </c>
      <c r="D1720" s="51" t="s">
        <v>914</v>
      </c>
      <c r="E1720" s="58" t="s">
        <v>65</v>
      </c>
      <c r="F1720" s="55" t="s">
        <v>1194</v>
      </c>
      <c r="G1720" s="40">
        <v>40885</v>
      </c>
      <c r="H1720" s="47" t="s">
        <v>37</v>
      </c>
      <c r="I1720" s="40">
        <v>40969</v>
      </c>
    </row>
    <row r="1721" spans="1:60" ht="33.75" customHeight="1" x14ac:dyDescent="0.25">
      <c r="A1721" s="74" t="s">
        <v>989</v>
      </c>
      <c r="B1721" s="83" t="s">
        <v>98</v>
      </c>
      <c r="C1721" s="82" t="s">
        <v>101</v>
      </c>
      <c r="D1721" s="51" t="s">
        <v>946</v>
      </c>
      <c r="E1721" s="58" t="s">
        <v>163</v>
      </c>
      <c r="F1721" s="55" t="s">
        <v>453</v>
      </c>
      <c r="G1721" s="293">
        <v>41424</v>
      </c>
      <c r="H1721" s="47" t="s">
        <v>37</v>
      </c>
      <c r="I1721" s="770">
        <v>41640</v>
      </c>
    </row>
    <row r="1722" spans="1:60" ht="33.75" customHeight="1" x14ac:dyDescent="0.25">
      <c r="A1722" s="74" t="s">
        <v>4757</v>
      </c>
      <c r="B1722" s="83" t="s">
        <v>110</v>
      </c>
      <c r="C1722" s="83" t="s">
        <v>6587</v>
      </c>
      <c r="D1722" s="51" t="s">
        <v>940</v>
      </c>
      <c r="E1722" s="54" t="s">
        <v>318</v>
      </c>
      <c r="F1722" s="55" t="s">
        <v>319</v>
      </c>
      <c r="G1722" s="290">
        <v>42488</v>
      </c>
      <c r="H1722" s="46" t="s">
        <v>37</v>
      </c>
      <c r="I1722" s="770">
        <v>42917</v>
      </c>
      <c r="J1722" s="1114"/>
      <c r="K1722" s="1114"/>
      <c r="L1722" s="1114"/>
      <c r="M1722" s="1114"/>
      <c r="N1722" s="1114"/>
      <c r="O1722" s="1114"/>
      <c r="P1722" s="1114"/>
      <c r="Q1722" s="1114"/>
      <c r="R1722" s="1114"/>
      <c r="S1722" s="1114"/>
      <c r="T1722" s="1114"/>
      <c r="U1722" s="1114"/>
      <c r="V1722" s="1114"/>
      <c r="W1722" s="1114"/>
      <c r="X1722" s="1114"/>
      <c r="Y1722" s="1114"/>
      <c r="Z1722" s="1114"/>
      <c r="AA1722" s="1114"/>
      <c r="AB1722" s="1114"/>
      <c r="AC1722" s="1114"/>
      <c r="AD1722" s="1114"/>
      <c r="AE1722" s="1114"/>
      <c r="AF1722" s="1114"/>
      <c r="AG1722" s="1114"/>
      <c r="AH1722" s="1114"/>
      <c r="AI1722" s="1114"/>
      <c r="AJ1722" s="1114"/>
      <c r="AK1722" s="1114"/>
      <c r="AL1722" s="1114"/>
      <c r="AM1722" s="1114"/>
      <c r="AN1722" s="1114"/>
      <c r="AO1722" s="1114"/>
      <c r="AP1722" s="1114"/>
      <c r="AQ1722" s="1114"/>
      <c r="AR1722" s="1114"/>
      <c r="AS1722" s="1114"/>
      <c r="AT1722" s="1114"/>
      <c r="AU1722" s="1114"/>
      <c r="AV1722" s="1114"/>
      <c r="AW1722" s="1114"/>
      <c r="AX1722" s="1114"/>
      <c r="AY1722" s="1114"/>
      <c r="AZ1722" s="1114"/>
      <c r="BA1722" s="1114"/>
      <c r="BB1722" s="1114"/>
      <c r="BC1722" s="1114"/>
      <c r="BD1722" s="1114"/>
      <c r="BE1722" s="1114"/>
      <c r="BF1722" s="1114"/>
      <c r="BG1722" s="1114"/>
      <c r="BH1722" s="1114"/>
    </row>
    <row r="1723" spans="1:60" s="1114" customFormat="1" ht="33.75" customHeight="1" x14ac:dyDescent="0.25">
      <c r="A1723" s="1894" t="s">
        <v>4757</v>
      </c>
      <c r="B1723" s="1939" t="s">
        <v>1119</v>
      </c>
      <c r="C1723" s="1939" t="s">
        <v>7199</v>
      </c>
      <c r="D1723" s="1891" t="s">
        <v>953</v>
      </c>
      <c r="E1723" s="1895" t="s">
        <v>1014</v>
      </c>
      <c r="F1723" s="1896" t="s">
        <v>8580</v>
      </c>
      <c r="G1723" s="1938">
        <v>44116</v>
      </c>
      <c r="H1723" s="46" t="s">
        <v>37</v>
      </c>
      <c r="I1723" s="1903">
        <v>44531</v>
      </c>
      <c r="J1723" s="3"/>
      <c r="K1723" s="3"/>
      <c r="L1723" s="3"/>
      <c r="M1723" s="3"/>
      <c r="N1723" s="3"/>
      <c r="O1723" s="3"/>
      <c r="P1723" s="3"/>
      <c r="Q1723" s="3"/>
      <c r="R1723" s="3"/>
      <c r="S1723" s="3"/>
      <c r="T1723" s="3"/>
      <c r="U1723" s="3"/>
      <c r="V1723" s="3"/>
      <c r="W1723" s="3"/>
      <c r="X1723" s="3"/>
      <c r="Y1723" s="3"/>
      <c r="Z1723" s="3"/>
      <c r="AA1723" s="3"/>
      <c r="AB1723" s="3"/>
      <c r="AC1723" s="3"/>
      <c r="AD1723" s="3"/>
      <c r="AE1723" s="3"/>
      <c r="AF1723" s="3"/>
      <c r="AG1723" s="3"/>
      <c r="AH1723" s="3"/>
      <c r="AI1723" s="3"/>
      <c r="AJ1723" s="3"/>
      <c r="AK1723" s="3"/>
      <c r="AL1723" s="3"/>
      <c r="AM1723" s="3"/>
      <c r="AN1723" s="3"/>
      <c r="AO1723" s="3"/>
      <c r="AP1723" s="3"/>
      <c r="AQ1723" s="3"/>
      <c r="AR1723" s="3"/>
      <c r="AS1723" s="3"/>
      <c r="AT1723" s="3"/>
      <c r="AU1723" s="3"/>
      <c r="AV1723" s="3"/>
      <c r="AW1723" s="3"/>
      <c r="AX1723" s="3"/>
      <c r="AY1723" s="3"/>
      <c r="AZ1723" s="3"/>
      <c r="BA1723" s="3"/>
      <c r="BB1723" s="3"/>
      <c r="BC1723" s="3"/>
      <c r="BD1723" s="3"/>
      <c r="BE1723" s="3"/>
      <c r="BF1723" s="3"/>
      <c r="BG1723" s="3"/>
      <c r="BH1723" s="3"/>
    </row>
    <row r="1724" spans="1:60" ht="33.75" customHeight="1" x14ac:dyDescent="0.25">
      <c r="A1724" s="74" t="s">
        <v>4757</v>
      </c>
      <c r="B1724" s="83" t="s">
        <v>966</v>
      </c>
      <c r="C1724" s="287" t="s">
        <v>357</v>
      </c>
      <c r="D1724" s="51" t="s">
        <v>941</v>
      </c>
      <c r="E1724" s="54" t="s">
        <v>35</v>
      </c>
      <c r="F1724" s="55" t="s">
        <v>527</v>
      </c>
      <c r="G1724" s="290">
        <v>36124</v>
      </c>
      <c r="H1724" s="46" t="s">
        <v>37</v>
      </c>
      <c r="I1724" s="770">
        <v>36465</v>
      </c>
    </row>
    <row r="1725" spans="1:60" ht="33.75" customHeight="1" x14ac:dyDescent="0.25">
      <c r="A1725" s="74" t="s">
        <v>4757</v>
      </c>
      <c r="B1725" s="83" t="s">
        <v>1725</v>
      </c>
      <c r="C1725" s="83" t="s">
        <v>76</v>
      </c>
      <c r="D1725" s="51" t="s">
        <v>650</v>
      </c>
      <c r="E1725" s="54" t="s">
        <v>157</v>
      </c>
      <c r="F1725" s="55" t="s">
        <v>4334</v>
      </c>
      <c r="G1725" s="290">
        <v>37228</v>
      </c>
      <c r="H1725" s="79" t="s">
        <v>37</v>
      </c>
      <c r="I1725" s="770">
        <v>38166</v>
      </c>
    </row>
    <row r="1726" spans="1:60" ht="33.75" customHeight="1" x14ac:dyDescent="0.25">
      <c r="A1726" s="74" t="s">
        <v>2492</v>
      </c>
      <c r="B1726" s="83" t="s">
        <v>186</v>
      </c>
      <c r="C1726" s="41" t="s">
        <v>348</v>
      </c>
      <c r="D1726" s="51" t="s">
        <v>940</v>
      </c>
      <c r="E1726" s="67" t="s">
        <v>66</v>
      </c>
      <c r="F1726" s="55" t="s">
        <v>273</v>
      </c>
      <c r="G1726" s="240">
        <v>38936</v>
      </c>
      <c r="H1726" s="47" t="s">
        <v>37</v>
      </c>
      <c r="I1726" s="240">
        <v>39387</v>
      </c>
    </row>
    <row r="1727" spans="1:60" ht="33.75" customHeight="1" x14ac:dyDescent="0.25">
      <c r="A1727" s="74" t="s">
        <v>833</v>
      </c>
      <c r="B1727" s="83" t="s">
        <v>834</v>
      </c>
      <c r="C1727" s="82" t="s">
        <v>101</v>
      </c>
      <c r="D1727" s="51" t="s">
        <v>956</v>
      </c>
      <c r="E1727" s="58" t="s">
        <v>278</v>
      </c>
      <c r="F1727" s="55" t="s">
        <v>116</v>
      </c>
      <c r="G1727" s="293">
        <v>41241</v>
      </c>
      <c r="H1727" s="48" t="s">
        <v>41</v>
      </c>
      <c r="I1727" s="770">
        <v>41579</v>
      </c>
    </row>
    <row r="1728" spans="1:60" ht="33.75" customHeight="1" x14ac:dyDescent="0.25">
      <c r="A1728" s="75" t="s">
        <v>6808</v>
      </c>
      <c r="B1728" s="186" t="s">
        <v>1483</v>
      </c>
      <c r="C1728" s="25" t="s">
        <v>6809</v>
      </c>
      <c r="D1728" s="187" t="s">
        <v>12</v>
      </c>
      <c r="E1728" s="56" t="s">
        <v>212</v>
      </c>
      <c r="F1728" s="197" t="s">
        <v>71</v>
      </c>
      <c r="G1728" s="26">
        <v>42487</v>
      </c>
      <c r="H1728" s="79" t="s">
        <v>37</v>
      </c>
      <c r="I1728" s="770">
        <v>42979</v>
      </c>
    </row>
    <row r="1729" spans="1:60" ht="33.75" customHeight="1" x14ac:dyDescent="0.25">
      <c r="A1729" s="74" t="s">
        <v>2493</v>
      </c>
      <c r="B1729" s="83" t="s">
        <v>49</v>
      </c>
      <c r="C1729" s="41" t="s">
        <v>2494</v>
      </c>
      <c r="D1729" s="51" t="s">
        <v>940</v>
      </c>
      <c r="E1729" s="67" t="s">
        <v>43</v>
      </c>
      <c r="F1729" s="55" t="s">
        <v>2495</v>
      </c>
      <c r="G1729" s="240">
        <v>39856</v>
      </c>
      <c r="H1729" s="48" t="s">
        <v>41</v>
      </c>
      <c r="I1729" s="240">
        <v>40452</v>
      </c>
    </row>
    <row r="1730" spans="1:60" ht="33.75" customHeight="1" x14ac:dyDescent="0.25">
      <c r="A1730" s="74" t="s">
        <v>1895</v>
      </c>
      <c r="B1730" s="83" t="s">
        <v>188</v>
      </c>
      <c r="C1730" s="83" t="s">
        <v>351</v>
      </c>
      <c r="D1730" s="51" t="s">
        <v>12</v>
      </c>
      <c r="E1730" s="54" t="s">
        <v>47</v>
      </c>
      <c r="F1730" s="55" t="s">
        <v>174</v>
      </c>
      <c r="G1730" s="45">
        <v>40542</v>
      </c>
      <c r="H1730" s="46" t="s">
        <v>37</v>
      </c>
      <c r="I1730" s="45">
        <v>40613</v>
      </c>
      <c r="J1730" s="1114"/>
      <c r="K1730" s="1114"/>
      <c r="L1730" s="1114"/>
      <c r="M1730" s="1114"/>
      <c r="N1730" s="1114"/>
      <c r="O1730" s="1114"/>
      <c r="P1730" s="1114"/>
      <c r="Q1730" s="1114"/>
      <c r="R1730" s="1114"/>
      <c r="S1730" s="1114"/>
      <c r="T1730" s="1114"/>
      <c r="U1730" s="1114"/>
      <c r="V1730" s="1114"/>
      <c r="W1730" s="1114"/>
      <c r="X1730" s="1114"/>
      <c r="Y1730" s="1114"/>
      <c r="Z1730" s="1114"/>
      <c r="AA1730" s="1114"/>
      <c r="AB1730" s="1114"/>
      <c r="AC1730" s="1114"/>
      <c r="AD1730" s="1114"/>
      <c r="AE1730" s="1114"/>
      <c r="AF1730" s="1114"/>
      <c r="AG1730" s="1114"/>
      <c r="AH1730" s="1114"/>
      <c r="AI1730" s="1114"/>
      <c r="AJ1730" s="1114"/>
      <c r="AK1730" s="1114"/>
      <c r="AL1730" s="1114"/>
      <c r="AM1730" s="1114"/>
      <c r="AN1730" s="1114"/>
      <c r="AO1730" s="1114"/>
      <c r="AP1730" s="1114"/>
      <c r="AQ1730" s="1114"/>
      <c r="AR1730" s="1114"/>
      <c r="AS1730" s="1114"/>
      <c r="AT1730" s="1114"/>
      <c r="AU1730" s="1114"/>
      <c r="AV1730" s="1114"/>
      <c r="AW1730" s="1114"/>
      <c r="AX1730" s="1114"/>
      <c r="AY1730" s="1114"/>
      <c r="AZ1730" s="1114"/>
      <c r="BA1730" s="1114"/>
      <c r="BB1730" s="1114"/>
      <c r="BC1730" s="1114"/>
      <c r="BD1730" s="1114"/>
      <c r="BE1730" s="1114"/>
      <c r="BF1730" s="1114"/>
      <c r="BG1730" s="1114"/>
      <c r="BH1730" s="1114"/>
    </row>
    <row r="1731" spans="1:60" s="1114" customFormat="1" ht="33.75" customHeight="1" x14ac:dyDescent="0.25">
      <c r="A1731" s="1721" t="s">
        <v>7476</v>
      </c>
      <c r="B1731" s="1709" t="s">
        <v>44</v>
      </c>
      <c r="C1731" s="1709" t="s">
        <v>95</v>
      </c>
      <c r="D1731" s="1707" t="s">
        <v>12</v>
      </c>
      <c r="E1731" s="1708" t="s">
        <v>7380</v>
      </c>
      <c r="F1731" s="1709" t="s">
        <v>390</v>
      </c>
      <c r="G1731" s="1592">
        <v>44158</v>
      </c>
      <c r="H1731" s="1603" t="s">
        <v>3798</v>
      </c>
      <c r="I1731" s="1720"/>
      <c r="J1731" s="3"/>
      <c r="K1731" s="3"/>
      <c r="L1731" s="3"/>
      <c r="M1731" s="3"/>
      <c r="N1731" s="3"/>
      <c r="O1731" s="3"/>
      <c r="P1731" s="3"/>
      <c r="Q1731" s="3"/>
      <c r="R1731" s="3"/>
      <c r="S1731" s="3"/>
      <c r="T1731" s="3"/>
      <c r="U1731" s="3"/>
      <c r="V1731" s="3"/>
      <c r="W1731" s="3"/>
      <c r="X1731" s="3"/>
      <c r="Y1731" s="3"/>
      <c r="Z1731" s="3"/>
      <c r="AA1731" s="3"/>
      <c r="AB1731" s="3"/>
      <c r="AC1731" s="3"/>
      <c r="AD1731" s="3"/>
      <c r="AE1731" s="3"/>
      <c r="AF1731" s="3"/>
      <c r="AG1731" s="3"/>
      <c r="AH1731" s="3"/>
      <c r="AI1731" s="3"/>
      <c r="AJ1731" s="3"/>
      <c r="AK1731" s="3"/>
      <c r="AL1731" s="3"/>
      <c r="AM1731" s="3"/>
      <c r="AN1731" s="3"/>
      <c r="AO1731" s="3"/>
      <c r="AP1731" s="3"/>
      <c r="AQ1731" s="3"/>
      <c r="AR1731" s="3"/>
      <c r="AS1731" s="3"/>
      <c r="AT1731" s="3"/>
      <c r="AU1731" s="3"/>
      <c r="AV1731" s="3"/>
      <c r="AW1731" s="3"/>
      <c r="AX1731" s="3"/>
      <c r="AY1731" s="3"/>
      <c r="AZ1731" s="3"/>
      <c r="BA1731" s="3"/>
      <c r="BB1731" s="3"/>
      <c r="BC1731" s="3"/>
      <c r="BD1731" s="3"/>
      <c r="BE1731" s="3"/>
      <c r="BF1731" s="3"/>
      <c r="BG1731" s="3"/>
      <c r="BH1731" s="3"/>
    </row>
    <row r="1732" spans="1:60" ht="33.75" customHeight="1" x14ac:dyDescent="0.25">
      <c r="A1732" s="74" t="s">
        <v>4758</v>
      </c>
      <c r="B1732" s="83" t="s">
        <v>68</v>
      </c>
      <c r="C1732" s="83" t="s">
        <v>30</v>
      </c>
      <c r="D1732" s="51" t="s">
        <v>946</v>
      </c>
      <c r="E1732" s="54" t="s">
        <v>688</v>
      </c>
      <c r="F1732" s="55" t="s">
        <v>690</v>
      </c>
      <c r="G1732" s="290">
        <v>37040</v>
      </c>
      <c r="H1732" s="79" t="s">
        <v>37</v>
      </c>
      <c r="I1732" s="770">
        <v>37257</v>
      </c>
    </row>
    <row r="1733" spans="1:60" ht="33.75" customHeight="1" x14ac:dyDescent="0.25">
      <c r="A1733" s="74" t="s">
        <v>2496</v>
      </c>
      <c r="B1733" s="83" t="s">
        <v>201</v>
      </c>
      <c r="C1733" s="83" t="s">
        <v>351</v>
      </c>
      <c r="D1733" s="51" t="s">
        <v>931</v>
      </c>
      <c r="E1733" s="67" t="s">
        <v>217</v>
      </c>
      <c r="F1733" s="55" t="s">
        <v>1160</v>
      </c>
      <c r="G1733" s="240">
        <v>40820</v>
      </c>
      <c r="H1733" s="79" t="s">
        <v>37</v>
      </c>
      <c r="I1733" s="240">
        <v>41030</v>
      </c>
    </row>
    <row r="1734" spans="1:60" ht="33.75" customHeight="1" x14ac:dyDescent="0.25">
      <c r="A1734" s="97" t="s">
        <v>6713</v>
      </c>
      <c r="B1734" s="98" t="s">
        <v>2132</v>
      </c>
      <c r="C1734" s="99" t="s">
        <v>350</v>
      </c>
      <c r="D1734" s="51" t="s">
        <v>946</v>
      </c>
      <c r="E1734" s="106" t="s">
        <v>163</v>
      </c>
      <c r="F1734" s="101" t="s">
        <v>164</v>
      </c>
      <c r="G1734" s="105">
        <v>38695</v>
      </c>
      <c r="H1734" s="46" t="s">
        <v>37</v>
      </c>
      <c r="I1734" s="105">
        <v>39448</v>
      </c>
    </row>
    <row r="1735" spans="1:60" ht="33.75" customHeight="1" x14ac:dyDescent="0.25">
      <c r="A1735" s="74" t="s">
        <v>4759</v>
      </c>
      <c r="B1735" s="83" t="s">
        <v>677</v>
      </c>
      <c r="C1735" s="41" t="s">
        <v>345</v>
      </c>
      <c r="D1735" s="51" t="s">
        <v>940</v>
      </c>
      <c r="E1735" s="54" t="s">
        <v>176</v>
      </c>
      <c r="F1735" s="55" t="s">
        <v>103</v>
      </c>
      <c r="G1735" s="290">
        <v>36621</v>
      </c>
      <c r="H1735" s="46" t="s">
        <v>37</v>
      </c>
      <c r="I1735" s="770">
        <v>36951</v>
      </c>
    </row>
    <row r="1736" spans="1:60" ht="33.75" customHeight="1" x14ac:dyDescent="0.25">
      <c r="A1736" s="74" t="s">
        <v>4209</v>
      </c>
      <c r="B1736" s="83" t="s">
        <v>4208</v>
      </c>
      <c r="C1736" s="41"/>
      <c r="D1736" s="51" t="s">
        <v>941</v>
      </c>
      <c r="E1736" s="54" t="s">
        <v>35</v>
      </c>
      <c r="F1736" s="55" t="s">
        <v>3054</v>
      </c>
      <c r="G1736" s="240">
        <v>42340</v>
      </c>
      <c r="H1736" s="46" t="s">
        <v>37</v>
      </c>
      <c r="I1736" s="40">
        <v>42705</v>
      </c>
    </row>
    <row r="1737" spans="1:60" ht="33.75" customHeight="1" x14ac:dyDescent="0.25">
      <c r="A1737" s="730" t="s">
        <v>7350</v>
      </c>
      <c r="B1737" s="25" t="s">
        <v>61</v>
      </c>
      <c r="C1737" s="25" t="s">
        <v>7199</v>
      </c>
      <c r="D1737" s="731" t="s">
        <v>12</v>
      </c>
      <c r="E1737" s="728" t="s">
        <v>7351</v>
      </c>
      <c r="F1737" s="729" t="s">
        <v>93</v>
      </c>
      <c r="G1737" s="197">
        <v>43188</v>
      </c>
      <c r="H1737" s="81" t="s">
        <v>3798</v>
      </c>
      <c r="I1737" s="40"/>
      <c r="J1737" s="1114"/>
      <c r="K1737" s="1114"/>
      <c r="L1737" s="1114"/>
      <c r="M1737" s="1114"/>
      <c r="N1737" s="1114"/>
      <c r="O1737" s="1114"/>
      <c r="P1737" s="1114"/>
      <c r="Q1737" s="1114"/>
      <c r="R1737" s="1114"/>
      <c r="S1737" s="1114"/>
      <c r="T1737" s="1114"/>
      <c r="U1737" s="1114"/>
      <c r="V1737" s="1114"/>
      <c r="W1737" s="1114"/>
      <c r="X1737" s="1114"/>
      <c r="Y1737" s="1114"/>
      <c r="Z1737" s="1114"/>
      <c r="AA1737" s="1114"/>
      <c r="AB1737" s="1114"/>
      <c r="AC1737" s="1114"/>
      <c r="AD1737" s="1114"/>
      <c r="AE1737" s="1114"/>
      <c r="AF1737" s="1114"/>
      <c r="AG1737" s="1114"/>
      <c r="AH1737" s="1114"/>
      <c r="AI1737" s="1114"/>
      <c r="AJ1737" s="1114"/>
      <c r="AK1737" s="1114"/>
      <c r="AL1737" s="1114"/>
      <c r="AM1737" s="1114"/>
      <c r="AN1737" s="1114"/>
      <c r="AO1737" s="1114"/>
      <c r="AP1737" s="1114"/>
      <c r="AQ1737" s="1114"/>
      <c r="AR1737" s="1114"/>
      <c r="AS1737" s="1114"/>
      <c r="AT1737" s="1114"/>
      <c r="AU1737" s="1114"/>
      <c r="AV1737" s="1114"/>
      <c r="AW1737" s="1114"/>
      <c r="AX1737" s="1114"/>
      <c r="AY1737" s="1114"/>
      <c r="AZ1737" s="1114"/>
      <c r="BA1737" s="1114"/>
      <c r="BB1737" s="1114"/>
      <c r="BC1737" s="1114"/>
      <c r="BD1737" s="1114"/>
      <c r="BE1737" s="1114"/>
      <c r="BF1737" s="1114"/>
      <c r="BG1737" s="1114"/>
      <c r="BH1737" s="1114"/>
    </row>
    <row r="1738" spans="1:60" s="1114" customFormat="1" ht="33.75" customHeight="1" x14ac:dyDescent="0.25">
      <c r="A1738" s="2043" t="s">
        <v>8748</v>
      </c>
      <c r="B1738" s="2001" t="s">
        <v>8749</v>
      </c>
      <c r="C1738" s="2001" t="s">
        <v>7199</v>
      </c>
      <c r="D1738" s="2010" t="s">
        <v>928</v>
      </c>
      <c r="E1738" s="2002" t="s">
        <v>920</v>
      </c>
      <c r="F1738" s="2011" t="s">
        <v>139</v>
      </c>
      <c r="G1738" s="2012">
        <v>44496</v>
      </c>
      <c r="H1738" s="81" t="s">
        <v>3798</v>
      </c>
      <c r="I1738" s="1897"/>
      <c r="J1738" s="3"/>
      <c r="K1738" s="3"/>
      <c r="L1738" s="3"/>
      <c r="M1738" s="3"/>
      <c r="N1738" s="3"/>
      <c r="O1738" s="3"/>
      <c r="P1738" s="3"/>
      <c r="Q1738" s="3"/>
      <c r="R1738" s="3"/>
      <c r="S1738" s="3"/>
      <c r="T1738" s="3"/>
      <c r="U1738" s="3"/>
      <c r="V1738" s="3"/>
      <c r="W1738" s="3"/>
      <c r="X1738" s="3"/>
      <c r="Y1738" s="3"/>
      <c r="Z1738" s="3"/>
      <c r="AA1738" s="3"/>
      <c r="AB1738" s="3"/>
      <c r="AC1738" s="3"/>
      <c r="AD1738" s="3"/>
      <c r="AE1738" s="3"/>
      <c r="AF1738" s="3"/>
      <c r="AG1738" s="3"/>
      <c r="AH1738" s="3"/>
      <c r="AI1738" s="3"/>
      <c r="AJ1738" s="3"/>
      <c r="AK1738" s="3"/>
      <c r="AL1738" s="3"/>
      <c r="AM1738" s="3"/>
      <c r="AN1738" s="3"/>
      <c r="AO1738" s="3"/>
      <c r="AP1738" s="3"/>
      <c r="AQ1738" s="3"/>
      <c r="AR1738" s="3"/>
      <c r="AS1738" s="3"/>
      <c r="AT1738" s="3"/>
      <c r="AU1738" s="3"/>
      <c r="AV1738" s="3"/>
      <c r="AW1738" s="3"/>
      <c r="AX1738" s="3"/>
      <c r="AY1738" s="3"/>
      <c r="AZ1738" s="3"/>
      <c r="BA1738" s="3"/>
      <c r="BB1738" s="3"/>
      <c r="BC1738" s="3"/>
      <c r="BD1738" s="3"/>
      <c r="BE1738" s="3"/>
      <c r="BF1738" s="3"/>
      <c r="BG1738" s="3"/>
      <c r="BH1738" s="3"/>
    </row>
    <row r="1739" spans="1:60" ht="33.75" customHeight="1" x14ac:dyDescent="0.25">
      <c r="A1739" s="74" t="s">
        <v>1067</v>
      </c>
      <c r="B1739" s="83" t="s">
        <v>110</v>
      </c>
      <c r="C1739" s="14" t="s">
        <v>351</v>
      </c>
      <c r="D1739" s="51" t="s">
        <v>977</v>
      </c>
      <c r="E1739" s="62" t="s">
        <v>157</v>
      </c>
      <c r="F1739" s="55" t="s">
        <v>1068</v>
      </c>
      <c r="G1739" s="15">
        <v>41239</v>
      </c>
      <c r="H1739" s="47" t="s">
        <v>41</v>
      </c>
      <c r="I1739" s="770">
        <v>43381</v>
      </c>
    </row>
    <row r="1740" spans="1:60" ht="33.75" customHeight="1" x14ac:dyDescent="0.25">
      <c r="A1740" s="74" t="s">
        <v>1818</v>
      </c>
      <c r="B1740" s="83" t="s">
        <v>458</v>
      </c>
      <c r="C1740" s="83" t="s">
        <v>351</v>
      </c>
      <c r="D1740" s="51" t="s">
        <v>12</v>
      </c>
      <c r="E1740" s="67" t="s">
        <v>66</v>
      </c>
      <c r="F1740" s="55" t="s">
        <v>215</v>
      </c>
      <c r="G1740" s="36">
        <v>41967</v>
      </c>
      <c r="H1740" s="79" t="s">
        <v>37</v>
      </c>
      <c r="I1740" s="770">
        <v>42389</v>
      </c>
    </row>
    <row r="1741" spans="1:60" ht="33.75" customHeight="1" x14ac:dyDescent="0.25">
      <c r="A1741" s="74" t="s">
        <v>1818</v>
      </c>
      <c r="B1741" s="83" t="s">
        <v>458</v>
      </c>
      <c r="C1741" s="83" t="s">
        <v>351</v>
      </c>
      <c r="D1741" s="51" t="s">
        <v>941</v>
      </c>
      <c r="E1741" s="54" t="s">
        <v>66</v>
      </c>
      <c r="F1741" s="55" t="s">
        <v>221</v>
      </c>
      <c r="G1741" s="290">
        <v>42478</v>
      </c>
      <c r="H1741" s="79" t="s">
        <v>37</v>
      </c>
      <c r="I1741" s="770">
        <v>42736</v>
      </c>
    </row>
    <row r="1742" spans="1:60" ht="33.75" customHeight="1" x14ac:dyDescent="0.25">
      <c r="A1742" s="74" t="s">
        <v>2497</v>
      </c>
      <c r="B1742" s="83" t="s">
        <v>104</v>
      </c>
      <c r="C1742" s="41" t="s">
        <v>95</v>
      </c>
      <c r="D1742" s="51" t="s">
        <v>941</v>
      </c>
      <c r="E1742" s="56" t="s">
        <v>1812</v>
      </c>
      <c r="F1742" s="55" t="s">
        <v>103</v>
      </c>
      <c r="G1742" s="240">
        <v>39786</v>
      </c>
      <c r="H1742" s="46" t="s">
        <v>37</v>
      </c>
      <c r="I1742" s="240">
        <v>39934</v>
      </c>
    </row>
    <row r="1743" spans="1:60" ht="33.75" customHeight="1" x14ac:dyDescent="0.25">
      <c r="A1743" s="74" t="s">
        <v>4760</v>
      </c>
      <c r="B1743" s="83" t="s">
        <v>4761</v>
      </c>
      <c r="C1743" s="83" t="s">
        <v>2056</v>
      </c>
      <c r="D1743" s="51" t="s">
        <v>940</v>
      </c>
      <c r="E1743" s="54" t="s">
        <v>66</v>
      </c>
      <c r="F1743" s="55" t="s">
        <v>80</v>
      </c>
      <c r="G1743" s="290">
        <v>38098</v>
      </c>
      <c r="H1743" s="46" t="s">
        <v>37</v>
      </c>
      <c r="I1743" s="770">
        <v>38443</v>
      </c>
    </row>
    <row r="1744" spans="1:60" ht="33.75" customHeight="1" x14ac:dyDescent="0.25">
      <c r="A1744" s="74" t="s">
        <v>4762</v>
      </c>
      <c r="B1744" s="83" t="s">
        <v>49</v>
      </c>
      <c r="C1744" s="41" t="s">
        <v>348</v>
      </c>
      <c r="D1744" s="51" t="s">
        <v>940</v>
      </c>
      <c r="E1744" s="54" t="s">
        <v>176</v>
      </c>
      <c r="F1744" s="55" t="s">
        <v>2808</v>
      </c>
      <c r="G1744" s="290">
        <v>38091</v>
      </c>
      <c r="H1744" s="79" t="s">
        <v>37</v>
      </c>
      <c r="I1744" s="26">
        <v>38473</v>
      </c>
      <c r="J1744" s="1114"/>
      <c r="K1744" s="1114"/>
      <c r="L1744" s="1114"/>
      <c r="M1744" s="1114"/>
      <c r="N1744" s="1114"/>
      <c r="O1744" s="1114"/>
      <c r="P1744" s="1114"/>
      <c r="Q1744" s="1114"/>
      <c r="R1744" s="1114"/>
      <c r="S1744" s="1114"/>
      <c r="T1744" s="1114"/>
      <c r="U1744" s="1114"/>
      <c r="V1744" s="1114"/>
      <c r="W1744" s="1114"/>
      <c r="X1744" s="1114"/>
      <c r="Y1744" s="1114"/>
      <c r="Z1744" s="1114"/>
      <c r="AA1744" s="1114"/>
      <c r="AB1744" s="1114"/>
      <c r="AC1744" s="1114"/>
      <c r="AD1744" s="1114"/>
      <c r="AE1744" s="1114"/>
      <c r="AF1744" s="1114"/>
      <c r="AG1744" s="1114"/>
      <c r="AH1744" s="1114"/>
      <c r="AI1744" s="1114"/>
      <c r="AJ1744" s="1114"/>
      <c r="AK1744" s="1114"/>
      <c r="AL1744" s="1114"/>
      <c r="AM1744" s="1114"/>
      <c r="AN1744" s="1114"/>
      <c r="AO1744" s="1114"/>
      <c r="AP1744" s="1114"/>
      <c r="AQ1744" s="1114"/>
      <c r="AR1744" s="1114"/>
      <c r="AS1744" s="1114"/>
      <c r="AT1744" s="1114"/>
      <c r="AU1744" s="1114"/>
      <c r="AV1744" s="1114"/>
      <c r="AW1744" s="1114"/>
      <c r="AX1744" s="1114"/>
      <c r="AY1744" s="1114"/>
      <c r="AZ1744" s="1114"/>
      <c r="BA1744" s="1114"/>
      <c r="BB1744" s="1114"/>
      <c r="BC1744" s="1114"/>
      <c r="BD1744" s="1114"/>
      <c r="BE1744" s="1114"/>
      <c r="BF1744" s="1114"/>
      <c r="BG1744" s="1114"/>
      <c r="BH1744" s="1114"/>
    </row>
    <row r="1745" spans="1:60" s="1114" customFormat="1" ht="33.75" customHeight="1" x14ac:dyDescent="0.25">
      <c r="A1745" s="1109" t="s">
        <v>4130</v>
      </c>
      <c r="B1745" s="1318" t="s">
        <v>145</v>
      </c>
      <c r="C1745" s="1318" t="s">
        <v>160</v>
      </c>
      <c r="D1745" s="1112" t="s">
        <v>7737</v>
      </c>
      <c r="E1745" s="1318"/>
      <c r="F1745" s="1104" t="s">
        <v>507</v>
      </c>
      <c r="G1745" s="1319">
        <v>43745</v>
      </c>
      <c r="H1745" s="1053" t="s">
        <v>7984</v>
      </c>
      <c r="I1745" s="853"/>
      <c r="J1745" s="3"/>
      <c r="K1745" s="3"/>
      <c r="L1745" s="3"/>
      <c r="M1745" s="3"/>
      <c r="N1745" s="3"/>
      <c r="O1745" s="3"/>
      <c r="P1745" s="3"/>
      <c r="Q1745" s="3"/>
      <c r="R1745" s="3"/>
      <c r="S1745" s="3"/>
      <c r="T1745" s="3"/>
      <c r="U1745" s="3"/>
      <c r="V1745" s="3"/>
      <c r="W1745" s="3"/>
      <c r="X1745" s="3"/>
      <c r="Y1745" s="3"/>
      <c r="Z1745" s="3"/>
      <c r="AA1745" s="3"/>
      <c r="AB1745" s="3"/>
      <c r="AC1745" s="3"/>
      <c r="AD1745" s="3"/>
      <c r="AE1745" s="3"/>
      <c r="AF1745" s="3"/>
      <c r="AG1745" s="3"/>
      <c r="AH1745" s="3"/>
      <c r="AI1745" s="3"/>
      <c r="AJ1745" s="3"/>
      <c r="AK1745" s="3"/>
      <c r="AL1745" s="3"/>
      <c r="AM1745" s="3"/>
      <c r="AN1745" s="3"/>
      <c r="AO1745" s="3"/>
      <c r="AP1745" s="3"/>
      <c r="AQ1745" s="3"/>
      <c r="AR1745" s="3"/>
      <c r="AS1745" s="3"/>
      <c r="AT1745" s="3"/>
      <c r="AU1745" s="3"/>
      <c r="AV1745" s="3"/>
      <c r="AW1745" s="3"/>
      <c r="AX1745" s="3"/>
      <c r="AY1745" s="3"/>
      <c r="AZ1745" s="3"/>
      <c r="BA1745" s="3"/>
      <c r="BB1745" s="3"/>
      <c r="BC1745" s="3"/>
      <c r="BD1745" s="3"/>
      <c r="BE1745" s="3"/>
      <c r="BF1745" s="3"/>
      <c r="BG1745" s="3"/>
      <c r="BH1745" s="3"/>
    </row>
    <row r="1746" spans="1:60" ht="33.75" customHeight="1" x14ac:dyDescent="0.25">
      <c r="A1746" s="74" t="s">
        <v>4130</v>
      </c>
      <c r="B1746" s="83" t="s">
        <v>2166</v>
      </c>
      <c r="C1746" s="41" t="s">
        <v>4102</v>
      </c>
      <c r="D1746" s="51" t="s">
        <v>1156</v>
      </c>
      <c r="E1746" s="54" t="s">
        <v>7074</v>
      </c>
      <c r="F1746" s="55" t="s">
        <v>7075</v>
      </c>
      <c r="G1746" s="770">
        <v>43301</v>
      </c>
      <c r="H1746" s="79" t="s">
        <v>37</v>
      </c>
      <c r="I1746" s="40">
        <v>43586</v>
      </c>
    </row>
    <row r="1747" spans="1:60" ht="33.75" customHeight="1" x14ac:dyDescent="0.25">
      <c r="A1747" s="74" t="s">
        <v>3937</v>
      </c>
      <c r="B1747" s="83" t="s">
        <v>46</v>
      </c>
      <c r="C1747" s="83" t="s">
        <v>95</v>
      </c>
      <c r="D1747" s="51" t="s">
        <v>3867</v>
      </c>
      <c r="E1747" s="54" t="s">
        <v>167</v>
      </c>
      <c r="F1747" s="55" t="s">
        <v>103</v>
      </c>
      <c r="G1747" s="40">
        <v>42082</v>
      </c>
      <c r="H1747" s="46" t="s">
        <v>37</v>
      </c>
      <c r="I1747" s="40">
        <v>42462</v>
      </c>
    </row>
    <row r="1748" spans="1:60" ht="33.75" customHeight="1" x14ac:dyDescent="0.25">
      <c r="A1748" s="74" t="s">
        <v>4763</v>
      </c>
      <c r="B1748" s="83" t="s">
        <v>46</v>
      </c>
      <c r="C1748" s="83" t="s">
        <v>776</v>
      </c>
      <c r="D1748" s="51" t="s">
        <v>928</v>
      </c>
      <c r="E1748" s="54" t="s">
        <v>439</v>
      </c>
      <c r="F1748" s="55" t="s">
        <v>38</v>
      </c>
      <c r="G1748" s="290">
        <v>37697</v>
      </c>
      <c r="H1748" s="79" t="s">
        <v>37</v>
      </c>
      <c r="I1748" s="770">
        <v>38047</v>
      </c>
    </row>
    <row r="1749" spans="1:60" ht="33.75" customHeight="1" x14ac:dyDescent="0.25">
      <c r="A1749" s="74" t="s">
        <v>2498</v>
      </c>
      <c r="B1749" s="83" t="s">
        <v>121</v>
      </c>
      <c r="C1749" s="41" t="s">
        <v>101</v>
      </c>
      <c r="D1749" s="51" t="s">
        <v>951</v>
      </c>
      <c r="E1749" s="61" t="s">
        <v>2003</v>
      </c>
      <c r="F1749" s="55" t="s">
        <v>123</v>
      </c>
      <c r="G1749" s="40">
        <v>39867</v>
      </c>
      <c r="H1749" s="79" t="s">
        <v>37</v>
      </c>
      <c r="I1749" s="40">
        <v>40484</v>
      </c>
    </row>
    <row r="1750" spans="1:60" ht="33.75" customHeight="1" x14ac:dyDescent="0.25">
      <c r="A1750" s="103" t="s">
        <v>7181</v>
      </c>
      <c r="B1750" s="433" t="s">
        <v>7182</v>
      </c>
      <c r="C1750" s="431" t="s">
        <v>7184</v>
      </c>
      <c r="D1750" s="114" t="s">
        <v>7183</v>
      </c>
      <c r="E1750" s="115" t="s">
        <v>792</v>
      </c>
      <c r="F1750" s="104" t="s">
        <v>51</v>
      </c>
      <c r="G1750" s="432">
        <v>42781</v>
      </c>
      <c r="H1750" s="47" t="s">
        <v>37</v>
      </c>
      <c r="I1750" s="102">
        <v>43191</v>
      </c>
      <c r="J1750" s="1114"/>
      <c r="K1750" s="1114"/>
      <c r="L1750" s="1114"/>
      <c r="M1750" s="1114"/>
      <c r="N1750" s="1114"/>
      <c r="O1750" s="1114"/>
      <c r="P1750" s="1114"/>
      <c r="Q1750" s="1114"/>
      <c r="R1750" s="1114"/>
      <c r="S1750" s="1114"/>
      <c r="T1750" s="1114"/>
      <c r="U1750" s="1114"/>
      <c r="V1750" s="1114"/>
      <c r="W1750" s="1114"/>
      <c r="X1750" s="1114"/>
      <c r="Y1750" s="1114"/>
      <c r="Z1750" s="1114"/>
      <c r="AA1750" s="1114"/>
      <c r="AB1750" s="1114"/>
      <c r="AC1750" s="1114"/>
      <c r="AD1750" s="1114"/>
      <c r="AE1750" s="1114"/>
      <c r="AF1750" s="1114"/>
      <c r="AG1750" s="1114"/>
      <c r="AH1750" s="1114"/>
      <c r="AI1750" s="1114"/>
      <c r="AJ1750" s="1114"/>
      <c r="AK1750" s="1114"/>
      <c r="AL1750" s="1114"/>
      <c r="AM1750" s="1114"/>
      <c r="AN1750" s="1114"/>
      <c r="AO1750" s="1114"/>
      <c r="AP1750" s="1114"/>
      <c r="AQ1750" s="1114"/>
      <c r="AR1750" s="1114"/>
      <c r="AS1750" s="1114"/>
      <c r="AT1750" s="1114"/>
      <c r="AU1750" s="1114"/>
      <c r="AV1750" s="1114"/>
      <c r="AW1750" s="1114"/>
      <c r="AX1750" s="1114"/>
      <c r="AY1750" s="1114"/>
      <c r="AZ1750" s="1114"/>
      <c r="BA1750" s="1114"/>
      <c r="BB1750" s="1114"/>
      <c r="BC1750" s="1114"/>
      <c r="BD1750" s="1114"/>
      <c r="BE1750" s="1114"/>
      <c r="BF1750" s="1114"/>
      <c r="BG1750" s="1114"/>
      <c r="BH1750" s="1114"/>
    </row>
    <row r="1751" spans="1:60" s="1114" customFormat="1" ht="33.75" customHeight="1" x14ac:dyDescent="0.25">
      <c r="A1751" s="1944" t="s">
        <v>8633</v>
      </c>
      <c r="B1751" s="1947" t="s">
        <v>119</v>
      </c>
      <c r="C1751" s="1947" t="s">
        <v>95</v>
      </c>
      <c r="D1751" s="1952" t="s">
        <v>940</v>
      </c>
      <c r="E1751" s="1950" t="s">
        <v>72</v>
      </c>
      <c r="F1751" s="1951" t="s">
        <v>8634</v>
      </c>
      <c r="G1751" s="1949">
        <v>44362</v>
      </c>
      <c r="H1751" s="47" t="s">
        <v>37</v>
      </c>
      <c r="I1751" s="1897">
        <v>44593</v>
      </c>
      <c r="J1751" s="3"/>
      <c r="K1751" s="3"/>
      <c r="L1751" s="3"/>
      <c r="M1751" s="3"/>
      <c r="N1751" s="3"/>
      <c r="O1751" s="3"/>
      <c r="P1751" s="3"/>
      <c r="Q1751" s="3"/>
      <c r="R1751" s="3"/>
      <c r="S1751" s="3"/>
      <c r="T1751" s="3"/>
      <c r="U1751" s="3"/>
      <c r="V1751" s="3"/>
      <c r="W1751" s="3"/>
      <c r="X1751" s="3"/>
      <c r="Y1751" s="3"/>
      <c r="Z1751" s="3"/>
      <c r="AA1751" s="3"/>
      <c r="AB1751" s="3"/>
      <c r="AC1751" s="3"/>
      <c r="AD1751" s="3"/>
      <c r="AE1751" s="3"/>
      <c r="AF1751" s="3"/>
      <c r="AG1751" s="3"/>
      <c r="AH1751" s="3"/>
      <c r="AI1751" s="3"/>
      <c r="AJ1751" s="3"/>
      <c r="AK1751" s="3"/>
      <c r="AL1751" s="3"/>
      <c r="AM1751" s="3"/>
      <c r="AN1751" s="3"/>
      <c r="AO1751" s="3"/>
      <c r="AP1751" s="3"/>
      <c r="AQ1751" s="3"/>
      <c r="AR1751" s="3"/>
      <c r="AS1751" s="3"/>
      <c r="AT1751" s="3"/>
      <c r="AU1751" s="3"/>
      <c r="AV1751" s="3"/>
      <c r="AW1751" s="3"/>
      <c r="AX1751" s="3"/>
      <c r="AY1751" s="3"/>
      <c r="AZ1751" s="3"/>
      <c r="BA1751" s="3"/>
      <c r="BB1751" s="3"/>
      <c r="BC1751" s="3"/>
      <c r="BD1751" s="3"/>
      <c r="BE1751" s="3"/>
      <c r="BF1751" s="3"/>
      <c r="BG1751" s="3"/>
      <c r="BH1751" s="3"/>
    </row>
    <row r="1752" spans="1:60" ht="33.75" customHeight="1" x14ac:dyDescent="0.25">
      <c r="A1752" s="74" t="s">
        <v>218</v>
      </c>
      <c r="B1752" s="83" t="s">
        <v>219</v>
      </c>
      <c r="C1752" s="83" t="s">
        <v>632</v>
      </c>
      <c r="D1752" s="51" t="s">
        <v>937</v>
      </c>
      <c r="E1752" s="54" t="s">
        <v>197</v>
      </c>
      <c r="F1752" s="55" t="s">
        <v>116</v>
      </c>
      <c r="G1752" s="290">
        <v>40982</v>
      </c>
      <c r="H1752" s="47" t="s">
        <v>37</v>
      </c>
      <c r="I1752" s="770">
        <v>41275</v>
      </c>
    </row>
    <row r="1753" spans="1:60" ht="33.75" customHeight="1" x14ac:dyDescent="0.25">
      <c r="A1753" s="74" t="s">
        <v>4130</v>
      </c>
      <c r="B1753" s="83" t="s">
        <v>59</v>
      </c>
      <c r="C1753" s="41" t="s">
        <v>347</v>
      </c>
      <c r="D1753" s="51" t="s">
        <v>940</v>
      </c>
      <c r="E1753" s="54" t="s">
        <v>47</v>
      </c>
      <c r="F1753" s="55" t="s">
        <v>174</v>
      </c>
      <c r="G1753" s="240">
        <v>42207</v>
      </c>
      <c r="H1753" s="79" t="s">
        <v>37</v>
      </c>
      <c r="I1753" s="40">
        <v>42461</v>
      </c>
      <c r="J1753" s="1114"/>
      <c r="K1753" s="1114"/>
      <c r="L1753" s="1114"/>
      <c r="M1753" s="1114"/>
      <c r="N1753" s="1114"/>
      <c r="O1753" s="1114"/>
      <c r="P1753" s="1114"/>
      <c r="Q1753" s="1114"/>
      <c r="R1753" s="1114"/>
      <c r="S1753" s="1114"/>
      <c r="T1753" s="1114"/>
      <c r="U1753" s="1114"/>
      <c r="V1753" s="1114"/>
      <c r="W1753" s="1114"/>
      <c r="X1753" s="1114"/>
      <c r="Y1753" s="1114"/>
      <c r="Z1753" s="1114"/>
      <c r="AA1753" s="1114"/>
      <c r="AB1753" s="1114"/>
      <c r="AC1753" s="1114"/>
      <c r="AD1753" s="1114"/>
      <c r="AE1753" s="1114"/>
      <c r="AF1753" s="1114"/>
      <c r="AG1753" s="1114"/>
      <c r="AH1753" s="1114"/>
      <c r="AI1753" s="1114"/>
      <c r="AJ1753" s="1114"/>
      <c r="AK1753" s="1114"/>
      <c r="AL1753" s="1114"/>
      <c r="AM1753" s="1114"/>
      <c r="AN1753" s="1114"/>
      <c r="AO1753" s="1114"/>
      <c r="AP1753" s="1114"/>
      <c r="AQ1753" s="1114"/>
      <c r="AR1753" s="1114"/>
      <c r="AS1753" s="1114"/>
      <c r="AT1753" s="1114"/>
      <c r="AU1753" s="1114"/>
      <c r="AV1753" s="1114"/>
      <c r="AW1753" s="1114"/>
      <c r="AX1753" s="1114"/>
      <c r="AY1753" s="1114"/>
      <c r="AZ1753" s="1114"/>
      <c r="BA1753" s="1114"/>
      <c r="BB1753" s="1114"/>
      <c r="BC1753" s="1114"/>
      <c r="BD1753" s="1114"/>
      <c r="BE1753" s="1114"/>
      <c r="BF1753" s="1114"/>
      <c r="BG1753" s="1114"/>
      <c r="BH1753" s="1114"/>
    </row>
    <row r="1754" spans="1:60" s="1114" customFormat="1" ht="33.75" customHeight="1" x14ac:dyDescent="0.25">
      <c r="A1754" s="1739" t="s">
        <v>8515</v>
      </c>
      <c r="B1754" s="1830" t="s">
        <v>131</v>
      </c>
      <c r="C1754" s="1830" t="s">
        <v>101</v>
      </c>
      <c r="D1754" s="1740" t="s">
        <v>914</v>
      </c>
      <c r="E1754" s="1741" t="s">
        <v>6659</v>
      </c>
      <c r="F1754" s="1742" t="s">
        <v>1196</v>
      </c>
      <c r="G1754" s="1829">
        <v>44292</v>
      </c>
      <c r="H1754" s="79" t="s">
        <v>41</v>
      </c>
      <c r="I1754" s="1723">
        <v>44476</v>
      </c>
      <c r="J1754" s="3"/>
      <c r="K1754" s="3"/>
      <c r="L1754" s="3"/>
      <c r="M1754" s="3"/>
      <c r="N1754" s="3"/>
      <c r="O1754" s="3"/>
      <c r="P1754" s="3"/>
      <c r="Q1754" s="3"/>
      <c r="R1754" s="3"/>
      <c r="S1754" s="3"/>
      <c r="T1754" s="3"/>
      <c r="U1754" s="3"/>
      <c r="V1754" s="3"/>
      <c r="W1754" s="3"/>
      <c r="X1754" s="3"/>
      <c r="Y1754" s="3"/>
      <c r="Z1754" s="3"/>
      <c r="AA1754" s="3"/>
      <c r="AB1754" s="3"/>
      <c r="AC1754" s="3"/>
      <c r="AD1754" s="3"/>
      <c r="AE1754" s="3"/>
      <c r="AF1754" s="3"/>
      <c r="AG1754" s="3"/>
      <c r="AH1754" s="3"/>
      <c r="AI1754" s="3"/>
      <c r="AJ1754" s="3"/>
      <c r="AK1754" s="3"/>
      <c r="AL1754" s="3"/>
      <c r="AM1754" s="3"/>
      <c r="AN1754" s="3"/>
      <c r="AO1754" s="3"/>
      <c r="AP1754" s="3"/>
      <c r="AQ1754" s="3"/>
      <c r="AR1754" s="3"/>
      <c r="AS1754" s="3"/>
      <c r="AT1754" s="3"/>
      <c r="AU1754" s="3"/>
      <c r="AV1754" s="3"/>
      <c r="AW1754" s="3"/>
      <c r="AX1754" s="3"/>
      <c r="AY1754" s="3"/>
      <c r="AZ1754" s="3"/>
      <c r="BA1754" s="3"/>
      <c r="BB1754" s="3"/>
      <c r="BC1754" s="3"/>
      <c r="BD1754" s="3"/>
      <c r="BE1754" s="3"/>
      <c r="BF1754" s="3"/>
      <c r="BG1754" s="3"/>
      <c r="BH1754" s="3"/>
    </row>
    <row r="1755" spans="1:60" ht="33.75" customHeight="1" x14ac:dyDescent="0.25">
      <c r="A1755" s="74" t="s">
        <v>4049</v>
      </c>
      <c r="B1755" s="83" t="s">
        <v>94</v>
      </c>
      <c r="C1755" s="225" t="s">
        <v>101</v>
      </c>
      <c r="D1755" s="51" t="s">
        <v>1653</v>
      </c>
      <c r="E1755" s="54" t="s">
        <v>394</v>
      </c>
      <c r="F1755" s="55" t="s">
        <v>240</v>
      </c>
      <c r="G1755" s="40">
        <v>42062</v>
      </c>
      <c r="H1755" s="46" t="s">
        <v>37</v>
      </c>
      <c r="I1755" s="40">
        <v>42338</v>
      </c>
    </row>
    <row r="1756" spans="1:60" ht="33.75" customHeight="1" x14ac:dyDescent="0.25">
      <c r="A1756" s="74" t="s">
        <v>4764</v>
      </c>
      <c r="B1756" s="83" t="s">
        <v>128</v>
      </c>
      <c r="C1756" s="212" t="s">
        <v>344</v>
      </c>
      <c r="D1756" s="51" t="s">
        <v>941</v>
      </c>
      <c r="E1756" s="54" t="s">
        <v>66</v>
      </c>
      <c r="F1756" s="55" t="s">
        <v>1994</v>
      </c>
      <c r="G1756" s="290">
        <v>38651</v>
      </c>
      <c r="H1756" s="79" t="s">
        <v>37</v>
      </c>
      <c r="I1756" s="770">
        <v>38838</v>
      </c>
    </row>
    <row r="1757" spans="1:60" ht="33.75" customHeight="1" x14ac:dyDescent="0.25">
      <c r="A1757" s="74" t="s">
        <v>33</v>
      </c>
      <c r="B1757" s="83" t="s">
        <v>34</v>
      </c>
      <c r="C1757" s="24" t="s">
        <v>1598</v>
      </c>
      <c r="D1757" s="51" t="s">
        <v>940</v>
      </c>
      <c r="E1757" s="54" t="s">
        <v>35</v>
      </c>
      <c r="F1757" s="55" t="s">
        <v>36</v>
      </c>
      <c r="G1757" s="40">
        <v>40471</v>
      </c>
      <c r="H1757" s="47" t="s">
        <v>37</v>
      </c>
      <c r="I1757" s="40">
        <v>40940</v>
      </c>
    </row>
    <row r="1758" spans="1:60" ht="33.75" customHeight="1" x14ac:dyDescent="0.25">
      <c r="A1758" s="74" t="s">
        <v>33</v>
      </c>
      <c r="B1758" s="83" t="s">
        <v>484</v>
      </c>
      <c r="C1758" s="83" t="s">
        <v>347</v>
      </c>
      <c r="D1758" s="51" t="s">
        <v>12</v>
      </c>
      <c r="E1758" s="54" t="s">
        <v>47</v>
      </c>
      <c r="F1758" s="55" t="s">
        <v>48</v>
      </c>
      <c r="G1758" s="290">
        <v>41225</v>
      </c>
      <c r="H1758" s="46" t="s">
        <v>37</v>
      </c>
      <c r="I1758" s="770">
        <v>41334</v>
      </c>
    </row>
    <row r="1759" spans="1:60" ht="33.75" customHeight="1" x14ac:dyDescent="0.25">
      <c r="A1759" s="74" t="s">
        <v>4765</v>
      </c>
      <c r="B1759" s="83" t="s">
        <v>46</v>
      </c>
      <c r="C1759" s="83" t="s">
        <v>2428</v>
      </c>
      <c r="D1759" s="51" t="s">
        <v>940</v>
      </c>
      <c r="E1759" s="54" t="s">
        <v>82</v>
      </c>
      <c r="F1759" s="55" t="s">
        <v>4766</v>
      </c>
      <c r="G1759" s="290">
        <v>37953</v>
      </c>
      <c r="H1759" s="46" t="s">
        <v>37</v>
      </c>
      <c r="I1759" s="770">
        <v>38353</v>
      </c>
    </row>
    <row r="1760" spans="1:60" ht="33.75" customHeight="1" x14ac:dyDescent="0.25">
      <c r="A1760" s="632" t="s">
        <v>7367</v>
      </c>
      <c r="B1760" s="685" t="s">
        <v>77</v>
      </c>
      <c r="C1760" s="685" t="s">
        <v>7368</v>
      </c>
      <c r="D1760" s="635" t="s">
        <v>7365</v>
      </c>
      <c r="E1760" s="636" t="s">
        <v>66</v>
      </c>
      <c r="F1760" s="637" t="s">
        <v>221</v>
      </c>
      <c r="G1760" s="686">
        <v>42992</v>
      </c>
      <c r="H1760" s="46" t="s">
        <v>37</v>
      </c>
      <c r="I1760" s="776">
        <v>43221</v>
      </c>
    </row>
    <row r="1761" spans="1:60" ht="33.75" customHeight="1" x14ac:dyDescent="0.25">
      <c r="A1761" s="140" t="s">
        <v>7065</v>
      </c>
      <c r="B1761" s="139" t="s">
        <v>110</v>
      </c>
      <c r="C1761" s="139" t="s">
        <v>346</v>
      </c>
      <c r="D1761" s="306" t="s">
        <v>4303</v>
      </c>
      <c r="E1761" s="141" t="s">
        <v>43</v>
      </c>
      <c r="F1761" s="141" t="s">
        <v>832</v>
      </c>
      <c r="G1761" s="282">
        <v>42782</v>
      </c>
      <c r="H1761" s="46" t="s">
        <v>37</v>
      </c>
      <c r="I1761" s="411">
        <v>43070</v>
      </c>
    </row>
    <row r="1762" spans="1:60" ht="33.75" customHeight="1" x14ac:dyDescent="0.25">
      <c r="A1762" s="74" t="s">
        <v>6818</v>
      </c>
      <c r="B1762" s="83" t="s">
        <v>2643</v>
      </c>
      <c r="C1762" s="83" t="s">
        <v>816</v>
      </c>
      <c r="D1762" s="51" t="s">
        <v>12</v>
      </c>
      <c r="E1762" s="54" t="s">
        <v>212</v>
      </c>
      <c r="F1762" s="55" t="s">
        <v>71</v>
      </c>
      <c r="G1762" s="290">
        <v>42664</v>
      </c>
      <c r="H1762" s="48" t="s">
        <v>41</v>
      </c>
      <c r="I1762" s="770">
        <v>43132</v>
      </c>
    </row>
    <row r="1763" spans="1:60" ht="33.75" customHeight="1" x14ac:dyDescent="0.25">
      <c r="A1763" s="74" t="s">
        <v>1104</v>
      </c>
      <c r="B1763" s="83" t="s">
        <v>109</v>
      </c>
      <c r="C1763" s="44" t="s">
        <v>6863</v>
      </c>
      <c r="D1763" s="51" t="s">
        <v>940</v>
      </c>
      <c r="E1763" s="54" t="s">
        <v>176</v>
      </c>
      <c r="F1763" s="55" t="s">
        <v>279</v>
      </c>
      <c r="G1763" s="45">
        <v>40682</v>
      </c>
      <c r="H1763" s="47" t="s">
        <v>41</v>
      </c>
      <c r="I1763" s="45">
        <v>41029</v>
      </c>
    </row>
    <row r="1764" spans="1:60" ht="33.75" customHeight="1" x14ac:dyDescent="0.25">
      <c r="A1764" s="74" t="s">
        <v>1104</v>
      </c>
      <c r="B1764" s="83" t="s">
        <v>109</v>
      </c>
      <c r="C1764" s="25" t="s">
        <v>345</v>
      </c>
      <c r="D1764" s="51" t="s">
        <v>12</v>
      </c>
      <c r="E1764" s="56" t="s">
        <v>1812</v>
      </c>
      <c r="F1764" s="55" t="s">
        <v>279</v>
      </c>
      <c r="G1764" s="26">
        <v>41394</v>
      </c>
      <c r="H1764" s="46" t="s">
        <v>37</v>
      </c>
      <c r="I1764" s="770">
        <v>41599</v>
      </c>
    </row>
    <row r="1765" spans="1:60" ht="33.75" customHeight="1" x14ac:dyDescent="0.25">
      <c r="A1765" s="74" t="s">
        <v>4767</v>
      </c>
      <c r="B1765" s="83" t="s">
        <v>198</v>
      </c>
      <c r="C1765" s="83" t="s">
        <v>6887</v>
      </c>
      <c r="D1765" s="51" t="s">
        <v>928</v>
      </c>
      <c r="E1765" s="54" t="s">
        <v>138</v>
      </c>
      <c r="F1765" s="55" t="s">
        <v>90</v>
      </c>
      <c r="G1765" s="290">
        <v>37207</v>
      </c>
      <c r="H1765" s="46" t="s">
        <v>37</v>
      </c>
      <c r="I1765" s="770">
        <v>37622</v>
      </c>
    </row>
    <row r="1766" spans="1:60" ht="33.75" customHeight="1" x14ac:dyDescent="0.25">
      <c r="A1766" s="74" t="s">
        <v>4768</v>
      </c>
      <c r="B1766" s="83" t="s">
        <v>1347</v>
      </c>
      <c r="C1766" s="41" t="s">
        <v>95</v>
      </c>
      <c r="D1766" s="51" t="s">
        <v>12</v>
      </c>
      <c r="E1766" s="54" t="s">
        <v>3857</v>
      </c>
      <c r="F1766" s="55" t="s">
        <v>177</v>
      </c>
      <c r="G1766" s="290">
        <v>38764</v>
      </c>
      <c r="H1766" s="46" t="s">
        <v>37</v>
      </c>
      <c r="I1766" s="770">
        <v>39052</v>
      </c>
    </row>
    <row r="1767" spans="1:60" ht="33.75" customHeight="1" x14ac:dyDescent="0.25">
      <c r="A1767" s="74" t="s">
        <v>277</v>
      </c>
      <c r="B1767" s="83" t="s">
        <v>4769</v>
      </c>
      <c r="C1767" s="41" t="s">
        <v>345</v>
      </c>
      <c r="D1767" s="51" t="s">
        <v>12</v>
      </c>
      <c r="E1767" s="54" t="s">
        <v>3857</v>
      </c>
      <c r="F1767" s="55" t="s">
        <v>390</v>
      </c>
      <c r="G1767" s="290">
        <v>38071</v>
      </c>
      <c r="H1767" s="299" t="s">
        <v>37</v>
      </c>
      <c r="I1767" s="770">
        <v>38139</v>
      </c>
    </row>
    <row r="1768" spans="1:60" ht="33.75" customHeight="1" x14ac:dyDescent="0.25">
      <c r="A1768" s="97" t="s">
        <v>277</v>
      </c>
      <c r="B1768" s="98" t="s">
        <v>198</v>
      </c>
      <c r="C1768" s="83" t="s">
        <v>351</v>
      </c>
      <c r="D1768" s="171" t="s">
        <v>12</v>
      </c>
      <c r="E1768" s="100" t="s">
        <v>66</v>
      </c>
      <c r="F1768" s="101" t="s">
        <v>273</v>
      </c>
      <c r="G1768" s="152">
        <v>38826</v>
      </c>
      <c r="H1768" s="299" t="s">
        <v>37</v>
      </c>
      <c r="I1768" s="411">
        <v>39052</v>
      </c>
    </row>
    <row r="1769" spans="1:60" ht="33.75" customHeight="1" x14ac:dyDescent="0.25">
      <c r="A1769" s="97" t="s">
        <v>277</v>
      </c>
      <c r="B1769" s="98" t="s">
        <v>64</v>
      </c>
      <c r="C1769" s="99" t="s">
        <v>101</v>
      </c>
      <c r="D1769" s="171" t="s">
        <v>929</v>
      </c>
      <c r="E1769" s="100" t="s">
        <v>65</v>
      </c>
      <c r="F1769" s="101" t="s">
        <v>4770</v>
      </c>
      <c r="G1769" s="152">
        <v>37642</v>
      </c>
      <c r="H1769" s="46" t="s">
        <v>37</v>
      </c>
      <c r="I1769" s="411">
        <v>37926</v>
      </c>
    </row>
    <row r="1770" spans="1:60" ht="33.75" customHeight="1" x14ac:dyDescent="0.25">
      <c r="A1770" s="74" t="s">
        <v>277</v>
      </c>
      <c r="B1770" s="83" t="s">
        <v>788</v>
      </c>
      <c r="C1770" s="41" t="s">
        <v>345</v>
      </c>
      <c r="D1770" s="51" t="s">
        <v>12</v>
      </c>
      <c r="E1770" s="54" t="s">
        <v>3857</v>
      </c>
      <c r="F1770" s="55" t="s">
        <v>811</v>
      </c>
      <c r="G1770" s="290">
        <v>36909</v>
      </c>
      <c r="H1770" s="79" t="s">
        <v>37</v>
      </c>
      <c r="I1770" s="770">
        <v>37073</v>
      </c>
    </row>
    <row r="1771" spans="1:60" ht="33.75" customHeight="1" x14ac:dyDescent="0.25">
      <c r="A1771" s="74" t="s">
        <v>277</v>
      </c>
      <c r="B1771" s="83" t="s">
        <v>68</v>
      </c>
      <c r="C1771" s="41" t="s">
        <v>101</v>
      </c>
      <c r="D1771" s="51" t="s">
        <v>951</v>
      </c>
      <c r="E1771" s="67" t="s">
        <v>2003</v>
      </c>
      <c r="F1771" s="55" t="s">
        <v>123</v>
      </c>
      <c r="G1771" s="240">
        <v>39217</v>
      </c>
      <c r="H1771" s="79" t="s">
        <v>37</v>
      </c>
      <c r="I1771" s="26">
        <v>39520</v>
      </c>
      <c r="J1771" s="1114"/>
      <c r="K1771" s="1114"/>
      <c r="L1771" s="1114"/>
      <c r="M1771" s="1114"/>
      <c r="N1771" s="1114"/>
      <c r="O1771" s="1114"/>
      <c r="P1771" s="1114"/>
      <c r="Q1771" s="1114"/>
      <c r="R1771" s="1114"/>
      <c r="S1771" s="1114"/>
      <c r="T1771" s="1114"/>
      <c r="U1771" s="1114"/>
      <c r="V1771" s="1114"/>
      <c r="W1771" s="1114"/>
      <c r="X1771" s="1114"/>
      <c r="Y1771" s="1114"/>
      <c r="Z1771" s="1114"/>
      <c r="AA1771" s="1114"/>
      <c r="AB1771" s="1114"/>
      <c r="AC1771" s="1114"/>
      <c r="AD1771" s="1114"/>
      <c r="AE1771" s="1114"/>
      <c r="AF1771" s="1114"/>
      <c r="AG1771" s="1114"/>
      <c r="AH1771" s="1114"/>
      <c r="AI1771" s="1114"/>
      <c r="AJ1771" s="1114"/>
      <c r="AK1771" s="1114"/>
      <c r="AL1771" s="1114"/>
      <c r="AM1771" s="1114"/>
      <c r="AN1771" s="1114"/>
      <c r="AO1771" s="1114"/>
      <c r="AP1771" s="1114"/>
      <c r="AQ1771" s="1114"/>
      <c r="AR1771" s="1114"/>
      <c r="AS1771" s="1114"/>
      <c r="AT1771" s="1114"/>
      <c r="AU1771" s="1114"/>
      <c r="AV1771" s="1114"/>
      <c r="AW1771" s="1114"/>
      <c r="AX1771" s="1114"/>
      <c r="AY1771" s="1114"/>
      <c r="AZ1771" s="1114"/>
      <c r="BA1771" s="1114"/>
      <c r="BB1771" s="1114"/>
      <c r="BC1771" s="1114"/>
      <c r="BD1771" s="1114"/>
      <c r="BE1771" s="1114"/>
      <c r="BF1771" s="1114"/>
      <c r="BG1771" s="1114"/>
      <c r="BH1771" s="1114"/>
    </row>
    <row r="1772" spans="1:60" s="1114" customFormat="1" ht="33.75" customHeight="1" x14ac:dyDescent="0.25">
      <c r="A1772" s="1679" t="s">
        <v>277</v>
      </c>
      <c r="B1772" s="1680" t="s">
        <v>108</v>
      </c>
      <c r="C1772" s="1695" t="s">
        <v>7199</v>
      </c>
      <c r="D1772" s="1681" t="s">
        <v>8365</v>
      </c>
      <c r="E1772" s="1694" t="s">
        <v>148</v>
      </c>
      <c r="F1772" s="1682" t="s">
        <v>2432</v>
      </c>
      <c r="G1772" s="1617">
        <v>44162</v>
      </c>
      <c r="H1772" s="79" t="s">
        <v>37</v>
      </c>
      <c r="I1772" s="1592">
        <v>44501</v>
      </c>
      <c r="J1772" s="3"/>
      <c r="K1772" s="3"/>
      <c r="L1772" s="3"/>
      <c r="M1772" s="3"/>
      <c r="N1772" s="3"/>
      <c r="O1772" s="3"/>
      <c r="P1772" s="3"/>
      <c r="Q1772" s="3"/>
      <c r="R1772" s="3"/>
      <c r="S1772" s="3"/>
      <c r="T1772" s="3"/>
      <c r="U1772" s="3"/>
      <c r="V1772" s="3"/>
      <c r="W1772" s="3"/>
      <c r="X1772" s="3"/>
      <c r="Y1772" s="3"/>
      <c r="Z1772" s="3"/>
      <c r="AA1772" s="3"/>
      <c r="AB1772" s="3"/>
      <c r="AC1772" s="3"/>
      <c r="AD1772" s="3"/>
      <c r="AE1772" s="3"/>
      <c r="AF1772" s="3"/>
      <c r="AG1772" s="3"/>
      <c r="AH1772" s="3"/>
      <c r="AI1772" s="3"/>
      <c r="AJ1772" s="3"/>
      <c r="AK1772" s="3"/>
      <c r="AL1772" s="3"/>
      <c r="AM1772" s="3"/>
      <c r="AN1772" s="3"/>
      <c r="AO1772" s="3"/>
      <c r="AP1772" s="3"/>
      <c r="AQ1772" s="3"/>
      <c r="AR1772" s="3"/>
      <c r="AS1772" s="3"/>
      <c r="AT1772" s="3"/>
      <c r="AU1772" s="3"/>
      <c r="AV1772" s="3"/>
      <c r="AW1772" s="3"/>
      <c r="AX1772" s="3"/>
      <c r="AY1772" s="3"/>
      <c r="AZ1772" s="3"/>
      <c r="BA1772" s="3"/>
      <c r="BB1772" s="3"/>
      <c r="BC1772" s="3"/>
      <c r="BD1772" s="3"/>
      <c r="BE1772" s="3"/>
      <c r="BF1772" s="3"/>
      <c r="BG1772" s="3"/>
      <c r="BH1772" s="3"/>
    </row>
    <row r="1773" spans="1:60" ht="33.75" customHeight="1" x14ac:dyDescent="0.25">
      <c r="A1773" s="74" t="s">
        <v>277</v>
      </c>
      <c r="B1773" s="83" t="s">
        <v>46</v>
      </c>
      <c r="C1773" s="24" t="s">
        <v>3948</v>
      </c>
      <c r="D1773" s="51" t="s">
        <v>928</v>
      </c>
      <c r="E1773" s="61" t="s">
        <v>920</v>
      </c>
      <c r="F1773" s="55" t="s">
        <v>133</v>
      </c>
      <c r="G1773" s="40">
        <v>39805</v>
      </c>
      <c r="H1773" s="79" t="s">
        <v>37</v>
      </c>
      <c r="I1773" s="40">
        <v>40238</v>
      </c>
    </row>
    <row r="1774" spans="1:60" ht="33.75" customHeight="1" x14ac:dyDescent="0.25">
      <c r="A1774" s="74" t="s">
        <v>277</v>
      </c>
      <c r="B1774" s="83" t="s">
        <v>46</v>
      </c>
      <c r="C1774" s="24" t="s">
        <v>2500</v>
      </c>
      <c r="D1774" s="51" t="s">
        <v>935</v>
      </c>
      <c r="E1774" s="61" t="s">
        <v>415</v>
      </c>
      <c r="F1774" s="55" t="s">
        <v>168</v>
      </c>
      <c r="G1774" s="40">
        <v>40245</v>
      </c>
      <c r="H1774" s="79" t="s">
        <v>37</v>
      </c>
      <c r="I1774" s="40">
        <v>40452</v>
      </c>
    </row>
    <row r="1775" spans="1:60" ht="33.75" customHeight="1" x14ac:dyDescent="0.25">
      <c r="A1775" s="74" t="s">
        <v>277</v>
      </c>
      <c r="B1775" s="83" t="s">
        <v>46</v>
      </c>
      <c r="C1775" s="41" t="s">
        <v>101</v>
      </c>
      <c r="D1775" s="51" t="s">
        <v>942</v>
      </c>
      <c r="E1775" s="67" t="s">
        <v>50</v>
      </c>
      <c r="F1775" s="55" t="s">
        <v>2499</v>
      </c>
      <c r="G1775" s="240">
        <v>40869</v>
      </c>
      <c r="H1775" s="47" t="s">
        <v>37</v>
      </c>
      <c r="I1775" s="240">
        <v>41061</v>
      </c>
    </row>
    <row r="1776" spans="1:60" ht="33.75" customHeight="1" x14ac:dyDescent="0.25">
      <c r="A1776" s="74" t="s">
        <v>277</v>
      </c>
      <c r="B1776" s="83" t="s">
        <v>307</v>
      </c>
      <c r="C1776" s="83" t="s">
        <v>344</v>
      </c>
      <c r="D1776" s="51" t="s">
        <v>929</v>
      </c>
      <c r="E1776" s="54" t="s">
        <v>305</v>
      </c>
      <c r="F1776" s="55" t="s">
        <v>306</v>
      </c>
      <c r="G1776" s="290">
        <v>40998</v>
      </c>
      <c r="H1776" s="47" t="s">
        <v>37</v>
      </c>
      <c r="I1776" s="770">
        <v>41365</v>
      </c>
    </row>
    <row r="1777" spans="1:60" ht="33.75" customHeight="1" x14ac:dyDescent="0.25">
      <c r="A1777" s="74" t="s">
        <v>277</v>
      </c>
      <c r="B1777" s="83" t="s">
        <v>46</v>
      </c>
      <c r="C1777" s="83" t="s">
        <v>95</v>
      </c>
      <c r="D1777" s="51" t="s">
        <v>940</v>
      </c>
      <c r="E1777" s="54" t="s">
        <v>72</v>
      </c>
      <c r="F1777" s="55" t="s">
        <v>99</v>
      </c>
      <c r="G1777" s="13">
        <v>41352</v>
      </c>
      <c r="H1777" s="79" t="s">
        <v>37</v>
      </c>
      <c r="I1777" s="770">
        <v>41821</v>
      </c>
    </row>
    <row r="1778" spans="1:60" ht="33.75" customHeight="1" x14ac:dyDescent="0.25">
      <c r="A1778" s="74" t="s">
        <v>277</v>
      </c>
      <c r="B1778" s="83" t="s">
        <v>61</v>
      </c>
      <c r="C1778" s="31" t="s">
        <v>351</v>
      </c>
      <c r="D1778" s="51" t="s">
        <v>940</v>
      </c>
      <c r="E1778" s="63" t="s">
        <v>117</v>
      </c>
      <c r="F1778" s="55" t="s">
        <v>295</v>
      </c>
      <c r="G1778" s="13">
        <v>41883</v>
      </c>
      <c r="H1778" s="79" t="s">
        <v>37</v>
      </c>
      <c r="I1778" s="770">
        <v>42186</v>
      </c>
    </row>
    <row r="1779" spans="1:60" ht="33.75" customHeight="1" x14ac:dyDescent="0.25">
      <c r="A1779" s="74" t="s">
        <v>277</v>
      </c>
      <c r="B1779" s="83" t="s">
        <v>61</v>
      </c>
      <c r="C1779" s="82" t="s">
        <v>101</v>
      </c>
      <c r="D1779" s="51" t="s">
        <v>942</v>
      </c>
      <c r="E1779" s="58" t="s">
        <v>841</v>
      </c>
      <c r="F1779" s="55" t="s">
        <v>172</v>
      </c>
      <c r="G1779" s="293">
        <v>41955</v>
      </c>
      <c r="H1779" s="79" t="s">
        <v>37</v>
      </c>
      <c r="I1779" s="770">
        <v>42309</v>
      </c>
    </row>
    <row r="1780" spans="1:60" ht="33.75" customHeight="1" x14ac:dyDescent="0.25">
      <c r="A1780" s="74" t="s">
        <v>277</v>
      </c>
      <c r="B1780" s="83" t="s">
        <v>98</v>
      </c>
      <c r="C1780" s="41" t="s">
        <v>872</v>
      </c>
      <c r="D1780" s="51" t="s">
        <v>928</v>
      </c>
      <c r="E1780" s="54" t="s">
        <v>134</v>
      </c>
      <c r="F1780" s="55" t="s">
        <v>1181</v>
      </c>
      <c r="G1780" s="240">
        <v>42038</v>
      </c>
      <c r="H1780" s="46" t="s">
        <v>37</v>
      </c>
      <c r="I1780" s="40">
        <v>42309</v>
      </c>
      <c r="J1780" s="1114"/>
      <c r="K1780" s="1114"/>
      <c r="L1780" s="1114"/>
      <c r="M1780" s="1114"/>
      <c r="N1780" s="1114"/>
      <c r="O1780" s="1114"/>
      <c r="P1780" s="1114"/>
      <c r="Q1780" s="1114"/>
      <c r="R1780" s="1114"/>
      <c r="S1780" s="1114"/>
      <c r="T1780" s="1114"/>
      <c r="U1780" s="1114"/>
      <c r="V1780" s="1114"/>
      <c r="W1780" s="1114"/>
      <c r="X1780" s="1114"/>
      <c r="Y1780" s="1114"/>
      <c r="Z1780" s="1114"/>
      <c r="AA1780" s="1114"/>
      <c r="AB1780" s="1114"/>
      <c r="AC1780" s="1114"/>
      <c r="AD1780" s="1114"/>
      <c r="AE1780" s="1114"/>
      <c r="AF1780" s="1114"/>
      <c r="AG1780" s="1114"/>
      <c r="AH1780" s="1114"/>
      <c r="AI1780" s="1114"/>
      <c r="AJ1780" s="1114"/>
      <c r="AK1780" s="1114"/>
      <c r="AL1780" s="1114"/>
      <c r="AM1780" s="1114"/>
      <c r="AN1780" s="1114"/>
      <c r="AO1780" s="1114"/>
      <c r="AP1780" s="1114"/>
      <c r="AQ1780" s="1114"/>
      <c r="AR1780" s="1114"/>
      <c r="AS1780" s="1114"/>
      <c r="AT1780" s="1114"/>
      <c r="AU1780" s="1114"/>
      <c r="AV1780" s="1114"/>
      <c r="AW1780" s="1114"/>
      <c r="AX1780" s="1114"/>
      <c r="AY1780" s="1114"/>
      <c r="AZ1780" s="1114"/>
      <c r="BA1780" s="1114"/>
      <c r="BB1780" s="1114"/>
      <c r="BC1780" s="1114"/>
      <c r="BD1780" s="1114"/>
      <c r="BE1780" s="1114"/>
      <c r="BF1780" s="1114"/>
      <c r="BG1780" s="1114"/>
      <c r="BH1780" s="1114"/>
    </row>
    <row r="1781" spans="1:60" s="1114" customFormat="1" ht="33.75" customHeight="1" x14ac:dyDescent="0.25">
      <c r="A1781" s="1119" t="s">
        <v>7855</v>
      </c>
      <c r="B1781" s="1113" t="s">
        <v>59</v>
      </c>
      <c r="C1781" s="1045" t="s">
        <v>7379</v>
      </c>
      <c r="D1781" s="1116" t="s">
        <v>940</v>
      </c>
      <c r="E1781" s="1117" t="s">
        <v>253</v>
      </c>
      <c r="F1781" s="1118" t="s">
        <v>99</v>
      </c>
      <c r="G1781" s="1122">
        <v>43564</v>
      </c>
      <c r="H1781" s="46" t="s">
        <v>37</v>
      </c>
      <c r="I1781" s="1115">
        <v>43891</v>
      </c>
      <c r="J1781" s="3"/>
      <c r="K1781" s="3"/>
      <c r="L1781" s="3"/>
      <c r="M1781" s="3"/>
      <c r="N1781" s="3"/>
      <c r="O1781" s="3"/>
      <c r="P1781" s="3"/>
      <c r="Q1781" s="3"/>
      <c r="R1781" s="3"/>
      <c r="S1781" s="3"/>
      <c r="T1781" s="3"/>
      <c r="U1781" s="3"/>
      <c r="V1781" s="3"/>
      <c r="W1781" s="3"/>
      <c r="X1781" s="3"/>
      <c r="Y1781" s="3"/>
      <c r="Z1781" s="3"/>
      <c r="AA1781" s="3"/>
      <c r="AB1781" s="3"/>
      <c r="AC1781" s="3"/>
      <c r="AD1781" s="3"/>
      <c r="AE1781" s="3"/>
      <c r="AF1781" s="3"/>
      <c r="AG1781" s="3"/>
      <c r="AH1781" s="3"/>
      <c r="AI1781" s="3"/>
      <c r="AJ1781" s="3"/>
      <c r="AK1781" s="3"/>
      <c r="AL1781" s="3"/>
      <c r="AM1781" s="3"/>
      <c r="AN1781" s="3"/>
      <c r="AO1781" s="3"/>
      <c r="AP1781" s="3"/>
      <c r="AQ1781" s="3"/>
      <c r="AR1781" s="3"/>
      <c r="AS1781" s="3"/>
      <c r="AT1781" s="3"/>
      <c r="AU1781" s="3"/>
      <c r="AV1781" s="3"/>
      <c r="AW1781" s="3"/>
      <c r="AX1781" s="3"/>
      <c r="AY1781" s="3"/>
      <c r="AZ1781" s="3"/>
      <c r="BA1781" s="3"/>
      <c r="BB1781" s="3"/>
      <c r="BC1781" s="3"/>
      <c r="BD1781" s="3"/>
      <c r="BE1781" s="3"/>
      <c r="BF1781" s="3"/>
      <c r="BG1781" s="3"/>
      <c r="BH1781" s="3"/>
    </row>
    <row r="1782" spans="1:60" ht="33.75" customHeight="1" x14ac:dyDescent="0.25">
      <c r="A1782" s="74" t="s">
        <v>4771</v>
      </c>
      <c r="B1782" s="83" t="s">
        <v>59</v>
      </c>
      <c r="C1782" s="83" t="s">
        <v>2056</v>
      </c>
      <c r="D1782" s="51" t="s">
        <v>940</v>
      </c>
      <c r="E1782" s="54" t="s">
        <v>82</v>
      </c>
      <c r="F1782" s="55" t="s">
        <v>4772</v>
      </c>
      <c r="G1782" s="290">
        <v>37265</v>
      </c>
      <c r="H1782" s="46" t="s">
        <v>37</v>
      </c>
      <c r="I1782" s="770">
        <v>37742</v>
      </c>
    </row>
    <row r="1783" spans="1:60" ht="33.75" customHeight="1" x14ac:dyDescent="0.25">
      <c r="A1783" s="74" t="s">
        <v>4773</v>
      </c>
      <c r="B1783" s="83" t="s">
        <v>108</v>
      </c>
      <c r="C1783" s="212" t="s">
        <v>350</v>
      </c>
      <c r="D1783" s="51" t="s">
        <v>940</v>
      </c>
      <c r="E1783" s="54" t="s">
        <v>66</v>
      </c>
      <c r="F1783" s="55" t="s">
        <v>1035</v>
      </c>
      <c r="G1783" s="290">
        <v>38229</v>
      </c>
      <c r="H1783" s="79" t="s">
        <v>37</v>
      </c>
      <c r="I1783" s="770">
        <v>38534</v>
      </c>
      <c r="J1783" s="1114"/>
      <c r="K1783" s="1114"/>
      <c r="L1783" s="1114"/>
      <c r="M1783" s="1114"/>
      <c r="N1783" s="1114"/>
      <c r="O1783" s="1114"/>
      <c r="P1783" s="1114"/>
      <c r="Q1783" s="1114"/>
      <c r="R1783" s="1114"/>
      <c r="S1783" s="1114"/>
      <c r="T1783" s="1114"/>
      <c r="U1783" s="1114"/>
      <c r="V1783" s="1114"/>
      <c r="W1783" s="1114"/>
      <c r="X1783" s="1114"/>
      <c r="Y1783" s="1114"/>
      <c r="Z1783" s="1114"/>
      <c r="AA1783" s="1114"/>
      <c r="AB1783" s="1114"/>
      <c r="AC1783" s="1114"/>
      <c r="AD1783" s="1114"/>
      <c r="AE1783" s="1114"/>
      <c r="AF1783" s="1114"/>
      <c r="AG1783" s="1114"/>
      <c r="AH1783" s="1114"/>
      <c r="AI1783" s="1114"/>
      <c r="AJ1783" s="1114"/>
      <c r="AK1783" s="1114"/>
      <c r="AL1783" s="1114"/>
      <c r="AM1783" s="1114"/>
      <c r="AN1783" s="1114"/>
      <c r="AO1783" s="1114"/>
      <c r="AP1783" s="1114"/>
      <c r="AQ1783" s="1114"/>
      <c r="AR1783" s="1114"/>
      <c r="AS1783" s="1114"/>
      <c r="AT1783" s="1114"/>
      <c r="AU1783" s="1114"/>
      <c r="AV1783" s="1114"/>
      <c r="AW1783" s="1114"/>
      <c r="AX1783" s="1114"/>
      <c r="AY1783" s="1114"/>
      <c r="AZ1783" s="1114"/>
      <c r="BA1783" s="1114"/>
      <c r="BB1783" s="1114"/>
      <c r="BC1783" s="1114"/>
      <c r="BD1783" s="1114"/>
      <c r="BE1783" s="1114"/>
      <c r="BF1783" s="1114"/>
      <c r="BG1783" s="1114"/>
      <c r="BH1783" s="1114"/>
    </row>
    <row r="1784" spans="1:60" s="1114" customFormat="1" ht="33.75" customHeight="1" x14ac:dyDescent="0.25">
      <c r="A1784" s="1894" t="s">
        <v>2501</v>
      </c>
      <c r="B1784" s="2097" t="s">
        <v>1727</v>
      </c>
      <c r="C1784" s="2097" t="s">
        <v>101</v>
      </c>
      <c r="D1784" s="1891" t="s">
        <v>936</v>
      </c>
      <c r="E1784" s="1895" t="s">
        <v>74</v>
      </c>
      <c r="F1784" s="1896" t="s">
        <v>6661</v>
      </c>
      <c r="G1784" s="2096">
        <v>44379</v>
      </c>
      <c r="H1784" s="1921" t="s">
        <v>3798</v>
      </c>
      <c r="I1784" s="1903"/>
      <c r="J1784" s="3"/>
      <c r="K1784" s="3"/>
      <c r="L1784" s="3"/>
      <c r="M1784" s="3"/>
      <c r="N1784" s="3"/>
      <c r="O1784" s="3"/>
      <c r="P1784" s="3"/>
      <c r="Q1784" s="3"/>
      <c r="R1784" s="3"/>
      <c r="S1784" s="3"/>
      <c r="T1784" s="3"/>
      <c r="U1784" s="3"/>
      <c r="V1784" s="3"/>
      <c r="W1784" s="3"/>
      <c r="X1784" s="3"/>
      <c r="Y1784" s="3"/>
      <c r="Z1784" s="3"/>
      <c r="AA1784" s="3"/>
      <c r="AB1784" s="3"/>
      <c r="AC1784" s="3"/>
      <c r="AD1784" s="3"/>
      <c r="AE1784" s="3"/>
      <c r="AF1784" s="3"/>
      <c r="AG1784" s="3"/>
      <c r="AH1784" s="3"/>
      <c r="AI1784" s="3"/>
      <c r="AJ1784" s="3"/>
      <c r="AK1784" s="3"/>
      <c r="AL1784" s="3"/>
      <c r="AM1784" s="3"/>
      <c r="AN1784" s="3"/>
      <c r="AO1784" s="3"/>
      <c r="AP1784" s="3"/>
      <c r="AQ1784" s="3"/>
      <c r="AR1784" s="3"/>
      <c r="AS1784" s="3"/>
      <c r="AT1784" s="3"/>
      <c r="AU1784" s="3"/>
      <c r="AV1784" s="3"/>
      <c r="AW1784" s="3"/>
      <c r="AX1784" s="3"/>
      <c r="AY1784" s="3"/>
      <c r="AZ1784" s="3"/>
      <c r="BA1784" s="3"/>
      <c r="BB1784" s="3"/>
      <c r="BC1784" s="3"/>
      <c r="BD1784" s="3"/>
      <c r="BE1784" s="3"/>
      <c r="BF1784" s="3"/>
      <c r="BG1784" s="3"/>
      <c r="BH1784" s="3"/>
    </row>
    <row r="1785" spans="1:60" ht="33.75" customHeight="1" x14ac:dyDescent="0.25">
      <c r="A1785" s="74" t="s">
        <v>2501</v>
      </c>
      <c r="B1785" s="83" t="s">
        <v>2502</v>
      </c>
      <c r="C1785" s="24" t="s">
        <v>1949</v>
      </c>
      <c r="D1785" s="51" t="s">
        <v>12</v>
      </c>
      <c r="E1785" s="54" t="s">
        <v>47</v>
      </c>
      <c r="F1785" s="55" t="s">
        <v>48</v>
      </c>
      <c r="G1785" s="40">
        <v>39477</v>
      </c>
      <c r="H1785" s="79" t="s">
        <v>37</v>
      </c>
      <c r="I1785" s="40">
        <v>39609</v>
      </c>
    </row>
    <row r="1786" spans="1:60" ht="33.75" customHeight="1" x14ac:dyDescent="0.25">
      <c r="A1786" s="74" t="s">
        <v>4221</v>
      </c>
      <c r="B1786" s="83" t="s">
        <v>59</v>
      </c>
      <c r="C1786" s="41" t="s">
        <v>101</v>
      </c>
      <c r="D1786" s="51" t="s">
        <v>951</v>
      </c>
      <c r="E1786" s="54" t="s">
        <v>666</v>
      </c>
      <c r="F1786" s="55" t="s">
        <v>1101</v>
      </c>
      <c r="G1786" s="240">
        <v>42276</v>
      </c>
      <c r="H1786" s="47" t="s">
        <v>41</v>
      </c>
      <c r="I1786" s="40">
        <v>42480</v>
      </c>
    </row>
    <row r="1787" spans="1:60" ht="33.75" customHeight="1" x14ac:dyDescent="0.25">
      <c r="A1787" s="74" t="s">
        <v>1723</v>
      </c>
      <c r="B1787" s="83" t="s">
        <v>1426</v>
      </c>
      <c r="C1787" s="32" t="s">
        <v>101</v>
      </c>
      <c r="D1787" s="51" t="s">
        <v>946</v>
      </c>
      <c r="E1787" s="61" t="s">
        <v>688</v>
      </c>
      <c r="F1787" s="55" t="s">
        <v>90</v>
      </c>
      <c r="G1787" s="33">
        <v>41906</v>
      </c>
      <c r="H1787" s="46" t="s">
        <v>37</v>
      </c>
      <c r="I1787" s="770">
        <v>41968</v>
      </c>
      <c r="J1787" s="1114"/>
      <c r="K1787" s="1114"/>
      <c r="L1787" s="1114"/>
      <c r="M1787" s="1114"/>
      <c r="N1787" s="1114"/>
      <c r="O1787" s="1114"/>
      <c r="P1787" s="1114"/>
      <c r="Q1787" s="1114"/>
      <c r="R1787" s="1114"/>
      <c r="S1787" s="1114"/>
      <c r="T1787" s="1114"/>
      <c r="U1787" s="1114"/>
      <c r="V1787" s="1114"/>
      <c r="W1787" s="1114"/>
      <c r="X1787" s="1114"/>
      <c r="Y1787" s="1114"/>
      <c r="Z1787" s="1114"/>
      <c r="AA1787" s="1114"/>
      <c r="AB1787" s="1114"/>
      <c r="AC1787" s="1114"/>
      <c r="AD1787" s="1114"/>
      <c r="AE1787" s="1114"/>
      <c r="AF1787" s="1114"/>
      <c r="AG1787" s="1114"/>
      <c r="AH1787" s="1114"/>
      <c r="AI1787" s="1114"/>
      <c r="AJ1787" s="1114"/>
      <c r="AK1787" s="1114"/>
      <c r="AL1787" s="1114"/>
      <c r="AM1787" s="1114"/>
      <c r="AN1787" s="1114"/>
      <c r="AO1787" s="1114"/>
      <c r="AP1787" s="1114"/>
      <c r="AQ1787" s="1114"/>
      <c r="AR1787" s="1114"/>
      <c r="AS1787" s="1114"/>
      <c r="AT1787" s="1114"/>
      <c r="AU1787" s="1114"/>
      <c r="AV1787" s="1114"/>
      <c r="AW1787" s="1114"/>
      <c r="AX1787" s="1114"/>
      <c r="AY1787" s="1114"/>
      <c r="AZ1787" s="1114"/>
      <c r="BA1787" s="1114"/>
      <c r="BB1787" s="1114"/>
      <c r="BC1787" s="1114"/>
      <c r="BD1787" s="1114"/>
      <c r="BE1787" s="1114"/>
      <c r="BF1787" s="1114"/>
      <c r="BG1787" s="1114"/>
      <c r="BH1787" s="1114"/>
    </row>
    <row r="1788" spans="1:60" s="1114" customFormat="1" ht="33.75" customHeight="1" x14ac:dyDescent="0.25">
      <c r="A1788" s="74" t="s">
        <v>1723</v>
      </c>
      <c r="B1788" s="1286" t="s">
        <v>1426</v>
      </c>
      <c r="C1788" s="32" t="s">
        <v>101</v>
      </c>
      <c r="D1788" s="51" t="s">
        <v>946</v>
      </c>
      <c r="E1788" s="61" t="s">
        <v>688</v>
      </c>
      <c r="F1788" s="1965" t="s">
        <v>8312</v>
      </c>
      <c r="G1788" s="2128">
        <v>44523</v>
      </c>
      <c r="H1788" s="46" t="s">
        <v>37</v>
      </c>
      <c r="I1788" s="1903">
        <v>44652</v>
      </c>
      <c r="J1788" s="3"/>
      <c r="K1788" s="3"/>
      <c r="L1788" s="3"/>
      <c r="M1788" s="3"/>
      <c r="N1788" s="3"/>
      <c r="O1788" s="3"/>
      <c r="P1788" s="3"/>
      <c r="Q1788" s="3"/>
      <c r="R1788" s="3"/>
      <c r="S1788" s="3"/>
      <c r="T1788" s="3"/>
      <c r="U1788" s="3"/>
      <c r="V1788" s="3"/>
      <c r="W1788" s="3"/>
      <c r="X1788" s="3"/>
      <c r="Y1788" s="3"/>
      <c r="Z1788" s="3"/>
      <c r="AA1788" s="3"/>
      <c r="AB1788" s="3"/>
      <c r="AC1788" s="3"/>
      <c r="AD1788" s="3"/>
      <c r="AE1788" s="3"/>
      <c r="AF1788" s="3"/>
      <c r="AG1788" s="3"/>
      <c r="AH1788" s="3"/>
      <c r="AI1788" s="3"/>
      <c r="AJ1788" s="3"/>
      <c r="AK1788" s="3"/>
      <c r="AL1788" s="3"/>
      <c r="AM1788" s="3"/>
      <c r="AN1788" s="3"/>
      <c r="AO1788" s="3"/>
      <c r="AP1788" s="3"/>
      <c r="AQ1788" s="3"/>
      <c r="AR1788" s="3"/>
      <c r="AS1788" s="3"/>
      <c r="AT1788" s="3"/>
      <c r="AU1788" s="3"/>
      <c r="AV1788" s="3"/>
      <c r="AW1788" s="3"/>
      <c r="AX1788" s="3"/>
      <c r="AY1788" s="3"/>
      <c r="AZ1788" s="3"/>
      <c r="BA1788" s="3"/>
      <c r="BB1788" s="3"/>
      <c r="BC1788" s="3"/>
      <c r="BD1788" s="3"/>
      <c r="BE1788" s="3"/>
      <c r="BF1788" s="3"/>
      <c r="BG1788" s="3"/>
      <c r="BH1788" s="3"/>
    </row>
    <row r="1789" spans="1:60" ht="33.75" customHeight="1" x14ac:dyDescent="0.25">
      <c r="A1789" s="836" t="s">
        <v>7714</v>
      </c>
      <c r="B1789" s="837" t="s">
        <v>198</v>
      </c>
      <c r="C1789" s="32" t="s">
        <v>101</v>
      </c>
      <c r="D1789" s="839" t="s">
        <v>953</v>
      </c>
      <c r="E1789" s="987" t="s">
        <v>57</v>
      </c>
      <c r="F1789" s="841" t="s">
        <v>1403</v>
      </c>
      <c r="G1789" s="1082">
        <v>43479</v>
      </c>
      <c r="H1789" s="46" t="s">
        <v>37</v>
      </c>
      <c r="I1789" s="40">
        <v>43647</v>
      </c>
    </row>
    <row r="1790" spans="1:60" ht="33.75" customHeight="1" x14ac:dyDescent="0.25">
      <c r="A1790" s="74" t="s">
        <v>4185</v>
      </c>
      <c r="B1790" s="83" t="s">
        <v>49</v>
      </c>
      <c r="C1790" s="41" t="s">
        <v>805</v>
      </c>
      <c r="D1790" s="51" t="s">
        <v>2575</v>
      </c>
      <c r="E1790" s="54" t="s">
        <v>301</v>
      </c>
      <c r="F1790" s="55" t="s">
        <v>303</v>
      </c>
      <c r="G1790" s="240">
        <v>42345</v>
      </c>
      <c r="H1790" s="46" t="s">
        <v>37</v>
      </c>
      <c r="I1790" s="40">
        <v>42500</v>
      </c>
    </row>
    <row r="1791" spans="1:60" ht="33.75" customHeight="1" x14ac:dyDescent="0.25">
      <c r="A1791" s="74" t="s">
        <v>1143</v>
      </c>
      <c r="B1791" s="83" t="s">
        <v>1954</v>
      </c>
      <c r="C1791" s="41" t="s">
        <v>345</v>
      </c>
      <c r="D1791" s="51" t="s">
        <v>12</v>
      </c>
      <c r="E1791" s="54" t="s">
        <v>3857</v>
      </c>
      <c r="F1791" s="55" t="s">
        <v>2061</v>
      </c>
      <c r="G1791" s="290">
        <v>37217</v>
      </c>
      <c r="H1791" s="47" t="s">
        <v>37</v>
      </c>
      <c r="I1791" s="770">
        <v>37377</v>
      </c>
    </row>
    <row r="1792" spans="1:60" ht="33.75" customHeight="1" x14ac:dyDescent="0.25">
      <c r="A1792" s="74" t="s">
        <v>1143</v>
      </c>
      <c r="B1792" s="83" t="s">
        <v>108</v>
      </c>
      <c r="C1792" s="12" t="s">
        <v>101</v>
      </c>
      <c r="D1792" s="51" t="s">
        <v>929</v>
      </c>
      <c r="E1792" s="61" t="s">
        <v>87</v>
      </c>
      <c r="F1792" s="55" t="s">
        <v>1144</v>
      </c>
      <c r="G1792" s="13">
        <v>41535</v>
      </c>
      <c r="H1792" s="46" t="s">
        <v>37</v>
      </c>
      <c r="I1792" s="770">
        <v>41609</v>
      </c>
    </row>
    <row r="1793" spans="1:9" ht="33.75" customHeight="1" x14ac:dyDescent="0.25">
      <c r="A1793" s="74" t="s">
        <v>4774</v>
      </c>
      <c r="B1793" s="83" t="s">
        <v>46</v>
      </c>
      <c r="C1793" s="83" t="s">
        <v>76</v>
      </c>
      <c r="D1793" s="51" t="s">
        <v>12</v>
      </c>
      <c r="E1793" s="54" t="s">
        <v>47</v>
      </c>
      <c r="F1793" s="55" t="s">
        <v>4775</v>
      </c>
      <c r="G1793" s="290">
        <v>36123</v>
      </c>
      <c r="H1793" s="46" t="s">
        <v>37</v>
      </c>
      <c r="I1793" s="770">
        <v>36453</v>
      </c>
    </row>
    <row r="1794" spans="1:9" ht="33.75" customHeight="1" x14ac:dyDescent="0.25">
      <c r="A1794" s="74" t="s">
        <v>4776</v>
      </c>
      <c r="B1794" s="83" t="s">
        <v>98</v>
      </c>
      <c r="C1794" s="41" t="s">
        <v>348</v>
      </c>
      <c r="D1794" s="51" t="s">
        <v>931</v>
      </c>
      <c r="E1794" s="54" t="s">
        <v>227</v>
      </c>
      <c r="F1794" s="55" t="s">
        <v>1978</v>
      </c>
      <c r="G1794" s="290">
        <v>36090</v>
      </c>
      <c r="H1794" s="46" t="s">
        <v>37</v>
      </c>
      <c r="I1794" s="770">
        <v>36281</v>
      </c>
    </row>
    <row r="1795" spans="1:9" ht="33.75" customHeight="1" x14ac:dyDescent="0.25">
      <c r="A1795" s="74" t="s">
        <v>605</v>
      </c>
      <c r="B1795" s="83" t="s">
        <v>1218</v>
      </c>
      <c r="C1795" s="83" t="s">
        <v>4777</v>
      </c>
      <c r="D1795" s="51" t="s">
        <v>940</v>
      </c>
      <c r="E1795" s="54" t="s">
        <v>1000</v>
      </c>
      <c r="F1795" s="55" t="s">
        <v>4778</v>
      </c>
      <c r="G1795" s="290">
        <v>37148</v>
      </c>
      <c r="H1795" s="46" t="s">
        <v>37</v>
      </c>
      <c r="I1795" s="770">
        <v>37956</v>
      </c>
    </row>
    <row r="1796" spans="1:9" ht="33.75" customHeight="1" x14ac:dyDescent="0.25">
      <c r="A1796" s="719" t="s">
        <v>605</v>
      </c>
      <c r="B1796" s="720" t="s">
        <v>591</v>
      </c>
      <c r="C1796" s="720" t="s">
        <v>771</v>
      </c>
      <c r="D1796" s="715" t="s">
        <v>4303</v>
      </c>
      <c r="E1796" s="718" t="s">
        <v>1000</v>
      </c>
      <c r="F1796" s="717" t="s">
        <v>1001</v>
      </c>
      <c r="G1796" s="716">
        <v>43145</v>
      </c>
      <c r="H1796" s="81" t="s">
        <v>3798</v>
      </c>
      <c r="I1796" s="776"/>
    </row>
    <row r="1797" spans="1:9" ht="33.75" customHeight="1" x14ac:dyDescent="0.25">
      <c r="A1797" s="74" t="s">
        <v>605</v>
      </c>
      <c r="B1797" s="83" t="s">
        <v>211</v>
      </c>
      <c r="C1797" s="41" t="s">
        <v>101</v>
      </c>
      <c r="D1797" s="51" t="s">
        <v>946</v>
      </c>
      <c r="E1797" s="65" t="s">
        <v>74</v>
      </c>
      <c r="F1797" s="55" t="s">
        <v>240</v>
      </c>
      <c r="G1797" s="40">
        <v>40127</v>
      </c>
      <c r="H1797" s="47" t="s">
        <v>37</v>
      </c>
      <c r="I1797" s="40">
        <v>43525</v>
      </c>
    </row>
    <row r="1798" spans="1:9" ht="33.75" customHeight="1" x14ac:dyDescent="0.25">
      <c r="A1798" s="74" t="s">
        <v>605</v>
      </c>
      <c r="B1798" s="83" t="s">
        <v>59</v>
      </c>
      <c r="C1798" s="83" t="s">
        <v>101</v>
      </c>
      <c r="D1798" s="51" t="s">
        <v>928</v>
      </c>
      <c r="E1798" s="54" t="s">
        <v>74</v>
      </c>
      <c r="F1798" s="55" t="s">
        <v>38</v>
      </c>
      <c r="G1798" s="290">
        <v>41185</v>
      </c>
      <c r="H1798" s="46" t="s">
        <v>37</v>
      </c>
      <c r="I1798" s="770">
        <v>41395</v>
      </c>
    </row>
    <row r="1799" spans="1:9" ht="33.75" customHeight="1" x14ac:dyDescent="0.25">
      <c r="A1799" s="74" t="s">
        <v>4779</v>
      </c>
      <c r="B1799" s="83" t="s">
        <v>4780</v>
      </c>
      <c r="C1799" s="287" t="s">
        <v>357</v>
      </c>
      <c r="D1799" s="51" t="s">
        <v>941</v>
      </c>
      <c r="E1799" s="54" t="s">
        <v>3790</v>
      </c>
      <c r="F1799" s="55" t="s">
        <v>759</v>
      </c>
      <c r="G1799" s="290">
        <v>36194</v>
      </c>
      <c r="H1799" s="79" t="s">
        <v>37</v>
      </c>
      <c r="I1799" s="770">
        <v>36586</v>
      </c>
    </row>
    <row r="1800" spans="1:9" ht="33.75" customHeight="1" x14ac:dyDescent="0.25">
      <c r="A1800" s="74" t="s">
        <v>2506</v>
      </c>
      <c r="B1800" s="83" t="s">
        <v>77</v>
      </c>
      <c r="C1800" s="24" t="s">
        <v>1252</v>
      </c>
      <c r="D1800" s="51" t="s">
        <v>940</v>
      </c>
      <c r="E1800" s="54" t="s">
        <v>35</v>
      </c>
      <c r="F1800" s="55" t="s">
        <v>2507</v>
      </c>
      <c r="G1800" s="40">
        <v>40674</v>
      </c>
      <c r="H1800" s="46" t="s">
        <v>37</v>
      </c>
      <c r="I1800" s="40">
        <v>41244</v>
      </c>
    </row>
    <row r="1801" spans="1:9" ht="33.75" customHeight="1" x14ac:dyDescent="0.25">
      <c r="A1801" s="74" t="s">
        <v>1842</v>
      </c>
      <c r="B1801" s="83" t="s">
        <v>1344</v>
      </c>
      <c r="C1801" s="83" t="s">
        <v>2231</v>
      </c>
      <c r="D1801" s="51" t="s">
        <v>941</v>
      </c>
      <c r="E1801" s="54" t="s">
        <v>66</v>
      </c>
      <c r="F1801" s="55" t="s">
        <v>4781</v>
      </c>
      <c r="G1801" s="290">
        <v>36208</v>
      </c>
      <c r="H1801" s="46" t="s">
        <v>37</v>
      </c>
      <c r="I1801" s="770">
        <v>36312</v>
      </c>
    </row>
    <row r="1802" spans="1:9" ht="33.75" customHeight="1" x14ac:dyDescent="0.25">
      <c r="A1802" s="74" t="s">
        <v>1842</v>
      </c>
      <c r="B1802" s="83" t="s">
        <v>147</v>
      </c>
      <c r="C1802" s="83" t="s">
        <v>354</v>
      </c>
      <c r="D1802" s="51" t="s">
        <v>650</v>
      </c>
      <c r="E1802" s="54" t="s">
        <v>155</v>
      </c>
      <c r="F1802" s="55" t="s">
        <v>1843</v>
      </c>
      <c r="G1802" s="290">
        <v>42017</v>
      </c>
      <c r="H1802" s="46" t="s">
        <v>37</v>
      </c>
      <c r="I1802" s="770">
        <v>42464</v>
      </c>
    </row>
    <row r="1803" spans="1:9" ht="33.75" customHeight="1" x14ac:dyDescent="0.25">
      <c r="A1803" s="74" t="s">
        <v>2503</v>
      </c>
      <c r="B1803" s="83" t="s">
        <v>1353</v>
      </c>
      <c r="C1803" s="83" t="s">
        <v>6866</v>
      </c>
      <c r="D1803" s="51" t="s">
        <v>940</v>
      </c>
      <c r="E1803" s="54" t="s">
        <v>176</v>
      </c>
      <c r="F1803" s="55" t="s">
        <v>165</v>
      </c>
      <c r="G1803" s="290">
        <v>37266</v>
      </c>
      <c r="H1803" s="79" t="s">
        <v>37</v>
      </c>
      <c r="I1803" s="770">
        <v>37438</v>
      </c>
    </row>
    <row r="1804" spans="1:9" ht="33.75" customHeight="1" x14ac:dyDescent="0.25">
      <c r="A1804" s="74" t="s">
        <v>2503</v>
      </c>
      <c r="B1804" s="83" t="s">
        <v>1353</v>
      </c>
      <c r="C1804" s="41" t="s">
        <v>95</v>
      </c>
      <c r="D1804" s="51" t="s">
        <v>940</v>
      </c>
      <c r="E1804" s="54" t="s">
        <v>72</v>
      </c>
      <c r="F1804" s="55" t="s">
        <v>165</v>
      </c>
      <c r="G1804" s="40">
        <v>40281</v>
      </c>
      <c r="H1804" s="79" t="s">
        <v>37</v>
      </c>
      <c r="I1804" s="40">
        <v>41000</v>
      </c>
    </row>
    <row r="1805" spans="1:9" ht="33.75" customHeight="1" x14ac:dyDescent="0.25">
      <c r="A1805" s="74" t="s">
        <v>2504</v>
      </c>
      <c r="B1805" s="83" t="s">
        <v>2505</v>
      </c>
      <c r="C1805" s="212" t="s">
        <v>344</v>
      </c>
      <c r="D1805" s="51" t="s">
        <v>941</v>
      </c>
      <c r="E1805" s="56" t="s">
        <v>1812</v>
      </c>
      <c r="F1805" s="55" t="s">
        <v>105</v>
      </c>
      <c r="G1805" s="40">
        <v>39541</v>
      </c>
      <c r="H1805" s="79" t="s">
        <v>37</v>
      </c>
      <c r="I1805" s="40">
        <v>39753</v>
      </c>
    </row>
    <row r="1806" spans="1:9" ht="33.75" customHeight="1" x14ac:dyDescent="0.25">
      <c r="A1806" s="74" t="s">
        <v>2508</v>
      </c>
      <c r="B1806" s="83" t="s">
        <v>131</v>
      </c>
      <c r="C1806" s="41" t="s">
        <v>76</v>
      </c>
      <c r="D1806" s="51" t="s">
        <v>930</v>
      </c>
      <c r="E1806" s="67" t="s">
        <v>705</v>
      </c>
      <c r="F1806" s="55" t="s">
        <v>250</v>
      </c>
      <c r="G1806" s="240">
        <v>40697</v>
      </c>
      <c r="H1806" s="79" t="s">
        <v>37</v>
      </c>
      <c r="I1806" s="240">
        <v>40848</v>
      </c>
    </row>
    <row r="1807" spans="1:9" ht="33.75" customHeight="1" x14ac:dyDescent="0.25">
      <c r="A1807" s="74" t="s">
        <v>2076</v>
      </c>
      <c r="B1807" s="83" t="s">
        <v>2077</v>
      </c>
      <c r="C1807" s="212" t="s">
        <v>350</v>
      </c>
      <c r="D1807" s="51" t="s">
        <v>929</v>
      </c>
      <c r="E1807" s="67" t="s">
        <v>728</v>
      </c>
      <c r="F1807" s="55" t="s">
        <v>1363</v>
      </c>
      <c r="G1807" s="40">
        <v>39518</v>
      </c>
      <c r="H1807" s="81" t="s">
        <v>3798</v>
      </c>
      <c r="I1807" s="770"/>
    </row>
    <row r="1808" spans="1:9" ht="33.75" customHeight="1" x14ac:dyDescent="0.25">
      <c r="A1808" s="74" t="s">
        <v>1737</v>
      </c>
      <c r="B1808" s="83" t="s">
        <v>61</v>
      </c>
      <c r="C1808" s="82" t="s">
        <v>101</v>
      </c>
      <c r="D1808" s="51" t="s">
        <v>949</v>
      </c>
      <c r="E1808" s="58" t="s">
        <v>114</v>
      </c>
      <c r="F1808" s="55" t="s">
        <v>1738</v>
      </c>
      <c r="G1808" s="293">
        <v>41935</v>
      </c>
      <c r="H1808" s="48" t="s">
        <v>41</v>
      </c>
      <c r="I1808" s="770">
        <v>42095</v>
      </c>
    </row>
    <row r="1809" spans="1:60" ht="33.75" customHeight="1" x14ac:dyDescent="0.25">
      <c r="A1809" s="74" t="s">
        <v>1783</v>
      </c>
      <c r="B1809" s="83" t="s">
        <v>734</v>
      </c>
      <c r="C1809" s="42" t="s">
        <v>1896</v>
      </c>
      <c r="D1809" s="51" t="s">
        <v>936</v>
      </c>
      <c r="E1809" s="54" t="s">
        <v>792</v>
      </c>
      <c r="F1809" s="55" t="s">
        <v>51</v>
      </c>
      <c r="G1809" s="43">
        <v>40122</v>
      </c>
      <c r="H1809" s="48" t="s">
        <v>41</v>
      </c>
      <c r="I1809" s="43">
        <v>40254</v>
      </c>
    </row>
    <row r="1810" spans="1:60" s="1114" customFormat="1" ht="33.75" customHeight="1" x14ac:dyDescent="0.25">
      <c r="A1810" s="74" t="s">
        <v>1783</v>
      </c>
      <c r="B1810" s="1286" t="s">
        <v>734</v>
      </c>
      <c r="C1810" s="2224" t="s">
        <v>8865</v>
      </c>
      <c r="D1810" s="1891" t="s">
        <v>935</v>
      </c>
      <c r="E1810" s="1895" t="s">
        <v>8866</v>
      </c>
      <c r="F1810" s="1896" t="s">
        <v>51</v>
      </c>
      <c r="G1810" s="2223">
        <v>44645</v>
      </c>
      <c r="H1810" s="81" t="s">
        <v>3798</v>
      </c>
      <c r="I1810" s="2046"/>
    </row>
    <row r="1811" spans="1:60" ht="33.75" customHeight="1" x14ac:dyDescent="0.25">
      <c r="A1811" s="74" t="s">
        <v>1783</v>
      </c>
      <c r="B1811" s="83" t="s">
        <v>734</v>
      </c>
      <c r="C1811" s="82" t="s">
        <v>6492</v>
      </c>
      <c r="D1811" s="51" t="s">
        <v>931</v>
      </c>
      <c r="E1811" s="54" t="s">
        <v>792</v>
      </c>
      <c r="F1811" s="55" t="s">
        <v>146</v>
      </c>
      <c r="G1811" s="293">
        <v>41942</v>
      </c>
      <c r="H1811" s="48" t="s">
        <v>41</v>
      </c>
      <c r="I1811" s="770">
        <v>42282</v>
      </c>
    </row>
    <row r="1812" spans="1:60" ht="33.75" customHeight="1" x14ac:dyDescent="0.25">
      <c r="A1812" s="74" t="s">
        <v>1783</v>
      </c>
      <c r="B1812" s="83" t="s">
        <v>734</v>
      </c>
      <c r="C1812" s="83" t="s">
        <v>6492</v>
      </c>
      <c r="D1812" s="51" t="s">
        <v>931</v>
      </c>
      <c r="E1812" s="54" t="s">
        <v>792</v>
      </c>
      <c r="F1812" s="55" t="s">
        <v>146</v>
      </c>
      <c r="G1812" s="290">
        <v>42384</v>
      </c>
      <c r="H1812" s="48" t="s">
        <v>41</v>
      </c>
      <c r="I1812" s="770">
        <v>42712</v>
      </c>
    </row>
    <row r="1813" spans="1:60" ht="33.75" customHeight="1" x14ac:dyDescent="0.25">
      <c r="A1813" s="140" t="s">
        <v>1783</v>
      </c>
      <c r="B1813" s="119" t="s">
        <v>734</v>
      </c>
      <c r="C1813" s="225" t="s">
        <v>6492</v>
      </c>
      <c r="D1813" s="51" t="s">
        <v>931</v>
      </c>
      <c r="E1813" s="115" t="s">
        <v>792</v>
      </c>
      <c r="F1813" s="141" t="s">
        <v>146</v>
      </c>
      <c r="G1813" s="151">
        <v>42746</v>
      </c>
      <c r="H1813" s="48" t="s">
        <v>41</v>
      </c>
      <c r="I1813" s="770">
        <v>43377</v>
      </c>
      <c r="J1813" s="1114"/>
      <c r="K1813" s="1114"/>
      <c r="L1813" s="1114"/>
      <c r="M1813" s="1114"/>
      <c r="N1813" s="1114"/>
      <c r="O1813" s="1114"/>
      <c r="P1813" s="1114"/>
      <c r="Q1813" s="1114"/>
      <c r="R1813" s="1114"/>
      <c r="S1813" s="1114"/>
      <c r="T1813" s="1114"/>
      <c r="U1813" s="1114"/>
      <c r="V1813" s="1114"/>
      <c r="W1813" s="1114"/>
      <c r="X1813" s="1114"/>
      <c r="Y1813" s="1114"/>
      <c r="Z1813" s="1114"/>
      <c r="AA1813" s="1114"/>
      <c r="AB1813" s="1114"/>
      <c r="AC1813" s="1114"/>
      <c r="AD1813" s="1114"/>
      <c r="AE1813" s="1114"/>
      <c r="AF1813" s="1114"/>
      <c r="AG1813" s="1114"/>
      <c r="AH1813" s="1114"/>
      <c r="AI1813" s="1114"/>
      <c r="AJ1813" s="1114"/>
      <c r="AK1813" s="1114"/>
      <c r="AL1813" s="1114"/>
      <c r="AM1813" s="1114"/>
      <c r="AN1813" s="1114"/>
      <c r="AO1813" s="1114"/>
      <c r="AP1813" s="1114"/>
      <c r="AQ1813" s="1114"/>
      <c r="AR1813" s="1114"/>
      <c r="AS1813" s="1114"/>
      <c r="AT1813" s="1114"/>
      <c r="AU1813" s="1114"/>
      <c r="AV1813" s="1114"/>
      <c r="AW1813" s="1114"/>
      <c r="AX1813" s="1114"/>
      <c r="AY1813" s="1114"/>
      <c r="AZ1813" s="1114"/>
      <c r="BA1813" s="1114"/>
      <c r="BB1813" s="1114"/>
      <c r="BC1813" s="1114"/>
      <c r="BD1813" s="1114"/>
      <c r="BE1813" s="1114"/>
      <c r="BF1813" s="1114"/>
      <c r="BG1813" s="1114"/>
      <c r="BH1813" s="1114"/>
    </row>
    <row r="1814" spans="1:60" s="1114" customFormat="1" ht="33.75" customHeight="1" x14ac:dyDescent="0.25">
      <c r="A1814" s="845" t="s">
        <v>1783</v>
      </c>
      <c r="B1814" s="844" t="s">
        <v>734</v>
      </c>
      <c r="C1814" s="844" t="s">
        <v>6492</v>
      </c>
      <c r="D1814" s="51" t="s">
        <v>931</v>
      </c>
      <c r="E1814" s="862" t="s">
        <v>792</v>
      </c>
      <c r="F1814" s="1087" t="s">
        <v>146</v>
      </c>
      <c r="G1814" s="1152">
        <v>43599</v>
      </c>
      <c r="H1814" s="48" t="s">
        <v>41</v>
      </c>
      <c r="I1814" s="1123">
        <v>43739</v>
      </c>
      <c r="J1814" s="3"/>
      <c r="K1814" s="3"/>
      <c r="L1814" s="3"/>
      <c r="M1814" s="3"/>
      <c r="N1814" s="3"/>
      <c r="O1814" s="3"/>
      <c r="P1814" s="3"/>
      <c r="Q1814" s="3"/>
      <c r="R1814" s="3"/>
      <c r="S1814" s="3"/>
      <c r="T1814" s="3"/>
      <c r="U1814" s="3"/>
      <c r="V1814" s="3"/>
      <c r="W1814" s="3"/>
      <c r="X1814" s="3"/>
      <c r="Y1814" s="3"/>
      <c r="Z1814" s="3"/>
      <c r="AA1814" s="3"/>
      <c r="AB1814" s="3"/>
      <c r="AC1814" s="3"/>
      <c r="AD1814" s="3"/>
      <c r="AE1814" s="3"/>
      <c r="AF1814" s="3"/>
      <c r="AG1814" s="3"/>
      <c r="AH1814" s="3"/>
      <c r="AI1814" s="3"/>
      <c r="AJ1814" s="3"/>
      <c r="AK1814" s="3"/>
      <c r="AL1814" s="3"/>
      <c r="AM1814" s="3"/>
      <c r="AN1814" s="3"/>
      <c r="AO1814" s="3"/>
      <c r="AP1814" s="3"/>
      <c r="AQ1814" s="3"/>
      <c r="AR1814" s="3"/>
      <c r="AS1814" s="3"/>
      <c r="AT1814" s="3"/>
      <c r="AU1814" s="3"/>
      <c r="AV1814" s="3"/>
      <c r="AW1814" s="3"/>
      <c r="AX1814" s="3"/>
      <c r="AY1814" s="3"/>
      <c r="AZ1814" s="3"/>
      <c r="BA1814" s="3"/>
      <c r="BB1814" s="3"/>
      <c r="BC1814" s="3"/>
      <c r="BD1814" s="3"/>
      <c r="BE1814" s="3"/>
      <c r="BF1814" s="3"/>
      <c r="BG1814" s="3"/>
      <c r="BH1814" s="3"/>
    </row>
    <row r="1815" spans="1:60" ht="33.75" customHeight="1" x14ac:dyDescent="0.25">
      <c r="A1815" s="74" t="s">
        <v>2509</v>
      </c>
      <c r="B1815" s="83" t="s">
        <v>49</v>
      </c>
      <c r="C1815" s="41" t="s">
        <v>348</v>
      </c>
      <c r="D1815" s="51" t="s">
        <v>940</v>
      </c>
      <c r="E1815" s="67" t="s">
        <v>82</v>
      </c>
      <c r="F1815" s="55" t="s">
        <v>239</v>
      </c>
      <c r="G1815" s="240">
        <v>38336</v>
      </c>
      <c r="H1815" s="46" t="s">
        <v>37</v>
      </c>
      <c r="I1815" s="240"/>
      <c r="J1815" s="1114"/>
      <c r="K1815" s="1114"/>
      <c r="L1815" s="1114"/>
      <c r="M1815" s="1114"/>
      <c r="N1815" s="1114"/>
      <c r="O1815" s="1114"/>
      <c r="P1815" s="1114"/>
      <c r="Q1815" s="1114"/>
      <c r="R1815" s="1114"/>
      <c r="S1815" s="1114"/>
      <c r="T1815" s="1114"/>
      <c r="U1815" s="1114"/>
      <c r="V1815" s="1114"/>
      <c r="W1815" s="1114"/>
      <c r="X1815" s="1114"/>
      <c r="Y1815" s="1114"/>
      <c r="Z1815" s="1114"/>
      <c r="AA1815" s="1114"/>
      <c r="AB1815" s="1114"/>
      <c r="AC1815" s="1114"/>
      <c r="AD1815" s="1114"/>
      <c r="AE1815" s="1114"/>
      <c r="AF1815" s="1114"/>
      <c r="AG1815" s="1114"/>
      <c r="AH1815" s="1114"/>
      <c r="AI1815" s="1114"/>
      <c r="AJ1815" s="1114"/>
      <c r="AK1815" s="1114"/>
      <c r="AL1815" s="1114"/>
      <c r="AM1815" s="1114"/>
      <c r="AN1815" s="1114"/>
      <c r="AO1815" s="1114"/>
      <c r="AP1815" s="1114"/>
      <c r="AQ1815" s="1114"/>
      <c r="AR1815" s="1114"/>
      <c r="AS1815" s="1114"/>
      <c r="AT1815" s="1114"/>
      <c r="AU1815" s="1114"/>
      <c r="AV1815" s="1114"/>
      <c r="AW1815" s="1114"/>
      <c r="AX1815" s="1114"/>
      <c r="AY1815" s="1114"/>
      <c r="AZ1815" s="1114"/>
      <c r="BA1815" s="1114"/>
      <c r="BB1815" s="1114"/>
      <c r="BC1815" s="1114"/>
      <c r="BD1815" s="1114"/>
      <c r="BE1815" s="1114"/>
      <c r="BF1815" s="1114"/>
      <c r="BG1815" s="1114"/>
      <c r="BH1815" s="1114"/>
    </row>
    <row r="1816" spans="1:60" s="1114" customFormat="1" ht="33.75" customHeight="1" x14ac:dyDescent="0.25">
      <c r="A1816" s="863" t="s">
        <v>8022</v>
      </c>
      <c r="B1816" s="1353" t="s">
        <v>186</v>
      </c>
      <c r="C1816" s="1353" t="s">
        <v>95</v>
      </c>
      <c r="D1816" s="866" t="s">
        <v>941</v>
      </c>
      <c r="E1816" s="862" t="s">
        <v>3857</v>
      </c>
      <c r="F1816" s="1276" t="s">
        <v>99</v>
      </c>
      <c r="G1816" s="1352">
        <v>43705</v>
      </c>
      <c r="H1816" s="46" t="s">
        <v>37</v>
      </c>
      <c r="I1816" s="1122">
        <v>44136</v>
      </c>
      <c r="J1816" s="3"/>
      <c r="K1816" s="3"/>
      <c r="L1816" s="3"/>
      <c r="M1816" s="3"/>
      <c r="N1816" s="3"/>
      <c r="O1816" s="3"/>
      <c r="P1816" s="3"/>
      <c r="Q1816" s="3"/>
      <c r="R1816" s="3"/>
      <c r="S1816" s="3"/>
      <c r="T1816" s="3"/>
      <c r="U1816" s="3"/>
      <c r="V1816" s="3"/>
      <c r="W1816" s="3"/>
      <c r="X1816" s="3"/>
      <c r="Y1816" s="3"/>
      <c r="Z1816" s="3"/>
      <c r="AA1816" s="3"/>
      <c r="AB1816" s="3"/>
      <c r="AC1816" s="3"/>
      <c r="AD1816" s="3"/>
      <c r="AE1816" s="3"/>
      <c r="AF1816" s="3"/>
      <c r="AG1816" s="3"/>
      <c r="AH1816" s="3"/>
      <c r="AI1816" s="3"/>
      <c r="AJ1816" s="3"/>
      <c r="AK1816" s="3"/>
      <c r="AL1816" s="3"/>
      <c r="AM1816" s="3"/>
      <c r="AN1816" s="3"/>
      <c r="AO1816" s="3"/>
      <c r="AP1816" s="3"/>
      <c r="AQ1816" s="3"/>
      <c r="AR1816" s="3"/>
      <c r="AS1816" s="3"/>
      <c r="AT1816" s="3"/>
      <c r="AU1816" s="3"/>
      <c r="AV1816" s="3"/>
      <c r="AW1816" s="3"/>
      <c r="AX1816" s="3"/>
      <c r="AY1816" s="3"/>
      <c r="AZ1816" s="3"/>
      <c r="BA1816" s="3"/>
      <c r="BB1816" s="3"/>
      <c r="BC1816" s="3"/>
      <c r="BD1816" s="3"/>
      <c r="BE1816" s="3"/>
      <c r="BF1816" s="3"/>
      <c r="BG1816" s="3"/>
      <c r="BH1816" s="3"/>
    </row>
    <row r="1817" spans="1:60" ht="33.75" customHeight="1" x14ac:dyDescent="0.25">
      <c r="A1817" s="74" t="s">
        <v>4782</v>
      </c>
      <c r="B1817" s="83" t="s">
        <v>29</v>
      </c>
      <c r="C1817" s="83" t="s">
        <v>6858</v>
      </c>
      <c r="D1817" s="51" t="s">
        <v>928</v>
      </c>
      <c r="E1817" s="54" t="s">
        <v>920</v>
      </c>
      <c r="F1817" s="55" t="s">
        <v>139</v>
      </c>
      <c r="G1817" s="290">
        <v>36166</v>
      </c>
      <c r="H1817" s="46" t="s">
        <v>37</v>
      </c>
      <c r="I1817" s="770">
        <v>37012</v>
      </c>
    </row>
    <row r="1818" spans="1:60" ht="33.75" customHeight="1" x14ac:dyDescent="0.25">
      <c r="A1818" s="74" t="s">
        <v>4783</v>
      </c>
      <c r="B1818" s="83" t="s">
        <v>2403</v>
      </c>
      <c r="C1818" s="83" t="s">
        <v>76</v>
      </c>
      <c r="D1818" s="51" t="s">
        <v>930</v>
      </c>
      <c r="E1818" s="54" t="s">
        <v>799</v>
      </c>
      <c r="F1818" s="55" t="s">
        <v>4784</v>
      </c>
      <c r="G1818" s="290">
        <v>36189</v>
      </c>
      <c r="H1818" s="79" t="s">
        <v>37</v>
      </c>
      <c r="I1818" s="770">
        <v>36312</v>
      </c>
    </row>
    <row r="1819" spans="1:60" ht="33.75" customHeight="1" x14ac:dyDescent="0.25">
      <c r="A1819" s="74" t="s">
        <v>2510</v>
      </c>
      <c r="B1819" s="83" t="s">
        <v>98</v>
      </c>
      <c r="C1819" s="41" t="s">
        <v>1064</v>
      </c>
      <c r="D1819" s="51" t="s">
        <v>25</v>
      </c>
      <c r="E1819" s="54" t="s">
        <v>4376</v>
      </c>
      <c r="F1819" s="55" t="s">
        <v>779</v>
      </c>
      <c r="G1819" s="240">
        <v>39993</v>
      </c>
      <c r="H1819" s="46" t="s">
        <v>37</v>
      </c>
      <c r="I1819" s="240">
        <v>40360</v>
      </c>
    </row>
    <row r="1820" spans="1:60" ht="33.75" customHeight="1" x14ac:dyDescent="0.25">
      <c r="A1820" s="74" t="s">
        <v>4785</v>
      </c>
      <c r="B1820" s="83" t="s">
        <v>4786</v>
      </c>
      <c r="C1820" s="212" t="s">
        <v>350</v>
      </c>
      <c r="D1820" s="51" t="s">
        <v>928</v>
      </c>
      <c r="E1820" s="54" t="s">
        <v>134</v>
      </c>
      <c r="F1820" s="55" t="s">
        <v>1184</v>
      </c>
      <c r="G1820" s="290">
        <v>37648</v>
      </c>
      <c r="H1820" s="46" t="s">
        <v>37</v>
      </c>
      <c r="I1820" s="770">
        <v>38384</v>
      </c>
    </row>
    <row r="1821" spans="1:60" ht="33.75" customHeight="1" x14ac:dyDescent="0.25">
      <c r="A1821" s="74" t="s">
        <v>4787</v>
      </c>
      <c r="B1821" s="83" t="s">
        <v>292</v>
      </c>
      <c r="C1821" s="212" t="s">
        <v>350</v>
      </c>
      <c r="D1821" s="51" t="s">
        <v>951</v>
      </c>
      <c r="E1821" s="54" t="s">
        <v>394</v>
      </c>
      <c r="F1821" s="55" t="s">
        <v>123</v>
      </c>
      <c r="G1821" s="290">
        <v>37970</v>
      </c>
      <c r="H1821" s="46" t="s">
        <v>37</v>
      </c>
      <c r="I1821" s="770">
        <v>38390</v>
      </c>
    </row>
    <row r="1822" spans="1:60" ht="33.75" customHeight="1" x14ac:dyDescent="0.25">
      <c r="A1822" s="74" t="s">
        <v>4788</v>
      </c>
      <c r="B1822" s="83" t="s">
        <v>61</v>
      </c>
      <c r="C1822" s="41" t="s">
        <v>345</v>
      </c>
      <c r="D1822" s="51" t="s">
        <v>940</v>
      </c>
      <c r="E1822" s="54" t="s">
        <v>176</v>
      </c>
      <c r="F1822" s="55" t="s">
        <v>99</v>
      </c>
      <c r="G1822" s="290">
        <v>37960</v>
      </c>
      <c r="H1822" s="79" t="s">
        <v>37</v>
      </c>
      <c r="I1822" s="770">
        <v>38322</v>
      </c>
    </row>
    <row r="1823" spans="1:60" ht="33.75" customHeight="1" x14ac:dyDescent="0.25">
      <c r="A1823" s="74" t="s">
        <v>2511</v>
      </c>
      <c r="B1823" s="83" t="s">
        <v>109</v>
      </c>
      <c r="C1823" s="41" t="s">
        <v>101</v>
      </c>
      <c r="D1823" s="51" t="s">
        <v>953</v>
      </c>
      <c r="E1823" s="67" t="s">
        <v>3792</v>
      </c>
      <c r="F1823" s="55" t="s">
        <v>2512</v>
      </c>
      <c r="G1823" s="240">
        <v>39477</v>
      </c>
      <c r="H1823" s="79" t="s">
        <v>37</v>
      </c>
      <c r="I1823" s="240">
        <v>39569</v>
      </c>
    </row>
    <row r="1824" spans="1:60" ht="33.75" customHeight="1" x14ac:dyDescent="0.25">
      <c r="A1824" s="74" t="s">
        <v>2513</v>
      </c>
      <c r="B1824" s="83" t="s">
        <v>46</v>
      </c>
      <c r="C1824" s="41" t="s">
        <v>95</v>
      </c>
      <c r="D1824" s="51" t="s">
        <v>941</v>
      </c>
      <c r="E1824" s="56" t="s">
        <v>1812</v>
      </c>
      <c r="F1824" s="55" t="s">
        <v>31</v>
      </c>
      <c r="G1824" s="240">
        <v>39625</v>
      </c>
      <c r="H1824" s="46" t="s">
        <v>37</v>
      </c>
      <c r="I1824" s="240">
        <v>39904</v>
      </c>
    </row>
    <row r="1825" spans="1:9" ht="33.75" customHeight="1" x14ac:dyDescent="0.25">
      <c r="A1825" s="74" t="s">
        <v>4789</v>
      </c>
      <c r="B1825" s="83" t="s">
        <v>1039</v>
      </c>
      <c r="C1825" s="83" t="s">
        <v>6853</v>
      </c>
      <c r="D1825" s="51" t="s">
        <v>953</v>
      </c>
      <c r="E1825" s="54" t="s">
        <v>138</v>
      </c>
      <c r="F1825" s="55" t="s">
        <v>600</v>
      </c>
      <c r="G1825" s="290">
        <v>37167</v>
      </c>
      <c r="H1825" s="46" t="s">
        <v>37</v>
      </c>
      <c r="I1825" s="770">
        <v>37316</v>
      </c>
    </row>
    <row r="1826" spans="1:9" ht="33.75" customHeight="1" x14ac:dyDescent="0.25">
      <c r="A1826" s="74" t="s">
        <v>4790</v>
      </c>
      <c r="B1826" s="83" t="s">
        <v>68</v>
      </c>
      <c r="C1826" s="41" t="s">
        <v>101</v>
      </c>
      <c r="D1826" s="51" t="s">
        <v>953</v>
      </c>
      <c r="E1826" s="54" t="s">
        <v>138</v>
      </c>
      <c r="F1826" s="55" t="s">
        <v>2512</v>
      </c>
      <c r="G1826" s="290">
        <v>37545</v>
      </c>
      <c r="H1826" s="46" t="s">
        <v>37</v>
      </c>
      <c r="I1826" s="770">
        <v>37653</v>
      </c>
    </row>
    <row r="1827" spans="1:9" ht="33.75" customHeight="1" x14ac:dyDescent="0.25">
      <c r="A1827" s="74" t="s">
        <v>4791</v>
      </c>
      <c r="B1827" s="83" t="s">
        <v>98</v>
      </c>
      <c r="C1827" s="212" t="s">
        <v>350</v>
      </c>
      <c r="D1827" s="51" t="s">
        <v>929</v>
      </c>
      <c r="E1827" s="54" t="s">
        <v>87</v>
      </c>
      <c r="F1827" s="55" t="s">
        <v>2195</v>
      </c>
      <c r="G1827" s="290">
        <v>37335</v>
      </c>
      <c r="H1827" s="47" t="s">
        <v>37</v>
      </c>
      <c r="I1827" s="770">
        <v>37408</v>
      </c>
    </row>
    <row r="1828" spans="1:9" ht="33.75" customHeight="1" x14ac:dyDescent="0.25">
      <c r="A1828" s="74" t="s">
        <v>1361</v>
      </c>
      <c r="B1828" s="83" t="s">
        <v>54</v>
      </c>
      <c r="C1828" s="83" t="s">
        <v>351</v>
      </c>
      <c r="D1828" s="51" t="s">
        <v>929</v>
      </c>
      <c r="E1828" s="54" t="s">
        <v>305</v>
      </c>
      <c r="F1828" s="55" t="s">
        <v>1191</v>
      </c>
      <c r="G1828" s="290">
        <v>41586</v>
      </c>
      <c r="H1828" s="46" t="s">
        <v>37</v>
      </c>
      <c r="I1828" s="770">
        <v>42135</v>
      </c>
    </row>
    <row r="1829" spans="1:9" ht="33.75" customHeight="1" x14ac:dyDescent="0.25">
      <c r="A1829" s="74" t="s">
        <v>2078</v>
      </c>
      <c r="B1829" s="83" t="s">
        <v>109</v>
      </c>
      <c r="C1829" s="83" t="s">
        <v>7040</v>
      </c>
      <c r="D1829" s="51" t="s">
        <v>914</v>
      </c>
      <c r="E1829" s="54" t="s">
        <v>148</v>
      </c>
      <c r="F1829" s="55" t="s">
        <v>861</v>
      </c>
      <c r="G1829" s="290">
        <v>38334</v>
      </c>
      <c r="H1829" s="46" t="s">
        <v>37</v>
      </c>
      <c r="I1829" s="26">
        <v>38473</v>
      </c>
    </row>
    <row r="1830" spans="1:9" ht="33.75" customHeight="1" x14ac:dyDescent="0.25">
      <c r="A1830" s="74" t="s">
        <v>2078</v>
      </c>
      <c r="B1830" s="83" t="s">
        <v>42</v>
      </c>
      <c r="C1830" s="212" t="s">
        <v>350</v>
      </c>
      <c r="D1830" s="51" t="s">
        <v>949</v>
      </c>
      <c r="E1830" s="54" t="s">
        <v>230</v>
      </c>
      <c r="F1830" s="55" t="s">
        <v>1035</v>
      </c>
      <c r="G1830" s="290">
        <v>36545</v>
      </c>
      <c r="H1830" s="46" t="s">
        <v>37</v>
      </c>
      <c r="I1830" s="770">
        <v>36845</v>
      </c>
    </row>
    <row r="1831" spans="1:9" ht="33.75" customHeight="1" x14ac:dyDescent="0.25">
      <c r="A1831" s="74" t="s">
        <v>2078</v>
      </c>
      <c r="B1831" s="83" t="s">
        <v>397</v>
      </c>
      <c r="C1831" s="83" t="s">
        <v>2428</v>
      </c>
      <c r="D1831" s="51" t="s">
        <v>940</v>
      </c>
      <c r="E1831" s="54" t="s">
        <v>66</v>
      </c>
      <c r="F1831" s="55" t="s">
        <v>413</v>
      </c>
      <c r="G1831" s="290">
        <v>35933</v>
      </c>
      <c r="H1831" s="46" t="s">
        <v>37</v>
      </c>
      <c r="I1831" s="770">
        <v>36325</v>
      </c>
    </row>
    <row r="1832" spans="1:9" ht="33.75" customHeight="1" x14ac:dyDescent="0.25">
      <c r="A1832" s="74" t="s">
        <v>2078</v>
      </c>
      <c r="B1832" s="83" t="s">
        <v>68</v>
      </c>
      <c r="C1832" s="41" t="s">
        <v>101</v>
      </c>
      <c r="D1832" s="51" t="s">
        <v>946</v>
      </c>
      <c r="E1832" s="61" t="s">
        <v>163</v>
      </c>
      <c r="F1832" s="55" t="s">
        <v>453</v>
      </c>
      <c r="G1832" s="40">
        <v>39597</v>
      </c>
      <c r="H1832" s="47" t="s">
        <v>37</v>
      </c>
      <c r="I1832" s="770">
        <v>39995</v>
      </c>
    </row>
    <row r="1833" spans="1:9" ht="33.75" customHeight="1" x14ac:dyDescent="0.25">
      <c r="A1833" s="74" t="s">
        <v>1457</v>
      </c>
      <c r="B1833" s="83" t="s">
        <v>121</v>
      </c>
      <c r="C1833" s="83" t="s">
        <v>351</v>
      </c>
      <c r="D1833" s="51" t="s">
        <v>940</v>
      </c>
      <c r="E1833" s="67" t="s">
        <v>66</v>
      </c>
      <c r="F1833" s="55" t="s">
        <v>1458</v>
      </c>
      <c r="G1833" s="290">
        <v>41686</v>
      </c>
      <c r="H1833" s="47" t="s">
        <v>37</v>
      </c>
      <c r="I1833" s="770">
        <v>42095</v>
      </c>
    </row>
    <row r="1834" spans="1:9" ht="33.75" customHeight="1" x14ac:dyDescent="0.25">
      <c r="A1834" s="74" t="s">
        <v>293</v>
      </c>
      <c r="B1834" s="83" t="s">
        <v>294</v>
      </c>
      <c r="C1834" s="83" t="s">
        <v>347</v>
      </c>
      <c r="D1834" s="51" t="s">
        <v>940</v>
      </c>
      <c r="E1834" s="54" t="s">
        <v>35</v>
      </c>
      <c r="F1834" s="55" t="s">
        <v>295</v>
      </c>
      <c r="G1834" s="290">
        <v>41039</v>
      </c>
      <c r="H1834" s="79" t="s">
        <v>37</v>
      </c>
      <c r="I1834" s="770">
        <v>41579</v>
      </c>
    </row>
    <row r="1835" spans="1:9" ht="33.75" customHeight="1" x14ac:dyDescent="0.25">
      <c r="A1835" s="74" t="s">
        <v>2514</v>
      </c>
      <c r="B1835" s="83" t="s">
        <v>59</v>
      </c>
      <c r="C1835" s="41" t="s">
        <v>101</v>
      </c>
      <c r="D1835" s="51" t="s">
        <v>953</v>
      </c>
      <c r="E1835" s="65" t="s">
        <v>74</v>
      </c>
      <c r="F1835" s="55" t="s">
        <v>1023</v>
      </c>
      <c r="G1835" s="40">
        <v>39525</v>
      </c>
      <c r="H1835" s="46" t="s">
        <v>37</v>
      </c>
      <c r="I1835" s="40">
        <v>39630</v>
      </c>
    </row>
    <row r="1836" spans="1:9" ht="33.75" customHeight="1" x14ac:dyDescent="0.25">
      <c r="A1836" s="74" t="s">
        <v>4189</v>
      </c>
      <c r="B1836" s="83" t="s">
        <v>53</v>
      </c>
      <c r="C1836" s="83" t="s">
        <v>345</v>
      </c>
      <c r="D1836" s="51" t="s">
        <v>940</v>
      </c>
      <c r="E1836" s="54" t="s">
        <v>176</v>
      </c>
      <c r="F1836" s="55" t="s">
        <v>99</v>
      </c>
      <c r="G1836" s="290">
        <v>37362</v>
      </c>
      <c r="H1836" s="46" t="s">
        <v>37</v>
      </c>
      <c r="I1836" s="770">
        <v>37773</v>
      </c>
    </row>
    <row r="1837" spans="1:9" ht="33.75" customHeight="1" x14ac:dyDescent="0.25">
      <c r="A1837" s="74" t="s">
        <v>4189</v>
      </c>
      <c r="B1837" s="83" t="s">
        <v>98</v>
      </c>
      <c r="C1837" s="41" t="s">
        <v>101</v>
      </c>
      <c r="D1837" s="51" t="s">
        <v>928</v>
      </c>
      <c r="E1837" s="54" t="s">
        <v>3977</v>
      </c>
      <c r="F1837" s="55" t="s">
        <v>1663</v>
      </c>
      <c r="G1837" s="240">
        <v>42286</v>
      </c>
      <c r="H1837" s="46" t="s">
        <v>37</v>
      </c>
      <c r="I1837" s="40">
        <v>42948</v>
      </c>
    </row>
    <row r="1838" spans="1:9" ht="33.75" customHeight="1" x14ac:dyDescent="0.25">
      <c r="A1838" s="614" t="s">
        <v>4792</v>
      </c>
      <c r="B1838" s="782" t="s">
        <v>29</v>
      </c>
      <c r="C1838" s="782" t="s">
        <v>101</v>
      </c>
      <c r="D1838" s="598" t="s">
        <v>914</v>
      </c>
      <c r="E1838" s="595" t="s">
        <v>148</v>
      </c>
      <c r="F1838" s="611" t="s">
        <v>2195</v>
      </c>
      <c r="G1838" s="781">
        <v>43250</v>
      </c>
      <c r="H1838" s="46" t="s">
        <v>37</v>
      </c>
      <c r="I1838" s="770">
        <v>43617</v>
      </c>
    </row>
    <row r="1839" spans="1:9" ht="33.75" customHeight="1" x14ac:dyDescent="0.25">
      <c r="A1839" s="74" t="s">
        <v>4792</v>
      </c>
      <c r="B1839" s="83" t="s">
        <v>46</v>
      </c>
      <c r="C1839" s="83" t="s">
        <v>30</v>
      </c>
      <c r="D1839" s="51" t="s">
        <v>951</v>
      </c>
      <c r="E1839" s="54" t="s">
        <v>1091</v>
      </c>
      <c r="F1839" s="55" t="s">
        <v>736</v>
      </c>
      <c r="G1839" s="290">
        <v>37760</v>
      </c>
      <c r="H1839" s="46" t="s">
        <v>37</v>
      </c>
      <c r="I1839" s="770">
        <v>37947</v>
      </c>
    </row>
    <row r="1840" spans="1:9" ht="33.75" customHeight="1" x14ac:dyDescent="0.25">
      <c r="A1840" s="74" t="s">
        <v>6948</v>
      </c>
      <c r="B1840" s="83" t="s">
        <v>594</v>
      </c>
      <c r="C1840" s="83" t="s">
        <v>351</v>
      </c>
      <c r="D1840" s="51" t="s">
        <v>930</v>
      </c>
      <c r="E1840" s="54" t="s">
        <v>705</v>
      </c>
      <c r="F1840" s="55" t="s">
        <v>250</v>
      </c>
      <c r="G1840" s="290">
        <v>42650</v>
      </c>
      <c r="H1840" s="46" t="s">
        <v>37</v>
      </c>
      <c r="I1840" s="770">
        <v>42826</v>
      </c>
    </row>
    <row r="1841" spans="1:60" ht="33.75" customHeight="1" x14ac:dyDescent="0.25">
      <c r="A1841" s="74" t="s">
        <v>4793</v>
      </c>
      <c r="B1841" s="83" t="s">
        <v>98</v>
      </c>
      <c r="C1841" s="83" t="s">
        <v>6853</v>
      </c>
      <c r="D1841" s="51" t="s">
        <v>914</v>
      </c>
      <c r="E1841" s="54" t="s">
        <v>65</v>
      </c>
      <c r="F1841" s="55" t="s">
        <v>4794</v>
      </c>
      <c r="G1841" s="290">
        <v>36439</v>
      </c>
      <c r="H1841" s="46" t="s">
        <v>37</v>
      </c>
      <c r="I1841" s="770">
        <v>36619</v>
      </c>
    </row>
    <row r="1842" spans="1:60" ht="33.75" customHeight="1" x14ac:dyDescent="0.25">
      <c r="A1842" s="74" t="s">
        <v>4793</v>
      </c>
      <c r="B1842" s="83" t="s">
        <v>49</v>
      </c>
      <c r="C1842" s="83" t="s">
        <v>101</v>
      </c>
      <c r="D1842" s="51" t="s">
        <v>951</v>
      </c>
      <c r="E1842" s="54" t="s">
        <v>134</v>
      </c>
      <c r="F1842" s="55" t="s">
        <v>6502</v>
      </c>
      <c r="G1842" s="290">
        <v>42377</v>
      </c>
      <c r="H1842" s="46" t="s">
        <v>37</v>
      </c>
      <c r="I1842" s="770">
        <v>42527</v>
      </c>
    </row>
    <row r="1843" spans="1:60" ht="33.75" customHeight="1" x14ac:dyDescent="0.25">
      <c r="A1843" s="74" t="s">
        <v>4181</v>
      </c>
      <c r="B1843" s="83" t="s">
        <v>109</v>
      </c>
      <c r="C1843" s="41" t="s">
        <v>101</v>
      </c>
      <c r="D1843" s="51" t="s">
        <v>929</v>
      </c>
      <c r="E1843" s="54" t="s">
        <v>87</v>
      </c>
      <c r="F1843" s="55" t="s">
        <v>2798</v>
      </c>
      <c r="G1843" s="240">
        <v>42263</v>
      </c>
      <c r="H1843" s="46" t="s">
        <v>37</v>
      </c>
      <c r="I1843" s="40">
        <v>42499</v>
      </c>
    </row>
    <row r="1844" spans="1:60" ht="33.75" customHeight="1" x14ac:dyDescent="0.25">
      <c r="A1844" s="74" t="s">
        <v>4795</v>
      </c>
      <c r="B1844" s="83" t="s">
        <v>59</v>
      </c>
      <c r="C1844" s="83" t="s">
        <v>76</v>
      </c>
      <c r="D1844" s="51" t="s">
        <v>650</v>
      </c>
      <c r="E1844" s="54" t="s">
        <v>705</v>
      </c>
      <c r="F1844" s="55" t="s">
        <v>4796</v>
      </c>
      <c r="G1844" s="290">
        <v>38320</v>
      </c>
      <c r="H1844" s="46" t="s">
        <v>37</v>
      </c>
      <c r="I1844" s="770">
        <v>38691</v>
      </c>
    </row>
    <row r="1845" spans="1:60" ht="33.75" customHeight="1" x14ac:dyDescent="0.25">
      <c r="A1845" s="74" t="s">
        <v>4797</v>
      </c>
      <c r="B1845" s="83" t="s">
        <v>119</v>
      </c>
      <c r="C1845" s="212" t="s">
        <v>350</v>
      </c>
      <c r="D1845" s="51" t="s">
        <v>946</v>
      </c>
      <c r="E1845" s="54" t="s">
        <v>792</v>
      </c>
      <c r="F1845" s="55" t="s">
        <v>1191</v>
      </c>
      <c r="G1845" s="290">
        <v>36129</v>
      </c>
      <c r="H1845" s="79" t="s">
        <v>37</v>
      </c>
      <c r="I1845" s="770">
        <v>36617</v>
      </c>
    </row>
    <row r="1846" spans="1:60" ht="33.75" customHeight="1" x14ac:dyDescent="0.25">
      <c r="A1846" s="74" t="s">
        <v>2515</v>
      </c>
      <c r="B1846" s="83" t="s">
        <v>186</v>
      </c>
      <c r="C1846" s="41" t="s">
        <v>95</v>
      </c>
      <c r="D1846" s="51" t="s">
        <v>940</v>
      </c>
      <c r="E1846" s="61" t="s">
        <v>253</v>
      </c>
      <c r="F1846" s="55" t="s">
        <v>1464</v>
      </c>
      <c r="G1846" s="240">
        <v>39240</v>
      </c>
      <c r="H1846" s="47" t="s">
        <v>37</v>
      </c>
      <c r="I1846" s="240">
        <v>39600</v>
      </c>
      <c r="J1846" s="1114"/>
      <c r="K1846" s="1114"/>
      <c r="L1846" s="1114"/>
      <c r="M1846" s="1114"/>
      <c r="N1846" s="1114"/>
      <c r="O1846" s="1114"/>
      <c r="P1846" s="1114"/>
      <c r="Q1846" s="1114"/>
      <c r="R1846" s="1114"/>
      <c r="S1846" s="1114"/>
      <c r="T1846" s="1114"/>
      <c r="U1846" s="1114"/>
      <c r="V1846" s="1114"/>
      <c r="W1846" s="1114"/>
      <c r="X1846" s="1114"/>
      <c r="Y1846" s="1114"/>
      <c r="Z1846" s="1114"/>
      <c r="AA1846" s="1114"/>
      <c r="AB1846" s="1114"/>
      <c r="AC1846" s="1114"/>
      <c r="AD1846" s="1114"/>
      <c r="AE1846" s="1114"/>
      <c r="AF1846" s="1114"/>
      <c r="AG1846" s="1114"/>
      <c r="AH1846" s="1114"/>
      <c r="AI1846" s="1114"/>
      <c r="AJ1846" s="1114"/>
      <c r="AK1846" s="1114"/>
      <c r="AL1846" s="1114"/>
      <c r="AM1846" s="1114"/>
      <c r="AN1846" s="1114"/>
      <c r="AO1846" s="1114"/>
      <c r="AP1846" s="1114"/>
      <c r="AQ1846" s="1114"/>
      <c r="AR1846" s="1114"/>
      <c r="AS1846" s="1114"/>
      <c r="AT1846" s="1114"/>
      <c r="AU1846" s="1114"/>
      <c r="AV1846" s="1114"/>
      <c r="AW1846" s="1114"/>
      <c r="AX1846" s="1114"/>
      <c r="AY1846" s="1114"/>
      <c r="AZ1846" s="1114"/>
      <c r="BA1846" s="1114"/>
      <c r="BB1846" s="1114"/>
      <c r="BC1846" s="1114"/>
      <c r="BD1846" s="1114"/>
      <c r="BE1846" s="1114"/>
      <c r="BF1846" s="1114"/>
      <c r="BG1846" s="1114"/>
      <c r="BH1846" s="1114"/>
    </row>
    <row r="1847" spans="1:60" s="1114" customFormat="1" ht="33.75" customHeight="1" x14ac:dyDescent="0.25">
      <c r="A1847" s="1944" t="s">
        <v>2515</v>
      </c>
      <c r="B1847" s="1947" t="s">
        <v>121</v>
      </c>
      <c r="C1847" s="1947" t="s">
        <v>831</v>
      </c>
      <c r="D1847" s="1952" t="s">
        <v>940</v>
      </c>
      <c r="E1847" s="1950" t="s">
        <v>117</v>
      </c>
      <c r="F1847" s="1951" t="s">
        <v>8627</v>
      </c>
      <c r="G1847" s="1949">
        <v>44309</v>
      </c>
      <c r="H1847" s="1921" t="s">
        <v>3798</v>
      </c>
      <c r="I1847" s="1888"/>
      <c r="J1847" s="3"/>
      <c r="K1847" s="3"/>
      <c r="L1847" s="3"/>
      <c r="M1847" s="3"/>
      <c r="N1847" s="3"/>
      <c r="O1847" s="3"/>
      <c r="P1847" s="3"/>
      <c r="Q1847" s="3"/>
      <c r="R1847" s="3"/>
      <c r="S1847" s="3"/>
      <c r="T1847" s="3"/>
      <c r="U1847" s="3"/>
      <c r="V1847" s="3"/>
      <c r="W1847" s="3"/>
      <c r="X1847" s="3"/>
      <c r="Y1847" s="3"/>
      <c r="Z1847" s="3"/>
      <c r="AA1847" s="3"/>
      <c r="AB1847" s="3"/>
      <c r="AC1847" s="3"/>
      <c r="AD1847" s="3"/>
      <c r="AE1847" s="3"/>
      <c r="AF1847" s="3"/>
      <c r="AG1847" s="3"/>
      <c r="AH1847" s="3"/>
      <c r="AI1847" s="3"/>
      <c r="AJ1847" s="3"/>
      <c r="AK1847" s="3"/>
      <c r="AL1847" s="3"/>
      <c r="AM1847" s="3"/>
      <c r="AN1847" s="3"/>
      <c r="AO1847" s="3"/>
      <c r="AP1847" s="3"/>
      <c r="AQ1847" s="3"/>
      <c r="AR1847" s="3"/>
      <c r="AS1847" s="3"/>
      <c r="AT1847" s="3"/>
      <c r="AU1847" s="3"/>
      <c r="AV1847" s="3"/>
      <c r="AW1847" s="3"/>
      <c r="AX1847" s="3"/>
      <c r="AY1847" s="3"/>
      <c r="AZ1847" s="3"/>
      <c r="BA1847" s="3"/>
      <c r="BB1847" s="3"/>
      <c r="BC1847" s="3"/>
      <c r="BD1847" s="3"/>
      <c r="BE1847" s="3"/>
      <c r="BF1847" s="3"/>
      <c r="BG1847" s="3"/>
      <c r="BH1847" s="3"/>
    </row>
    <row r="1848" spans="1:60" ht="33.75" customHeight="1" x14ac:dyDescent="0.25">
      <c r="A1848" s="74" t="s">
        <v>1534</v>
      </c>
      <c r="B1848" s="83" t="s">
        <v>61</v>
      </c>
      <c r="C1848" s="83" t="s">
        <v>101</v>
      </c>
      <c r="D1848" s="51" t="s">
        <v>929</v>
      </c>
      <c r="E1848" s="54" t="s">
        <v>301</v>
      </c>
      <c r="F1848" s="55" t="s">
        <v>302</v>
      </c>
      <c r="G1848" s="290">
        <v>41726</v>
      </c>
      <c r="H1848" s="79" t="s">
        <v>37</v>
      </c>
      <c r="I1848" s="770">
        <v>41944</v>
      </c>
      <c r="J1848" s="1114"/>
      <c r="K1848" s="1114"/>
      <c r="L1848" s="1114"/>
      <c r="M1848" s="1114"/>
      <c r="N1848" s="1114"/>
      <c r="O1848" s="1114"/>
      <c r="P1848" s="1114"/>
      <c r="Q1848" s="1114"/>
      <c r="R1848" s="1114"/>
      <c r="S1848" s="1114"/>
      <c r="T1848" s="1114"/>
      <c r="U1848" s="1114"/>
      <c r="V1848" s="1114"/>
      <c r="W1848" s="1114"/>
      <c r="X1848" s="1114"/>
      <c r="Y1848" s="1114"/>
      <c r="Z1848" s="1114"/>
      <c r="AA1848" s="1114"/>
      <c r="AB1848" s="1114"/>
      <c r="AC1848" s="1114"/>
      <c r="AD1848" s="1114"/>
      <c r="AE1848" s="1114"/>
      <c r="AF1848" s="1114"/>
      <c r="AG1848" s="1114"/>
      <c r="AH1848" s="1114"/>
      <c r="AI1848" s="1114"/>
      <c r="AJ1848" s="1114"/>
      <c r="AK1848" s="1114"/>
      <c r="AL1848" s="1114"/>
      <c r="AM1848" s="1114"/>
      <c r="AN1848" s="1114"/>
      <c r="AO1848" s="1114"/>
      <c r="AP1848" s="1114"/>
      <c r="AQ1848" s="1114"/>
      <c r="AR1848" s="1114"/>
      <c r="AS1848" s="1114"/>
      <c r="AT1848" s="1114"/>
      <c r="AU1848" s="1114"/>
      <c r="AV1848" s="1114"/>
      <c r="AW1848" s="1114"/>
      <c r="AX1848" s="1114"/>
      <c r="AY1848" s="1114"/>
      <c r="AZ1848" s="1114"/>
      <c r="BA1848" s="1114"/>
      <c r="BB1848" s="1114"/>
      <c r="BC1848" s="1114"/>
      <c r="BD1848" s="1114"/>
      <c r="BE1848" s="1114"/>
      <c r="BF1848" s="1114"/>
      <c r="BG1848" s="1114"/>
      <c r="BH1848" s="1114"/>
    </row>
    <row r="1849" spans="1:60" s="1114" customFormat="1" ht="33.75" customHeight="1" x14ac:dyDescent="0.25">
      <c r="A1849" s="1088" t="s">
        <v>7916</v>
      </c>
      <c r="B1849" s="883" t="s">
        <v>49</v>
      </c>
      <c r="C1849" s="1113" t="s">
        <v>101</v>
      </c>
      <c r="D1849" s="1091" t="s">
        <v>928</v>
      </c>
      <c r="E1849" s="1191" t="s">
        <v>138</v>
      </c>
      <c r="F1849" s="1118" t="s">
        <v>90</v>
      </c>
      <c r="G1849" s="1208">
        <v>43705</v>
      </c>
      <c r="H1849" s="79" t="s">
        <v>37</v>
      </c>
      <c r="I1849" s="1123">
        <v>44317</v>
      </c>
      <c r="J1849" s="3"/>
      <c r="K1849" s="3"/>
      <c r="L1849" s="3"/>
      <c r="M1849" s="3"/>
      <c r="N1849" s="3"/>
      <c r="O1849" s="3"/>
      <c r="P1849" s="3"/>
      <c r="Q1849" s="3"/>
      <c r="R1849" s="3"/>
      <c r="S1849" s="3"/>
      <c r="T1849" s="3"/>
      <c r="U1849" s="3"/>
      <c r="V1849" s="3"/>
      <c r="W1849" s="3"/>
      <c r="X1849" s="3"/>
      <c r="Y1849" s="3"/>
      <c r="Z1849" s="3"/>
      <c r="AA1849" s="3"/>
      <c r="AB1849" s="3"/>
      <c r="AC1849" s="3"/>
      <c r="AD1849" s="3"/>
      <c r="AE1849" s="3"/>
      <c r="AF1849" s="3"/>
      <c r="AG1849" s="3"/>
      <c r="AH1849" s="3"/>
      <c r="AI1849" s="3"/>
      <c r="AJ1849" s="3"/>
      <c r="AK1849" s="3"/>
      <c r="AL1849" s="3"/>
      <c r="AM1849" s="3"/>
      <c r="AN1849" s="3"/>
      <c r="AO1849" s="3"/>
      <c r="AP1849" s="3"/>
      <c r="AQ1849" s="3"/>
      <c r="AR1849" s="3"/>
      <c r="AS1849" s="3"/>
      <c r="AT1849" s="3"/>
      <c r="AU1849" s="3"/>
      <c r="AV1849" s="3"/>
      <c r="AW1849" s="3"/>
      <c r="AX1849" s="3"/>
      <c r="AY1849" s="3"/>
      <c r="AZ1849" s="3"/>
      <c r="BA1849" s="3"/>
      <c r="BB1849" s="3"/>
      <c r="BC1849" s="3"/>
      <c r="BD1849" s="3"/>
      <c r="BE1849" s="3"/>
      <c r="BF1849" s="3"/>
      <c r="BG1849" s="3"/>
      <c r="BH1849" s="3"/>
    </row>
    <row r="1850" spans="1:60" ht="33.75" customHeight="1" x14ac:dyDescent="0.25">
      <c r="A1850" s="117" t="s">
        <v>7641</v>
      </c>
      <c r="B1850" s="1035" t="s">
        <v>6114</v>
      </c>
      <c r="C1850" s="1035" t="s">
        <v>152</v>
      </c>
      <c r="D1850" s="120" t="s">
        <v>928</v>
      </c>
      <c r="E1850" s="58" t="s">
        <v>138</v>
      </c>
      <c r="F1850" s="116" t="s">
        <v>90</v>
      </c>
      <c r="G1850" s="1034">
        <v>43433</v>
      </c>
      <c r="H1850" s="79" t="s">
        <v>37</v>
      </c>
      <c r="I1850" s="240">
        <v>44013</v>
      </c>
    </row>
    <row r="1851" spans="1:60" ht="33.75" customHeight="1" x14ac:dyDescent="0.25">
      <c r="A1851" s="74" t="s">
        <v>2516</v>
      </c>
      <c r="B1851" s="83" t="s">
        <v>68</v>
      </c>
      <c r="C1851" s="41" t="s">
        <v>480</v>
      </c>
      <c r="D1851" s="51" t="s">
        <v>650</v>
      </c>
      <c r="E1851" s="67" t="s">
        <v>155</v>
      </c>
      <c r="F1851" s="55" t="s">
        <v>2517</v>
      </c>
      <c r="G1851" s="240">
        <v>39010</v>
      </c>
      <c r="H1851" s="46" t="s">
        <v>37</v>
      </c>
      <c r="I1851" s="240">
        <v>40519</v>
      </c>
      <c r="J1851" s="1114"/>
      <c r="K1851" s="1114"/>
      <c r="L1851" s="1114"/>
      <c r="M1851" s="1114"/>
      <c r="N1851" s="1114"/>
      <c r="O1851" s="1114"/>
      <c r="P1851" s="1114"/>
      <c r="Q1851" s="1114"/>
      <c r="R1851" s="1114"/>
      <c r="S1851" s="1114"/>
      <c r="T1851" s="1114"/>
      <c r="U1851" s="1114"/>
      <c r="V1851" s="1114"/>
      <c r="W1851" s="1114"/>
      <c r="X1851" s="1114"/>
      <c r="Y1851" s="1114"/>
      <c r="Z1851" s="1114"/>
      <c r="AA1851" s="1114"/>
      <c r="AB1851" s="1114"/>
      <c r="AC1851" s="1114"/>
      <c r="AD1851" s="1114"/>
      <c r="AE1851" s="1114"/>
      <c r="AF1851" s="1114"/>
      <c r="AG1851" s="1114"/>
      <c r="AH1851" s="1114"/>
      <c r="AI1851" s="1114"/>
      <c r="AJ1851" s="1114"/>
      <c r="AK1851" s="1114"/>
      <c r="AL1851" s="1114"/>
      <c r="AM1851" s="1114"/>
      <c r="AN1851" s="1114"/>
      <c r="AO1851" s="1114"/>
      <c r="AP1851" s="1114"/>
      <c r="AQ1851" s="1114"/>
      <c r="AR1851" s="1114"/>
      <c r="AS1851" s="1114"/>
      <c r="AT1851" s="1114"/>
      <c r="AU1851" s="1114"/>
      <c r="AV1851" s="1114"/>
      <c r="AW1851" s="1114"/>
      <c r="AX1851" s="1114"/>
      <c r="AY1851" s="1114"/>
      <c r="AZ1851" s="1114"/>
      <c r="BA1851" s="1114"/>
      <c r="BB1851" s="1114"/>
      <c r="BC1851" s="1114"/>
      <c r="BD1851" s="1114"/>
      <c r="BE1851" s="1114"/>
      <c r="BF1851" s="1114"/>
      <c r="BG1851" s="1114"/>
      <c r="BH1851" s="1114"/>
    </row>
    <row r="1852" spans="1:60" s="1114" customFormat="1" ht="33.75" customHeight="1" x14ac:dyDescent="0.25">
      <c r="A1852" s="1894" t="s">
        <v>8788</v>
      </c>
      <c r="B1852" s="2153" t="s">
        <v>119</v>
      </c>
      <c r="C1852" s="2153" t="s">
        <v>344</v>
      </c>
      <c r="D1852" s="1891" t="s">
        <v>935</v>
      </c>
      <c r="E1852" s="1895" t="s">
        <v>8768</v>
      </c>
      <c r="F1852" s="1896" t="s">
        <v>8769</v>
      </c>
      <c r="G1852" s="2152">
        <v>44576</v>
      </c>
      <c r="H1852" s="81" t="s">
        <v>3798</v>
      </c>
      <c r="I1852" s="1888"/>
      <c r="J1852" s="3"/>
      <c r="K1852" s="3"/>
      <c r="L1852" s="3"/>
      <c r="M1852" s="3"/>
      <c r="N1852" s="3"/>
      <c r="O1852" s="3"/>
      <c r="P1852" s="3"/>
      <c r="Q1852" s="3"/>
      <c r="R1852" s="3"/>
      <c r="S1852" s="3"/>
      <c r="T1852" s="3"/>
      <c r="U1852" s="3"/>
      <c r="V1852" s="3"/>
      <c r="W1852" s="3"/>
      <c r="X1852" s="3"/>
      <c r="Y1852" s="3"/>
      <c r="Z1852" s="3"/>
      <c r="AA1852" s="3"/>
      <c r="AB1852" s="3"/>
      <c r="AC1852" s="3"/>
      <c r="AD1852" s="3"/>
      <c r="AE1852" s="3"/>
      <c r="AF1852" s="3"/>
      <c r="AG1852" s="3"/>
      <c r="AH1852" s="3"/>
      <c r="AI1852" s="3"/>
      <c r="AJ1852" s="3"/>
      <c r="AK1852" s="3"/>
      <c r="AL1852" s="3"/>
      <c r="AM1852" s="3"/>
      <c r="AN1852" s="3"/>
      <c r="AO1852" s="3"/>
      <c r="AP1852" s="3"/>
      <c r="AQ1852" s="3"/>
      <c r="AR1852" s="3"/>
      <c r="AS1852" s="3"/>
      <c r="AT1852" s="3"/>
      <c r="AU1852" s="3"/>
      <c r="AV1852" s="3"/>
      <c r="AW1852" s="3"/>
      <c r="AX1852" s="3"/>
      <c r="AY1852" s="3"/>
      <c r="AZ1852" s="3"/>
      <c r="BA1852" s="3"/>
      <c r="BB1852" s="3"/>
      <c r="BC1852" s="3"/>
      <c r="BD1852" s="3"/>
      <c r="BE1852" s="3"/>
      <c r="BF1852" s="3"/>
      <c r="BG1852" s="3"/>
      <c r="BH1852" s="3"/>
    </row>
    <row r="1853" spans="1:60" ht="33.75" customHeight="1" x14ac:dyDescent="0.25">
      <c r="A1853" s="74" t="s">
        <v>4798</v>
      </c>
      <c r="B1853" s="83" t="s">
        <v>96</v>
      </c>
      <c r="C1853" s="212" t="s">
        <v>350</v>
      </c>
      <c r="D1853" s="51" t="s">
        <v>928</v>
      </c>
      <c r="E1853" s="54" t="s">
        <v>74</v>
      </c>
      <c r="F1853" s="55" t="s">
        <v>123</v>
      </c>
      <c r="G1853" s="290">
        <v>37508</v>
      </c>
      <c r="H1853" s="46" t="s">
        <v>37</v>
      </c>
      <c r="I1853" s="770">
        <v>37895</v>
      </c>
    </row>
    <row r="1854" spans="1:60" ht="33.75" customHeight="1" x14ac:dyDescent="0.25">
      <c r="A1854" s="74" t="s">
        <v>4798</v>
      </c>
      <c r="B1854" s="83" t="s">
        <v>710</v>
      </c>
      <c r="C1854" s="83" t="s">
        <v>649</v>
      </c>
      <c r="D1854" s="51" t="s">
        <v>951</v>
      </c>
      <c r="E1854" s="54" t="s">
        <v>666</v>
      </c>
      <c r="F1854" s="55" t="s">
        <v>1089</v>
      </c>
      <c r="G1854" s="290">
        <v>36446</v>
      </c>
      <c r="H1854" s="46" t="s">
        <v>37</v>
      </c>
      <c r="I1854" s="770">
        <v>36620</v>
      </c>
      <c r="J1854" s="1114"/>
      <c r="K1854" s="1114"/>
      <c r="L1854" s="1114"/>
      <c r="M1854" s="1114"/>
      <c r="N1854" s="1114"/>
      <c r="O1854" s="1114"/>
      <c r="P1854" s="1114"/>
      <c r="Q1854" s="1114"/>
      <c r="R1854" s="1114"/>
      <c r="S1854" s="1114"/>
      <c r="T1854" s="1114"/>
      <c r="U1854" s="1114"/>
      <c r="V1854" s="1114"/>
      <c r="W1854" s="1114"/>
      <c r="X1854" s="1114"/>
      <c r="Y1854" s="1114"/>
      <c r="Z1854" s="1114"/>
      <c r="AA1854" s="1114"/>
      <c r="AB1854" s="1114"/>
      <c r="AC1854" s="1114"/>
      <c r="AD1854" s="1114"/>
      <c r="AE1854" s="1114"/>
      <c r="AF1854" s="1114"/>
      <c r="AG1854" s="1114"/>
      <c r="AH1854" s="1114"/>
      <c r="AI1854" s="1114"/>
      <c r="AJ1854" s="1114"/>
      <c r="AK1854" s="1114"/>
      <c r="AL1854" s="1114"/>
      <c r="AM1854" s="1114"/>
      <c r="AN1854" s="1114"/>
      <c r="AO1854" s="1114"/>
      <c r="AP1854" s="1114"/>
      <c r="AQ1854" s="1114"/>
      <c r="AR1854" s="1114"/>
      <c r="AS1854" s="1114"/>
      <c r="AT1854" s="1114"/>
      <c r="AU1854" s="1114"/>
      <c r="AV1854" s="1114"/>
      <c r="AW1854" s="1114"/>
      <c r="AX1854" s="1114"/>
      <c r="AY1854" s="1114"/>
      <c r="AZ1854" s="1114"/>
      <c r="BA1854" s="1114"/>
      <c r="BB1854" s="1114"/>
      <c r="BC1854" s="1114"/>
      <c r="BD1854" s="1114"/>
      <c r="BE1854" s="1114"/>
      <c r="BF1854" s="1114"/>
      <c r="BG1854" s="1114"/>
      <c r="BH1854" s="1114"/>
    </row>
    <row r="1855" spans="1:60" s="1114" customFormat="1" ht="33.75" customHeight="1" x14ac:dyDescent="0.25">
      <c r="A1855" s="1119" t="s">
        <v>7742</v>
      </c>
      <c r="B1855" s="1113" t="s">
        <v>188</v>
      </c>
      <c r="C1855" s="1113" t="s">
        <v>101</v>
      </c>
      <c r="D1855" s="1116" t="s">
        <v>1161</v>
      </c>
      <c r="E1855" s="1117" t="s">
        <v>227</v>
      </c>
      <c r="F1855" s="1118" t="s">
        <v>1682</v>
      </c>
      <c r="G1855" s="1123">
        <v>43543</v>
      </c>
      <c r="H1855" s="46" t="s">
        <v>41</v>
      </c>
      <c r="I1855" s="1123">
        <v>44371</v>
      </c>
      <c r="J1855" s="3"/>
      <c r="K1855" s="3"/>
      <c r="L1855" s="3"/>
      <c r="M1855" s="3"/>
      <c r="N1855" s="3"/>
      <c r="O1855" s="3"/>
      <c r="P1855" s="3"/>
      <c r="Q1855" s="3"/>
      <c r="R1855" s="3"/>
      <c r="S1855" s="3"/>
      <c r="T1855" s="3"/>
      <c r="U1855" s="3"/>
      <c r="V1855" s="3"/>
      <c r="W1855" s="3"/>
      <c r="X1855" s="3"/>
      <c r="Y1855" s="3"/>
      <c r="Z1855" s="3"/>
      <c r="AA1855" s="3"/>
      <c r="AB1855" s="3"/>
      <c r="AC1855" s="3"/>
      <c r="AD1855" s="3"/>
      <c r="AE1855" s="3"/>
      <c r="AF1855" s="3"/>
      <c r="AG1855" s="3"/>
      <c r="AH1855" s="3"/>
      <c r="AI1855" s="3"/>
      <c r="AJ1855" s="3"/>
      <c r="AK1855" s="3"/>
      <c r="AL1855" s="3"/>
      <c r="AM1855" s="3"/>
      <c r="AN1855" s="3"/>
      <c r="AO1855" s="3"/>
      <c r="AP1855" s="3"/>
      <c r="AQ1855" s="3"/>
      <c r="AR1855" s="3"/>
      <c r="AS1855" s="3"/>
      <c r="AT1855" s="3"/>
      <c r="AU1855" s="3"/>
      <c r="AV1855" s="3"/>
      <c r="AW1855" s="3"/>
      <c r="AX1855" s="3"/>
      <c r="AY1855" s="3"/>
      <c r="AZ1855" s="3"/>
      <c r="BA1855" s="3"/>
      <c r="BB1855" s="3"/>
      <c r="BC1855" s="3"/>
      <c r="BD1855" s="3"/>
      <c r="BE1855" s="3"/>
      <c r="BF1855" s="3"/>
      <c r="BG1855" s="3"/>
      <c r="BH1855" s="3"/>
    </row>
    <row r="1856" spans="1:60" ht="33.75" customHeight="1" x14ac:dyDescent="0.25">
      <c r="A1856" s="74" t="s">
        <v>4799</v>
      </c>
      <c r="B1856" s="83" t="s">
        <v>68</v>
      </c>
      <c r="C1856" s="41" t="s">
        <v>101</v>
      </c>
      <c r="D1856" s="51" t="s">
        <v>942</v>
      </c>
      <c r="E1856" s="54" t="s">
        <v>3793</v>
      </c>
      <c r="F1856" s="55" t="s">
        <v>1035</v>
      </c>
      <c r="G1856" s="290">
        <v>38770</v>
      </c>
      <c r="H1856" s="46" t="s">
        <v>37</v>
      </c>
      <c r="I1856" s="770">
        <v>38899</v>
      </c>
      <c r="J1856" s="1114"/>
      <c r="K1856" s="1114"/>
      <c r="L1856" s="1114"/>
      <c r="M1856" s="1114"/>
      <c r="N1856" s="1114"/>
      <c r="O1856" s="1114"/>
      <c r="P1856" s="1114"/>
      <c r="Q1856" s="1114"/>
      <c r="R1856" s="1114"/>
      <c r="S1856" s="1114"/>
      <c r="T1856" s="1114"/>
      <c r="U1856" s="1114"/>
      <c r="V1856" s="1114"/>
      <c r="W1856" s="1114"/>
      <c r="X1856" s="1114"/>
      <c r="Y1856" s="1114"/>
      <c r="Z1856" s="1114"/>
      <c r="AA1856" s="1114"/>
      <c r="AB1856" s="1114"/>
      <c r="AC1856" s="1114"/>
      <c r="AD1856" s="1114"/>
      <c r="AE1856" s="1114"/>
      <c r="AF1856" s="1114"/>
      <c r="AG1856" s="1114"/>
      <c r="AH1856" s="1114"/>
      <c r="AI1856" s="1114"/>
      <c r="AJ1856" s="1114"/>
      <c r="AK1856" s="1114"/>
      <c r="AL1856" s="1114"/>
      <c r="AM1856" s="1114"/>
      <c r="AN1856" s="1114"/>
      <c r="AO1856" s="1114"/>
      <c r="AP1856" s="1114"/>
      <c r="AQ1856" s="1114"/>
      <c r="AR1856" s="1114"/>
      <c r="AS1856" s="1114"/>
      <c r="AT1856" s="1114"/>
      <c r="AU1856" s="1114"/>
      <c r="AV1856" s="1114"/>
      <c r="AW1856" s="1114"/>
      <c r="AX1856" s="1114"/>
      <c r="AY1856" s="1114"/>
      <c r="AZ1856" s="1114"/>
      <c r="BA1856" s="1114"/>
      <c r="BB1856" s="1114"/>
      <c r="BC1856" s="1114"/>
      <c r="BD1856" s="1114"/>
      <c r="BE1856" s="1114"/>
      <c r="BF1856" s="1114"/>
      <c r="BG1856" s="1114"/>
      <c r="BH1856" s="1114"/>
    </row>
    <row r="1857" spans="1:60" s="1114" customFormat="1" ht="33.75" customHeight="1" x14ac:dyDescent="0.25">
      <c r="A1857" s="1745" t="s">
        <v>1193</v>
      </c>
      <c r="B1857" s="1786" t="s">
        <v>59</v>
      </c>
      <c r="C1857" s="1786" t="s">
        <v>351</v>
      </c>
      <c r="D1857" s="1758" t="s">
        <v>4303</v>
      </c>
      <c r="E1857" s="1748" t="s">
        <v>82</v>
      </c>
      <c r="F1857" s="1749" t="s">
        <v>4065</v>
      </c>
      <c r="G1857" s="1787">
        <v>44209</v>
      </c>
      <c r="H1857" s="46" t="s">
        <v>37</v>
      </c>
      <c r="I1857" s="1730">
        <v>44652</v>
      </c>
      <c r="J1857" s="3"/>
      <c r="K1857" s="3"/>
      <c r="L1857" s="3"/>
      <c r="M1857" s="3"/>
      <c r="N1857" s="3"/>
      <c r="O1857" s="3"/>
      <c r="P1857" s="3"/>
      <c r="Q1857" s="3"/>
      <c r="R1857" s="3"/>
      <c r="S1857" s="3"/>
      <c r="T1857" s="3"/>
      <c r="U1857" s="3"/>
      <c r="V1857" s="3"/>
      <c r="W1857" s="3"/>
      <c r="X1857" s="3"/>
      <c r="Y1857" s="3"/>
      <c r="Z1857" s="3"/>
      <c r="AA1857" s="3"/>
      <c r="AB1857" s="3"/>
      <c r="AC1857" s="3"/>
      <c r="AD1857" s="3"/>
      <c r="AE1857" s="3"/>
      <c r="AF1857" s="3"/>
      <c r="AG1857" s="3"/>
      <c r="AH1857" s="3"/>
      <c r="AI1857" s="3"/>
      <c r="AJ1857" s="3"/>
      <c r="AK1857" s="3"/>
      <c r="AL1857" s="3"/>
      <c r="AM1857" s="3"/>
      <c r="AN1857" s="3"/>
      <c r="AO1857" s="3"/>
      <c r="AP1857" s="3"/>
      <c r="AQ1857" s="3"/>
      <c r="AR1857" s="3"/>
      <c r="AS1857" s="3"/>
      <c r="AT1857" s="3"/>
      <c r="AU1857" s="3"/>
      <c r="AV1857" s="3"/>
      <c r="AW1857" s="3"/>
      <c r="AX1857" s="3"/>
      <c r="AY1857" s="3"/>
      <c r="AZ1857" s="3"/>
      <c r="BA1857" s="3"/>
      <c r="BB1857" s="3"/>
      <c r="BC1857" s="3"/>
      <c r="BD1857" s="3"/>
      <c r="BE1857" s="3"/>
      <c r="BF1857" s="3"/>
      <c r="BG1857" s="3"/>
      <c r="BH1857" s="3"/>
    </row>
    <row r="1858" spans="1:60" ht="33.75" customHeight="1" x14ac:dyDescent="0.25">
      <c r="A1858" s="74" t="s">
        <v>1193</v>
      </c>
      <c r="B1858" s="83" t="s">
        <v>68</v>
      </c>
      <c r="C1858" s="83" t="s">
        <v>1598</v>
      </c>
      <c r="D1858" s="51" t="s">
        <v>12</v>
      </c>
      <c r="E1858" s="54" t="s">
        <v>35</v>
      </c>
      <c r="F1858" s="55" t="s">
        <v>4800</v>
      </c>
      <c r="G1858" s="290">
        <v>38246</v>
      </c>
      <c r="H1858" s="46" t="s">
        <v>37</v>
      </c>
      <c r="I1858" s="770">
        <v>38443</v>
      </c>
    </row>
    <row r="1859" spans="1:60" ht="33.75" customHeight="1" x14ac:dyDescent="0.25">
      <c r="A1859" s="74" t="s">
        <v>1193</v>
      </c>
      <c r="B1859" s="83" t="s">
        <v>108</v>
      </c>
      <c r="C1859" s="212" t="s">
        <v>350</v>
      </c>
      <c r="D1859" s="51" t="s">
        <v>940</v>
      </c>
      <c r="E1859" s="54" t="s">
        <v>167</v>
      </c>
      <c r="F1859" s="55" t="s">
        <v>489</v>
      </c>
      <c r="G1859" s="290">
        <v>36263</v>
      </c>
      <c r="H1859" s="46" t="s">
        <v>37</v>
      </c>
      <c r="I1859" s="770">
        <v>36434</v>
      </c>
    </row>
    <row r="1860" spans="1:60" ht="33.75" customHeight="1" x14ac:dyDescent="0.25">
      <c r="A1860" s="74" t="s">
        <v>1193</v>
      </c>
      <c r="B1860" s="83" t="s">
        <v>763</v>
      </c>
      <c r="C1860" s="83" t="s">
        <v>30</v>
      </c>
      <c r="D1860" s="51" t="s">
        <v>931</v>
      </c>
      <c r="E1860" s="54" t="s">
        <v>227</v>
      </c>
      <c r="F1860" s="55" t="s">
        <v>1682</v>
      </c>
      <c r="G1860" s="290">
        <v>38995</v>
      </c>
      <c r="H1860" s="46" t="s">
        <v>37</v>
      </c>
      <c r="I1860" s="770">
        <v>39114</v>
      </c>
    </row>
    <row r="1861" spans="1:60" ht="33.75" customHeight="1" x14ac:dyDescent="0.25">
      <c r="A1861" s="74" t="s">
        <v>2518</v>
      </c>
      <c r="B1861" s="83" t="s">
        <v>119</v>
      </c>
      <c r="C1861" s="83"/>
      <c r="D1861" s="51" t="s">
        <v>650</v>
      </c>
      <c r="E1861" s="54" t="s">
        <v>705</v>
      </c>
      <c r="F1861" s="55" t="s">
        <v>4096</v>
      </c>
      <c r="G1861" s="290">
        <v>38639</v>
      </c>
      <c r="H1861" s="79" t="s">
        <v>37</v>
      </c>
      <c r="I1861" s="770">
        <v>38782</v>
      </c>
    </row>
    <row r="1862" spans="1:60" ht="33.75" customHeight="1" x14ac:dyDescent="0.25">
      <c r="A1862" s="74" t="s">
        <v>2518</v>
      </c>
      <c r="B1862" s="83" t="s">
        <v>2519</v>
      </c>
      <c r="C1862" s="83" t="s">
        <v>351</v>
      </c>
      <c r="D1862" s="51" t="s">
        <v>12</v>
      </c>
      <c r="E1862" s="54" t="s">
        <v>47</v>
      </c>
      <c r="F1862" s="55" t="s">
        <v>174</v>
      </c>
      <c r="G1862" s="40">
        <v>39597</v>
      </c>
      <c r="H1862" s="79" t="s">
        <v>37</v>
      </c>
      <c r="I1862" s="240">
        <v>39845</v>
      </c>
    </row>
    <row r="1863" spans="1:60" ht="33.75" customHeight="1" x14ac:dyDescent="0.25">
      <c r="A1863" s="74" t="s">
        <v>2520</v>
      </c>
      <c r="B1863" s="83" t="s">
        <v>188</v>
      </c>
      <c r="C1863" s="41" t="s">
        <v>2056</v>
      </c>
      <c r="D1863" s="51" t="s">
        <v>940</v>
      </c>
      <c r="E1863" s="67" t="s">
        <v>82</v>
      </c>
      <c r="F1863" s="55" t="s">
        <v>269</v>
      </c>
      <c r="G1863" s="40">
        <v>39618</v>
      </c>
      <c r="H1863" s="46" t="s">
        <v>37</v>
      </c>
      <c r="I1863" s="40">
        <v>39995</v>
      </c>
    </row>
    <row r="1864" spans="1:60" ht="33.75" customHeight="1" x14ac:dyDescent="0.25">
      <c r="A1864" s="74" t="s">
        <v>4801</v>
      </c>
      <c r="B1864" s="83" t="s">
        <v>94</v>
      </c>
      <c r="C1864" s="83" t="s">
        <v>30</v>
      </c>
      <c r="D1864" s="51" t="s">
        <v>928</v>
      </c>
      <c r="E1864" s="54" t="s">
        <v>138</v>
      </c>
      <c r="F1864" s="55" t="s">
        <v>90</v>
      </c>
      <c r="G1864" s="290">
        <v>38131</v>
      </c>
      <c r="H1864" s="46" t="s">
        <v>37</v>
      </c>
      <c r="I1864" s="770">
        <v>38384</v>
      </c>
    </row>
    <row r="1865" spans="1:60" ht="33.75" customHeight="1" x14ac:dyDescent="0.25">
      <c r="A1865" s="74" t="s">
        <v>4802</v>
      </c>
      <c r="B1865" s="83" t="s">
        <v>162</v>
      </c>
      <c r="C1865" s="212" t="s">
        <v>350</v>
      </c>
      <c r="D1865" s="51" t="s">
        <v>951</v>
      </c>
      <c r="E1865" s="54" t="s">
        <v>134</v>
      </c>
      <c r="F1865" s="55" t="s">
        <v>1184</v>
      </c>
      <c r="G1865" s="290">
        <v>36203</v>
      </c>
      <c r="H1865" s="46" t="s">
        <v>37</v>
      </c>
      <c r="I1865" s="770">
        <v>36500</v>
      </c>
    </row>
    <row r="1866" spans="1:60" ht="33.75" customHeight="1" x14ac:dyDescent="0.25">
      <c r="A1866" s="74" t="s">
        <v>4803</v>
      </c>
      <c r="B1866" s="83" t="s">
        <v>4804</v>
      </c>
      <c r="C1866" s="83" t="s">
        <v>1598</v>
      </c>
      <c r="D1866" s="51" t="s">
        <v>931</v>
      </c>
      <c r="E1866" s="54" t="s">
        <v>217</v>
      </c>
      <c r="F1866" s="55" t="s">
        <v>1160</v>
      </c>
      <c r="G1866" s="290">
        <v>39185</v>
      </c>
      <c r="H1866" s="48" t="s">
        <v>41</v>
      </c>
      <c r="I1866" s="770">
        <v>39448</v>
      </c>
    </row>
    <row r="1867" spans="1:60" ht="33.75" customHeight="1" x14ac:dyDescent="0.25">
      <c r="A1867" s="74" t="s">
        <v>1897</v>
      </c>
      <c r="B1867" s="83" t="s">
        <v>1898</v>
      </c>
      <c r="C1867" s="41" t="s">
        <v>805</v>
      </c>
      <c r="D1867" s="51" t="s">
        <v>941</v>
      </c>
      <c r="E1867" s="54" t="s">
        <v>47</v>
      </c>
      <c r="F1867" s="55" t="s">
        <v>174</v>
      </c>
      <c r="G1867" s="43">
        <v>40240</v>
      </c>
      <c r="H1867" s="48" t="s">
        <v>41</v>
      </c>
      <c r="I1867" s="43">
        <v>40596</v>
      </c>
    </row>
    <row r="1868" spans="1:60" ht="33.75" customHeight="1" x14ac:dyDescent="0.25">
      <c r="A1868" s="74" t="s">
        <v>3893</v>
      </c>
      <c r="B1868" s="83" t="s">
        <v>159</v>
      </c>
      <c r="C1868" s="41" t="s">
        <v>805</v>
      </c>
      <c r="D1868" s="51" t="s">
        <v>12</v>
      </c>
      <c r="E1868" s="54" t="s">
        <v>35</v>
      </c>
      <c r="F1868" s="55" t="s">
        <v>536</v>
      </c>
      <c r="G1868" s="240">
        <v>42019</v>
      </c>
      <c r="H1868" s="46" t="s">
        <v>37</v>
      </c>
      <c r="I1868" s="40">
        <v>42887</v>
      </c>
      <c r="J1868" s="1114"/>
      <c r="K1868" s="1114"/>
      <c r="L1868" s="1114"/>
      <c r="M1868" s="1114"/>
      <c r="N1868" s="1114"/>
      <c r="O1868" s="1114"/>
      <c r="P1868" s="1114"/>
      <c r="Q1868" s="1114"/>
      <c r="R1868" s="1114"/>
      <c r="S1868" s="1114"/>
      <c r="T1868" s="1114"/>
      <c r="U1868" s="1114"/>
      <c r="V1868" s="1114"/>
      <c r="W1868" s="1114"/>
      <c r="X1868" s="1114"/>
      <c r="Y1868" s="1114"/>
      <c r="Z1868" s="1114"/>
      <c r="AA1868" s="1114"/>
      <c r="AB1868" s="1114"/>
      <c r="AC1868" s="1114"/>
      <c r="AD1868" s="1114"/>
      <c r="AE1868" s="1114"/>
      <c r="AF1868" s="1114"/>
      <c r="AG1868" s="1114"/>
      <c r="AH1868" s="1114"/>
      <c r="AI1868" s="1114"/>
      <c r="AJ1868" s="1114"/>
      <c r="AK1868" s="1114"/>
      <c r="AL1868" s="1114"/>
      <c r="AM1868" s="1114"/>
      <c r="AN1868" s="1114"/>
      <c r="AO1868" s="1114"/>
      <c r="AP1868" s="1114"/>
      <c r="AQ1868" s="1114"/>
      <c r="AR1868" s="1114"/>
      <c r="AS1868" s="1114"/>
      <c r="AT1868" s="1114"/>
      <c r="AU1868" s="1114"/>
      <c r="AV1868" s="1114"/>
      <c r="AW1868" s="1114"/>
      <c r="AX1868" s="1114"/>
      <c r="AY1868" s="1114"/>
      <c r="AZ1868" s="1114"/>
      <c r="BA1868" s="1114"/>
      <c r="BB1868" s="1114"/>
      <c r="BC1868" s="1114"/>
      <c r="BD1868" s="1114"/>
      <c r="BE1868" s="1114"/>
      <c r="BF1868" s="1114"/>
      <c r="BG1868" s="1114"/>
      <c r="BH1868" s="1114"/>
    </row>
    <row r="1869" spans="1:60" s="1114" customFormat="1" ht="33.75" customHeight="1" x14ac:dyDescent="0.25">
      <c r="A1869" s="74" t="s">
        <v>7807</v>
      </c>
      <c r="B1869" s="83" t="s">
        <v>44</v>
      </c>
      <c r="C1869" s="83" t="s">
        <v>4234</v>
      </c>
      <c r="D1869" s="37" t="s">
        <v>948</v>
      </c>
      <c r="E1869" s="54" t="s">
        <v>626</v>
      </c>
      <c r="F1869" s="55" t="s">
        <v>7190</v>
      </c>
      <c r="G1869" s="770">
        <v>43594</v>
      </c>
      <c r="H1869" s="46" t="s">
        <v>37</v>
      </c>
      <c r="I1869" s="40">
        <v>44166</v>
      </c>
      <c r="J1869" s="3"/>
      <c r="K1869" s="3"/>
      <c r="L1869" s="3"/>
      <c r="M1869" s="3"/>
      <c r="N1869" s="3"/>
      <c r="O1869" s="3"/>
      <c r="P1869" s="3"/>
      <c r="Q1869" s="3"/>
      <c r="R1869" s="3"/>
      <c r="S1869" s="3"/>
      <c r="T1869" s="3"/>
      <c r="U1869" s="3"/>
      <c r="V1869" s="3"/>
      <c r="W1869" s="3"/>
      <c r="X1869" s="3"/>
      <c r="Y1869" s="3"/>
      <c r="Z1869" s="3"/>
      <c r="AA1869" s="3"/>
      <c r="AB1869" s="3"/>
      <c r="AC1869" s="3"/>
      <c r="AD1869" s="3"/>
      <c r="AE1869" s="3"/>
      <c r="AF1869" s="3"/>
      <c r="AG1869" s="3"/>
      <c r="AH1869" s="3"/>
      <c r="AI1869" s="3"/>
      <c r="AJ1869" s="3"/>
      <c r="AK1869" s="3"/>
      <c r="AL1869" s="3"/>
      <c r="AM1869" s="3"/>
      <c r="AN1869" s="3"/>
      <c r="AO1869" s="3"/>
      <c r="AP1869" s="3"/>
      <c r="AQ1869" s="3"/>
      <c r="AR1869" s="3"/>
      <c r="AS1869" s="3"/>
      <c r="AT1869" s="3"/>
      <c r="AU1869" s="3"/>
      <c r="AV1869" s="3"/>
      <c r="AW1869" s="3"/>
      <c r="AX1869" s="3"/>
      <c r="AY1869" s="3"/>
      <c r="AZ1869" s="3"/>
      <c r="BA1869" s="3"/>
      <c r="BB1869" s="3"/>
      <c r="BC1869" s="3"/>
      <c r="BD1869" s="3"/>
      <c r="BE1869" s="3"/>
      <c r="BF1869" s="3"/>
      <c r="BG1869" s="3"/>
      <c r="BH1869" s="3"/>
    </row>
    <row r="1870" spans="1:60" ht="33.75" customHeight="1" x14ac:dyDescent="0.25">
      <c r="A1870" s="74" t="s">
        <v>4805</v>
      </c>
      <c r="B1870" s="83" t="s">
        <v>46</v>
      </c>
      <c r="C1870" s="83" t="s">
        <v>2428</v>
      </c>
      <c r="D1870" s="51" t="s">
        <v>940</v>
      </c>
      <c r="E1870" s="54" t="s">
        <v>82</v>
      </c>
      <c r="F1870" s="55" t="s">
        <v>464</v>
      </c>
      <c r="G1870" s="290">
        <v>37210</v>
      </c>
      <c r="H1870" s="79" t="s">
        <v>37</v>
      </c>
      <c r="I1870" s="770">
        <v>37681</v>
      </c>
    </row>
    <row r="1871" spans="1:60" ht="33.75" customHeight="1" x14ac:dyDescent="0.25">
      <c r="A1871" s="74" t="s">
        <v>2521</v>
      </c>
      <c r="B1871" s="83" t="s">
        <v>108</v>
      </c>
      <c r="C1871" s="287" t="s">
        <v>357</v>
      </c>
      <c r="D1871" s="51" t="s">
        <v>941</v>
      </c>
      <c r="E1871" s="54" t="s">
        <v>35</v>
      </c>
      <c r="F1871" s="55" t="s">
        <v>2522</v>
      </c>
      <c r="G1871" s="40">
        <v>39337</v>
      </c>
      <c r="H1871" s="46" t="s">
        <v>37</v>
      </c>
      <c r="I1871" s="40">
        <v>39753</v>
      </c>
    </row>
    <row r="1872" spans="1:60" ht="33.75" customHeight="1" x14ac:dyDescent="0.25">
      <c r="A1872" s="74" t="s">
        <v>4806</v>
      </c>
      <c r="B1872" s="83" t="s">
        <v>59</v>
      </c>
      <c r="C1872" s="83" t="s">
        <v>345</v>
      </c>
      <c r="D1872" s="51" t="s">
        <v>940</v>
      </c>
      <c r="E1872" s="54" t="s">
        <v>167</v>
      </c>
      <c r="F1872" s="55" t="s">
        <v>1230</v>
      </c>
      <c r="G1872" s="290">
        <v>36937</v>
      </c>
      <c r="H1872" s="46" t="s">
        <v>37</v>
      </c>
      <c r="I1872" s="770">
        <v>37196</v>
      </c>
      <c r="J1872" s="1114"/>
      <c r="K1872" s="1114"/>
      <c r="L1872" s="1114"/>
      <c r="M1872" s="1114"/>
      <c r="N1872" s="1114"/>
      <c r="O1872" s="1114"/>
      <c r="P1872" s="1114"/>
      <c r="Q1872" s="1114"/>
      <c r="R1872" s="1114"/>
      <c r="S1872" s="1114"/>
      <c r="T1872" s="1114"/>
      <c r="U1872" s="1114"/>
      <c r="V1872" s="1114"/>
      <c r="W1872" s="1114"/>
      <c r="X1872" s="1114"/>
      <c r="Y1872" s="1114"/>
      <c r="Z1872" s="1114"/>
      <c r="AA1872" s="1114"/>
      <c r="AB1872" s="1114"/>
      <c r="AC1872" s="1114"/>
      <c r="AD1872" s="1114"/>
      <c r="AE1872" s="1114"/>
      <c r="AF1872" s="1114"/>
      <c r="AG1872" s="1114"/>
      <c r="AH1872" s="1114"/>
      <c r="AI1872" s="1114"/>
      <c r="AJ1872" s="1114"/>
      <c r="AK1872" s="1114"/>
      <c r="AL1872" s="1114"/>
      <c r="AM1872" s="1114"/>
      <c r="AN1872" s="1114"/>
      <c r="AO1872" s="1114"/>
      <c r="AP1872" s="1114"/>
      <c r="AQ1872" s="1114"/>
      <c r="AR1872" s="1114"/>
      <c r="AS1872" s="1114"/>
      <c r="AT1872" s="1114"/>
      <c r="AU1872" s="1114"/>
      <c r="AV1872" s="1114"/>
      <c r="AW1872" s="1114"/>
      <c r="AX1872" s="1114"/>
      <c r="AY1872" s="1114"/>
      <c r="AZ1872" s="1114"/>
      <c r="BA1872" s="1114"/>
      <c r="BB1872" s="1114"/>
      <c r="BC1872" s="1114"/>
      <c r="BD1872" s="1114"/>
      <c r="BE1872" s="1114"/>
      <c r="BF1872" s="1114"/>
      <c r="BG1872" s="1114"/>
      <c r="BH1872" s="1114"/>
    </row>
    <row r="1873" spans="1:60" s="1114" customFormat="1" ht="33.75" customHeight="1" x14ac:dyDescent="0.25">
      <c r="A1873" s="1961" t="s">
        <v>4178</v>
      </c>
      <c r="B1873" s="1962" t="s">
        <v>59</v>
      </c>
      <c r="C1873" s="1962" t="s">
        <v>7403</v>
      </c>
      <c r="D1873" s="1964" t="s">
        <v>929</v>
      </c>
      <c r="E1873" s="2006" t="s">
        <v>60</v>
      </c>
      <c r="F1873" s="1965" t="s">
        <v>2186</v>
      </c>
      <c r="G1873" s="1903">
        <v>44245</v>
      </c>
      <c r="H1873" s="1900" t="s">
        <v>3798</v>
      </c>
      <c r="I1873" s="1903"/>
      <c r="J1873" s="3"/>
      <c r="K1873" s="3"/>
      <c r="L1873" s="3"/>
      <c r="M1873" s="3"/>
      <c r="N1873" s="3"/>
      <c r="O1873" s="3"/>
      <c r="P1873" s="3"/>
      <c r="Q1873" s="3"/>
      <c r="R1873" s="3"/>
      <c r="S1873" s="3"/>
      <c r="T1873" s="3"/>
      <c r="U1873" s="3"/>
      <c r="V1873" s="3"/>
      <c r="W1873" s="3"/>
      <c r="X1873" s="3"/>
      <c r="Y1873" s="3"/>
      <c r="Z1873" s="3"/>
      <c r="AA1873" s="3"/>
      <c r="AB1873" s="3"/>
      <c r="AC1873" s="3"/>
      <c r="AD1873" s="3"/>
      <c r="AE1873" s="3"/>
      <c r="AF1873" s="3"/>
      <c r="AG1873" s="3"/>
      <c r="AH1873" s="3"/>
      <c r="AI1873" s="3"/>
      <c r="AJ1873" s="3"/>
      <c r="AK1873" s="3"/>
      <c r="AL1873" s="3"/>
      <c r="AM1873" s="3"/>
      <c r="AN1873" s="3"/>
      <c r="AO1873" s="3"/>
      <c r="AP1873" s="3"/>
      <c r="AQ1873" s="3"/>
      <c r="AR1873" s="3"/>
      <c r="AS1873" s="3"/>
      <c r="AT1873" s="3"/>
      <c r="AU1873" s="3"/>
      <c r="AV1873" s="3"/>
      <c r="AW1873" s="3"/>
      <c r="AX1873" s="3"/>
      <c r="AY1873" s="3"/>
      <c r="AZ1873" s="3"/>
      <c r="BA1873" s="3"/>
      <c r="BB1873" s="3"/>
      <c r="BC1873" s="3"/>
      <c r="BD1873" s="3"/>
      <c r="BE1873" s="3"/>
      <c r="BF1873" s="3"/>
      <c r="BG1873" s="3"/>
      <c r="BH1873" s="3"/>
    </row>
    <row r="1874" spans="1:60" ht="33.75" customHeight="1" x14ac:dyDescent="0.25">
      <c r="A1874" s="74" t="s">
        <v>4178</v>
      </c>
      <c r="B1874" s="83" t="s">
        <v>113</v>
      </c>
      <c r="C1874" s="41" t="s">
        <v>95</v>
      </c>
      <c r="D1874" s="51" t="s">
        <v>12</v>
      </c>
      <c r="E1874" s="54" t="s">
        <v>3857</v>
      </c>
      <c r="F1874" s="55" t="s">
        <v>103</v>
      </c>
      <c r="G1874" s="290">
        <v>37791</v>
      </c>
      <c r="H1874" s="46" t="s">
        <v>37</v>
      </c>
      <c r="I1874" s="770">
        <v>37987</v>
      </c>
    </row>
    <row r="1875" spans="1:60" ht="33.75" customHeight="1" x14ac:dyDescent="0.25">
      <c r="A1875" s="74" t="s">
        <v>4178</v>
      </c>
      <c r="B1875" s="83" t="s">
        <v>162</v>
      </c>
      <c r="C1875" s="41" t="s">
        <v>101</v>
      </c>
      <c r="D1875" s="51" t="s">
        <v>929</v>
      </c>
      <c r="E1875" s="54" t="s">
        <v>65</v>
      </c>
      <c r="F1875" s="55" t="s">
        <v>1803</v>
      </c>
      <c r="G1875" s="240">
        <v>42285</v>
      </c>
      <c r="H1875" s="46" t="s">
        <v>37</v>
      </c>
      <c r="I1875" s="40">
        <v>42499</v>
      </c>
    </row>
    <row r="1876" spans="1:60" ht="33.75" customHeight="1" x14ac:dyDescent="0.25">
      <c r="A1876" s="74" t="s">
        <v>4807</v>
      </c>
      <c r="B1876" s="83" t="s">
        <v>61</v>
      </c>
      <c r="C1876" s="41" t="s">
        <v>101</v>
      </c>
      <c r="D1876" s="51" t="s">
        <v>951</v>
      </c>
      <c r="E1876" s="54" t="s">
        <v>394</v>
      </c>
      <c r="F1876" s="55" t="s">
        <v>123</v>
      </c>
      <c r="G1876" s="290">
        <v>37329</v>
      </c>
      <c r="H1876" s="79" t="s">
        <v>37</v>
      </c>
      <c r="I1876" s="770">
        <v>37592</v>
      </c>
    </row>
    <row r="1877" spans="1:60" ht="33.75" customHeight="1" x14ac:dyDescent="0.25">
      <c r="A1877" s="74" t="s">
        <v>2523</v>
      </c>
      <c r="B1877" s="83" t="s">
        <v>44</v>
      </c>
      <c r="C1877" s="83" t="s">
        <v>831</v>
      </c>
      <c r="D1877" s="51" t="s">
        <v>12</v>
      </c>
      <c r="E1877" s="67" t="s">
        <v>43</v>
      </c>
      <c r="F1877" s="55" t="s">
        <v>45</v>
      </c>
      <c r="G1877" s="40">
        <v>40165</v>
      </c>
      <c r="H1877" s="79" t="s">
        <v>37</v>
      </c>
      <c r="I1877" s="40">
        <v>40969</v>
      </c>
    </row>
    <row r="1878" spans="1:60" ht="33.75" customHeight="1" x14ac:dyDescent="0.25">
      <c r="A1878" s="74" t="s">
        <v>6526</v>
      </c>
      <c r="B1878" s="83" t="s">
        <v>6658</v>
      </c>
      <c r="C1878" s="83" t="s">
        <v>351</v>
      </c>
      <c r="D1878" s="51" t="s">
        <v>931</v>
      </c>
      <c r="E1878" s="54" t="s">
        <v>66</v>
      </c>
      <c r="F1878" s="55" t="s">
        <v>1291</v>
      </c>
      <c r="G1878" s="290">
        <v>42501</v>
      </c>
      <c r="H1878" s="46" t="s">
        <v>37</v>
      </c>
      <c r="I1878" s="770">
        <v>42736</v>
      </c>
    </row>
    <row r="1879" spans="1:60" ht="33.75" customHeight="1" x14ac:dyDescent="0.25">
      <c r="A1879" s="74" t="s">
        <v>3814</v>
      </c>
      <c r="B1879" s="83" t="s">
        <v>503</v>
      </c>
      <c r="C1879" s="83" t="s">
        <v>6887</v>
      </c>
      <c r="D1879" s="51" t="s">
        <v>946</v>
      </c>
      <c r="E1879" s="54" t="s">
        <v>134</v>
      </c>
      <c r="F1879" s="55" t="s">
        <v>4808</v>
      </c>
      <c r="G1879" s="290">
        <v>36206</v>
      </c>
      <c r="H1879" s="79" t="s">
        <v>37</v>
      </c>
      <c r="I1879" s="770">
        <v>36526</v>
      </c>
    </row>
    <row r="1880" spans="1:60" ht="33.75" customHeight="1" x14ac:dyDescent="0.25">
      <c r="A1880" s="74" t="s">
        <v>3814</v>
      </c>
      <c r="B1880" s="83" t="s">
        <v>98</v>
      </c>
      <c r="C1880" s="24" t="s">
        <v>1581</v>
      </c>
      <c r="D1880" s="51" t="s">
        <v>935</v>
      </c>
      <c r="E1880" s="54" t="s">
        <v>415</v>
      </c>
      <c r="F1880" s="55" t="s">
        <v>168</v>
      </c>
      <c r="G1880" s="40">
        <v>42041</v>
      </c>
      <c r="H1880" s="79" t="s">
        <v>37</v>
      </c>
      <c r="I1880" s="40">
        <v>42283</v>
      </c>
    </row>
    <row r="1881" spans="1:60" ht="33.75" customHeight="1" x14ac:dyDescent="0.25">
      <c r="A1881" s="74" t="s">
        <v>6590</v>
      </c>
      <c r="B1881" s="83" t="s">
        <v>46</v>
      </c>
      <c r="C1881" s="83" t="s">
        <v>6584</v>
      </c>
      <c r="D1881" s="51" t="s">
        <v>12</v>
      </c>
      <c r="E1881" s="54" t="s">
        <v>66</v>
      </c>
      <c r="F1881" s="55" t="s">
        <v>3898</v>
      </c>
      <c r="G1881" s="290">
        <v>42429</v>
      </c>
      <c r="H1881" s="46" t="s">
        <v>37</v>
      </c>
      <c r="I1881" s="770">
        <v>42736</v>
      </c>
    </row>
    <row r="1882" spans="1:60" ht="33.75" customHeight="1" x14ac:dyDescent="0.25">
      <c r="A1882" s="845" t="s">
        <v>7885</v>
      </c>
      <c r="B1882" s="844" t="s">
        <v>62</v>
      </c>
      <c r="C1882" s="844" t="s">
        <v>349</v>
      </c>
      <c r="D1882" s="866" t="s">
        <v>931</v>
      </c>
      <c r="E1882" s="862" t="s">
        <v>227</v>
      </c>
      <c r="F1882" s="1087" t="s">
        <v>228</v>
      </c>
      <c r="G1882" s="1083">
        <v>43550</v>
      </c>
      <c r="H1882" s="81" t="s">
        <v>3798</v>
      </c>
      <c r="I1882" s="842"/>
    </row>
    <row r="1883" spans="1:60" ht="33.75" customHeight="1" x14ac:dyDescent="0.25">
      <c r="A1883" s="74" t="s">
        <v>4809</v>
      </c>
      <c r="B1883" s="83" t="s">
        <v>716</v>
      </c>
      <c r="C1883" s="83" t="s">
        <v>30</v>
      </c>
      <c r="D1883" s="51" t="s">
        <v>936</v>
      </c>
      <c r="E1883" s="54" t="s">
        <v>3794</v>
      </c>
      <c r="F1883" s="55" t="s">
        <v>51</v>
      </c>
      <c r="G1883" s="290">
        <v>37602</v>
      </c>
      <c r="H1883" s="79" t="s">
        <v>37</v>
      </c>
      <c r="I1883" s="770">
        <v>37773</v>
      </c>
    </row>
    <row r="1884" spans="1:60" ht="33.75" customHeight="1" x14ac:dyDescent="0.25">
      <c r="A1884" s="836" t="s">
        <v>7722</v>
      </c>
      <c r="B1884" s="837" t="s">
        <v>4495</v>
      </c>
      <c r="C1884" s="837" t="s">
        <v>152</v>
      </c>
      <c r="D1884" s="839" t="s">
        <v>949</v>
      </c>
      <c r="E1884" s="840" t="s">
        <v>317</v>
      </c>
      <c r="F1884" s="841" t="s">
        <v>1689</v>
      </c>
      <c r="G1884" s="842">
        <v>43496</v>
      </c>
      <c r="H1884" s="81" t="s">
        <v>3798</v>
      </c>
      <c r="I1884" s="842"/>
    </row>
    <row r="1885" spans="1:60" ht="33.75" customHeight="1" x14ac:dyDescent="0.25">
      <c r="A1885" s="74" t="s">
        <v>2524</v>
      </c>
      <c r="B1885" s="83" t="s">
        <v>46</v>
      </c>
      <c r="C1885" s="212" t="s">
        <v>344</v>
      </c>
      <c r="D1885" s="51" t="s">
        <v>941</v>
      </c>
      <c r="E1885" s="67" t="s">
        <v>66</v>
      </c>
      <c r="F1885" s="55" t="s">
        <v>273</v>
      </c>
      <c r="G1885" s="40">
        <v>40520</v>
      </c>
      <c r="H1885" s="46" t="s">
        <v>37</v>
      </c>
      <c r="I1885" s="40">
        <v>40878</v>
      </c>
      <c r="J1885" s="1114"/>
      <c r="K1885" s="1114"/>
      <c r="L1885" s="1114"/>
      <c r="M1885" s="1114"/>
      <c r="N1885" s="1114"/>
      <c r="O1885" s="1114"/>
      <c r="P1885" s="1114"/>
      <c r="Q1885" s="1114"/>
      <c r="R1885" s="1114"/>
      <c r="S1885" s="1114"/>
      <c r="T1885" s="1114"/>
      <c r="U1885" s="1114"/>
      <c r="V1885" s="1114"/>
      <c r="W1885" s="1114"/>
      <c r="X1885" s="1114"/>
      <c r="Y1885" s="1114"/>
      <c r="Z1885" s="1114"/>
      <c r="AA1885" s="1114"/>
      <c r="AB1885" s="1114"/>
      <c r="AC1885" s="1114"/>
      <c r="AD1885" s="1114"/>
      <c r="AE1885" s="1114"/>
      <c r="AF1885" s="1114"/>
      <c r="AG1885" s="1114"/>
      <c r="AH1885" s="1114"/>
      <c r="AI1885" s="1114"/>
      <c r="AJ1885" s="1114"/>
      <c r="AK1885" s="1114"/>
      <c r="AL1885" s="1114"/>
      <c r="AM1885" s="1114"/>
      <c r="AN1885" s="1114"/>
      <c r="AO1885" s="1114"/>
      <c r="AP1885" s="1114"/>
      <c r="AQ1885" s="1114"/>
      <c r="AR1885" s="1114"/>
      <c r="AS1885" s="1114"/>
      <c r="AT1885" s="1114"/>
      <c r="AU1885" s="1114"/>
      <c r="AV1885" s="1114"/>
      <c r="AW1885" s="1114"/>
      <c r="AX1885" s="1114"/>
      <c r="AY1885" s="1114"/>
      <c r="AZ1885" s="1114"/>
      <c r="BA1885" s="1114"/>
      <c r="BB1885" s="1114"/>
      <c r="BC1885" s="1114"/>
      <c r="BD1885" s="1114"/>
      <c r="BE1885" s="1114"/>
      <c r="BF1885" s="1114"/>
      <c r="BG1885" s="1114"/>
      <c r="BH1885" s="1114"/>
    </row>
    <row r="1886" spans="1:60" s="1114" customFormat="1" ht="33.75" customHeight="1" x14ac:dyDescent="0.25">
      <c r="A1886" s="863" t="s">
        <v>7993</v>
      </c>
      <c r="B1886" s="1333" t="s">
        <v>1497</v>
      </c>
      <c r="C1886" s="1333" t="s">
        <v>101</v>
      </c>
      <c r="D1886" s="866" t="s">
        <v>948</v>
      </c>
      <c r="E1886" s="862" t="s">
        <v>190</v>
      </c>
      <c r="F1886" s="1276" t="s">
        <v>270</v>
      </c>
      <c r="G1886" s="1332">
        <v>43749</v>
      </c>
      <c r="H1886" s="46" t="s">
        <v>41</v>
      </c>
      <c r="I1886" s="1115">
        <v>44335</v>
      </c>
      <c r="J1886" s="3"/>
      <c r="K1886" s="3"/>
      <c r="L1886" s="3"/>
      <c r="M1886" s="3"/>
      <c r="N1886" s="3"/>
      <c r="O1886" s="3"/>
      <c r="P1886" s="3"/>
      <c r="Q1886" s="3"/>
      <c r="R1886" s="3"/>
      <c r="S1886" s="3"/>
      <c r="T1886" s="3"/>
      <c r="U1886" s="3"/>
      <c r="V1886" s="3"/>
      <c r="W1886" s="3"/>
      <c r="X1886" s="3"/>
      <c r="Y1886" s="3"/>
      <c r="Z1886" s="3"/>
      <c r="AA1886" s="3"/>
      <c r="AB1886" s="3"/>
      <c r="AC1886" s="3"/>
      <c r="AD1886" s="3"/>
      <c r="AE1886" s="3"/>
      <c r="AF1886" s="3"/>
      <c r="AG1886" s="3"/>
      <c r="AH1886" s="3"/>
      <c r="AI1886" s="3"/>
      <c r="AJ1886" s="3"/>
      <c r="AK1886" s="3"/>
      <c r="AL1886" s="3"/>
      <c r="AM1886" s="3"/>
      <c r="AN1886" s="3"/>
      <c r="AO1886" s="3"/>
      <c r="AP1886" s="3"/>
      <c r="AQ1886" s="3"/>
      <c r="AR1886" s="3"/>
      <c r="AS1886" s="3"/>
      <c r="AT1886" s="3"/>
      <c r="AU1886" s="3"/>
      <c r="AV1886" s="3"/>
      <c r="AW1886" s="3"/>
      <c r="AX1886" s="3"/>
      <c r="AY1886" s="3"/>
      <c r="AZ1886" s="3"/>
      <c r="BA1886" s="3"/>
      <c r="BB1886" s="3"/>
      <c r="BC1886" s="3"/>
      <c r="BD1886" s="3"/>
      <c r="BE1886" s="3"/>
      <c r="BF1886" s="3"/>
      <c r="BG1886" s="3"/>
      <c r="BH1886" s="3"/>
    </row>
    <row r="1887" spans="1:60" ht="33.75" customHeight="1" x14ac:dyDescent="0.25">
      <c r="A1887" s="74" t="s">
        <v>4810</v>
      </c>
      <c r="B1887" s="83" t="s">
        <v>68</v>
      </c>
      <c r="C1887" s="212" t="s">
        <v>350</v>
      </c>
      <c r="D1887" s="51" t="s">
        <v>940</v>
      </c>
      <c r="E1887" s="54" t="s">
        <v>167</v>
      </c>
      <c r="F1887" s="55" t="s">
        <v>105</v>
      </c>
      <c r="G1887" s="290">
        <v>37775</v>
      </c>
      <c r="H1887" s="46" t="s">
        <v>37</v>
      </c>
      <c r="I1887" s="770">
        <v>38169</v>
      </c>
    </row>
    <row r="1888" spans="1:60" ht="33.75" customHeight="1" x14ac:dyDescent="0.25">
      <c r="A1888" s="74" t="s">
        <v>4811</v>
      </c>
      <c r="B1888" s="83" t="s">
        <v>2216</v>
      </c>
      <c r="C1888" s="83" t="s">
        <v>2208</v>
      </c>
      <c r="D1888" s="51" t="s">
        <v>940</v>
      </c>
      <c r="E1888" s="54" t="s">
        <v>111</v>
      </c>
      <c r="F1888" s="55" t="s">
        <v>4812</v>
      </c>
      <c r="G1888" s="290">
        <v>36939</v>
      </c>
      <c r="H1888" s="47" t="s">
        <v>41</v>
      </c>
      <c r="I1888" s="770">
        <v>37377</v>
      </c>
    </row>
    <row r="1889" spans="1:60" ht="33.75" customHeight="1" x14ac:dyDescent="0.25">
      <c r="A1889" s="74" t="s">
        <v>1352</v>
      </c>
      <c r="B1889" s="83" t="s">
        <v>1353</v>
      </c>
      <c r="C1889" s="82" t="s">
        <v>351</v>
      </c>
      <c r="D1889" s="51" t="s">
        <v>941</v>
      </c>
      <c r="E1889" s="54" t="s">
        <v>35</v>
      </c>
      <c r="F1889" s="55" t="s">
        <v>844</v>
      </c>
      <c r="G1889" s="293">
        <v>41612</v>
      </c>
      <c r="H1889" s="47" t="s">
        <v>41</v>
      </c>
      <c r="I1889" s="770">
        <v>41813</v>
      </c>
    </row>
    <row r="1890" spans="1:60" ht="33.75" customHeight="1" x14ac:dyDescent="0.25">
      <c r="A1890" s="74" t="s">
        <v>1352</v>
      </c>
      <c r="B1890" s="83" t="s">
        <v>1353</v>
      </c>
      <c r="C1890" s="41" t="s">
        <v>351</v>
      </c>
      <c r="D1890" s="51" t="s">
        <v>941</v>
      </c>
      <c r="E1890" s="54" t="s">
        <v>35</v>
      </c>
      <c r="F1890" s="55" t="s">
        <v>844</v>
      </c>
      <c r="G1890" s="240">
        <v>42088</v>
      </c>
      <c r="H1890" s="47" t="s">
        <v>41</v>
      </c>
      <c r="I1890" s="40">
        <v>42376</v>
      </c>
    </row>
    <row r="1891" spans="1:60" ht="33.75" customHeight="1" x14ac:dyDescent="0.25">
      <c r="A1891" s="74" t="s">
        <v>1352</v>
      </c>
      <c r="B1891" s="83" t="s">
        <v>1353</v>
      </c>
      <c r="C1891" s="83" t="s">
        <v>351</v>
      </c>
      <c r="D1891" s="51" t="s">
        <v>940</v>
      </c>
      <c r="E1891" s="54" t="s">
        <v>47</v>
      </c>
      <c r="F1891" s="55" t="s">
        <v>844</v>
      </c>
      <c r="G1891" s="290">
        <v>42537</v>
      </c>
      <c r="H1891" s="46" t="s">
        <v>37</v>
      </c>
      <c r="I1891" s="770">
        <v>42767</v>
      </c>
    </row>
    <row r="1892" spans="1:60" ht="33.75" customHeight="1" x14ac:dyDescent="0.25">
      <c r="A1892" s="74" t="s">
        <v>6636</v>
      </c>
      <c r="B1892" s="83" t="s">
        <v>535</v>
      </c>
      <c r="C1892" s="83" t="s">
        <v>6858</v>
      </c>
      <c r="D1892" s="51" t="s">
        <v>928</v>
      </c>
      <c r="E1892" s="54" t="s">
        <v>920</v>
      </c>
      <c r="F1892" s="55" t="s">
        <v>139</v>
      </c>
      <c r="G1892" s="290">
        <v>42550</v>
      </c>
      <c r="H1892" s="46" t="s">
        <v>37</v>
      </c>
      <c r="I1892" s="770">
        <v>42887</v>
      </c>
    </row>
    <row r="1893" spans="1:60" ht="33.75" customHeight="1" x14ac:dyDescent="0.25">
      <c r="A1893" s="74" t="s">
        <v>4813</v>
      </c>
      <c r="B1893" s="83" t="s">
        <v>4814</v>
      </c>
      <c r="C1893" s="41" t="s">
        <v>101</v>
      </c>
      <c r="D1893" s="51" t="s">
        <v>943</v>
      </c>
      <c r="E1893" s="54" t="s">
        <v>912</v>
      </c>
      <c r="F1893" s="55" t="s">
        <v>913</v>
      </c>
      <c r="G1893" s="290">
        <v>37154</v>
      </c>
      <c r="H1893" s="79" t="s">
        <v>37</v>
      </c>
      <c r="I1893" s="770">
        <v>38047</v>
      </c>
    </row>
    <row r="1894" spans="1:60" ht="33.75" customHeight="1" x14ac:dyDescent="0.25">
      <c r="A1894" s="74" t="s">
        <v>2525</v>
      </c>
      <c r="B1894" s="83" t="s">
        <v>46</v>
      </c>
      <c r="C1894" s="24" t="s">
        <v>1099</v>
      </c>
      <c r="D1894" s="51" t="s">
        <v>928</v>
      </c>
      <c r="E1894" s="61" t="s">
        <v>439</v>
      </c>
      <c r="F1894" s="55" t="s">
        <v>2526</v>
      </c>
      <c r="G1894" s="40">
        <v>40262</v>
      </c>
      <c r="H1894" s="79" t="s">
        <v>37</v>
      </c>
      <c r="I1894" s="40">
        <v>40483</v>
      </c>
      <c r="J1894" s="1114"/>
      <c r="K1894" s="1114"/>
      <c r="L1894" s="1114"/>
      <c r="M1894" s="1114"/>
      <c r="N1894" s="1114"/>
      <c r="O1894" s="1114"/>
      <c r="P1894" s="1114"/>
      <c r="Q1894" s="1114"/>
      <c r="R1894" s="1114"/>
      <c r="S1894" s="1114"/>
      <c r="T1894" s="1114"/>
      <c r="U1894" s="1114"/>
      <c r="V1894" s="1114"/>
      <c r="W1894" s="1114"/>
      <c r="X1894" s="1114"/>
      <c r="Y1894" s="1114"/>
      <c r="Z1894" s="1114"/>
      <c r="AA1894" s="1114"/>
      <c r="AB1894" s="1114"/>
      <c r="AC1894" s="1114"/>
      <c r="AD1894" s="1114"/>
      <c r="AE1894" s="1114"/>
      <c r="AF1894" s="1114"/>
      <c r="AG1894" s="1114"/>
      <c r="AH1894" s="1114"/>
      <c r="AI1894" s="1114"/>
      <c r="AJ1894" s="1114"/>
      <c r="AK1894" s="1114"/>
      <c r="AL1894" s="1114"/>
      <c r="AM1894" s="1114"/>
      <c r="AN1894" s="1114"/>
      <c r="AO1894" s="1114"/>
      <c r="AP1894" s="1114"/>
      <c r="AQ1894" s="1114"/>
      <c r="AR1894" s="1114"/>
      <c r="AS1894" s="1114"/>
      <c r="AT1894" s="1114"/>
      <c r="AU1894" s="1114"/>
      <c r="AV1894" s="1114"/>
      <c r="AW1894" s="1114"/>
      <c r="AX1894" s="1114"/>
      <c r="AY1894" s="1114"/>
      <c r="AZ1894" s="1114"/>
      <c r="BA1894" s="1114"/>
      <c r="BB1894" s="1114"/>
      <c r="BC1894" s="1114"/>
      <c r="BD1894" s="1114"/>
      <c r="BE1894" s="1114"/>
      <c r="BF1894" s="1114"/>
      <c r="BG1894" s="1114"/>
      <c r="BH1894" s="1114"/>
    </row>
    <row r="1895" spans="1:60" s="1114" customFormat="1" ht="33.75" customHeight="1" x14ac:dyDescent="0.25">
      <c r="A1895" s="182" t="s">
        <v>8228</v>
      </c>
      <c r="B1895" s="1550" t="s">
        <v>86</v>
      </c>
      <c r="C1895" s="1550" t="s">
        <v>7649</v>
      </c>
      <c r="D1895" s="38" t="s">
        <v>4303</v>
      </c>
      <c r="E1895" s="59" t="s">
        <v>782</v>
      </c>
      <c r="F1895" s="184" t="s">
        <v>8124</v>
      </c>
      <c r="G1895" s="1551">
        <v>43860</v>
      </c>
      <c r="H1895" s="1491" t="s">
        <v>3798</v>
      </c>
      <c r="I1895" s="40"/>
      <c r="J1895" s="3"/>
      <c r="K1895" s="3"/>
      <c r="L1895" s="3"/>
      <c r="M1895" s="3"/>
      <c r="N1895" s="3"/>
      <c r="O1895" s="3"/>
      <c r="P1895" s="3"/>
      <c r="Q1895" s="3"/>
      <c r="R1895" s="3"/>
      <c r="S1895" s="3"/>
      <c r="T1895" s="3"/>
      <c r="U1895" s="3"/>
      <c r="V1895" s="3"/>
      <c r="W1895" s="3"/>
      <c r="X1895" s="3"/>
      <c r="Y1895" s="3"/>
      <c r="Z1895" s="3"/>
      <c r="AA1895" s="3"/>
      <c r="AB1895" s="3"/>
      <c r="AC1895" s="3"/>
      <c r="AD1895" s="3"/>
      <c r="AE1895" s="3"/>
      <c r="AF1895" s="3"/>
      <c r="AG1895" s="3"/>
      <c r="AH1895" s="3"/>
      <c r="AI1895" s="3"/>
      <c r="AJ1895" s="3"/>
      <c r="AK1895" s="3"/>
      <c r="AL1895" s="3"/>
      <c r="AM1895" s="3"/>
      <c r="AN1895" s="3"/>
      <c r="AO1895" s="3"/>
      <c r="AP1895" s="3"/>
      <c r="AQ1895" s="3"/>
      <c r="AR1895" s="3"/>
      <c r="AS1895" s="3"/>
      <c r="AT1895" s="3"/>
      <c r="AU1895" s="3"/>
      <c r="AV1895" s="3"/>
      <c r="AW1895" s="3"/>
      <c r="AX1895" s="3"/>
      <c r="AY1895" s="3"/>
      <c r="AZ1895" s="3"/>
      <c r="BA1895" s="3"/>
      <c r="BB1895" s="3"/>
      <c r="BC1895" s="3"/>
      <c r="BD1895" s="3"/>
      <c r="BE1895" s="3"/>
      <c r="BF1895" s="3"/>
      <c r="BG1895" s="3"/>
      <c r="BH1895" s="3"/>
    </row>
    <row r="1896" spans="1:60" ht="33.75" customHeight="1" x14ac:dyDescent="0.25">
      <c r="A1896" s="74" t="s">
        <v>818</v>
      </c>
      <c r="B1896" s="83" t="s">
        <v>1098</v>
      </c>
      <c r="C1896" s="287" t="s">
        <v>346</v>
      </c>
      <c r="D1896" s="51" t="s">
        <v>948</v>
      </c>
      <c r="E1896" s="67" t="s">
        <v>1931</v>
      </c>
      <c r="F1896" s="55" t="s">
        <v>1333</v>
      </c>
      <c r="G1896" s="40">
        <v>40119</v>
      </c>
      <c r="H1896" s="47" t="s">
        <v>37</v>
      </c>
      <c r="I1896" s="40">
        <v>40513</v>
      </c>
    </row>
    <row r="1897" spans="1:60" ht="33.75" customHeight="1" x14ac:dyDescent="0.25">
      <c r="A1897" s="74" t="s">
        <v>818</v>
      </c>
      <c r="B1897" s="83" t="s">
        <v>655</v>
      </c>
      <c r="C1897" s="82" t="s">
        <v>347</v>
      </c>
      <c r="D1897" s="51" t="s">
        <v>12</v>
      </c>
      <c r="E1897" s="54" t="s">
        <v>35</v>
      </c>
      <c r="F1897" s="55" t="s">
        <v>785</v>
      </c>
      <c r="G1897" s="293">
        <v>41291</v>
      </c>
      <c r="H1897" s="47" t="s">
        <v>37</v>
      </c>
      <c r="I1897" s="770">
        <v>41699</v>
      </c>
    </row>
    <row r="1898" spans="1:60" ht="33.75" customHeight="1" x14ac:dyDescent="0.25">
      <c r="A1898" s="74" t="s">
        <v>818</v>
      </c>
      <c r="B1898" s="83" t="s">
        <v>68</v>
      </c>
      <c r="C1898" s="25" t="s">
        <v>351</v>
      </c>
      <c r="D1898" s="51" t="s">
        <v>12</v>
      </c>
      <c r="E1898" s="54" t="s">
        <v>47</v>
      </c>
      <c r="F1898" s="55" t="s">
        <v>174</v>
      </c>
      <c r="G1898" s="26">
        <v>41547</v>
      </c>
      <c r="H1898" s="46" t="s">
        <v>37</v>
      </c>
      <c r="I1898" s="770">
        <v>42036</v>
      </c>
    </row>
    <row r="1899" spans="1:60" ht="33.75" customHeight="1" x14ac:dyDescent="0.25">
      <c r="A1899" s="74" t="s">
        <v>4815</v>
      </c>
      <c r="B1899" s="83" t="s">
        <v>69</v>
      </c>
      <c r="C1899" s="41" t="s">
        <v>348</v>
      </c>
      <c r="D1899" s="51" t="s">
        <v>940</v>
      </c>
      <c r="E1899" s="54" t="s">
        <v>82</v>
      </c>
      <c r="F1899" s="55" t="s">
        <v>385</v>
      </c>
      <c r="G1899" s="290">
        <v>36298</v>
      </c>
      <c r="H1899" s="46" t="s">
        <v>37</v>
      </c>
      <c r="I1899" s="770">
        <v>36617</v>
      </c>
    </row>
    <row r="1900" spans="1:60" s="1114" customFormat="1" ht="33.75" customHeight="1" x14ac:dyDescent="0.25">
      <c r="A1900" s="1959" t="s">
        <v>4816</v>
      </c>
      <c r="B1900" s="2053" t="s">
        <v>211</v>
      </c>
      <c r="C1900" s="2053" t="s">
        <v>344</v>
      </c>
      <c r="D1900" s="2052" t="s">
        <v>940</v>
      </c>
      <c r="E1900" s="2055" t="s">
        <v>167</v>
      </c>
      <c r="F1900" s="2056" t="s">
        <v>8001</v>
      </c>
      <c r="G1900" s="2054">
        <v>44593</v>
      </c>
      <c r="H1900" s="1943" t="s">
        <v>3798</v>
      </c>
      <c r="I1900" s="1903"/>
    </row>
    <row r="1901" spans="1:60" ht="33.75" customHeight="1" x14ac:dyDescent="0.25">
      <c r="A1901" s="74" t="s">
        <v>4816</v>
      </c>
      <c r="B1901" s="83" t="s">
        <v>211</v>
      </c>
      <c r="C1901" s="212" t="s">
        <v>344</v>
      </c>
      <c r="D1901" s="51" t="s">
        <v>946</v>
      </c>
      <c r="E1901" s="54" t="s">
        <v>696</v>
      </c>
      <c r="F1901" s="55" t="s">
        <v>697</v>
      </c>
      <c r="G1901" s="290">
        <v>38617</v>
      </c>
      <c r="H1901" s="46" t="s">
        <v>37</v>
      </c>
      <c r="I1901" s="770">
        <v>38718</v>
      </c>
      <c r="J1901" s="1114"/>
      <c r="K1901" s="1114"/>
      <c r="L1901" s="1114"/>
      <c r="M1901" s="1114"/>
      <c r="N1901" s="1114"/>
      <c r="O1901" s="1114"/>
      <c r="P1901" s="1114"/>
      <c r="Q1901" s="1114"/>
      <c r="R1901" s="1114"/>
      <c r="S1901" s="1114"/>
      <c r="T1901" s="1114"/>
      <c r="U1901" s="1114"/>
      <c r="V1901" s="1114"/>
      <c r="W1901" s="1114"/>
      <c r="X1901" s="1114"/>
      <c r="Y1901" s="1114"/>
      <c r="Z1901" s="1114"/>
      <c r="AA1901" s="1114"/>
      <c r="AB1901" s="1114"/>
      <c r="AC1901" s="1114"/>
      <c r="AD1901" s="1114"/>
      <c r="AE1901" s="1114"/>
      <c r="AF1901" s="1114"/>
      <c r="AG1901" s="1114"/>
      <c r="AH1901" s="1114"/>
      <c r="AI1901" s="1114"/>
      <c r="AJ1901" s="1114"/>
      <c r="AK1901" s="1114"/>
      <c r="AL1901" s="1114"/>
      <c r="AM1901" s="1114"/>
      <c r="AN1901" s="1114"/>
      <c r="AO1901" s="1114"/>
      <c r="AP1901" s="1114"/>
      <c r="AQ1901" s="1114"/>
      <c r="AR1901" s="1114"/>
      <c r="AS1901" s="1114"/>
      <c r="AT1901" s="1114"/>
      <c r="AU1901" s="1114"/>
      <c r="AV1901" s="1114"/>
      <c r="AW1901" s="1114"/>
      <c r="AX1901" s="1114"/>
      <c r="AY1901" s="1114"/>
      <c r="AZ1901" s="1114"/>
      <c r="BA1901" s="1114"/>
      <c r="BB1901" s="1114"/>
      <c r="BC1901" s="1114"/>
      <c r="BD1901" s="1114"/>
      <c r="BE1901" s="1114"/>
      <c r="BF1901" s="1114"/>
      <c r="BG1901" s="1114"/>
      <c r="BH1901" s="1114"/>
    </row>
    <row r="1902" spans="1:60" s="1114" customFormat="1" ht="33.75" customHeight="1" x14ac:dyDescent="0.25">
      <c r="A1902" s="863" t="s">
        <v>7799</v>
      </c>
      <c r="B1902" s="1163" t="s">
        <v>68</v>
      </c>
      <c r="C1902" s="1163" t="s">
        <v>354</v>
      </c>
      <c r="D1902" s="866" t="s">
        <v>650</v>
      </c>
      <c r="E1902" s="861" t="s">
        <v>705</v>
      </c>
      <c r="F1902" s="861" t="s">
        <v>250</v>
      </c>
      <c r="G1902" s="1162">
        <v>43602</v>
      </c>
      <c r="H1902" s="81" t="s">
        <v>3798</v>
      </c>
      <c r="I1902" s="1123"/>
      <c r="J1902" s="3"/>
      <c r="K1902" s="3"/>
      <c r="L1902" s="3"/>
      <c r="M1902" s="3"/>
      <c r="N1902" s="3"/>
      <c r="O1902" s="3"/>
      <c r="P1902" s="3"/>
      <c r="Q1902" s="3"/>
      <c r="R1902" s="3"/>
      <c r="S1902" s="3"/>
      <c r="T1902" s="3"/>
      <c r="U1902" s="3"/>
      <c r="V1902" s="3"/>
      <c r="W1902" s="3"/>
      <c r="X1902" s="3"/>
      <c r="Y1902" s="3"/>
      <c r="Z1902" s="3"/>
      <c r="AA1902" s="3"/>
      <c r="AB1902" s="3"/>
      <c r="AC1902" s="3"/>
      <c r="AD1902" s="3"/>
      <c r="AE1902" s="3"/>
      <c r="AF1902" s="3"/>
      <c r="AG1902" s="3"/>
      <c r="AH1902" s="3"/>
      <c r="AI1902" s="3"/>
      <c r="AJ1902" s="3"/>
      <c r="AK1902" s="3"/>
      <c r="AL1902" s="3"/>
      <c r="AM1902" s="3"/>
      <c r="AN1902" s="3"/>
      <c r="AO1902" s="3"/>
      <c r="AP1902" s="3"/>
      <c r="AQ1902" s="3"/>
      <c r="AR1902" s="3"/>
      <c r="AS1902" s="3"/>
      <c r="AT1902" s="3"/>
      <c r="AU1902" s="3"/>
      <c r="AV1902" s="3"/>
      <c r="AW1902" s="3"/>
      <c r="AX1902" s="3"/>
      <c r="AY1902" s="3"/>
      <c r="AZ1902" s="3"/>
      <c r="BA1902" s="3"/>
      <c r="BB1902" s="3"/>
      <c r="BC1902" s="3"/>
      <c r="BD1902" s="3"/>
      <c r="BE1902" s="3"/>
      <c r="BF1902" s="3"/>
      <c r="BG1902" s="3"/>
      <c r="BH1902" s="3"/>
    </row>
    <row r="1903" spans="1:60" ht="33.75" customHeight="1" x14ac:dyDescent="0.25">
      <c r="A1903" s="74" t="s">
        <v>4817</v>
      </c>
      <c r="B1903" s="83" t="s">
        <v>34</v>
      </c>
      <c r="C1903" s="83" t="s">
        <v>345</v>
      </c>
      <c r="D1903" s="51" t="s">
        <v>12</v>
      </c>
      <c r="E1903" s="54" t="s">
        <v>66</v>
      </c>
      <c r="F1903" s="55" t="s">
        <v>229</v>
      </c>
      <c r="G1903" s="290">
        <v>36129</v>
      </c>
      <c r="H1903" s="47" t="s">
        <v>41</v>
      </c>
      <c r="I1903" s="770">
        <v>36336</v>
      </c>
    </row>
    <row r="1904" spans="1:60" ht="33.75" customHeight="1" x14ac:dyDescent="0.25">
      <c r="A1904" s="74" t="s">
        <v>1543</v>
      </c>
      <c r="B1904" s="83" t="s">
        <v>1544</v>
      </c>
      <c r="C1904" s="41" t="s">
        <v>95</v>
      </c>
      <c r="D1904" s="51" t="s">
        <v>12</v>
      </c>
      <c r="E1904" s="56" t="s">
        <v>1812</v>
      </c>
      <c r="F1904" s="55" t="s">
        <v>1491</v>
      </c>
      <c r="G1904" s="293">
        <v>41702</v>
      </c>
      <c r="H1904" s="46" t="s">
        <v>37</v>
      </c>
      <c r="I1904" s="770">
        <v>42016</v>
      </c>
      <c r="J1904" s="1114"/>
      <c r="K1904" s="1114"/>
      <c r="L1904" s="1114"/>
      <c r="M1904" s="1114"/>
      <c r="N1904" s="1114"/>
      <c r="O1904" s="1114"/>
      <c r="P1904" s="1114"/>
      <c r="Q1904" s="1114"/>
      <c r="R1904" s="1114"/>
      <c r="S1904" s="1114"/>
      <c r="T1904" s="1114"/>
      <c r="U1904" s="1114"/>
      <c r="V1904" s="1114"/>
      <c r="W1904" s="1114"/>
      <c r="X1904" s="1114"/>
      <c r="Y1904" s="1114"/>
      <c r="Z1904" s="1114"/>
      <c r="AA1904" s="1114"/>
      <c r="AB1904" s="1114"/>
      <c r="AC1904" s="1114"/>
      <c r="AD1904" s="1114"/>
      <c r="AE1904" s="1114"/>
      <c r="AF1904" s="1114"/>
      <c r="AG1904" s="1114"/>
      <c r="AH1904" s="1114"/>
      <c r="AI1904" s="1114"/>
      <c r="AJ1904" s="1114"/>
      <c r="AK1904" s="1114"/>
      <c r="AL1904" s="1114"/>
      <c r="AM1904" s="1114"/>
      <c r="AN1904" s="1114"/>
      <c r="AO1904" s="1114"/>
      <c r="AP1904" s="1114"/>
      <c r="AQ1904" s="1114"/>
      <c r="AR1904" s="1114"/>
      <c r="AS1904" s="1114"/>
      <c r="AT1904" s="1114"/>
      <c r="AU1904" s="1114"/>
      <c r="AV1904" s="1114"/>
      <c r="AW1904" s="1114"/>
      <c r="AX1904" s="1114"/>
      <c r="AY1904" s="1114"/>
      <c r="AZ1904" s="1114"/>
      <c r="BA1904" s="1114"/>
      <c r="BB1904" s="1114"/>
      <c r="BC1904" s="1114"/>
      <c r="BD1904" s="1114"/>
      <c r="BE1904" s="1114"/>
      <c r="BF1904" s="1114"/>
      <c r="BG1904" s="1114"/>
      <c r="BH1904" s="1114"/>
    </row>
    <row r="1905" spans="1:60" s="1114" customFormat="1" ht="33.75" customHeight="1" x14ac:dyDescent="0.25">
      <c r="A1905" s="1880" t="s">
        <v>8562</v>
      </c>
      <c r="B1905" s="1881" t="s">
        <v>1648</v>
      </c>
      <c r="C1905" s="1881" t="s">
        <v>8522</v>
      </c>
      <c r="D1905" s="1882" t="s">
        <v>1156</v>
      </c>
      <c r="E1905" s="1722" t="s">
        <v>476</v>
      </c>
      <c r="F1905" s="1753" t="s">
        <v>477</v>
      </c>
      <c r="G1905" s="1883">
        <v>44326</v>
      </c>
      <c r="H1905" s="1729" t="s">
        <v>3798</v>
      </c>
      <c r="I1905" s="1730"/>
      <c r="J1905" s="3"/>
      <c r="K1905" s="3"/>
      <c r="L1905" s="3"/>
      <c r="M1905" s="3"/>
      <c r="N1905" s="3"/>
      <c r="O1905" s="3"/>
      <c r="P1905" s="3"/>
      <c r="Q1905" s="3"/>
      <c r="R1905" s="3"/>
      <c r="S1905" s="3"/>
      <c r="T1905" s="3"/>
      <c r="U1905" s="3"/>
      <c r="V1905" s="3"/>
      <c r="W1905" s="3"/>
      <c r="X1905" s="3"/>
      <c r="Y1905" s="3"/>
      <c r="Z1905" s="3"/>
      <c r="AA1905" s="3"/>
      <c r="AB1905" s="3"/>
      <c r="AC1905" s="3"/>
      <c r="AD1905" s="3"/>
      <c r="AE1905" s="3"/>
      <c r="AF1905" s="3"/>
      <c r="AG1905" s="3"/>
      <c r="AH1905" s="3"/>
      <c r="AI1905" s="3"/>
      <c r="AJ1905" s="3"/>
      <c r="AK1905" s="3"/>
      <c r="AL1905" s="3"/>
      <c r="AM1905" s="3"/>
      <c r="AN1905" s="3"/>
      <c r="AO1905" s="3"/>
      <c r="AP1905" s="3"/>
      <c r="AQ1905" s="3"/>
      <c r="AR1905" s="3"/>
      <c r="AS1905" s="3"/>
      <c r="AT1905" s="3"/>
      <c r="AU1905" s="3"/>
      <c r="AV1905" s="3"/>
      <c r="AW1905" s="3"/>
      <c r="AX1905" s="3"/>
      <c r="AY1905" s="3"/>
      <c r="AZ1905" s="3"/>
      <c r="BA1905" s="3"/>
      <c r="BB1905" s="3"/>
      <c r="BC1905" s="3"/>
      <c r="BD1905" s="3"/>
      <c r="BE1905" s="3"/>
      <c r="BF1905" s="3"/>
      <c r="BG1905" s="3"/>
      <c r="BH1905" s="3"/>
    </row>
    <row r="1906" spans="1:60" ht="33.75" customHeight="1" x14ac:dyDescent="0.25">
      <c r="A1906" s="74" t="s">
        <v>6598</v>
      </c>
      <c r="B1906" s="83" t="s">
        <v>6599</v>
      </c>
      <c r="C1906" s="83" t="s">
        <v>6582</v>
      </c>
      <c r="D1906" s="51" t="s">
        <v>12</v>
      </c>
      <c r="E1906" s="54" t="s">
        <v>35</v>
      </c>
      <c r="F1906" s="55" t="s">
        <v>1272</v>
      </c>
      <c r="G1906" s="290">
        <v>42429</v>
      </c>
      <c r="H1906" s="46" t="s">
        <v>37</v>
      </c>
      <c r="I1906" s="770">
        <v>42826</v>
      </c>
    </row>
    <row r="1907" spans="1:60" ht="33.75" customHeight="1" x14ac:dyDescent="0.25">
      <c r="A1907" s="74" t="s">
        <v>4818</v>
      </c>
      <c r="B1907" s="83" t="s">
        <v>525</v>
      </c>
      <c r="C1907" s="83" t="s">
        <v>30</v>
      </c>
      <c r="D1907" s="51" t="s">
        <v>914</v>
      </c>
      <c r="E1907" s="54" t="s">
        <v>65</v>
      </c>
      <c r="F1907" s="55" t="s">
        <v>4819</v>
      </c>
      <c r="G1907" s="290">
        <v>38889</v>
      </c>
      <c r="H1907" s="46" t="s">
        <v>37</v>
      </c>
      <c r="I1907" s="770">
        <v>39022</v>
      </c>
    </row>
    <row r="1908" spans="1:60" ht="33.75" customHeight="1" x14ac:dyDescent="0.25">
      <c r="A1908" s="74" t="s">
        <v>4820</v>
      </c>
      <c r="B1908" s="83" t="s">
        <v>46</v>
      </c>
      <c r="C1908" s="83" t="s">
        <v>831</v>
      </c>
      <c r="D1908" s="51" t="s">
        <v>12</v>
      </c>
      <c r="E1908" s="54" t="s">
        <v>43</v>
      </c>
      <c r="F1908" s="55" t="s">
        <v>4821</v>
      </c>
      <c r="G1908" s="290">
        <v>36509</v>
      </c>
      <c r="H1908" s="79" t="s">
        <v>37</v>
      </c>
      <c r="I1908" s="770">
        <v>36965</v>
      </c>
    </row>
    <row r="1909" spans="1:60" ht="33.75" customHeight="1" x14ac:dyDescent="0.25">
      <c r="A1909" s="74" t="s">
        <v>2527</v>
      </c>
      <c r="B1909" s="83" t="s">
        <v>84</v>
      </c>
      <c r="C1909" s="41" t="s">
        <v>95</v>
      </c>
      <c r="D1909" s="51" t="s">
        <v>940</v>
      </c>
      <c r="E1909" s="54" t="s">
        <v>72</v>
      </c>
      <c r="F1909" s="55" t="s">
        <v>166</v>
      </c>
      <c r="G1909" s="40">
        <v>40526</v>
      </c>
      <c r="H1909" s="79" t="s">
        <v>37</v>
      </c>
      <c r="I1909" s="40">
        <v>41000</v>
      </c>
    </row>
    <row r="1910" spans="1:60" ht="33.75" customHeight="1" x14ac:dyDescent="0.25">
      <c r="A1910" s="117" t="s">
        <v>7016</v>
      </c>
      <c r="B1910" s="291" t="s">
        <v>44</v>
      </c>
      <c r="C1910" s="291" t="s">
        <v>101</v>
      </c>
      <c r="D1910" s="120" t="s">
        <v>939</v>
      </c>
      <c r="E1910" s="58" t="s">
        <v>66</v>
      </c>
      <c r="F1910" s="116" t="s">
        <v>58</v>
      </c>
      <c r="G1910" s="293">
        <v>42857</v>
      </c>
      <c r="H1910" s="79" t="s">
        <v>37</v>
      </c>
      <c r="I1910" s="40">
        <v>43160</v>
      </c>
    </row>
    <row r="1911" spans="1:60" ht="33.75" customHeight="1" x14ac:dyDescent="0.25">
      <c r="A1911" s="74" t="s">
        <v>324</v>
      </c>
      <c r="B1911" s="83" t="s">
        <v>109</v>
      </c>
      <c r="C1911" s="41" t="s">
        <v>101</v>
      </c>
      <c r="D1911" s="51" t="s">
        <v>940</v>
      </c>
      <c r="E1911" s="54" t="s">
        <v>35</v>
      </c>
      <c r="F1911" s="55" t="s">
        <v>844</v>
      </c>
      <c r="G1911" s="240">
        <v>39406</v>
      </c>
      <c r="H1911" s="79" t="s">
        <v>37</v>
      </c>
      <c r="I1911" s="240">
        <v>39722</v>
      </c>
    </row>
    <row r="1912" spans="1:60" ht="33.75" customHeight="1" x14ac:dyDescent="0.25">
      <c r="A1912" s="74" t="s">
        <v>324</v>
      </c>
      <c r="B1912" s="83" t="s">
        <v>54</v>
      </c>
      <c r="C1912" s="41" t="s">
        <v>348</v>
      </c>
      <c r="D1912" s="51" t="s">
        <v>940</v>
      </c>
      <c r="E1912" s="67" t="s">
        <v>66</v>
      </c>
      <c r="F1912" s="55" t="s">
        <v>80</v>
      </c>
      <c r="G1912" s="240">
        <v>39044</v>
      </c>
      <c r="H1912" s="79" t="s">
        <v>37</v>
      </c>
      <c r="I1912" s="240">
        <v>39356</v>
      </c>
    </row>
    <row r="1913" spans="1:60" ht="33.75" customHeight="1" x14ac:dyDescent="0.25">
      <c r="A1913" s="74" t="s">
        <v>324</v>
      </c>
      <c r="B1913" s="83" t="s">
        <v>59</v>
      </c>
      <c r="C1913" s="83" t="s">
        <v>351</v>
      </c>
      <c r="D1913" s="51" t="s">
        <v>940</v>
      </c>
      <c r="E1913" s="65" t="s">
        <v>318</v>
      </c>
      <c r="F1913" s="55" t="s">
        <v>319</v>
      </c>
      <c r="G1913" s="240">
        <v>40074</v>
      </c>
      <c r="H1913" s="47" t="s">
        <v>37</v>
      </c>
      <c r="I1913" s="240">
        <v>40483</v>
      </c>
    </row>
    <row r="1914" spans="1:60" ht="33.75" customHeight="1" x14ac:dyDescent="0.25">
      <c r="A1914" s="74" t="s">
        <v>324</v>
      </c>
      <c r="B1914" s="83" t="s">
        <v>98</v>
      </c>
      <c r="C1914" s="83" t="s">
        <v>355</v>
      </c>
      <c r="D1914" s="51" t="s">
        <v>958</v>
      </c>
      <c r="E1914" s="54" t="s">
        <v>88</v>
      </c>
      <c r="F1914" s="55" t="s">
        <v>325</v>
      </c>
      <c r="G1914" s="290">
        <v>41051</v>
      </c>
      <c r="H1914" s="46" t="s">
        <v>37</v>
      </c>
      <c r="I1914" s="770">
        <v>41640</v>
      </c>
    </row>
    <row r="1915" spans="1:60" ht="33.75" customHeight="1" x14ac:dyDescent="0.25">
      <c r="A1915" s="74" t="s">
        <v>324</v>
      </c>
      <c r="B1915" s="83" t="s">
        <v>78</v>
      </c>
      <c r="C1915" s="212" t="s">
        <v>350</v>
      </c>
      <c r="D1915" s="51" t="s">
        <v>941</v>
      </c>
      <c r="E1915" s="54" t="s">
        <v>66</v>
      </c>
      <c r="F1915" s="55" t="s">
        <v>1035</v>
      </c>
      <c r="G1915" s="290">
        <v>38056</v>
      </c>
      <c r="H1915" s="46" t="s">
        <v>37</v>
      </c>
      <c r="I1915" s="770">
        <v>38306</v>
      </c>
    </row>
    <row r="1916" spans="1:60" ht="33.75" customHeight="1" x14ac:dyDescent="0.25">
      <c r="A1916" s="991" t="s">
        <v>324</v>
      </c>
      <c r="B1916" s="919" t="s">
        <v>49</v>
      </c>
      <c r="C1916" s="919" t="s">
        <v>7586</v>
      </c>
      <c r="D1916" s="989" t="s">
        <v>4303</v>
      </c>
      <c r="E1916" s="990" t="s">
        <v>66</v>
      </c>
      <c r="F1916" s="988" t="s">
        <v>7587</v>
      </c>
      <c r="G1916" s="921">
        <v>43376</v>
      </c>
      <c r="H1916" s="46" t="s">
        <v>37</v>
      </c>
      <c r="I1916" s="770">
        <v>43862</v>
      </c>
    </row>
    <row r="1917" spans="1:60" ht="33.75" customHeight="1" x14ac:dyDescent="0.25">
      <c r="A1917" s="74" t="s">
        <v>324</v>
      </c>
      <c r="B1917" s="83" t="s">
        <v>121</v>
      </c>
      <c r="C1917" s="83" t="s">
        <v>1099</v>
      </c>
      <c r="D1917" s="51" t="s">
        <v>941</v>
      </c>
      <c r="E1917" s="54" t="s">
        <v>66</v>
      </c>
      <c r="F1917" s="55" t="s">
        <v>142</v>
      </c>
      <c r="G1917" s="290">
        <v>37902</v>
      </c>
      <c r="H1917" s="47" t="s">
        <v>37</v>
      </c>
      <c r="I1917" s="770">
        <v>38123</v>
      </c>
    </row>
    <row r="1918" spans="1:60" ht="33.75" customHeight="1" x14ac:dyDescent="0.25">
      <c r="A1918" s="74" t="s">
        <v>324</v>
      </c>
      <c r="B1918" s="83" t="s">
        <v>94</v>
      </c>
      <c r="C1918" s="83" t="s">
        <v>30</v>
      </c>
      <c r="D1918" s="51" t="s">
        <v>914</v>
      </c>
      <c r="E1918" s="67" t="s">
        <v>148</v>
      </c>
      <c r="F1918" s="55" t="s">
        <v>564</v>
      </c>
      <c r="G1918" s="290">
        <v>41225</v>
      </c>
      <c r="H1918" s="79" t="s">
        <v>37</v>
      </c>
      <c r="I1918" s="770">
        <v>41395</v>
      </c>
    </row>
    <row r="1919" spans="1:60" ht="33.75" customHeight="1" x14ac:dyDescent="0.25">
      <c r="A1919" s="74" t="s">
        <v>2528</v>
      </c>
      <c r="B1919" s="83" t="s">
        <v>2005</v>
      </c>
      <c r="C1919" s="24" t="s">
        <v>1921</v>
      </c>
      <c r="D1919" s="51" t="s">
        <v>930</v>
      </c>
      <c r="E1919" s="67" t="s">
        <v>705</v>
      </c>
      <c r="F1919" s="55" t="s">
        <v>250</v>
      </c>
      <c r="G1919" s="40">
        <v>39514</v>
      </c>
      <c r="H1919" s="46" t="s">
        <v>37</v>
      </c>
      <c r="I1919" s="40">
        <v>39614</v>
      </c>
      <c r="J1919" s="1114"/>
      <c r="K1919" s="1114"/>
      <c r="L1919" s="1114"/>
      <c r="M1919" s="1114"/>
      <c r="N1919" s="1114"/>
      <c r="O1919" s="1114"/>
      <c r="P1919" s="1114"/>
      <c r="Q1919" s="1114"/>
      <c r="R1919" s="1114"/>
      <c r="S1919" s="1114"/>
      <c r="T1919" s="1114"/>
      <c r="U1919" s="1114"/>
      <c r="V1919" s="1114"/>
      <c r="W1919" s="1114"/>
      <c r="X1919" s="1114"/>
      <c r="Y1919" s="1114"/>
      <c r="Z1919" s="1114"/>
      <c r="AA1919" s="1114"/>
      <c r="AB1919" s="1114"/>
      <c r="AC1919" s="1114"/>
      <c r="AD1919" s="1114"/>
      <c r="AE1919" s="1114"/>
      <c r="AF1919" s="1114"/>
      <c r="AG1919" s="1114"/>
      <c r="AH1919" s="1114"/>
      <c r="AI1919" s="1114"/>
      <c r="AJ1919" s="1114"/>
      <c r="AK1919" s="1114"/>
      <c r="AL1919" s="1114"/>
      <c r="AM1919" s="1114"/>
      <c r="AN1919" s="1114"/>
      <c r="AO1919" s="1114"/>
      <c r="AP1919" s="1114"/>
      <c r="AQ1919" s="1114"/>
      <c r="AR1919" s="1114"/>
      <c r="AS1919" s="1114"/>
      <c r="AT1919" s="1114"/>
      <c r="AU1919" s="1114"/>
      <c r="AV1919" s="1114"/>
      <c r="AW1919" s="1114"/>
      <c r="AX1919" s="1114"/>
      <c r="AY1919" s="1114"/>
      <c r="AZ1919" s="1114"/>
      <c r="BA1919" s="1114"/>
      <c r="BB1919" s="1114"/>
      <c r="BC1919" s="1114"/>
      <c r="BD1919" s="1114"/>
      <c r="BE1919" s="1114"/>
      <c r="BF1919" s="1114"/>
      <c r="BG1919" s="1114"/>
      <c r="BH1919" s="1114"/>
    </row>
    <row r="1920" spans="1:60" s="1114" customFormat="1" ht="33.75" customHeight="1" x14ac:dyDescent="0.25">
      <c r="A1920" s="1662" t="s">
        <v>8298</v>
      </c>
      <c r="B1920" s="1663" t="s">
        <v>1350</v>
      </c>
      <c r="C1920" s="1663" t="s">
        <v>351</v>
      </c>
      <c r="D1920" s="1664" t="s">
        <v>12</v>
      </c>
      <c r="E1920" s="1665" t="s">
        <v>7372</v>
      </c>
      <c r="F1920" s="1666" t="s">
        <v>2388</v>
      </c>
      <c r="G1920" s="1667">
        <v>44120</v>
      </c>
      <c r="H1920" s="46" t="s">
        <v>37</v>
      </c>
      <c r="I1920" s="1616">
        <v>44562</v>
      </c>
      <c r="J1920" s="3"/>
      <c r="K1920" s="3"/>
      <c r="L1920" s="3"/>
      <c r="M1920" s="3"/>
      <c r="N1920" s="3"/>
      <c r="O1920" s="3"/>
      <c r="P1920" s="3"/>
      <c r="Q1920" s="3"/>
      <c r="R1920" s="3"/>
      <c r="S1920" s="3"/>
      <c r="T1920" s="3"/>
      <c r="U1920" s="3"/>
      <c r="V1920" s="3"/>
      <c r="W1920" s="3"/>
      <c r="X1920" s="3"/>
      <c r="Y1920" s="3"/>
      <c r="Z1920" s="3"/>
      <c r="AA1920" s="3"/>
      <c r="AB1920" s="3"/>
      <c r="AC1920" s="3"/>
      <c r="AD1920" s="3"/>
      <c r="AE1920" s="3"/>
      <c r="AF1920" s="3"/>
      <c r="AG1920" s="3"/>
      <c r="AH1920" s="3"/>
      <c r="AI1920" s="3"/>
      <c r="AJ1920" s="3"/>
      <c r="AK1920" s="3"/>
      <c r="AL1920" s="3"/>
      <c r="AM1920" s="3"/>
      <c r="AN1920" s="3"/>
      <c r="AO1920" s="3"/>
      <c r="AP1920" s="3"/>
      <c r="AQ1920" s="3"/>
      <c r="AR1920" s="3"/>
      <c r="AS1920" s="3"/>
      <c r="AT1920" s="3"/>
      <c r="AU1920" s="3"/>
      <c r="AV1920" s="3"/>
      <c r="AW1920" s="3"/>
      <c r="AX1920" s="3"/>
      <c r="AY1920" s="3"/>
      <c r="AZ1920" s="3"/>
      <c r="BA1920" s="3"/>
      <c r="BB1920" s="3"/>
      <c r="BC1920" s="3"/>
      <c r="BD1920" s="3"/>
      <c r="BE1920" s="3"/>
      <c r="BF1920" s="3"/>
      <c r="BG1920" s="3"/>
      <c r="BH1920" s="3"/>
    </row>
    <row r="1921" spans="1:60" ht="33.75" customHeight="1" x14ac:dyDescent="0.25">
      <c r="A1921" s="74" t="s">
        <v>430</v>
      </c>
      <c r="B1921" s="83" t="s">
        <v>109</v>
      </c>
      <c r="C1921" s="212" t="s">
        <v>350</v>
      </c>
      <c r="D1921" s="51" t="s">
        <v>928</v>
      </c>
      <c r="E1921" s="54" t="s">
        <v>134</v>
      </c>
      <c r="F1921" s="55" t="s">
        <v>254</v>
      </c>
      <c r="G1921" s="290">
        <v>38614</v>
      </c>
      <c r="H1921" s="47" t="s">
        <v>37</v>
      </c>
      <c r="I1921" s="770">
        <v>38899</v>
      </c>
    </row>
    <row r="1922" spans="1:60" ht="33.75" customHeight="1" x14ac:dyDescent="0.25">
      <c r="A1922" s="74" t="s">
        <v>430</v>
      </c>
      <c r="B1922" s="83" t="s">
        <v>255</v>
      </c>
      <c r="C1922" s="83" t="s">
        <v>101</v>
      </c>
      <c r="D1922" s="51" t="s">
        <v>929</v>
      </c>
      <c r="E1922" s="61" t="s">
        <v>87</v>
      </c>
      <c r="F1922" s="55" t="s">
        <v>149</v>
      </c>
      <c r="G1922" s="290">
        <v>41080</v>
      </c>
      <c r="H1922" s="79" t="s">
        <v>37</v>
      </c>
      <c r="I1922" s="770">
        <v>41275</v>
      </c>
    </row>
    <row r="1923" spans="1:60" ht="33.75" customHeight="1" x14ac:dyDescent="0.25">
      <c r="A1923" s="74" t="s">
        <v>430</v>
      </c>
      <c r="B1923" s="83" t="s">
        <v>68</v>
      </c>
      <c r="C1923" s="41" t="s">
        <v>101</v>
      </c>
      <c r="D1923" s="51" t="s">
        <v>946</v>
      </c>
      <c r="E1923" s="65" t="s">
        <v>74</v>
      </c>
      <c r="F1923" s="55" t="s">
        <v>123</v>
      </c>
      <c r="G1923" s="240">
        <v>39142</v>
      </c>
      <c r="H1923" s="46" t="s">
        <v>37</v>
      </c>
      <c r="I1923" s="240">
        <v>39448</v>
      </c>
    </row>
    <row r="1924" spans="1:60" ht="33.75" customHeight="1" x14ac:dyDescent="0.25">
      <c r="A1924" s="74" t="s">
        <v>430</v>
      </c>
      <c r="B1924" s="83" t="s">
        <v>788</v>
      </c>
      <c r="C1924" s="41" t="s">
        <v>95</v>
      </c>
      <c r="D1924" s="51" t="s">
        <v>941</v>
      </c>
      <c r="E1924" s="54" t="s">
        <v>3857</v>
      </c>
      <c r="F1924" s="55" t="s">
        <v>103</v>
      </c>
      <c r="G1924" s="290">
        <v>37175</v>
      </c>
      <c r="H1924" s="46" t="s">
        <v>37</v>
      </c>
      <c r="I1924" s="770">
        <v>37347</v>
      </c>
    </row>
    <row r="1925" spans="1:60" ht="33.75" customHeight="1" x14ac:dyDescent="0.25">
      <c r="A1925" s="74" t="s">
        <v>430</v>
      </c>
      <c r="B1925" s="83" t="s">
        <v>121</v>
      </c>
      <c r="C1925" s="83" t="s">
        <v>76</v>
      </c>
      <c r="D1925" s="51" t="s">
        <v>939</v>
      </c>
      <c r="E1925" s="54" t="s">
        <v>47</v>
      </c>
      <c r="F1925" s="55" t="s">
        <v>4822</v>
      </c>
      <c r="G1925" s="290">
        <v>36123</v>
      </c>
      <c r="H1925" s="46" t="s">
        <v>37</v>
      </c>
      <c r="I1925" s="770">
        <v>36281</v>
      </c>
    </row>
    <row r="1926" spans="1:60" ht="33.75" customHeight="1" x14ac:dyDescent="0.25">
      <c r="A1926" s="74" t="s">
        <v>430</v>
      </c>
      <c r="B1926" s="83" t="s">
        <v>121</v>
      </c>
      <c r="C1926" s="83" t="s">
        <v>357</v>
      </c>
      <c r="D1926" s="51" t="s">
        <v>12</v>
      </c>
      <c r="E1926" s="54" t="s">
        <v>35</v>
      </c>
      <c r="F1926" s="55" t="s">
        <v>844</v>
      </c>
      <c r="G1926" s="290">
        <v>42353</v>
      </c>
      <c r="H1926" s="46" t="s">
        <v>37</v>
      </c>
      <c r="I1926" s="770">
        <v>42917</v>
      </c>
    </row>
    <row r="1927" spans="1:60" ht="33.75" customHeight="1" x14ac:dyDescent="0.25">
      <c r="A1927" s="75" t="s">
        <v>430</v>
      </c>
      <c r="B1927" s="186" t="s">
        <v>162</v>
      </c>
      <c r="C1927" s="25" t="s">
        <v>6587</v>
      </c>
      <c r="D1927" s="196" t="s">
        <v>12</v>
      </c>
      <c r="E1927" s="56" t="s">
        <v>460</v>
      </c>
      <c r="F1927" s="69" t="s">
        <v>1258</v>
      </c>
      <c r="G1927" s="26">
        <v>42696</v>
      </c>
      <c r="H1927" s="46" t="s">
        <v>37</v>
      </c>
      <c r="I1927" s="770">
        <v>42887</v>
      </c>
      <c r="J1927" s="1114"/>
      <c r="K1927" s="1114"/>
      <c r="L1927" s="1114"/>
      <c r="M1927" s="1114"/>
      <c r="N1927" s="1114"/>
      <c r="O1927" s="1114"/>
      <c r="P1927" s="1114"/>
      <c r="Q1927" s="1114"/>
      <c r="R1927" s="1114"/>
      <c r="S1927" s="1114"/>
      <c r="T1927" s="1114"/>
      <c r="U1927" s="1114"/>
      <c r="V1927" s="1114"/>
      <c r="W1927" s="1114"/>
      <c r="X1927" s="1114"/>
      <c r="Y1927" s="1114"/>
      <c r="Z1927" s="1114"/>
      <c r="AA1927" s="1114"/>
      <c r="AB1927" s="1114"/>
      <c r="AC1927" s="1114"/>
      <c r="AD1927" s="1114"/>
      <c r="AE1927" s="1114"/>
      <c r="AF1927" s="1114"/>
      <c r="AG1927" s="1114"/>
      <c r="AH1927" s="1114"/>
      <c r="AI1927" s="1114"/>
      <c r="AJ1927" s="1114"/>
      <c r="AK1927" s="1114"/>
      <c r="AL1927" s="1114"/>
      <c r="AM1927" s="1114"/>
      <c r="AN1927" s="1114"/>
      <c r="AO1927" s="1114"/>
      <c r="AP1927" s="1114"/>
      <c r="AQ1927" s="1114"/>
      <c r="AR1927" s="1114"/>
      <c r="AS1927" s="1114"/>
      <c r="AT1927" s="1114"/>
      <c r="AU1927" s="1114"/>
      <c r="AV1927" s="1114"/>
      <c r="AW1927" s="1114"/>
      <c r="AX1927" s="1114"/>
      <c r="AY1927" s="1114"/>
      <c r="AZ1927" s="1114"/>
      <c r="BA1927" s="1114"/>
      <c r="BB1927" s="1114"/>
      <c r="BC1927" s="1114"/>
      <c r="BD1927" s="1114"/>
      <c r="BE1927" s="1114"/>
      <c r="BF1927" s="1114"/>
      <c r="BG1927" s="1114"/>
      <c r="BH1927" s="1114"/>
    </row>
    <row r="1928" spans="1:60" s="1114" customFormat="1" ht="33.75" customHeight="1" x14ac:dyDescent="0.25">
      <c r="A1928" s="1533" t="s">
        <v>430</v>
      </c>
      <c r="B1928" s="935" t="s">
        <v>4589</v>
      </c>
      <c r="C1928" s="935" t="s">
        <v>152</v>
      </c>
      <c r="D1928" s="936" t="s">
        <v>12</v>
      </c>
      <c r="E1928" s="1543" t="s">
        <v>1941</v>
      </c>
      <c r="F1928" s="937" t="s">
        <v>1258</v>
      </c>
      <c r="G1928" s="938">
        <v>43907</v>
      </c>
      <c r="H1928" s="1532" t="s">
        <v>3798</v>
      </c>
      <c r="I1928" s="770"/>
      <c r="J1928" s="3"/>
      <c r="K1928" s="3"/>
      <c r="L1928" s="3"/>
      <c r="M1928" s="3"/>
      <c r="N1928" s="3"/>
      <c r="O1928" s="3"/>
      <c r="P1928" s="3"/>
      <c r="Q1928" s="3"/>
      <c r="R1928" s="3"/>
      <c r="S1928" s="3"/>
      <c r="T1928" s="3"/>
      <c r="U1928" s="3"/>
      <c r="V1928" s="3"/>
      <c r="W1928" s="3"/>
      <c r="X1928" s="3"/>
      <c r="Y1928" s="3"/>
      <c r="Z1928" s="3"/>
      <c r="AA1928" s="3"/>
      <c r="AB1928" s="3"/>
      <c r="AC1928" s="3"/>
      <c r="AD1928" s="3"/>
      <c r="AE1928" s="3"/>
      <c r="AF1928" s="3"/>
      <c r="AG1928" s="3"/>
      <c r="AH1928" s="3"/>
      <c r="AI1928" s="3"/>
      <c r="AJ1928" s="3"/>
      <c r="AK1928" s="3"/>
      <c r="AL1928" s="3"/>
      <c r="AM1928" s="3"/>
      <c r="AN1928" s="3"/>
      <c r="AO1928" s="3"/>
      <c r="AP1928" s="3"/>
      <c r="AQ1928" s="3"/>
      <c r="AR1928" s="3"/>
      <c r="AS1928" s="3"/>
      <c r="AT1928" s="3"/>
      <c r="AU1928" s="3"/>
      <c r="AV1928" s="3"/>
      <c r="AW1928" s="3"/>
      <c r="AX1928" s="3"/>
      <c r="AY1928" s="3"/>
      <c r="AZ1928" s="3"/>
      <c r="BA1928" s="3"/>
      <c r="BB1928" s="3"/>
      <c r="BC1928" s="3"/>
      <c r="BD1928" s="3"/>
      <c r="BE1928" s="3"/>
      <c r="BF1928" s="3"/>
      <c r="BG1928" s="3"/>
      <c r="BH1928" s="3"/>
    </row>
    <row r="1929" spans="1:60" ht="33.75" customHeight="1" x14ac:dyDescent="0.25">
      <c r="A1929" s="74" t="s">
        <v>4823</v>
      </c>
      <c r="B1929" s="83" t="s">
        <v>59</v>
      </c>
      <c r="C1929" s="83" t="s">
        <v>2231</v>
      </c>
      <c r="D1929" s="51" t="s">
        <v>12</v>
      </c>
      <c r="E1929" s="54" t="s">
        <v>66</v>
      </c>
      <c r="F1929" s="55" t="s">
        <v>142</v>
      </c>
      <c r="G1929" s="290">
        <v>38511</v>
      </c>
      <c r="H1929" s="46" t="s">
        <v>37</v>
      </c>
      <c r="I1929" s="770">
        <v>38838</v>
      </c>
    </row>
    <row r="1930" spans="1:60" ht="33.75" customHeight="1" x14ac:dyDescent="0.25">
      <c r="A1930" s="74" t="s">
        <v>4823</v>
      </c>
      <c r="B1930" s="83" t="s">
        <v>98</v>
      </c>
      <c r="C1930" s="83" t="s">
        <v>445</v>
      </c>
      <c r="D1930" s="51" t="s">
        <v>951</v>
      </c>
      <c r="E1930" s="54" t="s">
        <v>920</v>
      </c>
      <c r="F1930" s="55" t="s">
        <v>4824</v>
      </c>
      <c r="G1930" s="290">
        <v>38727</v>
      </c>
      <c r="H1930" s="46" t="s">
        <v>37</v>
      </c>
      <c r="I1930" s="770">
        <v>39035</v>
      </c>
    </row>
    <row r="1931" spans="1:60" ht="33.75" customHeight="1" x14ac:dyDescent="0.25">
      <c r="A1931" s="103" t="s">
        <v>6733</v>
      </c>
      <c r="B1931" s="145" t="s">
        <v>34</v>
      </c>
      <c r="C1931" s="145" t="s">
        <v>101</v>
      </c>
      <c r="D1931" s="114" t="s">
        <v>936</v>
      </c>
      <c r="E1931" s="115" t="s">
        <v>320</v>
      </c>
      <c r="F1931" s="104" t="s">
        <v>321</v>
      </c>
      <c r="G1931" s="278">
        <v>42657</v>
      </c>
      <c r="H1931" s="79" t="s">
        <v>41</v>
      </c>
      <c r="I1931" s="411">
        <v>42769</v>
      </c>
    </row>
    <row r="1932" spans="1:60" ht="33.75" customHeight="1" x14ac:dyDescent="0.25">
      <c r="A1932" s="74" t="s">
        <v>2529</v>
      </c>
      <c r="B1932" s="83" t="s">
        <v>162</v>
      </c>
      <c r="C1932" s="41" t="s">
        <v>101</v>
      </c>
      <c r="D1932" s="51" t="s">
        <v>928</v>
      </c>
      <c r="E1932" s="67" t="s">
        <v>3792</v>
      </c>
      <c r="F1932" s="55" t="s">
        <v>736</v>
      </c>
      <c r="G1932" s="40">
        <v>40280</v>
      </c>
      <c r="H1932" s="79" t="s">
        <v>37</v>
      </c>
      <c r="I1932" s="40">
        <v>40695</v>
      </c>
    </row>
    <row r="1933" spans="1:60" ht="33.75" customHeight="1" x14ac:dyDescent="0.25">
      <c r="A1933" s="74" t="s">
        <v>3841</v>
      </c>
      <c r="B1933" s="83" t="s">
        <v>49</v>
      </c>
      <c r="C1933" s="24" t="s">
        <v>347</v>
      </c>
      <c r="D1933" s="51" t="s">
        <v>940</v>
      </c>
      <c r="E1933" s="54" t="s">
        <v>117</v>
      </c>
      <c r="F1933" s="55" t="s">
        <v>118</v>
      </c>
      <c r="G1933" s="40">
        <v>41974</v>
      </c>
      <c r="H1933" s="79" t="s">
        <v>37</v>
      </c>
      <c r="I1933" s="40">
        <v>42491</v>
      </c>
      <c r="J1933" s="1114"/>
      <c r="K1933" s="1114"/>
      <c r="L1933" s="1114"/>
      <c r="M1933" s="1114"/>
      <c r="N1933" s="1114"/>
      <c r="O1933" s="1114"/>
      <c r="P1933" s="1114"/>
      <c r="Q1933" s="1114"/>
      <c r="R1933" s="1114"/>
      <c r="S1933" s="1114"/>
      <c r="T1933" s="1114"/>
      <c r="U1933" s="1114"/>
      <c r="V1933" s="1114"/>
      <c r="W1933" s="1114"/>
      <c r="X1933" s="1114"/>
      <c r="Y1933" s="1114"/>
      <c r="Z1933" s="1114"/>
      <c r="AA1933" s="1114"/>
      <c r="AB1933" s="1114"/>
      <c r="AC1933" s="1114"/>
      <c r="AD1933" s="1114"/>
      <c r="AE1933" s="1114"/>
      <c r="AF1933" s="1114"/>
      <c r="AG1933" s="1114"/>
      <c r="AH1933" s="1114"/>
      <c r="AI1933" s="1114"/>
      <c r="AJ1933" s="1114"/>
      <c r="AK1933" s="1114"/>
      <c r="AL1933" s="1114"/>
      <c r="AM1933" s="1114"/>
      <c r="AN1933" s="1114"/>
      <c r="AO1933" s="1114"/>
      <c r="AP1933" s="1114"/>
      <c r="AQ1933" s="1114"/>
      <c r="AR1933" s="1114"/>
      <c r="AS1933" s="1114"/>
      <c r="AT1933" s="1114"/>
      <c r="AU1933" s="1114"/>
      <c r="AV1933" s="1114"/>
      <c r="AW1933" s="1114"/>
      <c r="AX1933" s="1114"/>
      <c r="AY1933" s="1114"/>
      <c r="AZ1933" s="1114"/>
      <c r="BA1933" s="1114"/>
      <c r="BB1933" s="1114"/>
      <c r="BC1933" s="1114"/>
      <c r="BD1933" s="1114"/>
      <c r="BE1933" s="1114"/>
      <c r="BF1933" s="1114"/>
      <c r="BG1933" s="1114"/>
      <c r="BH1933" s="1114"/>
    </row>
    <row r="1934" spans="1:60" s="1114" customFormat="1" ht="33.75" customHeight="1" x14ac:dyDescent="0.25">
      <c r="A1934" s="1944" t="s">
        <v>3841</v>
      </c>
      <c r="B1934" s="1947" t="s">
        <v>128</v>
      </c>
      <c r="C1934" s="1947" t="s">
        <v>95</v>
      </c>
      <c r="D1934" s="1952" t="s">
        <v>940</v>
      </c>
      <c r="E1934" s="1950" t="s">
        <v>176</v>
      </c>
      <c r="F1934" s="1951" t="s">
        <v>6703</v>
      </c>
      <c r="G1934" s="1949">
        <v>44438</v>
      </c>
      <c r="H1934" s="1921" t="s">
        <v>3798</v>
      </c>
      <c r="I1934" s="1897"/>
      <c r="J1934" s="3"/>
      <c r="K1934" s="3"/>
      <c r="L1934" s="3"/>
      <c r="M1934" s="3"/>
      <c r="N1934" s="3"/>
      <c r="O1934" s="3"/>
      <c r="P1934" s="3"/>
      <c r="Q1934" s="3"/>
      <c r="R1934" s="3"/>
      <c r="S1934" s="3"/>
      <c r="T1934" s="3"/>
      <c r="U1934" s="3"/>
      <c r="V1934" s="3"/>
      <c r="W1934" s="3"/>
      <c r="X1934" s="3"/>
      <c r="Y1934" s="3"/>
      <c r="Z1934" s="3"/>
      <c r="AA1934" s="3"/>
      <c r="AB1934" s="3"/>
      <c r="AC1934" s="3"/>
      <c r="AD1934" s="3"/>
      <c r="AE1934" s="3"/>
      <c r="AF1934" s="3"/>
      <c r="AG1934" s="3"/>
      <c r="AH1934" s="3"/>
      <c r="AI1934" s="3"/>
      <c r="AJ1934" s="3"/>
      <c r="AK1934" s="3"/>
      <c r="AL1934" s="3"/>
      <c r="AM1934" s="3"/>
      <c r="AN1934" s="3"/>
      <c r="AO1934" s="3"/>
      <c r="AP1934" s="3"/>
      <c r="AQ1934" s="3"/>
      <c r="AR1934" s="3"/>
      <c r="AS1934" s="3"/>
      <c r="AT1934" s="3"/>
      <c r="AU1934" s="3"/>
      <c r="AV1934" s="3"/>
      <c r="AW1934" s="3"/>
      <c r="AX1934" s="3"/>
      <c r="AY1934" s="3"/>
      <c r="AZ1934" s="3"/>
      <c r="BA1934" s="3"/>
      <c r="BB1934" s="3"/>
      <c r="BC1934" s="3"/>
      <c r="BD1934" s="3"/>
      <c r="BE1934" s="3"/>
      <c r="BF1934" s="3"/>
      <c r="BG1934" s="3"/>
      <c r="BH1934" s="3"/>
    </row>
    <row r="1935" spans="1:60" ht="33.75" customHeight="1" x14ac:dyDescent="0.25">
      <c r="A1935" s="74" t="s">
        <v>3841</v>
      </c>
      <c r="B1935" s="83" t="s">
        <v>1725</v>
      </c>
      <c r="C1935" s="83" t="s">
        <v>95</v>
      </c>
      <c r="D1935" s="51" t="s">
        <v>940</v>
      </c>
      <c r="E1935" s="54" t="s">
        <v>176</v>
      </c>
      <c r="F1935" s="55" t="s">
        <v>99</v>
      </c>
      <c r="G1935" s="290">
        <v>42348</v>
      </c>
      <c r="H1935" s="79" t="s">
        <v>37</v>
      </c>
      <c r="I1935" s="770">
        <v>42675</v>
      </c>
    </row>
    <row r="1936" spans="1:60" ht="33.75" customHeight="1" x14ac:dyDescent="0.25">
      <c r="A1936" s="74" t="s">
        <v>7162</v>
      </c>
      <c r="B1936" s="83" t="s">
        <v>92</v>
      </c>
      <c r="C1936" s="83" t="s">
        <v>347</v>
      </c>
      <c r="D1936" s="51" t="s">
        <v>940</v>
      </c>
      <c r="E1936" s="54" t="s">
        <v>117</v>
      </c>
      <c r="F1936" s="55" t="s">
        <v>118</v>
      </c>
      <c r="G1936" s="290">
        <v>42982</v>
      </c>
      <c r="H1936" s="81" t="s">
        <v>3798</v>
      </c>
      <c r="I1936" s="770"/>
    </row>
    <row r="1937" spans="1:60" ht="33.75" customHeight="1" x14ac:dyDescent="0.25">
      <c r="A1937" s="74" t="s">
        <v>4825</v>
      </c>
      <c r="B1937" s="83" t="s">
        <v>226</v>
      </c>
      <c r="C1937" s="83" t="s">
        <v>345</v>
      </c>
      <c r="D1937" s="51" t="s">
        <v>940</v>
      </c>
      <c r="E1937" s="54" t="s">
        <v>176</v>
      </c>
      <c r="F1937" s="55" t="s">
        <v>182</v>
      </c>
      <c r="G1937" s="290">
        <v>37502</v>
      </c>
      <c r="H1937" s="79" t="s">
        <v>37</v>
      </c>
      <c r="I1937" s="770">
        <v>43435</v>
      </c>
    </row>
    <row r="1938" spans="1:60" ht="33.75" customHeight="1" x14ac:dyDescent="0.25">
      <c r="A1938" s="74" t="s">
        <v>2530</v>
      </c>
      <c r="B1938" s="83" t="s">
        <v>29</v>
      </c>
      <c r="C1938" s="41" t="s">
        <v>101</v>
      </c>
      <c r="D1938" s="51" t="s">
        <v>928</v>
      </c>
      <c r="E1938" s="67" t="s">
        <v>3792</v>
      </c>
      <c r="F1938" s="55" t="s">
        <v>422</v>
      </c>
      <c r="G1938" s="40">
        <v>40857</v>
      </c>
      <c r="H1938" s="79" t="s">
        <v>37</v>
      </c>
      <c r="I1938" s="40">
        <v>41214</v>
      </c>
    </row>
    <row r="1939" spans="1:60" ht="33.75" customHeight="1" x14ac:dyDescent="0.25">
      <c r="A1939" s="74" t="s">
        <v>2531</v>
      </c>
      <c r="B1939" s="83" t="s">
        <v>68</v>
      </c>
      <c r="C1939" s="41" t="s">
        <v>101</v>
      </c>
      <c r="D1939" s="51" t="s">
        <v>951</v>
      </c>
      <c r="E1939" s="61" t="s">
        <v>666</v>
      </c>
      <c r="F1939" s="55" t="s">
        <v>1103</v>
      </c>
      <c r="G1939" s="40">
        <v>39783</v>
      </c>
      <c r="H1939" s="79" t="s">
        <v>37</v>
      </c>
      <c r="I1939" s="40">
        <v>40150</v>
      </c>
    </row>
    <row r="1940" spans="1:60" ht="33.75" customHeight="1" x14ac:dyDescent="0.25">
      <c r="A1940" s="74" t="s">
        <v>2532</v>
      </c>
      <c r="B1940" s="83" t="s">
        <v>2330</v>
      </c>
      <c r="C1940" s="83" t="s">
        <v>351</v>
      </c>
      <c r="D1940" s="51" t="s">
        <v>940</v>
      </c>
      <c r="E1940" s="54" t="s">
        <v>35</v>
      </c>
      <c r="F1940" s="55" t="s">
        <v>536</v>
      </c>
      <c r="G1940" s="40">
        <v>40169</v>
      </c>
      <c r="H1940" s="81" t="s">
        <v>3798</v>
      </c>
      <c r="I1940" s="40">
        <v>40664</v>
      </c>
    </row>
    <row r="1941" spans="1:60" ht="33.75" customHeight="1" x14ac:dyDescent="0.25">
      <c r="A1941" s="632" t="s">
        <v>7314</v>
      </c>
      <c r="B1941" s="685" t="s">
        <v>1329</v>
      </c>
      <c r="C1941" s="685" t="s">
        <v>101</v>
      </c>
      <c r="D1941" s="635" t="s">
        <v>935</v>
      </c>
      <c r="E1941" s="636" t="s">
        <v>6654</v>
      </c>
      <c r="F1941" s="637" t="s">
        <v>51</v>
      </c>
      <c r="G1941" s="619">
        <v>43794</v>
      </c>
      <c r="H1941" s="46" t="s">
        <v>37</v>
      </c>
      <c r="I1941" s="619">
        <v>44287</v>
      </c>
    </row>
    <row r="1942" spans="1:60" ht="33.75" customHeight="1" x14ac:dyDescent="0.25">
      <c r="A1942" s="75" t="s">
        <v>4826</v>
      </c>
      <c r="B1942" s="186" t="s">
        <v>5610</v>
      </c>
      <c r="C1942" s="25" t="s">
        <v>351</v>
      </c>
      <c r="D1942" s="187" t="s">
        <v>12</v>
      </c>
      <c r="E1942" s="56" t="s">
        <v>66</v>
      </c>
      <c r="F1942" s="69" t="s">
        <v>172</v>
      </c>
      <c r="G1942" s="26">
        <v>42626</v>
      </c>
      <c r="H1942" s="46" t="s">
        <v>37</v>
      </c>
      <c r="I1942" s="40">
        <v>43426</v>
      </c>
    </row>
    <row r="1943" spans="1:60" ht="33.75" customHeight="1" x14ac:dyDescent="0.25">
      <c r="A1943" s="74" t="s">
        <v>4826</v>
      </c>
      <c r="B1943" s="83" t="s">
        <v>44</v>
      </c>
      <c r="C1943" s="212" t="s">
        <v>350</v>
      </c>
      <c r="D1943" s="51" t="s">
        <v>946</v>
      </c>
      <c r="E1943" s="54" t="s">
        <v>163</v>
      </c>
      <c r="F1943" s="55" t="s">
        <v>4827</v>
      </c>
      <c r="G1943" s="290">
        <v>37532</v>
      </c>
      <c r="H1943" s="79" t="s">
        <v>37</v>
      </c>
      <c r="I1943" s="770">
        <v>37622</v>
      </c>
      <c r="J1943" s="1114"/>
      <c r="K1943" s="1114"/>
      <c r="L1943" s="1114"/>
      <c r="M1943" s="1114"/>
      <c r="N1943" s="1114"/>
      <c r="O1943" s="1114"/>
      <c r="P1943" s="1114"/>
      <c r="Q1943" s="1114"/>
      <c r="R1943" s="1114"/>
      <c r="S1943" s="1114"/>
      <c r="T1943" s="1114"/>
      <c r="U1943" s="1114"/>
      <c r="V1943" s="1114"/>
      <c r="W1943" s="1114"/>
      <c r="X1943" s="1114"/>
      <c r="Y1943" s="1114"/>
      <c r="Z1943" s="1114"/>
      <c r="AA1943" s="1114"/>
      <c r="AB1943" s="1114"/>
      <c r="AC1943" s="1114"/>
      <c r="AD1943" s="1114"/>
      <c r="AE1943" s="1114"/>
      <c r="AF1943" s="1114"/>
      <c r="AG1943" s="1114"/>
      <c r="AH1943" s="1114"/>
      <c r="AI1943" s="1114"/>
      <c r="AJ1943" s="1114"/>
      <c r="AK1943" s="1114"/>
      <c r="AL1943" s="1114"/>
      <c r="AM1943" s="1114"/>
      <c r="AN1943" s="1114"/>
      <c r="AO1943" s="1114"/>
      <c r="AP1943" s="1114"/>
      <c r="AQ1943" s="1114"/>
      <c r="AR1943" s="1114"/>
      <c r="AS1943" s="1114"/>
      <c r="AT1943" s="1114"/>
      <c r="AU1943" s="1114"/>
      <c r="AV1943" s="1114"/>
      <c r="AW1943" s="1114"/>
      <c r="AX1943" s="1114"/>
      <c r="AY1943" s="1114"/>
      <c r="AZ1943" s="1114"/>
      <c r="BA1943" s="1114"/>
      <c r="BB1943" s="1114"/>
      <c r="BC1943" s="1114"/>
      <c r="BD1943" s="1114"/>
      <c r="BE1943" s="1114"/>
      <c r="BF1943" s="1114"/>
      <c r="BG1943" s="1114"/>
      <c r="BH1943" s="1114"/>
    </row>
    <row r="1944" spans="1:60" s="1114" customFormat="1" ht="33.75" customHeight="1" x14ac:dyDescent="0.25">
      <c r="A1944" s="182" t="s">
        <v>4826</v>
      </c>
      <c r="B1944" s="1374" t="s">
        <v>813</v>
      </c>
      <c r="C1944" s="1374" t="s">
        <v>8199</v>
      </c>
      <c r="D1944" s="38" t="s">
        <v>4303</v>
      </c>
      <c r="E1944" s="59" t="s">
        <v>66</v>
      </c>
      <c r="F1944" s="184" t="s">
        <v>7658</v>
      </c>
      <c r="G1944" s="1373">
        <v>43895</v>
      </c>
      <c r="H1944" s="79" t="s">
        <v>37</v>
      </c>
      <c r="I1944" s="770">
        <v>44378</v>
      </c>
      <c r="J1944" s="3"/>
      <c r="K1944" s="3"/>
      <c r="L1944" s="3"/>
      <c r="M1944" s="3"/>
      <c r="N1944" s="3"/>
      <c r="O1944" s="3"/>
      <c r="P1944" s="3"/>
      <c r="Q1944" s="3"/>
      <c r="R1944" s="3"/>
      <c r="S1944" s="3"/>
      <c r="T1944" s="3"/>
      <c r="U1944" s="3"/>
      <c r="V1944" s="3"/>
      <c r="W1944" s="3"/>
      <c r="X1944" s="3"/>
      <c r="Y1944" s="3"/>
      <c r="Z1944" s="3"/>
      <c r="AA1944" s="3"/>
      <c r="AB1944" s="3"/>
      <c r="AC1944" s="3"/>
      <c r="AD1944" s="3"/>
      <c r="AE1944" s="3"/>
      <c r="AF1944" s="3"/>
      <c r="AG1944" s="3"/>
      <c r="AH1944" s="3"/>
      <c r="AI1944" s="3"/>
      <c r="AJ1944" s="3"/>
      <c r="AK1944" s="3"/>
      <c r="AL1944" s="3"/>
      <c r="AM1944" s="3"/>
      <c r="AN1944" s="3"/>
      <c r="AO1944" s="3"/>
      <c r="AP1944" s="3"/>
      <c r="AQ1944" s="3"/>
      <c r="AR1944" s="3"/>
      <c r="AS1944" s="3"/>
      <c r="AT1944" s="3"/>
      <c r="AU1944" s="3"/>
      <c r="AV1944" s="3"/>
      <c r="AW1944" s="3"/>
      <c r="AX1944" s="3"/>
      <c r="AY1944" s="3"/>
      <c r="AZ1944" s="3"/>
      <c r="BA1944" s="3"/>
      <c r="BB1944" s="3"/>
      <c r="BC1944" s="3"/>
      <c r="BD1944" s="3"/>
      <c r="BE1944" s="3"/>
      <c r="BF1944" s="3"/>
      <c r="BG1944" s="3"/>
      <c r="BH1944" s="3"/>
    </row>
    <row r="1945" spans="1:60" ht="33.75" customHeight="1" x14ac:dyDescent="0.25">
      <c r="A1945" s="74" t="s">
        <v>2533</v>
      </c>
      <c r="B1945" s="83" t="s">
        <v>98</v>
      </c>
      <c r="C1945" s="41" t="s">
        <v>76</v>
      </c>
      <c r="D1945" s="51" t="s">
        <v>930</v>
      </c>
      <c r="E1945" s="67" t="s">
        <v>705</v>
      </c>
      <c r="F1945" s="55" t="s">
        <v>250</v>
      </c>
      <c r="G1945" s="240">
        <v>40697</v>
      </c>
      <c r="H1945" s="47" t="s">
        <v>37</v>
      </c>
      <c r="I1945" s="240">
        <v>40848</v>
      </c>
    </row>
    <row r="1946" spans="1:60" ht="33.75" customHeight="1" x14ac:dyDescent="0.25">
      <c r="A1946" s="74" t="s">
        <v>843</v>
      </c>
      <c r="B1946" s="83" t="s">
        <v>96</v>
      </c>
      <c r="C1946" s="82" t="s">
        <v>351</v>
      </c>
      <c r="D1946" s="51" t="s">
        <v>941</v>
      </c>
      <c r="E1946" s="54" t="s">
        <v>35</v>
      </c>
      <c r="F1946" s="55" t="s">
        <v>844</v>
      </c>
      <c r="G1946" s="293">
        <v>41360</v>
      </c>
      <c r="H1946" s="46" t="s">
        <v>37</v>
      </c>
      <c r="I1946" s="770">
        <v>41640</v>
      </c>
    </row>
    <row r="1947" spans="1:60" ht="33.75" customHeight="1" x14ac:dyDescent="0.25">
      <c r="A1947" s="991" t="s">
        <v>7657</v>
      </c>
      <c r="B1947" s="919" t="s">
        <v>716</v>
      </c>
      <c r="C1947" s="919" t="s">
        <v>348</v>
      </c>
      <c r="D1947" s="989" t="s">
        <v>4303</v>
      </c>
      <c r="E1947" s="990" t="s">
        <v>66</v>
      </c>
      <c r="F1947" s="988" t="s">
        <v>7658</v>
      </c>
      <c r="G1947" s="921">
        <v>43417</v>
      </c>
      <c r="H1947" s="46" t="s">
        <v>37</v>
      </c>
      <c r="I1947" s="770">
        <v>43862</v>
      </c>
    </row>
    <row r="1948" spans="1:60" ht="33.75" customHeight="1" x14ac:dyDescent="0.25">
      <c r="A1948" s="74" t="s">
        <v>4828</v>
      </c>
      <c r="B1948" s="83" t="s">
        <v>46</v>
      </c>
      <c r="C1948" s="41" t="s">
        <v>95</v>
      </c>
      <c r="D1948" s="51" t="s">
        <v>941</v>
      </c>
      <c r="E1948" s="54" t="s">
        <v>3857</v>
      </c>
      <c r="F1948" s="55" t="s">
        <v>99</v>
      </c>
      <c r="G1948" s="290">
        <v>37966</v>
      </c>
      <c r="H1948" s="46" t="s">
        <v>37</v>
      </c>
      <c r="I1948" s="770">
        <v>38246</v>
      </c>
    </row>
    <row r="1949" spans="1:60" ht="33.75" customHeight="1" x14ac:dyDescent="0.25">
      <c r="A1949" s="74" t="s">
        <v>4829</v>
      </c>
      <c r="B1949" s="83" t="s">
        <v>46</v>
      </c>
      <c r="C1949" s="83" t="s">
        <v>2428</v>
      </c>
      <c r="D1949" s="51" t="s">
        <v>940</v>
      </c>
      <c r="E1949" s="54" t="s">
        <v>82</v>
      </c>
      <c r="F1949" s="55" t="s">
        <v>464</v>
      </c>
      <c r="G1949" s="290">
        <v>38100</v>
      </c>
      <c r="H1949" s="79" t="s">
        <v>37</v>
      </c>
      <c r="I1949" s="26">
        <v>38473</v>
      </c>
    </row>
    <row r="1950" spans="1:60" ht="33.75" customHeight="1" x14ac:dyDescent="0.25">
      <c r="A1950" s="74" t="s">
        <v>2534</v>
      </c>
      <c r="B1950" s="83" t="s">
        <v>544</v>
      </c>
      <c r="C1950" s="41" t="s">
        <v>95</v>
      </c>
      <c r="D1950" s="51" t="s">
        <v>940</v>
      </c>
      <c r="E1950" s="54" t="s">
        <v>176</v>
      </c>
      <c r="F1950" s="55" t="s">
        <v>567</v>
      </c>
      <c r="G1950" s="240">
        <v>39910</v>
      </c>
      <c r="H1950" s="79" t="s">
        <v>37</v>
      </c>
      <c r="I1950" s="240">
        <v>40179</v>
      </c>
    </row>
    <row r="1951" spans="1:60" ht="33.75" customHeight="1" x14ac:dyDescent="0.25">
      <c r="A1951" s="74" t="s">
        <v>2535</v>
      </c>
      <c r="B1951" s="83" t="s">
        <v>59</v>
      </c>
      <c r="C1951" s="212" t="s">
        <v>344</v>
      </c>
      <c r="D1951" s="51" t="s">
        <v>12</v>
      </c>
      <c r="E1951" s="67" t="s">
        <v>66</v>
      </c>
      <c r="F1951" s="55" t="s">
        <v>1154</v>
      </c>
      <c r="G1951" s="240">
        <v>40542</v>
      </c>
      <c r="H1951" s="46" t="s">
        <v>37</v>
      </c>
      <c r="I1951" s="240">
        <v>41030</v>
      </c>
    </row>
    <row r="1952" spans="1:60" ht="33.75" customHeight="1" x14ac:dyDescent="0.25">
      <c r="A1952" s="74" t="s">
        <v>4830</v>
      </c>
      <c r="B1952" s="83" t="s">
        <v>198</v>
      </c>
      <c r="C1952" s="212" t="s">
        <v>344</v>
      </c>
      <c r="D1952" s="51" t="s">
        <v>929</v>
      </c>
      <c r="E1952" s="54" t="s">
        <v>2576</v>
      </c>
      <c r="F1952" s="55" t="s">
        <v>221</v>
      </c>
      <c r="G1952" s="290">
        <v>39064</v>
      </c>
      <c r="H1952" s="79" t="s">
        <v>37</v>
      </c>
      <c r="I1952" s="770">
        <v>39203</v>
      </c>
    </row>
    <row r="1953" spans="1:60" ht="33.75" customHeight="1" x14ac:dyDescent="0.25">
      <c r="A1953" s="74" t="s">
        <v>2536</v>
      </c>
      <c r="B1953" s="83" t="s">
        <v>1054</v>
      </c>
      <c r="C1953" s="83" t="s">
        <v>351</v>
      </c>
      <c r="D1953" s="51" t="s">
        <v>929</v>
      </c>
      <c r="E1953" s="61" t="s">
        <v>301</v>
      </c>
      <c r="F1953" s="55" t="s">
        <v>221</v>
      </c>
      <c r="G1953" s="40">
        <v>39925</v>
      </c>
      <c r="H1953" s="79" t="s">
        <v>37</v>
      </c>
      <c r="I1953" s="40">
        <v>40299</v>
      </c>
      <c r="J1953" s="1114"/>
      <c r="K1953" s="1114"/>
      <c r="L1953" s="1114"/>
      <c r="M1953" s="1114"/>
      <c r="N1953" s="1114"/>
      <c r="O1953" s="1114"/>
      <c r="P1953" s="1114"/>
      <c r="Q1953" s="1114"/>
      <c r="R1953" s="1114"/>
      <c r="S1953" s="1114"/>
      <c r="T1953" s="1114"/>
      <c r="U1953" s="1114"/>
      <c r="V1953" s="1114"/>
      <c r="W1953" s="1114"/>
      <c r="X1953" s="1114"/>
      <c r="Y1953" s="1114"/>
      <c r="Z1953" s="1114"/>
      <c r="AA1953" s="1114"/>
      <c r="AB1953" s="1114"/>
      <c r="AC1953" s="1114"/>
      <c r="AD1953" s="1114"/>
      <c r="AE1953" s="1114"/>
      <c r="AF1953" s="1114"/>
      <c r="AG1953" s="1114"/>
      <c r="AH1953" s="1114"/>
      <c r="AI1953" s="1114"/>
      <c r="AJ1953" s="1114"/>
      <c r="AK1953" s="1114"/>
      <c r="AL1953" s="1114"/>
      <c r="AM1953" s="1114"/>
      <c r="AN1953" s="1114"/>
      <c r="AO1953" s="1114"/>
      <c r="AP1953" s="1114"/>
      <c r="AQ1953" s="1114"/>
      <c r="AR1953" s="1114"/>
      <c r="AS1953" s="1114"/>
      <c r="AT1953" s="1114"/>
      <c r="AU1953" s="1114"/>
      <c r="AV1953" s="1114"/>
      <c r="AW1953" s="1114"/>
      <c r="AX1953" s="1114"/>
      <c r="AY1953" s="1114"/>
      <c r="AZ1953" s="1114"/>
      <c r="BA1953" s="1114"/>
      <c r="BB1953" s="1114"/>
      <c r="BC1953" s="1114"/>
      <c r="BD1953" s="1114"/>
      <c r="BE1953" s="1114"/>
      <c r="BF1953" s="1114"/>
      <c r="BG1953" s="1114"/>
      <c r="BH1953" s="1114"/>
    </row>
    <row r="1954" spans="1:60" s="1114" customFormat="1" ht="33.75" customHeight="1" x14ac:dyDescent="0.25">
      <c r="A1954" s="1119" t="s">
        <v>7880</v>
      </c>
      <c r="B1954" s="1113" t="s">
        <v>109</v>
      </c>
      <c r="C1954" s="1113" t="s">
        <v>7379</v>
      </c>
      <c r="D1954" s="1116" t="s">
        <v>940</v>
      </c>
      <c r="E1954" s="987" t="s">
        <v>176</v>
      </c>
      <c r="F1954" s="1118" t="s">
        <v>7881</v>
      </c>
      <c r="G1954" s="1115">
        <v>43502</v>
      </c>
      <c r="H1954" s="79" t="s">
        <v>37</v>
      </c>
      <c r="I1954" s="1115">
        <v>43800</v>
      </c>
      <c r="J1954" s="3"/>
      <c r="K1954" s="3"/>
      <c r="L1954" s="3"/>
      <c r="M1954" s="3"/>
      <c r="N1954" s="3"/>
      <c r="O1954" s="3"/>
      <c r="P1954" s="3"/>
      <c r="Q1954" s="3"/>
      <c r="R1954" s="3"/>
      <c r="S1954" s="3"/>
      <c r="T1954" s="3"/>
      <c r="U1954" s="3"/>
      <c r="V1954" s="3"/>
      <c r="W1954" s="3"/>
      <c r="X1954" s="3"/>
      <c r="Y1954" s="3"/>
      <c r="Z1954" s="3"/>
      <c r="AA1954" s="3"/>
      <c r="AB1954" s="3"/>
      <c r="AC1954" s="3"/>
      <c r="AD1954" s="3"/>
      <c r="AE1954" s="3"/>
      <c r="AF1954" s="3"/>
      <c r="AG1954" s="3"/>
      <c r="AH1954" s="3"/>
      <c r="AI1954" s="3"/>
      <c r="AJ1954" s="3"/>
      <c r="AK1954" s="3"/>
      <c r="AL1954" s="3"/>
      <c r="AM1954" s="3"/>
      <c r="AN1954" s="3"/>
      <c r="AO1954" s="3"/>
      <c r="AP1954" s="3"/>
      <c r="AQ1954" s="3"/>
      <c r="AR1954" s="3"/>
      <c r="AS1954" s="3"/>
      <c r="AT1954" s="3"/>
      <c r="AU1954" s="3"/>
      <c r="AV1954" s="3"/>
      <c r="AW1954" s="3"/>
      <c r="AX1954" s="3"/>
      <c r="AY1954" s="3"/>
      <c r="AZ1954" s="3"/>
      <c r="BA1954" s="3"/>
      <c r="BB1954" s="3"/>
      <c r="BC1954" s="3"/>
      <c r="BD1954" s="3"/>
      <c r="BE1954" s="3"/>
      <c r="BF1954" s="3"/>
      <c r="BG1954" s="3"/>
      <c r="BH1954" s="3"/>
    </row>
    <row r="1955" spans="1:60" ht="33.75" customHeight="1" x14ac:dyDescent="0.25">
      <c r="A1955" s="74" t="s">
        <v>2537</v>
      </c>
      <c r="B1955" s="83" t="s">
        <v>710</v>
      </c>
      <c r="C1955" s="41" t="s">
        <v>101</v>
      </c>
      <c r="D1955" s="51" t="s">
        <v>914</v>
      </c>
      <c r="E1955" s="67" t="s">
        <v>148</v>
      </c>
      <c r="F1955" s="55" t="s">
        <v>1730</v>
      </c>
      <c r="G1955" s="40">
        <v>40689</v>
      </c>
      <c r="H1955" s="46" t="s">
        <v>37</v>
      </c>
      <c r="I1955" s="40">
        <v>40878</v>
      </c>
    </row>
    <row r="1956" spans="1:60" ht="33.75" customHeight="1" x14ac:dyDescent="0.25">
      <c r="A1956" s="632" t="s">
        <v>2537</v>
      </c>
      <c r="B1956" s="775" t="s">
        <v>49</v>
      </c>
      <c r="C1956" s="634" t="s">
        <v>351</v>
      </c>
      <c r="D1956" s="635" t="s">
        <v>940</v>
      </c>
      <c r="E1956" s="693" t="s">
        <v>318</v>
      </c>
      <c r="F1956" s="637" t="s">
        <v>844</v>
      </c>
      <c r="G1956" s="619">
        <v>43168</v>
      </c>
      <c r="H1956" s="46" t="s">
        <v>37</v>
      </c>
      <c r="I1956" s="770">
        <v>43556</v>
      </c>
    </row>
    <row r="1957" spans="1:60" ht="33.75" customHeight="1" x14ac:dyDescent="0.25">
      <c r="A1957" s="117" t="s">
        <v>7463</v>
      </c>
      <c r="B1957" s="804" t="s">
        <v>433</v>
      </c>
      <c r="C1957" s="804" t="s">
        <v>101</v>
      </c>
      <c r="D1957" s="120" t="s">
        <v>928</v>
      </c>
      <c r="E1957" s="58" t="s">
        <v>1091</v>
      </c>
      <c r="F1957" s="116" t="s">
        <v>236</v>
      </c>
      <c r="G1957" s="805">
        <v>43217</v>
      </c>
      <c r="H1957" s="323" t="s">
        <v>41</v>
      </c>
      <c r="I1957" s="776">
        <v>43549</v>
      </c>
      <c r="J1957" s="1114"/>
      <c r="K1957" s="1114"/>
      <c r="L1957" s="1114"/>
      <c r="M1957" s="1114"/>
      <c r="N1957" s="1114"/>
      <c r="O1957" s="1114"/>
      <c r="P1957" s="1114"/>
      <c r="Q1957" s="1114"/>
      <c r="R1957" s="1114"/>
      <c r="S1957" s="1114"/>
      <c r="T1957" s="1114"/>
      <c r="U1957" s="1114"/>
      <c r="V1957" s="1114"/>
      <c r="W1957" s="1114"/>
      <c r="X1957" s="1114"/>
      <c r="Y1957" s="1114"/>
      <c r="Z1957" s="1114"/>
      <c r="AA1957" s="1114"/>
      <c r="AB1957" s="1114"/>
      <c r="AC1957" s="1114"/>
      <c r="AD1957" s="1114"/>
      <c r="AE1957" s="1114"/>
      <c r="AF1957" s="1114"/>
      <c r="AG1957" s="1114"/>
      <c r="AH1957" s="1114"/>
      <c r="AI1957" s="1114"/>
      <c r="AJ1957" s="1114"/>
      <c r="AK1957" s="1114"/>
      <c r="AL1957" s="1114"/>
      <c r="AM1957" s="1114"/>
      <c r="AN1957" s="1114"/>
      <c r="AO1957" s="1114"/>
      <c r="AP1957" s="1114"/>
      <c r="AQ1957" s="1114"/>
      <c r="AR1957" s="1114"/>
      <c r="AS1957" s="1114"/>
      <c r="AT1957" s="1114"/>
      <c r="AU1957" s="1114"/>
      <c r="AV1957" s="1114"/>
      <c r="AW1957" s="1114"/>
      <c r="AX1957" s="1114"/>
      <c r="AY1957" s="1114"/>
      <c r="AZ1957" s="1114"/>
      <c r="BA1957" s="1114"/>
      <c r="BB1957" s="1114"/>
      <c r="BC1957" s="1114"/>
      <c r="BD1957" s="1114"/>
      <c r="BE1957" s="1114"/>
      <c r="BF1957" s="1114"/>
      <c r="BG1957" s="1114"/>
      <c r="BH1957" s="1114"/>
    </row>
    <row r="1958" spans="1:60" s="1114" customFormat="1" ht="33.75" customHeight="1" x14ac:dyDescent="0.25">
      <c r="A1958" s="1416" t="s">
        <v>7463</v>
      </c>
      <c r="B1958" s="1475" t="s">
        <v>433</v>
      </c>
      <c r="C1958" s="1475" t="s">
        <v>8162</v>
      </c>
      <c r="D1958" s="1417" t="s">
        <v>953</v>
      </c>
      <c r="E1958" s="1418" t="s">
        <v>57</v>
      </c>
      <c r="F1958" s="1413" t="s">
        <v>58</v>
      </c>
      <c r="G1958" s="1474">
        <v>43983</v>
      </c>
      <c r="H1958" s="1460" t="s">
        <v>3798</v>
      </c>
      <c r="I1958" s="1381"/>
      <c r="J1958" s="3"/>
      <c r="K1958" s="3"/>
      <c r="L1958" s="3"/>
      <c r="M1958" s="3"/>
      <c r="N1958" s="3"/>
      <c r="O1958" s="3"/>
      <c r="P1958" s="3"/>
      <c r="Q1958" s="3"/>
      <c r="R1958" s="3"/>
      <c r="S1958" s="3"/>
      <c r="T1958" s="3"/>
      <c r="U1958" s="3"/>
      <c r="V1958" s="3"/>
      <c r="W1958" s="3"/>
      <c r="X1958" s="3"/>
      <c r="Y1958" s="3"/>
      <c r="Z1958" s="3"/>
      <c r="AA1958" s="3"/>
      <c r="AB1958" s="3"/>
      <c r="AC1958" s="3"/>
      <c r="AD1958" s="3"/>
      <c r="AE1958" s="3"/>
      <c r="AF1958" s="3"/>
      <c r="AG1958" s="3"/>
      <c r="AH1958" s="3"/>
      <c r="AI1958" s="3"/>
      <c r="AJ1958" s="3"/>
      <c r="AK1958" s="3"/>
      <c r="AL1958" s="3"/>
      <c r="AM1958" s="3"/>
      <c r="AN1958" s="3"/>
      <c r="AO1958" s="3"/>
      <c r="AP1958" s="3"/>
      <c r="AQ1958" s="3"/>
      <c r="AR1958" s="3"/>
      <c r="AS1958" s="3"/>
      <c r="AT1958" s="3"/>
      <c r="AU1958" s="3"/>
      <c r="AV1958" s="3"/>
      <c r="AW1958" s="3"/>
      <c r="AX1958" s="3"/>
      <c r="AY1958" s="3"/>
      <c r="AZ1958" s="3"/>
      <c r="BA1958" s="3"/>
      <c r="BB1958" s="3"/>
      <c r="BC1958" s="3"/>
      <c r="BD1958" s="3"/>
      <c r="BE1958" s="3"/>
      <c r="BF1958" s="3"/>
      <c r="BG1958" s="3"/>
      <c r="BH1958" s="3"/>
    </row>
    <row r="1959" spans="1:60" ht="33.75" customHeight="1" x14ac:dyDescent="0.25">
      <c r="A1959" s="74" t="s">
        <v>4831</v>
      </c>
      <c r="B1959" s="83" t="s">
        <v>53</v>
      </c>
      <c r="C1959" s="41" t="s">
        <v>101</v>
      </c>
      <c r="D1959" s="51" t="s">
        <v>929</v>
      </c>
      <c r="E1959" s="54" t="s">
        <v>87</v>
      </c>
      <c r="F1959" s="55" t="s">
        <v>616</v>
      </c>
      <c r="G1959" s="290">
        <v>37558</v>
      </c>
      <c r="H1959" s="46" t="s">
        <v>37</v>
      </c>
      <c r="I1959" s="770">
        <v>37742</v>
      </c>
    </row>
    <row r="1960" spans="1:60" ht="33.75" customHeight="1" x14ac:dyDescent="0.25">
      <c r="A1960" s="74" t="s">
        <v>4832</v>
      </c>
      <c r="B1960" s="83" t="s">
        <v>46</v>
      </c>
      <c r="C1960" s="41" t="s">
        <v>95</v>
      </c>
      <c r="D1960" s="51" t="s">
        <v>941</v>
      </c>
      <c r="E1960" s="54" t="s">
        <v>3857</v>
      </c>
      <c r="F1960" s="55" t="s">
        <v>31</v>
      </c>
      <c r="G1960" s="290">
        <v>39114</v>
      </c>
      <c r="H1960" s="46" t="s">
        <v>37</v>
      </c>
      <c r="I1960" s="770">
        <v>39234</v>
      </c>
    </row>
    <row r="1961" spans="1:60" ht="33.75" customHeight="1" x14ac:dyDescent="0.25">
      <c r="A1961" s="74" t="s">
        <v>4833</v>
      </c>
      <c r="B1961" s="83" t="s">
        <v>767</v>
      </c>
      <c r="C1961" s="212" t="s">
        <v>350</v>
      </c>
      <c r="D1961" s="51" t="s">
        <v>929</v>
      </c>
      <c r="E1961" s="54" t="s">
        <v>87</v>
      </c>
      <c r="F1961" s="55" t="s">
        <v>149</v>
      </c>
      <c r="G1961" s="290">
        <v>39057</v>
      </c>
      <c r="H1961" s="46" t="s">
        <v>37</v>
      </c>
      <c r="I1961" s="770">
        <v>39234</v>
      </c>
    </row>
    <row r="1962" spans="1:60" ht="33.75" customHeight="1" x14ac:dyDescent="0.25">
      <c r="A1962" s="74" t="s">
        <v>4833</v>
      </c>
      <c r="B1962" s="83" t="s">
        <v>1054</v>
      </c>
      <c r="C1962" s="41" t="s">
        <v>101</v>
      </c>
      <c r="D1962" s="51" t="s">
        <v>953</v>
      </c>
      <c r="E1962" s="54" t="s">
        <v>138</v>
      </c>
      <c r="F1962" s="55" t="s">
        <v>690</v>
      </c>
      <c r="G1962" s="290">
        <v>38763</v>
      </c>
      <c r="H1962" s="46" t="s">
        <v>37</v>
      </c>
      <c r="I1962" s="770">
        <v>38869</v>
      </c>
    </row>
    <row r="1963" spans="1:60" ht="33.75" customHeight="1" x14ac:dyDescent="0.25">
      <c r="A1963" s="74" t="s">
        <v>4834</v>
      </c>
      <c r="B1963" s="83" t="s">
        <v>108</v>
      </c>
      <c r="C1963" s="212" t="s">
        <v>350</v>
      </c>
      <c r="D1963" s="51" t="s">
        <v>931</v>
      </c>
      <c r="E1963" s="54" t="s">
        <v>66</v>
      </c>
      <c r="F1963" s="55" t="s">
        <v>1530</v>
      </c>
      <c r="G1963" s="290">
        <v>37725</v>
      </c>
      <c r="H1963" s="46" t="s">
        <v>37</v>
      </c>
      <c r="I1963" s="770">
        <v>37803</v>
      </c>
    </row>
    <row r="1964" spans="1:60" ht="33.75" customHeight="1" x14ac:dyDescent="0.25">
      <c r="A1964" s="185" t="s">
        <v>6930</v>
      </c>
      <c r="B1964" s="31" t="s">
        <v>892</v>
      </c>
      <c r="C1964" s="31" t="s">
        <v>347</v>
      </c>
      <c r="D1964" s="51" t="s">
        <v>940</v>
      </c>
      <c r="E1964" s="63" t="s">
        <v>117</v>
      </c>
      <c r="F1964" s="63" t="s">
        <v>556</v>
      </c>
      <c r="G1964" s="13">
        <v>42776</v>
      </c>
      <c r="H1964" s="81" t="s">
        <v>3798</v>
      </c>
      <c r="I1964" s="770"/>
    </row>
    <row r="1965" spans="1:60" ht="33.75" customHeight="1" x14ac:dyDescent="0.25">
      <c r="A1965" s="991" t="s">
        <v>7585</v>
      </c>
      <c r="B1965" s="919" t="s">
        <v>78</v>
      </c>
      <c r="C1965" s="919" t="s">
        <v>95</v>
      </c>
      <c r="D1965" s="989" t="s">
        <v>4303</v>
      </c>
      <c r="E1965" s="990" t="s">
        <v>167</v>
      </c>
      <c r="F1965" s="988" t="s">
        <v>1758</v>
      </c>
      <c r="G1965" s="921">
        <v>43398</v>
      </c>
      <c r="H1965" s="46" t="s">
        <v>37</v>
      </c>
      <c r="I1965" s="770">
        <v>43556</v>
      </c>
    </row>
    <row r="1966" spans="1:60" ht="33.75" customHeight="1" x14ac:dyDescent="0.25">
      <c r="A1966" s="74" t="s">
        <v>4835</v>
      </c>
      <c r="B1966" s="83" t="s">
        <v>288</v>
      </c>
      <c r="C1966" s="212" t="s">
        <v>350</v>
      </c>
      <c r="D1966" s="51" t="s">
        <v>951</v>
      </c>
      <c r="E1966" s="54" t="s">
        <v>134</v>
      </c>
      <c r="F1966" s="55" t="s">
        <v>925</v>
      </c>
      <c r="G1966" s="290">
        <v>37396</v>
      </c>
      <c r="H1966" s="46" t="s">
        <v>37</v>
      </c>
      <c r="I1966" s="770">
        <v>37638</v>
      </c>
    </row>
    <row r="1967" spans="1:60" ht="33.75" customHeight="1" x14ac:dyDescent="0.25">
      <c r="A1967" s="74" t="s">
        <v>4836</v>
      </c>
      <c r="B1967" s="83" t="s">
        <v>42</v>
      </c>
      <c r="C1967" s="83" t="s">
        <v>6853</v>
      </c>
      <c r="D1967" s="51" t="s">
        <v>946</v>
      </c>
      <c r="E1967" s="54" t="s">
        <v>74</v>
      </c>
      <c r="F1967" s="55" t="s">
        <v>123</v>
      </c>
      <c r="G1967" s="290">
        <v>37200</v>
      </c>
      <c r="H1967" s="46" t="s">
        <v>37</v>
      </c>
      <c r="I1967" s="770">
        <v>37530</v>
      </c>
    </row>
    <row r="1968" spans="1:60" ht="33.75" customHeight="1" x14ac:dyDescent="0.25">
      <c r="A1968" s="74" t="s">
        <v>4837</v>
      </c>
      <c r="B1968" s="83" t="s">
        <v>59</v>
      </c>
      <c r="C1968" s="212" t="s">
        <v>344</v>
      </c>
      <c r="D1968" s="51" t="s">
        <v>12</v>
      </c>
      <c r="E1968" s="54" t="s">
        <v>66</v>
      </c>
      <c r="F1968" s="55" t="s">
        <v>1530</v>
      </c>
      <c r="G1968" s="290">
        <v>36250</v>
      </c>
      <c r="H1968" s="46" t="s">
        <v>37</v>
      </c>
      <c r="I1968" s="770">
        <v>36341</v>
      </c>
    </row>
    <row r="1969" spans="1:60" ht="33.75" customHeight="1" x14ac:dyDescent="0.25">
      <c r="A1969" s="74" t="s">
        <v>4838</v>
      </c>
      <c r="B1969" s="83" t="s">
        <v>552</v>
      </c>
      <c r="C1969" s="83" t="s">
        <v>7102</v>
      </c>
      <c r="D1969" s="51" t="s">
        <v>951</v>
      </c>
      <c r="E1969" s="54" t="s">
        <v>1660</v>
      </c>
      <c r="F1969" s="55" t="s">
        <v>2327</v>
      </c>
      <c r="G1969" s="290">
        <v>38867</v>
      </c>
      <c r="H1969" s="46" t="s">
        <v>37</v>
      </c>
      <c r="I1969" s="770">
        <v>39000</v>
      </c>
    </row>
    <row r="1970" spans="1:60" ht="33.75" customHeight="1" x14ac:dyDescent="0.25">
      <c r="A1970" s="103" t="s">
        <v>6740</v>
      </c>
      <c r="B1970" s="160" t="s">
        <v>484</v>
      </c>
      <c r="C1970" s="160" t="s">
        <v>344</v>
      </c>
      <c r="D1970" s="114" t="s">
        <v>928</v>
      </c>
      <c r="E1970" s="115" t="s">
        <v>138</v>
      </c>
      <c r="F1970" s="104" t="s">
        <v>38</v>
      </c>
      <c r="G1970" s="278">
        <v>42723</v>
      </c>
      <c r="H1970" s="46" t="s">
        <v>37</v>
      </c>
      <c r="I1970" s="411">
        <v>43070</v>
      </c>
    </row>
    <row r="1971" spans="1:60" ht="33.75" customHeight="1" x14ac:dyDescent="0.25">
      <c r="A1971" s="74" t="s">
        <v>4839</v>
      </c>
      <c r="B1971" s="83" t="s">
        <v>46</v>
      </c>
      <c r="C1971" s="212" t="s">
        <v>350</v>
      </c>
      <c r="D1971" s="51" t="s">
        <v>953</v>
      </c>
      <c r="E1971" s="54" t="s">
        <v>74</v>
      </c>
      <c r="F1971" s="55" t="s">
        <v>1023</v>
      </c>
      <c r="G1971" s="290">
        <v>38020</v>
      </c>
      <c r="H1971" s="79" t="s">
        <v>37</v>
      </c>
      <c r="I1971" s="770">
        <v>38292</v>
      </c>
    </row>
    <row r="1972" spans="1:60" ht="33.75" customHeight="1" x14ac:dyDescent="0.25">
      <c r="A1972" s="74" t="s">
        <v>2538</v>
      </c>
      <c r="B1972" s="83" t="s">
        <v>710</v>
      </c>
      <c r="C1972" s="212" t="s">
        <v>344</v>
      </c>
      <c r="D1972" s="51" t="s">
        <v>940</v>
      </c>
      <c r="E1972" s="67" t="s">
        <v>82</v>
      </c>
      <c r="F1972" s="55" t="s">
        <v>168</v>
      </c>
      <c r="G1972" s="40">
        <v>39846</v>
      </c>
      <c r="H1972" s="46" t="s">
        <v>37</v>
      </c>
      <c r="I1972" s="40">
        <v>40210</v>
      </c>
    </row>
    <row r="1973" spans="1:60" ht="33.75" customHeight="1" x14ac:dyDescent="0.25">
      <c r="A1973" s="74" t="s">
        <v>4840</v>
      </c>
      <c r="B1973" s="83" t="s">
        <v>59</v>
      </c>
      <c r="C1973" s="41" t="s">
        <v>348</v>
      </c>
      <c r="D1973" s="51" t="s">
        <v>940</v>
      </c>
      <c r="E1973" s="54" t="s">
        <v>111</v>
      </c>
      <c r="F1973" s="55" t="s">
        <v>3511</v>
      </c>
      <c r="G1973" s="290">
        <v>36412</v>
      </c>
      <c r="H1973" s="81" t="s">
        <v>3798</v>
      </c>
      <c r="I1973" s="770">
        <v>36617</v>
      </c>
    </row>
    <row r="1974" spans="1:60" ht="33.75" customHeight="1" x14ac:dyDescent="0.25">
      <c r="A1974" s="74" t="s">
        <v>6681</v>
      </c>
      <c r="B1974" s="83" t="s">
        <v>59</v>
      </c>
      <c r="C1974" s="83" t="s">
        <v>2234</v>
      </c>
      <c r="D1974" s="51" t="s">
        <v>928</v>
      </c>
      <c r="E1974" s="54" t="s">
        <v>920</v>
      </c>
      <c r="F1974" s="55" t="s">
        <v>133</v>
      </c>
      <c r="G1974" s="290">
        <v>42634</v>
      </c>
      <c r="H1974" s="79" t="s">
        <v>37</v>
      </c>
      <c r="I1974" s="770">
        <v>42948</v>
      </c>
    </row>
    <row r="1975" spans="1:60" ht="33.75" customHeight="1" x14ac:dyDescent="0.25">
      <c r="A1975" s="991" t="s">
        <v>7583</v>
      </c>
      <c r="B1975" s="919" t="s">
        <v>46</v>
      </c>
      <c r="C1975" s="919" t="s">
        <v>344</v>
      </c>
      <c r="D1975" s="989" t="s">
        <v>4303</v>
      </c>
      <c r="E1975" s="990" t="s">
        <v>66</v>
      </c>
      <c r="F1975" s="988" t="s">
        <v>7584</v>
      </c>
      <c r="G1975" s="921">
        <v>43406</v>
      </c>
      <c r="H1975" s="79" t="s">
        <v>37</v>
      </c>
      <c r="I1975" s="240">
        <v>44166</v>
      </c>
    </row>
    <row r="1976" spans="1:60" ht="33.75" customHeight="1" x14ac:dyDescent="0.25">
      <c r="A1976" s="74" t="s">
        <v>2539</v>
      </c>
      <c r="B1976" s="83" t="s">
        <v>2540</v>
      </c>
      <c r="C1976" s="41" t="s">
        <v>6885</v>
      </c>
      <c r="D1976" s="51" t="s">
        <v>928</v>
      </c>
      <c r="E1976" s="67" t="s">
        <v>3792</v>
      </c>
      <c r="F1976" s="55" t="s">
        <v>90</v>
      </c>
      <c r="G1976" s="240">
        <v>39413</v>
      </c>
      <c r="H1976" s="46" t="s">
        <v>37</v>
      </c>
      <c r="I1976" s="240">
        <v>39631</v>
      </c>
    </row>
    <row r="1977" spans="1:60" ht="33.75" customHeight="1" x14ac:dyDescent="0.25">
      <c r="A1977" s="74" t="s">
        <v>4841</v>
      </c>
      <c r="B1977" s="83" t="s">
        <v>59</v>
      </c>
      <c r="C1977" s="83" t="s">
        <v>4842</v>
      </c>
      <c r="D1977" s="51" t="s">
        <v>928</v>
      </c>
      <c r="E1977" s="54" t="s">
        <v>74</v>
      </c>
      <c r="F1977" s="55" t="s">
        <v>4843</v>
      </c>
      <c r="G1977" s="290">
        <v>36209</v>
      </c>
      <c r="H1977" s="46" t="s">
        <v>37</v>
      </c>
      <c r="I1977" s="770">
        <v>36341</v>
      </c>
      <c r="J1977" s="1114"/>
      <c r="K1977" s="1114"/>
      <c r="L1977" s="1114"/>
      <c r="M1977" s="1114"/>
      <c r="N1977" s="1114"/>
      <c r="O1977" s="1114"/>
      <c r="P1977" s="1114"/>
      <c r="Q1977" s="1114"/>
      <c r="R1977" s="1114"/>
      <c r="S1977" s="1114"/>
      <c r="T1977" s="1114"/>
      <c r="U1977" s="1114"/>
      <c r="V1977" s="1114"/>
      <c r="W1977" s="1114"/>
      <c r="X1977" s="1114"/>
      <c r="Y1977" s="1114"/>
      <c r="Z1977" s="1114"/>
      <c r="AA1977" s="1114"/>
      <c r="AB1977" s="1114"/>
      <c r="AC1977" s="1114"/>
      <c r="AD1977" s="1114"/>
      <c r="AE1977" s="1114"/>
      <c r="AF1977" s="1114"/>
      <c r="AG1977" s="1114"/>
      <c r="AH1977" s="1114"/>
      <c r="AI1977" s="1114"/>
      <c r="AJ1977" s="1114"/>
      <c r="AK1977" s="1114"/>
      <c r="AL1977" s="1114"/>
      <c r="AM1977" s="1114"/>
      <c r="AN1977" s="1114"/>
      <c r="AO1977" s="1114"/>
      <c r="AP1977" s="1114"/>
      <c r="AQ1977" s="1114"/>
      <c r="AR1977" s="1114"/>
      <c r="AS1977" s="1114"/>
      <c r="AT1977" s="1114"/>
      <c r="AU1977" s="1114"/>
      <c r="AV1977" s="1114"/>
      <c r="AW1977" s="1114"/>
      <c r="AX1977" s="1114"/>
      <c r="AY1977" s="1114"/>
      <c r="AZ1977" s="1114"/>
      <c r="BA1977" s="1114"/>
      <c r="BB1977" s="1114"/>
      <c r="BC1977" s="1114"/>
      <c r="BD1977" s="1114"/>
      <c r="BE1977" s="1114"/>
      <c r="BF1977" s="1114"/>
      <c r="BG1977" s="1114"/>
      <c r="BH1977" s="1114"/>
    </row>
    <row r="1978" spans="1:60" s="1114" customFormat="1" ht="33.75" customHeight="1" x14ac:dyDescent="0.25">
      <c r="A1978" s="863" t="s">
        <v>7794</v>
      </c>
      <c r="B1978" s="1149" t="s">
        <v>46</v>
      </c>
      <c r="C1978" s="1149" t="s">
        <v>101</v>
      </c>
      <c r="D1978" s="866" t="s">
        <v>936</v>
      </c>
      <c r="E1978" s="862" t="s">
        <v>320</v>
      </c>
      <c r="F1978" s="861" t="s">
        <v>321</v>
      </c>
      <c r="G1978" s="1150">
        <v>43546</v>
      </c>
      <c r="H1978" s="46" t="s">
        <v>37</v>
      </c>
      <c r="I1978" s="1123">
        <v>43831</v>
      </c>
      <c r="J1978" s="3"/>
      <c r="K1978" s="3"/>
      <c r="L1978" s="3"/>
      <c r="M1978" s="3"/>
      <c r="N1978" s="3"/>
      <c r="O1978" s="3"/>
      <c r="P1978" s="3"/>
      <c r="Q1978" s="3"/>
      <c r="R1978" s="3"/>
      <c r="S1978" s="3"/>
      <c r="T1978" s="3"/>
      <c r="U1978" s="3"/>
      <c r="V1978" s="3"/>
      <c r="W1978" s="3"/>
      <c r="X1978" s="3"/>
      <c r="Y1978" s="3"/>
      <c r="Z1978" s="3"/>
      <c r="AA1978" s="3"/>
      <c r="AB1978" s="3"/>
      <c r="AC1978" s="3"/>
      <c r="AD1978" s="3"/>
      <c r="AE1978" s="3"/>
      <c r="AF1978" s="3"/>
      <c r="AG1978" s="3"/>
      <c r="AH1978" s="3"/>
      <c r="AI1978" s="3"/>
      <c r="AJ1978" s="3"/>
      <c r="AK1978" s="3"/>
      <c r="AL1978" s="3"/>
      <c r="AM1978" s="3"/>
      <c r="AN1978" s="3"/>
      <c r="AO1978" s="3"/>
      <c r="AP1978" s="3"/>
      <c r="AQ1978" s="3"/>
      <c r="AR1978" s="3"/>
      <c r="AS1978" s="3"/>
      <c r="AT1978" s="3"/>
      <c r="AU1978" s="3"/>
      <c r="AV1978" s="3"/>
      <c r="AW1978" s="3"/>
      <c r="AX1978" s="3"/>
      <c r="AY1978" s="3"/>
      <c r="AZ1978" s="3"/>
      <c r="BA1978" s="3"/>
      <c r="BB1978" s="3"/>
      <c r="BC1978" s="3"/>
      <c r="BD1978" s="3"/>
      <c r="BE1978" s="3"/>
      <c r="BF1978" s="3"/>
      <c r="BG1978" s="3"/>
      <c r="BH1978" s="3"/>
    </row>
    <row r="1979" spans="1:60" ht="33.75" customHeight="1" x14ac:dyDescent="0.25">
      <c r="A1979" s="74" t="s">
        <v>3938</v>
      </c>
      <c r="B1979" s="83" t="s">
        <v>2132</v>
      </c>
      <c r="C1979" s="24" t="s">
        <v>3939</v>
      </c>
      <c r="D1979" s="51" t="s">
        <v>3867</v>
      </c>
      <c r="E1979" s="54" t="s">
        <v>1080</v>
      </c>
      <c r="F1979" s="55" t="s">
        <v>759</v>
      </c>
      <c r="G1979" s="40">
        <v>41906</v>
      </c>
      <c r="H1979" s="81" t="s">
        <v>3798</v>
      </c>
      <c r="I1979" s="40">
        <v>42583</v>
      </c>
    </row>
    <row r="1980" spans="1:60" ht="33.75" customHeight="1" x14ac:dyDescent="0.25">
      <c r="A1980" s="74" t="s">
        <v>2541</v>
      </c>
      <c r="B1980" s="83" t="s">
        <v>68</v>
      </c>
      <c r="C1980" s="41" t="s">
        <v>95</v>
      </c>
      <c r="D1980" s="51" t="s">
        <v>940</v>
      </c>
      <c r="E1980" s="61" t="s">
        <v>253</v>
      </c>
      <c r="F1980" s="55" t="s">
        <v>1464</v>
      </c>
      <c r="G1980" s="240">
        <v>39975</v>
      </c>
      <c r="H1980" s="79" t="s">
        <v>37</v>
      </c>
      <c r="I1980" s="240">
        <v>40269</v>
      </c>
    </row>
    <row r="1981" spans="1:60" ht="33.75" customHeight="1" x14ac:dyDescent="0.25">
      <c r="A1981" s="74" t="s">
        <v>2542</v>
      </c>
      <c r="B1981" s="83" t="s">
        <v>54</v>
      </c>
      <c r="C1981" s="41" t="s">
        <v>101</v>
      </c>
      <c r="D1981" s="51" t="s">
        <v>929</v>
      </c>
      <c r="E1981" s="61" t="s">
        <v>60</v>
      </c>
      <c r="F1981" s="55" t="s">
        <v>1364</v>
      </c>
      <c r="G1981" s="240">
        <v>39708</v>
      </c>
      <c r="H1981" s="79" t="s">
        <v>37</v>
      </c>
      <c r="I1981" s="40">
        <v>39934</v>
      </c>
    </row>
    <row r="1982" spans="1:60" ht="33.75" customHeight="1" x14ac:dyDescent="0.25">
      <c r="A1982" s="74" t="s">
        <v>2543</v>
      </c>
      <c r="B1982" s="83" t="s">
        <v>68</v>
      </c>
      <c r="C1982" s="41" t="s">
        <v>7052</v>
      </c>
      <c r="D1982" s="51" t="s">
        <v>940</v>
      </c>
      <c r="E1982" s="67" t="s">
        <v>43</v>
      </c>
      <c r="F1982" s="55" t="s">
        <v>2495</v>
      </c>
      <c r="G1982" s="240">
        <v>39485</v>
      </c>
      <c r="H1982" s="79" t="s">
        <v>37</v>
      </c>
      <c r="I1982" s="40">
        <v>39753</v>
      </c>
    </row>
    <row r="1983" spans="1:60" ht="33.75" customHeight="1" x14ac:dyDescent="0.25">
      <c r="A1983" s="74" t="s">
        <v>4057</v>
      </c>
      <c r="B1983" s="83" t="s">
        <v>1300</v>
      </c>
      <c r="C1983" s="225" t="s">
        <v>101</v>
      </c>
      <c r="D1983" s="51" t="s">
        <v>1653</v>
      </c>
      <c r="E1983" s="54" t="s">
        <v>666</v>
      </c>
      <c r="F1983" s="55" t="s">
        <v>3823</v>
      </c>
      <c r="G1983" s="40">
        <v>42124</v>
      </c>
      <c r="H1983" s="46" t="s">
        <v>37</v>
      </c>
      <c r="I1983" s="40">
        <v>42321</v>
      </c>
    </row>
    <row r="1984" spans="1:60" ht="33.75" customHeight="1" x14ac:dyDescent="0.25">
      <c r="A1984" s="74" t="s">
        <v>4844</v>
      </c>
      <c r="B1984" s="83" t="s">
        <v>1675</v>
      </c>
      <c r="C1984" s="83" t="s">
        <v>76</v>
      </c>
      <c r="D1984" s="51" t="s">
        <v>930</v>
      </c>
      <c r="E1984" s="54" t="s">
        <v>705</v>
      </c>
      <c r="F1984" s="55" t="s">
        <v>4845</v>
      </c>
      <c r="G1984" s="290">
        <v>36299</v>
      </c>
      <c r="H1984" s="46" t="s">
        <v>37</v>
      </c>
      <c r="I1984" s="770">
        <v>36342</v>
      </c>
    </row>
    <row r="1985" spans="1:60" ht="33.75" customHeight="1" x14ac:dyDescent="0.25">
      <c r="A1985" s="74" t="s">
        <v>2544</v>
      </c>
      <c r="B1985" s="83" t="s">
        <v>108</v>
      </c>
      <c r="C1985" s="83" t="s">
        <v>4685</v>
      </c>
      <c r="D1985" s="51" t="s">
        <v>940</v>
      </c>
      <c r="E1985" s="54" t="s">
        <v>253</v>
      </c>
      <c r="F1985" s="55" t="s">
        <v>1125</v>
      </c>
      <c r="G1985" s="290">
        <v>38119</v>
      </c>
      <c r="H1985" s="79" t="s">
        <v>37</v>
      </c>
      <c r="I1985" s="26">
        <v>38473</v>
      </c>
    </row>
    <row r="1986" spans="1:60" ht="33.75" customHeight="1" x14ac:dyDescent="0.25">
      <c r="A1986" s="74" t="s">
        <v>2544</v>
      </c>
      <c r="B1986" s="83" t="s">
        <v>49</v>
      </c>
      <c r="C1986" s="41" t="s">
        <v>101</v>
      </c>
      <c r="D1986" s="51" t="s">
        <v>949</v>
      </c>
      <c r="E1986" s="61" t="s">
        <v>2545</v>
      </c>
      <c r="F1986" s="55" t="s">
        <v>1810</v>
      </c>
      <c r="G1986" s="40">
        <v>39932</v>
      </c>
      <c r="H1986" s="46" t="s">
        <v>37</v>
      </c>
      <c r="I1986" s="40">
        <v>40179</v>
      </c>
    </row>
    <row r="1987" spans="1:60" ht="33.75" customHeight="1" x14ac:dyDescent="0.25">
      <c r="A1987" s="117" t="s">
        <v>1900</v>
      </c>
      <c r="B1987" s="812" t="s">
        <v>109</v>
      </c>
      <c r="C1987" s="812" t="s">
        <v>101</v>
      </c>
      <c r="D1987" s="120" t="s">
        <v>928</v>
      </c>
      <c r="E1987" s="58" t="s">
        <v>74</v>
      </c>
      <c r="F1987" s="116" t="s">
        <v>4190</v>
      </c>
      <c r="G1987" s="813">
        <v>43034</v>
      </c>
      <c r="H1987" s="46" t="s">
        <v>37</v>
      </c>
      <c r="I1987" s="770">
        <v>43221</v>
      </c>
    </row>
    <row r="1988" spans="1:60" ht="33.75" customHeight="1" x14ac:dyDescent="0.25">
      <c r="A1988" s="74" t="s">
        <v>1900</v>
      </c>
      <c r="B1988" s="83" t="s">
        <v>68</v>
      </c>
      <c r="C1988" s="41" t="s">
        <v>95</v>
      </c>
      <c r="D1988" s="51" t="s">
        <v>941</v>
      </c>
      <c r="E1988" s="54" t="s">
        <v>3857</v>
      </c>
      <c r="F1988" s="55" t="s">
        <v>103</v>
      </c>
      <c r="G1988" s="290">
        <v>37553</v>
      </c>
      <c r="H1988" s="48" t="s">
        <v>41</v>
      </c>
      <c r="I1988" s="770">
        <v>37880</v>
      </c>
    </row>
    <row r="1989" spans="1:60" ht="33.75" customHeight="1" x14ac:dyDescent="0.25">
      <c r="A1989" s="74" t="s">
        <v>1900</v>
      </c>
      <c r="B1989" s="83" t="s">
        <v>109</v>
      </c>
      <c r="C1989" s="41" t="s">
        <v>101</v>
      </c>
      <c r="D1989" s="51" t="s">
        <v>928</v>
      </c>
      <c r="E1989" s="65" t="s">
        <v>74</v>
      </c>
      <c r="F1989" s="55" t="s">
        <v>256</v>
      </c>
      <c r="G1989" s="43">
        <v>40156</v>
      </c>
      <c r="H1989" s="46" t="s">
        <v>37</v>
      </c>
      <c r="I1989" s="43">
        <v>40871</v>
      </c>
    </row>
    <row r="1990" spans="1:60" ht="33.75" customHeight="1" x14ac:dyDescent="0.25">
      <c r="A1990" s="74" t="s">
        <v>4846</v>
      </c>
      <c r="B1990" s="83" t="s">
        <v>189</v>
      </c>
      <c r="C1990" s="41" t="s">
        <v>95</v>
      </c>
      <c r="D1990" s="51" t="s">
        <v>12</v>
      </c>
      <c r="E1990" s="54" t="s">
        <v>3857</v>
      </c>
      <c r="F1990" s="55" t="s">
        <v>216</v>
      </c>
      <c r="G1990" s="290">
        <v>38701</v>
      </c>
      <c r="H1990" s="46" t="s">
        <v>37</v>
      </c>
      <c r="I1990" s="770">
        <v>38808</v>
      </c>
      <c r="J1990" s="1114"/>
      <c r="K1990" s="1114"/>
      <c r="L1990" s="1114"/>
      <c r="M1990" s="1114"/>
      <c r="N1990" s="1114"/>
      <c r="O1990" s="1114"/>
      <c r="P1990" s="1114"/>
      <c r="Q1990" s="1114"/>
      <c r="R1990" s="1114"/>
      <c r="S1990" s="1114"/>
      <c r="T1990" s="1114"/>
      <c r="U1990" s="1114"/>
      <c r="V1990" s="1114"/>
      <c r="W1990" s="1114"/>
      <c r="X1990" s="1114"/>
      <c r="Y1990" s="1114"/>
      <c r="Z1990" s="1114"/>
      <c r="AA1990" s="1114"/>
      <c r="AB1990" s="1114"/>
      <c r="AC1990" s="1114"/>
      <c r="AD1990" s="1114"/>
      <c r="AE1990" s="1114"/>
      <c r="AF1990" s="1114"/>
      <c r="AG1990" s="1114"/>
      <c r="AH1990" s="1114"/>
      <c r="AI1990" s="1114"/>
      <c r="AJ1990" s="1114"/>
      <c r="AK1990" s="1114"/>
      <c r="AL1990" s="1114"/>
      <c r="AM1990" s="1114"/>
      <c r="AN1990" s="1114"/>
      <c r="AO1990" s="1114"/>
      <c r="AP1990" s="1114"/>
      <c r="AQ1990" s="1114"/>
      <c r="AR1990" s="1114"/>
      <c r="AS1990" s="1114"/>
      <c r="AT1990" s="1114"/>
      <c r="AU1990" s="1114"/>
      <c r="AV1990" s="1114"/>
      <c r="AW1990" s="1114"/>
      <c r="AX1990" s="1114"/>
      <c r="AY1990" s="1114"/>
      <c r="AZ1990" s="1114"/>
      <c r="BA1990" s="1114"/>
      <c r="BB1990" s="1114"/>
      <c r="BC1990" s="1114"/>
      <c r="BD1990" s="1114"/>
      <c r="BE1990" s="1114"/>
      <c r="BF1990" s="1114"/>
      <c r="BG1990" s="1114"/>
      <c r="BH1990" s="1114"/>
    </row>
    <row r="1991" spans="1:60" s="1114" customFormat="1" ht="33.75" customHeight="1" x14ac:dyDescent="0.25">
      <c r="A1991" s="1416" t="s">
        <v>4846</v>
      </c>
      <c r="B1991" s="1427" t="s">
        <v>1082</v>
      </c>
      <c r="C1991" s="1427" t="s">
        <v>351</v>
      </c>
      <c r="D1991" s="1417" t="s">
        <v>949</v>
      </c>
      <c r="E1991" s="1418" t="s">
        <v>230</v>
      </c>
      <c r="F1991" s="1413" t="s">
        <v>1057</v>
      </c>
      <c r="G1991" s="1426">
        <v>43782</v>
      </c>
      <c r="H1991" s="46" t="s">
        <v>37</v>
      </c>
      <c r="I1991" s="1381">
        <v>44228</v>
      </c>
      <c r="J1991" s="3"/>
      <c r="K1991" s="3"/>
      <c r="L1991" s="3"/>
      <c r="M1991" s="3"/>
      <c r="N1991" s="3"/>
      <c r="O1991" s="3"/>
      <c r="P1991" s="3"/>
      <c r="Q1991" s="3"/>
      <c r="R1991" s="3"/>
      <c r="S1991" s="3"/>
      <c r="T1991" s="3"/>
      <c r="U1991" s="3"/>
      <c r="V1991" s="3"/>
      <c r="W1991" s="3"/>
      <c r="X1991" s="3"/>
      <c r="Y1991" s="3"/>
      <c r="Z1991" s="3"/>
      <c r="AA1991" s="3"/>
      <c r="AB1991" s="3"/>
      <c r="AC1991" s="3"/>
      <c r="AD1991" s="3"/>
      <c r="AE1991" s="3"/>
      <c r="AF1991" s="3"/>
      <c r="AG1991" s="3"/>
      <c r="AH1991" s="3"/>
      <c r="AI1991" s="3"/>
      <c r="AJ1991" s="3"/>
      <c r="AK1991" s="3"/>
      <c r="AL1991" s="3"/>
      <c r="AM1991" s="3"/>
      <c r="AN1991" s="3"/>
      <c r="AO1991" s="3"/>
      <c r="AP1991" s="3"/>
      <c r="AQ1991" s="3"/>
      <c r="AR1991" s="3"/>
      <c r="AS1991" s="3"/>
      <c r="AT1991" s="3"/>
      <c r="AU1991" s="3"/>
      <c r="AV1991" s="3"/>
      <c r="AW1991" s="3"/>
      <c r="AX1991" s="3"/>
      <c r="AY1991" s="3"/>
      <c r="AZ1991" s="3"/>
      <c r="BA1991" s="3"/>
      <c r="BB1991" s="3"/>
      <c r="BC1991" s="3"/>
      <c r="BD1991" s="3"/>
      <c r="BE1991" s="3"/>
      <c r="BF1991" s="3"/>
      <c r="BG1991" s="3"/>
      <c r="BH1991" s="3"/>
    </row>
    <row r="1992" spans="1:60" ht="33.75" customHeight="1" x14ac:dyDescent="0.25">
      <c r="A1992" s="74" t="s">
        <v>4847</v>
      </c>
      <c r="B1992" s="1286" t="s">
        <v>188</v>
      </c>
      <c r="C1992" s="41" t="s">
        <v>101</v>
      </c>
      <c r="D1992" s="51" t="s">
        <v>12</v>
      </c>
      <c r="E1992" s="54" t="s">
        <v>66</v>
      </c>
      <c r="F1992" s="55" t="s">
        <v>142</v>
      </c>
      <c r="G1992" s="770">
        <v>38888</v>
      </c>
      <c r="H1992" s="46" t="s">
        <v>37</v>
      </c>
      <c r="I1992" s="770">
        <v>39295</v>
      </c>
    </row>
    <row r="1993" spans="1:60" ht="33.75" customHeight="1" x14ac:dyDescent="0.25">
      <c r="A1993" s="74" t="s">
        <v>4848</v>
      </c>
      <c r="B1993" s="83" t="s">
        <v>181</v>
      </c>
      <c r="C1993" s="287" t="s">
        <v>357</v>
      </c>
      <c r="D1993" s="51" t="s">
        <v>940</v>
      </c>
      <c r="E1993" s="54" t="s">
        <v>1080</v>
      </c>
      <c r="F1993" s="55" t="s">
        <v>4849</v>
      </c>
      <c r="G1993" s="290">
        <v>36586</v>
      </c>
      <c r="H1993" s="79" t="s">
        <v>37</v>
      </c>
      <c r="I1993" s="770">
        <v>36892</v>
      </c>
    </row>
    <row r="1994" spans="1:60" ht="33.75" customHeight="1" x14ac:dyDescent="0.25">
      <c r="A1994" s="74" t="s">
        <v>2546</v>
      </c>
      <c r="B1994" s="83" t="s">
        <v>1925</v>
      </c>
      <c r="C1994" s="41" t="s">
        <v>348</v>
      </c>
      <c r="D1994" s="51" t="s">
        <v>914</v>
      </c>
      <c r="E1994" s="58" t="s">
        <v>65</v>
      </c>
      <c r="F1994" s="55" t="s">
        <v>263</v>
      </c>
      <c r="G1994" s="40">
        <v>40822</v>
      </c>
      <c r="H1994" s="46" t="s">
        <v>37</v>
      </c>
      <c r="I1994" s="40">
        <v>40848</v>
      </c>
    </row>
    <row r="1995" spans="1:60" ht="33.75" customHeight="1" x14ac:dyDescent="0.25">
      <c r="A1995" s="74" t="s">
        <v>2547</v>
      </c>
      <c r="B1995" s="83" t="s">
        <v>29</v>
      </c>
      <c r="C1995" s="41" t="s">
        <v>101</v>
      </c>
      <c r="D1995" s="51" t="s">
        <v>953</v>
      </c>
      <c r="E1995" s="54" t="s">
        <v>57</v>
      </c>
      <c r="F1995" s="55" t="s">
        <v>1020</v>
      </c>
      <c r="G1995" s="290">
        <v>37643</v>
      </c>
      <c r="H1995" s="79" t="s">
        <v>37</v>
      </c>
      <c r="I1995" s="770">
        <v>37803</v>
      </c>
    </row>
    <row r="1996" spans="1:60" ht="33.75" customHeight="1" x14ac:dyDescent="0.25">
      <c r="A1996" s="74" t="s">
        <v>2547</v>
      </c>
      <c r="B1996" s="83" t="s">
        <v>147</v>
      </c>
      <c r="C1996" s="41" t="s">
        <v>101</v>
      </c>
      <c r="D1996" s="51" t="s">
        <v>951</v>
      </c>
      <c r="E1996" s="61" t="s">
        <v>1091</v>
      </c>
      <c r="F1996" s="55" t="s">
        <v>736</v>
      </c>
      <c r="G1996" s="40">
        <v>40107</v>
      </c>
      <c r="H1996" s="46" t="s">
        <v>37</v>
      </c>
      <c r="I1996" s="40">
        <v>40361</v>
      </c>
    </row>
    <row r="1997" spans="1:60" ht="33.75" customHeight="1" x14ac:dyDescent="0.25">
      <c r="A1997" s="74" t="s">
        <v>4850</v>
      </c>
      <c r="B1997" s="83" t="s">
        <v>788</v>
      </c>
      <c r="C1997" s="41" t="s">
        <v>95</v>
      </c>
      <c r="D1997" s="51" t="s">
        <v>941</v>
      </c>
      <c r="E1997" s="54" t="s">
        <v>3857</v>
      </c>
      <c r="F1997" s="55" t="s">
        <v>182</v>
      </c>
      <c r="G1997" s="290">
        <v>39114</v>
      </c>
      <c r="H1997" s="46" t="s">
        <v>37</v>
      </c>
      <c r="I1997" s="770">
        <v>39264</v>
      </c>
      <c r="J1997" s="1114"/>
      <c r="K1997" s="1114"/>
      <c r="L1997" s="1114"/>
      <c r="M1997" s="1114"/>
      <c r="N1997" s="1114"/>
      <c r="O1997" s="1114"/>
      <c r="P1997" s="1114"/>
      <c r="Q1997" s="1114"/>
      <c r="R1997" s="1114"/>
      <c r="S1997" s="1114"/>
      <c r="T1997" s="1114"/>
      <c r="U1997" s="1114"/>
      <c r="V1997" s="1114"/>
      <c r="W1997" s="1114"/>
      <c r="X1997" s="1114"/>
      <c r="Y1997" s="1114"/>
      <c r="Z1997" s="1114"/>
      <c r="AA1997" s="1114"/>
      <c r="AB1997" s="1114"/>
      <c r="AC1997" s="1114"/>
      <c r="AD1997" s="1114"/>
      <c r="AE1997" s="1114"/>
      <c r="AF1997" s="1114"/>
      <c r="AG1997" s="1114"/>
      <c r="AH1997" s="1114"/>
      <c r="AI1997" s="1114"/>
      <c r="AJ1997" s="1114"/>
      <c r="AK1997" s="1114"/>
      <c r="AL1997" s="1114"/>
      <c r="AM1997" s="1114"/>
      <c r="AN1997" s="1114"/>
      <c r="AO1997" s="1114"/>
      <c r="AP1997" s="1114"/>
      <c r="AQ1997" s="1114"/>
      <c r="AR1997" s="1114"/>
      <c r="AS1997" s="1114"/>
      <c r="AT1997" s="1114"/>
      <c r="AU1997" s="1114"/>
      <c r="AV1997" s="1114"/>
      <c r="AW1997" s="1114"/>
      <c r="AX1997" s="1114"/>
      <c r="AY1997" s="1114"/>
      <c r="AZ1997" s="1114"/>
      <c r="BA1997" s="1114"/>
      <c r="BB1997" s="1114"/>
      <c r="BC1997" s="1114"/>
      <c r="BD1997" s="1114"/>
      <c r="BE1997" s="1114"/>
      <c r="BF1997" s="1114"/>
      <c r="BG1997" s="1114"/>
      <c r="BH1997" s="1114"/>
    </row>
    <row r="1998" spans="1:60" s="1114" customFormat="1" ht="33.75" customHeight="1" x14ac:dyDescent="0.25">
      <c r="A1998" s="1959" t="s">
        <v>8700</v>
      </c>
      <c r="B1998" s="2053" t="s">
        <v>54</v>
      </c>
      <c r="C1998" s="2053" t="s">
        <v>351</v>
      </c>
      <c r="D1998" s="2052" t="s">
        <v>940</v>
      </c>
      <c r="E1998" s="2055" t="s">
        <v>82</v>
      </c>
      <c r="F1998" s="2056" t="s">
        <v>1369</v>
      </c>
      <c r="G1998" s="2080">
        <v>44468</v>
      </c>
      <c r="H1998" s="1921" t="s">
        <v>3798</v>
      </c>
      <c r="I1998" s="1903"/>
      <c r="J1998" s="3"/>
      <c r="K1998" s="3"/>
      <c r="L1998" s="3"/>
      <c r="M1998" s="3"/>
      <c r="N1998" s="3"/>
      <c r="O1998" s="3"/>
      <c r="P1998" s="3"/>
      <c r="Q1998" s="3"/>
      <c r="R1998" s="3"/>
      <c r="S1998" s="3"/>
      <c r="T1998" s="3"/>
      <c r="U1998" s="3"/>
      <c r="V1998" s="3"/>
      <c r="W1998" s="3"/>
      <c r="X1998" s="3"/>
      <c r="Y1998" s="3"/>
      <c r="Z1998" s="3"/>
      <c r="AA1998" s="3"/>
      <c r="AB1998" s="3"/>
      <c r="AC1998" s="3"/>
      <c r="AD1998" s="3"/>
      <c r="AE1998" s="3"/>
      <c r="AF1998" s="3"/>
      <c r="AG1998" s="3"/>
      <c r="AH1998" s="3"/>
      <c r="AI1998" s="3"/>
      <c r="AJ1998" s="3"/>
      <c r="AK1998" s="3"/>
      <c r="AL1998" s="3"/>
      <c r="AM1998" s="3"/>
      <c r="AN1998" s="3"/>
      <c r="AO1998" s="3"/>
      <c r="AP1998" s="3"/>
      <c r="AQ1998" s="3"/>
      <c r="AR1998" s="3"/>
      <c r="AS1998" s="3"/>
      <c r="AT1998" s="3"/>
      <c r="AU1998" s="3"/>
      <c r="AV1998" s="3"/>
      <c r="AW1998" s="3"/>
      <c r="AX1998" s="3"/>
      <c r="AY1998" s="3"/>
      <c r="AZ1998" s="3"/>
      <c r="BA1998" s="3"/>
      <c r="BB1998" s="3"/>
      <c r="BC1998" s="3"/>
      <c r="BD1998" s="3"/>
      <c r="BE1998" s="3"/>
      <c r="BF1998" s="3"/>
      <c r="BG1998" s="3"/>
      <c r="BH1998" s="3"/>
    </row>
    <row r="1999" spans="1:60" ht="33.75" customHeight="1" x14ac:dyDescent="0.25">
      <c r="A1999" s="74" t="s">
        <v>1901</v>
      </c>
      <c r="B1999" s="83" t="s">
        <v>59</v>
      </c>
      <c r="C1999" s="212" t="s">
        <v>350</v>
      </c>
      <c r="D1999" s="51" t="s">
        <v>948</v>
      </c>
      <c r="E1999" s="54" t="s">
        <v>623</v>
      </c>
      <c r="F1999" s="55" t="s">
        <v>51</v>
      </c>
      <c r="G1999" s="290">
        <v>39064</v>
      </c>
      <c r="H1999" s="46" t="s">
        <v>37</v>
      </c>
      <c r="I1999" s="770">
        <v>39203</v>
      </c>
    </row>
    <row r="2000" spans="1:60" ht="33.75" customHeight="1" x14ac:dyDescent="0.25">
      <c r="A2000" s="74" t="s">
        <v>1901</v>
      </c>
      <c r="B2000" s="83" t="s">
        <v>29</v>
      </c>
      <c r="C2000" s="83" t="s">
        <v>2056</v>
      </c>
      <c r="D2000" s="51" t="s">
        <v>940</v>
      </c>
      <c r="E2000" s="54" t="s">
        <v>82</v>
      </c>
      <c r="F2000" s="55" t="s">
        <v>4766</v>
      </c>
      <c r="G2000" s="290">
        <v>37498</v>
      </c>
      <c r="H2000" s="46" t="s">
        <v>37</v>
      </c>
      <c r="I2000" s="770">
        <v>37926</v>
      </c>
    </row>
    <row r="2001" spans="1:9" ht="33.75" customHeight="1" x14ac:dyDescent="0.25">
      <c r="A2001" s="74" t="s">
        <v>1901</v>
      </c>
      <c r="B2001" s="83" t="s">
        <v>46</v>
      </c>
      <c r="C2001" s="41" t="s">
        <v>348</v>
      </c>
      <c r="D2001" s="51" t="s">
        <v>940</v>
      </c>
      <c r="E2001" s="54" t="s">
        <v>82</v>
      </c>
      <c r="F2001" s="55" t="s">
        <v>4714</v>
      </c>
      <c r="G2001" s="290">
        <v>37159</v>
      </c>
      <c r="H2001" s="48" t="s">
        <v>41</v>
      </c>
      <c r="I2001" s="770">
        <v>37438</v>
      </c>
    </row>
    <row r="2002" spans="1:9" ht="33.75" customHeight="1" x14ac:dyDescent="0.25">
      <c r="A2002" s="74" t="s">
        <v>1901</v>
      </c>
      <c r="B2002" s="83" t="s">
        <v>59</v>
      </c>
      <c r="C2002" s="212" t="s">
        <v>350</v>
      </c>
      <c r="D2002" s="51" t="s">
        <v>948</v>
      </c>
      <c r="E2002" s="61" t="s">
        <v>3797</v>
      </c>
      <c r="F2002" s="55" t="s">
        <v>51</v>
      </c>
      <c r="G2002" s="43">
        <v>38092</v>
      </c>
      <c r="H2002" s="79" t="s">
        <v>37</v>
      </c>
      <c r="I2002" s="43">
        <v>38490</v>
      </c>
    </row>
    <row r="2003" spans="1:9" ht="33.75" customHeight="1" x14ac:dyDescent="0.25">
      <c r="A2003" s="74" t="s">
        <v>2548</v>
      </c>
      <c r="B2003" s="83" t="s">
        <v>46</v>
      </c>
      <c r="C2003" s="41" t="s">
        <v>101</v>
      </c>
      <c r="D2003" s="51" t="s">
        <v>929</v>
      </c>
      <c r="E2003" s="61" t="s">
        <v>60</v>
      </c>
      <c r="F2003" s="55" t="s">
        <v>2186</v>
      </c>
      <c r="G2003" s="40">
        <v>40238</v>
      </c>
      <c r="H2003" s="81" t="s">
        <v>3798</v>
      </c>
      <c r="I2003" s="40"/>
    </row>
    <row r="2004" spans="1:9" ht="33.75" customHeight="1" x14ac:dyDescent="0.25">
      <c r="A2004" s="74" t="s">
        <v>2079</v>
      </c>
      <c r="B2004" s="83" t="s">
        <v>323</v>
      </c>
      <c r="C2004" s="24" t="s">
        <v>6926</v>
      </c>
      <c r="D2004" s="51" t="s">
        <v>930</v>
      </c>
      <c r="E2004" s="67" t="s">
        <v>799</v>
      </c>
      <c r="F2004" s="55" t="s">
        <v>115</v>
      </c>
      <c r="G2004" s="40">
        <v>40354</v>
      </c>
      <c r="H2004" s="46" t="s">
        <v>37</v>
      </c>
      <c r="I2004" s="40">
        <v>40361</v>
      </c>
    </row>
    <row r="2005" spans="1:9" ht="33.75" customHeight="1" x14ac:dyDescent="0.25">
      <c r="A2005" s="74" t="s">
        <v>4851</v>
      </c>
      <c r="B2005" s="83" t="s">
        <v>109</v>
      </c>
      <c r="C2005" s="212" t="s">
        <v>350</v>
      </c>
      <c r="D2005" s="51" t="s">
        <v>929</v>
      </c>
      <c r="E2005" s="54" t="s">
        <v>728</v>
      </c>
      <c r="F2005" s="55" t="s">
        <v>2327</v>
      </c>
      <c r="G2005" s="290">
        <v>38902</v>
      </c>
      <c r="H2005" s="46" t="s">
        <v>37</v>
      </c>
      <c r="I2005" s="770">
        <v>39203</v>
      </c>
    </row>
    <row r="2006" spans="1:9" ht="33.75" customHeight="1" x14ac:dyDescent="0.25">
      <c r="A2006" s="74" t="s">
        <v>4851</v>
      </c>
      <c r="B2006" s="83" t="s">
        <v>128</v>
      </c>
      <c r="C2006" s="41" t="s">
        <v>95</v>
      </c>
      <c r="D2006" s="51" t="s">
        <v>940</v>
      </c>
      <c r="E2006" s="54" t="s">
        <v>782</v>
      </c>
      <c r="F2006" s="55" t="s">
        <v>216</v>
      </c>
      <c r="G2006" s="290">
        <v>37357</v>
      </c>
      <c r="H2006" s="47" t="s">
        <v>37</v>
      </c>
      <c r="I2006" s="770">
        <v>37712</v>
      </c>
    </row>
    <row r="2007" spans="1:9" ht="33.75" customHeight="1" x14ac:dyDescent="0.25">
      <c r="A2007" s="74" t="s">
        <v>1443</v>
      </c>
      <c r="B2007" s="83" t="s">
        <v>1444</v>
      </c>
      <c r="C2007" s="32" t="s">
        <v>101</v>
      </c>
      <c r="D2007" s="51" t="s">
        <v>946</v>
      </c>
      <c r="E2007" s="54" t="s">
        <v>696</v>
      </c>
      <c r="F2007" s="55" t="s">
        <v>1445</v>
      </c>
      <c r="G2007" s="33">
        <v>41704</v>
      </c>
      <c r="H2007" s="46" t="s">
        <v>37</v>
      </c>
      <c r="I2007" s="770">
        <v>41821</v>
      </c>
    </row>
    <row r="2008" spans="1:9" ht="33.75" customHeight="1" x14ac:dyDescent="0.25">
      <c r="A2008" s="74" t="s">
        <v>4852</v>
      </c>
      <c r="B2008" s="83" t="s">
        <v>198</v>
      </c>
      <c r="C2008" s="83" t="s">
        <v>6858</v>
      </c>
      <c r="D2008" s="51" t="s">
        <v>928</v>
      </c>
      <c r="E2008" s="54" t="s">
        <v>920</v>
      </c>
      <c r="F2008" s="55" t="s">
        <v>895</v>
      </c>
      <c r="G2008" s="290">
        <v>38698</v>
      </c>
      <c r="H2008" s="46" t="s">
        <v>37</v>
      </c>
      <c r="I2008" s="770">
        <v>39142</v>
      </c>
    </row>
    <row r="2009" spans="1:9" ht="33.75" customHeight="1" x14ac:dyDescent="0.25">
      <c r="A2009" s="74" t="s">
        <v>4853</v>
      </c>
      <c r="B2009" s="83" t="s">
        <v>42</v>
      </c>
      <c r="C2009" s="83" t="s">
        <v>649</v>
      </c>
      <c r="D2009" s="51" t="s">
        <v>928</v>
      </c>
      <c r="E2009" s="54" t="s">
        <v>74</v>
      </c>
      <c r="F2009" s="55" t="s">
        <v>123</v>
      </c>
      <c r="G2009" s="290">
        <v>38131</v>
      </c>
      <c r="H2009" s="79" t="s">
        <v>37</v>
      </c>
      <c r="I2009" s="770">
        <v>38687</v>
      </c>
    </row>
    <row r="2010" spans="1:9" ht="33.75" customHeight="1" x14ac:dyDescent="0.25">
      <c r="A2010" s="74" t="s">
        <v>2549</v>
      </c>
      <c r="B2010" s="83" t="s">
        <v>2550</v>
      </c>
      <c r="C2010" s="24" t="s">
        <v>2551</v>
      </c>
      <c r="D2010" s="51" t="s">
        <v>928</v>
      </c>
      <c r="E2010" s="61" t="s">
        <v>134</v>
      </c>
      <c r="F2010" s="55" t="s">
        <v>2552</v>
      </c>
      <c r="G2010" s="40">
        <v>39462</v>
      </c>
      <c r="H2010" s="79" t="s">
        <v>37</v>
      </c>
      <c r="I2010" s="40">
        <v>39722</v>
      </c>
    </row>
    <row r="2011" spans="1:9" ht="33.75" customHeight="1" x14ac:dyDescent="0.25">
      <c r="A2011" s="74" t="s">
        <v>2553</v>
      </c>
      <c r="B2011" s="83" t="s">
        <v>2554</v>
      </c>
      <c r="C2011" s="24" t="s">
        <v>2555</v>
      </c>
      <c r="D2011" s="51" t="s">
        <v>940</v>
      </c>
      <c r="E2011" s="54" t="s">
        <v>35</v>
      </c>
      <c r="F2011" s="55" t="s">
        <v>844</v>
      </c>
      <c r="G2011" s="40">
        <v>40739</v>
      </c>
      <c r="H2011" s="46" t="s">
        <v>37</v>
      </c>
      <c r="I2011" s="40">
        <v>41244</v>
      </c>
    </row>
    <row r="2012" spans="1:9" ht="33.75" customHeight="1" x14ac:dyDescent="0.25">
      <c r="A2012" s="74" t="s">
        <v>4854</v>
      </c>
      <c r="B2012" s="83" t="s">
        <v>788</v>
      </c>
      <c r="C2012" s="83" t="s">
        <v>2231</v>
      </c>
      <c r="D2012" s="51" t="s">
        <v>12</v>
      </c>
      <c r="E2012" s="54" t="s">
        <v>66</v>
      </c>
      <c r="F2012" s="55" t="s">
        <v>4642</v>
      </c>
      <c r="G2012" s="290">
        <v>37365</v>
      </c>
      <c r="H2012" s="46" t="s">
        <v>37</v>
      </c>
      <c r="I2012" s="770">
        <v>37926</v>
      </c>
    </row>
    <row r="2013" spans="1:9" ht="33.75" customHeight="1" x14ac:dyDescent="0.25">
      <c r="A2013" s="74" t="s">
        <v>6593</v>
      </c>
      <c r="B2013" s="83" t="s">
        <v>964</v>
      </c>
      <c r="C2013" s="83" t="s">
        <v>6584</v>
      </c>
      <c r="D2013" s="51" t="s">
        <v>12</v>
      </c>
      <c r="E2013" s="54" t="s">
        <v>66</v>
      </c>
      <c r="F2013" s="55" t="s">
        <v>6592</v>
      </c>
      <c r="G2013" s="290">
        <v>42429</v>
      </c>
      <c r="H2013" s="47" t="s">
        <v>37</v>
      </c>
      <c r="I2013" s="770">
        <v>42705</v>
      </c>
    </row>
    <row r="2014" spans="1:9" ht="33.75" customHeight="1" x14ac:dyDescent="0.25">
      <c r="A2014" s="74" t="s">
        <v>327</v>
      </c>
      <c r="B2014" s="83" t="s">
        <v>29</v>
      </c>
      <c r="C2014" s="83" t="s">
        <v>356</v>
      </c>
      <c r="D2014" s="51" t="s">
        <v>12</v>
      </c>
      <c r="E2014" s="54" t="s">
        <v>35</v>
      </c>
      <c r="F2014" s="55" t="s">
        <v>328</v>
      </c>
      <c r="G2014" s="290">
        <v>41053</v>
      </c>
      <c r="H2014" s="47" t="s">
        <v>37</v>
      </c>
      <c r="I2014" s="770">
        <v>41791</v>
      </c>
    </row>
    <row r="2015" spans="1:9" ht="33.75" customHeight="1" x14ac:dyDescent="0.25">
      <c r="A2015" s="1021" t="s">
        <v>7621</v>
      </c>
      <c r="B2015" s="964" t="s">
        <v>126</v>
      </c>
      <c r="C2015" s="964" t="s">
        <v>101</v>
      </c>
      <c r="D2015" s="950" t="s">
        <v>948</v>
      </c>
      <c r="E2015" s="1022" t="s">
        <v>7622</v>
      </c>
      <c r="F2015" s="1023" t="s">
        <v>7623</v>
      </c>
      <c r="G2015" s="1020">
        <v>43409</v>
      </c>
      <c r="H2015" s="47" t="s">
        <v>41</v>
      </c>
      <c r="I2015" s="770">
        <v>43758</v>
      </c>
    </row>
    <row r="2016" spans="1:9" ht="33.75" customHeight="1" x14ac:dyDescent="0.25">
      <c r="A2016" s="74" t="s">
        <v>899</v>
      </c>
      <c r="B2016" s="83" t="s">
        <v>119</v>
      </c>
      <c r="C2016" s="83" t="s">
        <v>101</v>
      </c>
      <c r="D2016" s="51" t="s">
        <v>929</v>
      </c>
      <c r="E2016" s="54" t="s">
        <v>305</v>
      </c>
      <c r="F2016" s="55" t="s">
        <v>51</v>
      </c>
      <c r="G2016" s="290">
        <v>43299</v>
      </c>
      <c r="H2016" s="47" t="s">
        <v>37</v>
      </c>
      <c r="I2016" s="842">
        <v>43556</v>
      </c>
    </row>
    <row r="2017" spans="1:9" ht="33.75" customHeight="1" x14ac:dyDescent="0.25">
      <c r="A2017" s="74" t="s">
        <v>4855</v>
      </c>
      <c r="B2017" s="83" t="s">
        <v>4856</v>
      </c>
      <c r="C2017" s="83" t="s">
        <v>152</v>
      </c>
      <c r="D2017" s="51" t="s">
        <v>12</v>
      </c>
      <c r="E2017" s="54" t="s">
        <v>66</v>
      </c>
      <c r="F2017" s="55" t="s">
        <v>908</v>
      </c>
      <c r="G2017" s="290">
        <v>37586</v>
      </c>
      <c r="H2017" s="46" t="s">
        <v>37</v>
      </c>
      <c r="I2017" s="770">
        <v>41921</v>
      </c>
    </row>
    <row r="2018" spans="1:9" ht="33.75" customHeight="1" x14ac:dyDescent="0.25">
      <c r="A2018" s="153" t="s">
        <v>4855</v>
      </c>
      <c r="B2018" s="154" t="s">
        <v>209</v>
      </c>
      <c r="C2018" s="154" t="s">
        <v>101</v>
      </c>
      <c r="D2018" s="176" t="s">
        <v>959</v>
      </c>
      <c r="E2018" s="115" t="s">
        <v>394</v>
      </c>
      <c r="F2018" s="104" t="s">
        <v>6749</v>
      </c>
      <c r="G2018" s="282">
        <v>42640</v>
      </c>
      <c r="H2018" s="47" t="s">
        <v>37</v>
      </c>
      <c r="I2018" s="411">
        <v>43039</v>
      </c>
    </row>
    <row r="2019" spans="1:9" ht="33.75" customHeight="1" x14ac:dyDescent="0.25">
      <c r="A2019" s="74" t="s">
        <v>1382</v>
      </c>
      <c r="B2019" s="83" t="s">
        <v>119</v>
      </c>
      <c r="C2019" s="83" t="s">
        <v>95</v>
      </c>
      <c r="D2019" s="51" t="s">
        <v>940</v>
      </c>
      <c r="E2019" s="59" t="s">
        <v>782</v>
      </c>
      <c r="F2019" s="55" t="s">
        <v>99</v>
      </c>
      <c r="G2019" s="290">
        <v>41347</v>
      </c>
      <c r="H2019" s="47" t="s">
        <v>37</v>
      </c>
      <c r="I2019" s="770">
        <v>41671</v>
      </c>
    </row>
    <row r="2020" spans="1:9" ht="33.75" customHeight="1" x14ac:dyDescent="0.25">
      <c r="A2020" s="74" t="s">
        <v>4133</v>
      </c>
      <c r="B2020" s="83" t="s">
        <v>77</v>
      </c>
      <c r="C2020" s="41" t="s">
        <v>348</v>
      </c>
      <c r="D2020" s="51" t="s">
        <v>940</v>
      </c>
      <c r="E2020" s="54" t="s">
        <v>66</v>
      </c>
      <c r="F2020" s="55" t="s">
        <v>647</v>
      </c>
      <c r="G2020" s="240">
        <v>42268</v>
      </c>
      <c r="H2020" s="46" t="s">
        <v>37</v>
      </c>
      <c r="I2020" s="40">
        <v>42979</v>
      </c>
    </row>
    <row r="2021" spans="1:9" ht="33.75" customHeight="1" x14ac:dyDescent="0.25">
      <c r="A2021" s="74" t="s">
        <v>4857</v>
      </c>
      <c r="B2021" s="83" t="s">
        <v>68</v>
      </c>
      <c r="C2021" s="212" t="s">
        <v>350</v>
      </c>
      <c r="D2021" s="51" t="s">
        <v>951</v>
      </c>
      <c r="E2021" s="54" t="s">
        <v>134</v>
      </c>
      <c r="F2021" s="55" t="s">
        <v>722</v>
      </c>
      <c r="G2021" s="290">
        <v>38253</v>
      </c>
      <c r="H2021" s="47" t="s">
        <v>41</v>
      </c>
      <c r="I2021" s="770">
        <v>38450</v>
      </c>
    </row>
    <row r="2022" spans="1:9" ht="33.75" customHeight="1" x14ac:dyDescent="0.25">
      <c r="A2022" s="189" t="s">
        <v>1624</v>
      </c>
      <c r="B2022" s="190" t="s">
        <v>110</v>
      </c>
      <c r="C2022" s="190" t="s">
        <v>351</v>
      </c>
      <c r="D2022" s="192" t="s">
        <v>12</v>
      </c>
      <c r="E2022" s="193" t="s">
        <v>47</v>
      </c>
      <c r="F2022" s="194" t="s">
        <v>174</v>
      </c>
      <c r="G2022" s="195">
        <v>42877</v>
      </c>
      <c r="H2022" s="47" t="s">
        <v>37</v>
      </c>
      <c r="I2022" s="411">
        <v>43158</v>
      </c>
    </row>
    <row r="2023" spans="1:9" ht="33.75" customHeight="1" x14ac:dyDescent="0.25">
      <c r="A2023" s="74" t="s">
        <v>1624</v>
      </c>
      <c r="B2023" s="83" t="s">
        <v>186</v>
      </c>
      <c r="C2023" s="12" t="s">
        <v>351</v>
      </c>
      <c r="D2023" s="51" t="s">
        <v>940</v>
      </c>
      <c r="E2023" s="67" t="s">
        <v>82</v>
      </c>
      <c r="F2023" s="55" t="s">
        <v>214</v>
      </c>
      <c r="G2023" s="13">
        <v>41696</v>
      </c>
      <c r="H2023" s="47" t="s">
        <v>37</v>
      </c>
      <c r="I2023" s="770">
        <v>42095</v>
      </c>
    </row>
    <row r="2024" spans="1:9" ht="33.75" customHeight="1" x14ac:dyDescent="0.25">
      <c r="A2024" s="74" t="s">
        <v>1624</v>
      </c>
      <c r="B2024" s="83" t="s">
        <v>2166</v>
      </c>
      <c r="C2024" s="83" t="s">
        <v>357</v>
      </c>
      <c r="D2024" s="51" t="s">
        <v>931</v>
      </c>
      <c r="E2024" s="54" t="s">
        <v>792</v>
      </c>
      <c r="F2024" s="55" t="s">
        <v>146</v>
      </c>
      <c r="G2024" s="290">
        <v>42531</v>
      </c>
      <c r="H2024" s="47" t="s">
        <v>41</v>
      </c>
      <c r="I2024" s="770">
        <v>42712</v>
      </c>
    </row>
    <row r="2025" spans="1:9" ht="33.75" customHeight="1" x14ac:dyDescent="0.25">
      <c r="A2025" s="74" t="s">
        <v>4858</v>
      </c>
      <c r="B2025" s="83" t="s">
        <v>1218</v>
      </c>
      <c r="C2025" s="41" t="s">
        <v>348</v>
      </c>
      <c r="D2025" s="51" t="s">
        <v>12</v>
      </c>
      <c r="E2025" s="54" t="s">
        <v>66</v>
      </c>
      <c r="F2025" s="55" t="s">
        <v>85</v>
      </c>
      <c r="G2025" s="290">
        <v>36186</v>
      </c>
      <c r="H2025" s="46" t="s">
        <v>37</v>
      </c>
      <c r="I2025" s="770">
        <v>36326</v>
      </c>
    </row>
    <row r="2026" spans="1:9" ht="33.75" customHeight="1" x14ac:dyDescent="0.25">
      <c r="A2026" s="74" t="s">
        <v>4859</v>
      </c>
      <c r="B2026" s="83" t="s">
        <v>1350</v>
      </c>
      <c r="C2026" s="83" t="s">
        <v>6853</v>
      </c>
      <c r="D2026" s="51" t="s">
        <v>12</v>
      </c>
      <c r="E2026" s="54" t="s">
        <v>66</v>
      </c>
      <c r="F2026" s="55" t="s">
        <v>4860</v>
      </c>
      <c r="G2026" s="290">
        <v>36830</v>
      </c>
      <c r="H2026" s="46" t="s">
        <v>37</v>
      </c>
      <c r="I2026" s="770">
        <v>36965</v>
      </c>
    </row>
    <row r="2027" spans="1:9" ht="33.75" customHeight="1" x14ac:dyDescent="0.25">
      <c r="A2027" s="74" t="s">
        <v>1902</v>
      </c>
      <c r="B2027" s="83" t="s">
        <v>525</v>
      </c>
      <c r="C2027" s="83" t="s">
        <v>2208</v>
      </c>
      <c r="D2027" s="51" t="s">
        <v>12</v>
      </c>
      <c r="E2027" s="54" t="s">
        <v>35</v>
      </c>
      <c r="F2027" s="55" t="s">
        <v>4861</v>
      </c>
      <c r="G2027" s="290">
        <v>38883</v>
      </c>
      <c r="H2027" s="48" t="s">
        <v>41</v>
      </c>
      <c r="I2027" s="770">
        <v>39052</v>
      </c>
    </row>
    <row r="2028" spans="1:9" ht="33.75" customHeight="1" x14ac:dyDescent="0.25">
      <c r="A2028" s="74" t="s">
        <v>1902</v>
      </c>
      <c r="B2028" s="83" t="s">
        <v>226</v>
      </c>
      <c r="C2028" s="212" t="s">
        <v>344</v>
      </c>
      <c r="D2028" s="51" t="s">
        <v>12</v>
      </c>
      <c r="E2028" s="61" t="s">
        <v>235</v>
      </c>
      <c r="F2028" s="55" t="s">
        <v>236</v>
      </c>
      <c r="G2028" s="43">
        <v>39447</v>
      </c>
      <c r="H2028" s="79" t="s">
        <v>37</v>
      </c>
      <c r="I2028" s="43">
        <v>39759</v>
      </c>
    </row>
    <row r="2029" spans="1:9" ht="33.75" customHeight="1" x14ac:dyDescent="0.25">
      <c r="A2029" s="74" t="s">
        <v>1902</v>
      </c>
      <c r="B2029" s="83" t="s">
        <v>226</v>
      </c>
      <c r="C2029" s="212" t="s">
        <v>344</v>
      </c>
      <c r="D2029" s="51" t="s">
        <v>951</v>
      </c>
      <c r="E2029" s="61" t="s">
        <v>1091</v>
      </c>
      <c r="F2029" s="55" t="s">
        <v>736</v>
      </c>
      <c r="G2029" s="40">
        <v>39962</v>
      </c>
      <c r="H2029" s="46" t="s">
        <v>37</v>
      </c>
      <c r="I2029" s="40">
        <v>40150</v>
      </c>
    </row>
    <row r="2030" spans="1:9" ht="33.75" customHeight="1" x14ac:dyDescent="0.25">
      <c r="A2030" s="74" t="s">
        <v>4862</v>
      </c>
      <c r="B2030" s="83" t="s">
        <v>69</v>
      </c>
      <c r="C2030" s="287" t="s">
        <v>357</v>
      </c>
      <c r="D2030" s="51" t="s">
        <v>12</v>
      </c>
      <c r="E2030" s="54" t="s">
        <v>35</v>
      </c>
      <c r="F2030" s="55" t="s">
        <v>4359</v>
      </c>
      <c r="G2030" s="290">
        <v>38097</v>
      </c>
      <c r="H2030" s="79" t="s">
        <v>37</v>
      </c>
      <c r="I2030" s="770">
        <v>38657</v>
      </c>
    </row>
    <row r="2031" spans="1:9" ht="33.75" customHeight="1" x14ac:dyDescent="0.25">
      <c r="A2031" s="74" t="s">
        <v>2557</v>
      </c>
      <c r="B2031" s="83" t="s">
        <v>49</v>
      </c>
      <c r="C2031" s="212" t="s">
        <v>344</v>
      </c>
      <c r="D2031" s="51" t="s">
        <v>946</v>
      </c>
      <c r="E2031" s="54" t="s">
        <v>696</v>
      </c>
      <c r="F2031" s="55" t="s">
        <v>985</v>
      </c>
      <c r="G2031" s="240">
        <v>39709</v>
      </c>
      <c r="H2031" s="46" t="s">
        <v>37</v>
      </c>
      <c r="I2031" s="240">
        <v>39814</v>
      </c>
    </row>
    <row r="2032" spans="1:9" ht="33.75" customHeight="1" x14ac:dyDescent="0.25">
      <c r="A2032" s="74" t="s">
        <v>4863</v>
      </c>
      <c r="B2032" s="83" t="s">
        <v>255</v>
      </c>
      <c r="C2032" s="83" t="s">
        <v>4864</v>
      </c>
      <c r="D2032" s="51" t="s">
        <v>928</v>
      </c>
      <c r="E2032" s="54" t="s">
        <v>74</v>
      </c>
      <c r="F2032" s="55" t="s">
        <v>258</v>
      </c>
      <c r="G2032" s="290">
        <v>38596</v>
      </c>
      <c r="H2032" s="46" t="s">
        <v>37</v>
      </c>
      <c r="I2032" s="770">
        <v>38749</v>
      </c>
    </row>
    <row r="2033" spans="1:60" ht="33.75" customHeight="1" x14ac:dyDescent="0.25">
      <c r="A2033" s="74" t="s">
        <v>4863</v>
      </c>
      <c r="B2033" s="83" t="s">
        <v>98</v>
      </c>
      <c r="C2033" s="212" t="s">
        <v>350</v>
      </c>
      <c r="D2033" s="51" t="s">
        <v>942</v>
      </c>
      <c r="E2033" s="54" t="s">
        <v>1260</v>
      </c>
      <c r="F2033" s="55" t="s">
        <v>1262</v>
      </c>
      <c r="G2033" s="290">
        <v>36902</v>
      </c>
      <c r="H2033" s="46" t="s">
        <v>37</v>
      </c>
      <c r="I2033" s="770">
        <v>37165</v>
      </c>
    </row>
    <row r="2034" spans="1:60" ht="33.75" customHeight="1" x14ac:dyDescent="0.25">
      <c r="A2034" s="74" t="s">
        <v>1022</v>
      </c>
      <c r="B2034" s="83" t="s">
        <v>59</v>
      </c>
      <c r="C2034" s="212" t="s">
        <v>344</v>
      </c>
      <c r="D2034" s="51" t="s">
        <v>941</v>
      </c>
      <c r="E2034" s="54" t="s">
        <v>66</v>
      </c>
      <c r="F2034" s="55" t="s">
        <v>1035</v>
      </c>
      <c r="G2034" s="290">
        <v>37286</v>
      </c>
      <c r="H2034" s="46" t="s">
        <v>37</v>
      </c>
      <c r="I2034" s="770">
        <v>37347</v>
      </c>
    </row>
    <row r="2035" spans="1:60" ht="33.75" customHeight="1" x14ac:dyDescent="0.25">
      <c r="A2035" s="74" t="s">
        <v>1022</v>
      </c>
      <c r="B2035" s="83" t="s">
        <v>78</v>
      </c>
      <c r="C2035" s="41" t="s">
        <v>101</v>
      </c>
      <c r="D2035" s="51" t="s">
        <v>941</v>
      </c>
      <c r="E2035" s="54" t="s">
        <v>66</v>
      </c>
      <c r="F2035" s="55" t="s">
        <v>58</v>
      </c>
      <c r="G2035" s="290">
        <v>37685</v>
      </c>
      <c r="H2035" s="47" t="s">
        <v>37</v>
      </c>
      <c r="I2035" s="770">
        <v>37879</v>
      </c>
    </row>
    <row r="2036" spans="1:60" ht="33.75" customHeight="1" x14ac:dyDescent="0.25">
      <c r="A2036" s="74" t="s">
        <v>1022</v>
      </c>
      <c r="B2036" s="83" t="s">
        <v>59</v>
      </c>
      <c r="C2036" s="82" t="s">
        <v>101</v>
      </c>
      <c r="D2036" s="51" t="s">
        <v>953</v>
      </c>
      <c r="E2036" s="58" t="s">
        <v>74</v>
      </c>
      <c r="F2036" s="55" t="s">
        <v>1023</v>
      </c>
      <c r="G2036" s="293">
        <v>41429</v>
      </c>
      <c r="H2036" s="46" t="s">
        <v>37</v>
      </c>
      <c r="I2036" s="770">
        <v>41579</v>
      </c>
    </row>
    <row r="2037" spans="1:60" ht="33.75" customHeight="1" x14ac:dyDescent="0.25">
      <c r="A2037" s="74" t="s">
        <v>1495</v>
      </c>
      <c r="B2037" s="83" t="s">
        <v>655</v>
      </c>
      <c r="C2037" s="900" t="s">
        <v>872</v>
      </c>
      <c r="D2037" s="51" t="s">
        <v>928</v>
      </c>
      <c r="E2037" s="58" t="s">
        <v>920</v>
      </c>
      <c r="F2037" s="55" t="s">
        <v>133</v>
      </c>
      <c r="G2037" s="899">
        <v>43277</v>
      </c>
      <c r="H2037" s="46" t="s">
        <v>37</v>
      </c>
      <c r="I2037" s="770">
        <v>43770</v>
      </c>
    </row>
    <row r="2038" spans="1:60" ht="33.75" customHeight="1" x14ac:dyDescent="0.25">
      <c r="A2038" s="74" t="s">
        <v>1495</v>
      </c>
      <c r="B2038" s="83" t="s">
        <v>198</v>
      </c>
      <c r="C2038" s="83" t="s">
        <v>447</v>
      </c>
      <c r="D2038" s="51" t="s">
        <v>928</v>
      </c>
      <c r="E2038" s="54" t="s">
        <v>920</v>
      </c>
      <c r="F2038" s="55" t="s">
        <v>133</v>
      </c>
      <c r="G2038" s="290">
        <v>38159</v>
      </c>
      <c r="H2038" s="47" t="s">
        <v>37</v>
      </c>
      <c r="I2038" s="770">
        <v>38839</v>
      </c>
    </row>
    <row r="2039" spans="1:60" ht="33.75" customHeight="1" x14ac:dyDescent="0.25">
      <c r="A2039" s="74" t="s">
        <v>1495</v>
      </c>
      <c r="B2039" s="83" t="s">
        <v>46</v>
      </c>
      <c r="C2039" s="83" t="s">
        <v>1453</v>
      </c>
      <c r="D2039" s="51" t="s">
        <v>940</v>
      </c>
      <c r="E2039" s="54" t="s">
        <v>35</v>
      </c>
      <c r="F2039" s="55" t="s">
        <v>281</v>
      </c>
      <c r="G2039" s="290">
        <v>41653</v>
      </c>
      <c r="H2039" s="47" t="s">
        <v>37</v>
      </c>
      <c r="I2039" s="770">
        <v>42064</v>
      </c>
    </row>
    <row r="2040" spans="1:60" ht="33.75" customHeight="1" x14ac:dyDescent="0.25">
      <c r="A2040" s="117" t="s">
        <v>1495</v>
      </c>
      <c r="B2040" s="219" t="s">
        <v>46</v>
      </c>
      <c r="C2040" s="219" t="s">
        <v>447</v>
      </c>
      <c r="D2040" s="120" t="s">
        <v>928</v>
      </c>
      <c r="E2040" s="58" t="s">
        <v>920</v>
      </c>
      <c r="F2040" s="116" t="s">
        <v>133</v>
      </c>
      <c r="G2040" s="293">
        <v>42790</v>
      </c>
      <c r="H2040" s="47" t="s">
        <v>37</v>
      </c>
      <c r="I2040" s="770">
        <v>43132</v>
      </c>
    </row>
    <row r="2041" spans="1:60" ht="33.75" customHeight="1" x14ac:dyDescent="0.25">
      <c r="A2041" s="74" t="s">
        <v>4865</v>
      </c>
      <c r="B2041" s="83" t="s">
        <v>119</v>
      </c>
      <c r="C2041" s="83" t="s">
        <v>76</v>
      </c>
      <c r="D2041" s="51" t="s">
        <v>930</v>
      </c>
      <c r="E2041" s="54" t="s">
        <v>705</v>
      </c>
      <c r="F2041" s="55" t="s">
        <v>250</v>
      </c>
      <c r="G2041" s="290">
        <v>36476</v>
      </c>
      <c r="H2041" s="46" t="s">
        <v>37</v>
      </c>
      <c r="I2041" s="770">
        <v>43132</v>
      </c>
    </row>
    <row r="2042" spans="1:60" ht="33.75" customHeight="1" x14ac:dyDescent="0.25">
      <c r="A2042" s="74" t="s">
        <v>4865</v>
      </c>
      <c r="B2042" s="83" t="s">
        <v>1287</v>
      </c>
      <c r="C2042" s="287" t="s">
        <v>357</v>
      </c>
      <c r="D2042" s="51" t="s">
        <v>940</v>
      </c>
      <c r="E2042" s="54" t="s">
        <v>176</v>
      </c>
      <c r="F2042" s="55" t="s">
        <v>179</v>
      </c>
      <c r="G2042" s="290">
        <v>37629</v>
      </c>
      <c r="H2042" s="79" t="s">
        <v>37</v>
      </c>
      <c r="I2042" s="770">
        <v>37926</v>
      </c>
    </row>
    <row r="2043" spans="1:60" ht="33.75" customHeight="1" x14ac:dyDescent="0.25">
      <c r="A2043" s="74" t="s">
        <v>2556</v>
      </c>
      <c r="B2043" s="83" t="s">
        <v>209</v>
      </c>
      <c r="C2043" s="41" t="s">
        <v>101</v>
      </c>
      <c r="D2043" s="51" t="s">
        <v>928</v>
      </c>
      <c r="E2043" s="67" t="s">
        <v>134</v>
      </c>
      <c r="F2043" s="55" t="s">
        <v>58</v>
      </c>
      <c r="G2043" s="40">
        <v>40569</v>
      </c>
      <c r="H2043" s="46" t="s">
        <v>37</v>
      </c>
      <c r="I2043" s="40">
        <v>40969</v>
      </c>
    </row>
    <row r="2044" spans="1:60" ht="33.75" customHeight="1" x14ac:dyDescent="0.25">
      <c r="A2044" s="74" t="s">
        <v>4866</v>
      </c>
      <c r="B2044" s="83" t="s">
        <v>159</v>
      </c>
      <c r="C2044" s="41" t="s">
        <v>101</v>
      </c>
      <c r="D2044" s="51" t="s">
        <v>946</v>
      </c>
      <c r="E2044" s="54" t="s">
        <v>74</v>
      </c>
      <c r="F2044" s="55" t="s">
        <v>256</v>
      </c>
      <c r="G2044" s="290">
        <v>37653</v>
      </c>
      <c r="H2044" s="47" t="s">
        <v>37</v>
      </c>
      <c r="I2044" s="770">
        <v>37803</v>
      </c>
    </row>
    <row r="2045" spans="1:60" ht="33.75" customHeight="1" x14ac:dyDescent="0.25">
      <c r="A2045" s="74" t="s">
        <v>802</v>
      </c>
      <c r="B2045" s="83" t="s">
        <v>104</v>
      </c>
      <c r="C2045" s="83" t="s">
        <v>354</v>
      </c>
      <c r="D2045" s="51" t="s">
        <v>930</v>
      </c>
      <c r="E2045" s="67" t="s">
        <v>705</v>
      </c>
      <c r="F2045" s="55" t="s">
        <v>250</v>
      </c>
      <c r="G2045" s="290">
        <v>41327</v>
      </c>
      <c r="H2045" s="46" t="s">
        <v>37</v>
      </c>
      <c r="I2045" s="770">
        <v>41426</v>
      </c>
      <c r="J2045" s="1114"/>
      <c r="K2045" s="1114"/>
      <c r="L2045" s="1114"/>
      <c r="M2045" s="1114"/>
      <c r="N2045" s="1114"/>
      <c r="O2045" s="1114"/>
      <c r="P2045" s="1114"/>
      <c r="Q2045" s="1114"/>
      <c r="R2045" s="1114"/>
      <c r="S2045" s="1114"/>
      <c r="T2045" s="1114"/>
      <c r="U2045" s="1114"/>
      <c r="V2045" s="1114"/>
      <c r="W2045" s="1114"/>
      <c r="X2045" s="1114"/>
      <c r="Y2045" s="1114"/>
      <c r="Z2045" s="1114"/>
      <c r="AA2045" s="1114"/>
      <c r="AB2045" s="1114"/>
      <c r="AC2045" s="1114"/>
      <c r="AD2045" s="1114"/>
      <c r="AE2045" s="1114"/>
      <c r="AF2045" s="1114"/>
      <c r="AG2045" s="1114"/>
      <c r="AH2045" s="1114"/>
      <c r="AI2045" s="1114"/>
      <c r="AJ2045" s="1114"/>
      <c r="AK2045" s="1114"/>
      <c r="AL2045" s="1114"/>
      <c r="AM2045" s="1114"/>
      <c r="AN2045" s="1114"/>
      <c r="AO2045" s="1114"/>
      <c r="AP2045" s="1114"/>
      <c r="AQ2045" s="1114"/>
      <c r="AR2045" s="1114"/>
      <c r="AS2045" s="1114"/>
      <c r="AT2045" s="1114"/>
      <c r="AU2045" s="1114"/>
      <c r="AV2045" s="1114"/>
      <c r="AW2045" s="1114"/>
      <c r="AX2045" s="1114"/>
      <c r="AY2045" s="1114"/>
      <c r="AZ2045" s="1114"/>
      <c r="BA2045" s="1114"/>
      <c r="BB2045" s="1114"/>
      <c r="BC2045" s="1114"/>
      <c r="BD2045" s="1114"/>
      <c r="BE2045" s="1114"/>
      <c r="BF2045" s="1114"/>
      <c r="BG2045" s="1114"/>
      <c r="BH2045" s="1114"/>
    </row>
    <row r="2046" spans="1:60" s="1114" customFormat="1" ht="33.75" customHeight="1" x14ac:dyDescent="0.25">
      <c r="A2046" s="1961" t="s">
        <v>8750</v>
      </c>
      <c r="B2046" s="1962" t="s">
        <v>59</v>
      </c>
      <c r="C2046" s="1962" t="s">
        <v>8751</v>
      </c>
      <c r="D2046" s="1964" t="s">
        <v>928</v>
      </c>
      <c r="E2046" s="2014" t="s">
        <v>920</v>
      </c>
      <c r="F2046" s="1965" t="s">
        <v>6638</v>
      </c>
      <c r="G2046" s="1903">
        <v>44496</v>
      </c>
      <c r="H2046" s="1921" t="s">
        <v>3798</v>
      </c>
      <c r="I2046" s="1903"/>
      <c r="J2046" s="3"/>
      <c r="K2046" s="3"/>
      <c r="L2046" s="3"/>
      <c r="M2046" s="3"/>
      <c r="N2046" s="3"/>
      <c r="O2046" s="3"/>
      <c r="P2046" s="3"/>
      <c r="Q2046" s="3"/>
      <c r="R2046" s="3"/>
      <c r="S2046" s="3"/>
      <c r="T2046" s="3"/>
      <c r="U2046" s="3"/>
      <c r="V2046" s="3"/>
      <c r="W2046" s="3"/>
      <c r="X2046" s="3"/>
      <c r="Y2046" s="3"/>
      <c r="Z2046" s="3"/>
      <c r="AA2046" s="3"/>
      <c r="AB2046" s="3"/>
      <c r="AC2046" s="3"/>
      <c r="AD2046" s="3"/>
      <c r="AE2046" s="3"/>
      <c r="AF2046" s="3"/>
      <c r="AG2046" s="3"/>
      <c r="AH2046" s="3"/>
      <c r="AI2046" s="3"/>
      <c r="AJ2046" s="3"/>
      <c r="AK2046" s="3"/>
      <c r="AL2046" s="3"/>
      <c r="AM2046" s="3"/>
      <c r="AN2046" s="3"/>
      <c r="AO2046" s="3"/>
      <c r="AP2046" s="3"/>
      <c r="AQ2046" s="3"/>
      <c r="AR2046" s="3"/>
      <c r="AS2046" s="3"/>
      <c r="AT2046" s="3"/>
      <c r="AU2046" s="3"/>
      <c r="AV2046" s="3"/>
      <c r="AW2046" s="3"/>
      <c r="AX2046" s="3"/>
      <c r="AY2046" s="3"/>
      <c r="AZ2046" s="3"/>
      <c r="BA2046" s="3"/>
      <c r="BB2046" s="3"/>
      <c r="BC2046" s="3"/>
      <c r="BD2046" s="3"/>
      <c r="BE2046" s="3"/>
      <c r="BF2046" s="3"/>
      <c r="BG2046" s="3"/>
      <c r="BH2046" s="3"/>
    </row>
    <row r="2047" spans="1:60" ht="33.75" customHeight="1" x14ac:dyDescent="0.25">
      <c r="A2047" s="74" t="s">
        <v>4867</v>
      </c>
      <c r="B2047" s="83" t="s">
        <v>29</v>
      </c>
      <c r="C2047" s="83" t="s">
        <v>1598</v>
      </c>
      <c r="D2047" s="51" t="s">
        <v>941</v>
      </c>
      <c r="E2047" s="54" t="s">
        <v>35</v>
      </c>
      <c r="F2047" s="55" t="s">
        <v>844</v>
      </c>
      <c r="G2047" s="290">
        <v>37741</v>
      </c>
      <c r="H2047" s="46" t="s">
        <v>37</v>
      </c>
      <c r="I2047" s="770">
        <v>37909</v>
      </c>
    </row>
    <row r="2048" spans="1:60" ht="33.75" customHeight="1" x14ac:dyDescent="0.25">
      <c r="A2048" s="74" t="s">
        <v>4867</v>
      </c>
      <c r="B2048" s="83" t="s">
        <v>46</v>
      </c>
      <c r="C2048" s="83" t="s">
        <v>101</v>
      </c>
      <c r="D2048" s="51" t="s">
        <v>914</v>
      </c>
      <c r="E2048" s="54" t="s">
        <v>148</v>
      </c>
      <c r="F2048" s="55" t="s">
        <v>616</v>
      </c>
      <c r="G2048" s="290">
        <v>42389</v>
      </c>
      <c r="H2048" s="79" t="s">
        <v>37</v>
      </c>
      <c r="I2048" s="770">
        <v>42767</v>
      </c>
    </row>
    <row r="2049" spans="1:60" ht="33.75" customHeight="1" x14ac:dyDescent="0.25">
      <c r="A2049" s="74" t="s">
        <v>2558</v>
      </c>
      <c r="B2049" s="83" t="s">
        <v>94</v>
      </c>
      <c r="C2049" s="212" t="s">
        <v>344</v>
      </c>
      <c r="D2049" s="51" t="s">
        <v>940</v>
      </c>
      <c r="E2049" s="67" t="s">
        <v>82</v>
      </c>
      <c r="F2049" s="55" t="s">
        <v>827</v>
      </c>
      <c r="G2049" s="240">
        <v>40836</v>
      </c>
      <c r="H2049" s="47" t="s">
        <v>37</v>
      </c>
      <c r="I2049" s="240">
        <v>41183</v>
      </c>
    </row>
    <row r="2050" spans="1:60" ht="33.75" customHeight="1" x14ac:dyDescent="0.25">
      <c r="A2050" s="74" t="s">
        <v>1668</v>
      </c>
      <c r="B2050" s="83" t="s">
        <v>710</v>
      </c>
      <c r="C2050" s="82" t="s">
        <v>344</v>
      </c>
      <c r="D2050" s="51" t="s">
        <v>935</v>
      </c>
      <c r="E2050" s="54" t="s">
        <v>4206</v>
      </c>
      <c r="F2050" s="55" t="s">
        <v>908</v>
      </c>
      <c r="G2050" s="293">
        <v>41879</v>
      </c>
      <c r="H2050" s="46" t="s">
        <v>37</v>
      </c>
      <c r="I2050" s="770">
        <v>41971</v>
      </c>
    </row>
    <row r="2051" spans="1:60" ht="33.75" customHeight="1" x14ac:dyDescent="0.25">
      <c r="A2051" s="863" t="s">
        <v>7466</v>
      </c>
      <c r="B2051" s="864" t="s">
        <v>49</v>
      </c>
      <c r="C2051" s="864" t="s">
        <v>101</v>
      </c>
      <c r="D2051" s="866" t="s">
        <v>949</v>
      </c>
      <c r="E2051" s="862" t="s">
        <v>195</v>
      </c>
      <c r="F2051" s="861" t="s">
        <v>1810</v>
      </c>
      <c r="G2051" s="865">
        <v>43277</v>
      </c>
      <c r="H2051" s="46" t="s">
        <v>37</v>
      </c>
      <c r="I2051" s="770">
        <v>43466</v>
      </c>
    </row>
    <row r="2052" spans="1:60" ht="33.75" customHeight="1" x14ac:dyDescent="0.25">
      <c r="A2052" s="74" t="s">
        <v>4868</v>
      </c>
      <c r="B2052" s="83" t="s">
        <v>46</v>
      </c>
      <c r="C2052" s="212" t="s">
        <v>344</v>
      </c>
      <c r="D2052" s="51" t="s">
        <v>946</v>
      </c>
      <c r="E2052" s="54" t="s">
        <v>688</v>
      </c>
      <c r="F2052" s="55" t="s">
        <v>4366</v>
      </c>
      <c r="G2052" s="290">
        <v>37768</v>
      </c>
      <c r="H2052" s="46" t="s">
        <v>37</v>
      </c>
      <c r="I2052" s="770">
        <v>37896</v>
      </c>
    </row>
    <row r="2053" spans="1:60" ht="33.75" customHeight="1" x14ac:dyDescent="0.25">
      <c r="A2053" s="74" t="s">
        <v>4869</v>
      </c>
      <c r="B2053" s="83" t="s">
        <v>68</v>
      </c>
      <c r="C2053" s="41" t="s">
        <v>101</v>
      </c>
      <c r="D2053" s="51" t="s">
        <v>951</v>
      </c>
      <c r="E2053" s="54" t="s">
        <v>394</v>
      </c>
      <c r="F2053" s="55" t="s">
        <v>123</v>
      </c>
      <c r="G2053" s="290">
        <v>39223</v>
      </c>
      <c r="H2053" s="46" t="s">
        <v>37</v>
      </c>
      <c r="I2053" s="770">
        <v>39420</v>
      </c>
    </row>
    <row r="2054" spans="1:60" ht="33.75" customHeight="1" x14ac:dyDescent="0.25">
      <c r="A2054" s="74" t="s">
        <v>2080</v>
      </c>
      <c r="B2054" s="83" t="s">
        <v>92</v>
      </c>
      <c r="C2054" s="41" t="s">
        <v>95</v>
      </c>
      <c r="D2054" s="51" t="s">
        <v>12</v>
      </c>
      <c r="E2054" s="56" t="s">
        <v>1812</v>
      </c>
      <c r="F2054" s="55" t="s">
        <v>457</v>
      </c>
      <c r="G2054" s="40">
        <v>39737</v>
      </c>
      <c r="H2054" s="81" t="s">
        <v>3798</v>
      </c>
      <c r="I2054" s="770"/>
    </row>
    <row r="2055" spans="1:60" ht="33.75" customHeight="1" x14ac:dyDescent="0.25">
      <c r="A2055" s="74" t="s">
        <v>4870</v>
      </c>
      <c r="B2055" s="83" t="s">
        <v>49</v>
      </c>
      <c r="C2055" s="83" t="s">
        <v>1921</v>
      </c>
      <c r="D2055" s="51" t="s">
        <v>941</v>
      </c>
      <c r="E2055" s="54" t="s">
        <v>35</v>
      </c>
      <c r="F2055" s="55" t="s">
        <v>1017</v>
      </c>
      <c r="G2055" s="290">
        <v>36068</v>
      </c>
      <c r="H2055" s="46" t="s">
        <v>37</v>
      </c>
      <c r="I2055" s="770">
        <v>36586</v>
      </c>
    </row>
    <row r="2056" spans="1:60" ht="33.75" customHeight="1" x14ac:dyDescent="0.25">
      <c r="A2056" s="74" t="s">
        <v>4871</v>
      </c>
      <c r="B2056" s="83" t="s">
        <v>126</v>
      </c>
      <c r="C2056" s="83" t="s">
        <v>1598</v>
      </c>
      <c r="D2056" s="51" t="s">
        <v>12</v>
      </c>
      <c r="E2056" s="54" t="s">
        <v>460</v>
      </c>
      <c r="F2056" s="55" t="s">
        <v>1258</v>
      </c>
      <c r="G2056" s="26">
        <v>39211</v>
      </c>
      <c r="H2056" s="79" t="s">
        <v>37</v>
      </c>
      <c r="I2056" s="40">
        <v>39417</v>
      </c>
    </row>
    <row r="2057" spans="1:60" ht="33.75" customHeight="1" x14ac:dyDescent="0.25">
      <c r="A2057" s="74" t="s">
        <v>2559</v>
      </c>
      <c r="B2057" s="83" t="s">
        <v>96</v>
      </c>
      <c r="C2057" s="41" t="s">
        <v>348</v>
      </c>
      <c r="D2057" s="51" t="s">
        <v>940</v>
      </c>
      <c r="E2057" s="67" t="s">
        <v>82</v>
      </c>
      <c r="F2057" s="55" t="s">
        <v>827</v>
      </c>
      <c r="G2057" s="240">
        <v>39070</v>
      </c>
      <c r="H2057" s="47" t="s">
        <v>41</v>
      </c>
      <c r="I2057" s="40">
        <v>39356</v>
      </c>
    </row>
    <row r="2058" spans="1:60" ht="33.75" customHeight="1" x14ac:dyDescent="0.25">
      <c r="A2058" s="74" t="s">
        <v>1494</v>
      </c>
      <c r="B2058" s="83" t="s">
        <v>252</v>
      </c>
      <c r="C2058" s="82" t="s">
        <v>1453</v>
      </c>
      <c r="D2058" s="51" t="s">
        <v>940</v>
      </c>
      <c r="E2058" s="54" t="s">
        <v>35</v>
      </c>
      <c r="F2058" s="55" t="s">
        <v>40</v>
      </c>
      <c r="G2058" s="293">
        <v>41701</v>
      </c>
      <c r="H2058" s="46" t="s">
        <v>37</v>
      </c>
      <c r="I2058" s="770">
        <v>42124</v>
      </c>
    </row>
    <row r="2059" spans="1:60" ht="33.75" customHeight="1" x14ac:dyDescent="0.25">
      <c r="A2059" s="74" t="s">
        <v>4872</v>
      </c>
      <c r="B2059" s="83" t="s">
        <v>46</v>
      </c>
      <c r="C2059" s="83" t="s">
        <v>3723</v>
      </c>
      <c r="D2059" s="51" t="s">
        <v>941</v>
      </c>
      <c r="E2059" s="54" t="s">
        <v>3857</v>
      </c>
      <c r="F2059" s="55" t="s">
        <v>182</v>
      </c>
      <c r="G2059" s="290">
        <v>39114</v>
      </c>
      <c r="H2059" s="47" t="s">
        <v>37</v>
      </c>
      <c r="I2059" s="770">
        <v>39234</v>
      </c>
      <c r="J2059" s="1114"/>
      <c r="K2059" s="1114"/>
      <c r="L2059" s="1114"/>
      <c r="M2059" s="1114"/>
      <c r="N2059" s="1114"/>
      <c r="O2059" s="1114"/>
      <c r="P2059" s="1114"/>
      <c r="Q2059" s="1114"/>
      <c r="R2059" s="1114"/>
      <c r="S2059" s="1114"/>
      <c r="T2059" s="1114"/>
      <c r="U2059" s="1114"/>
      <c r="V2059" s="1114"/>
      <c r="W2059" s="1114"/>
      <c r="X2059" s="1114"/>
      <c r="Y2059" s="1114"/>
      <c r="Z2059" s="1114"/>
      <c r="AA2059" s="1114"/>
      <c r="AB2059" s="1114"/>
      <c r="AC2059" s="1114"/>
      <c r="AD2059" s="1114"/>
      <c r="AE2059" s="1114"/>
      <c r="AF2059" s="1114"/>
      <c r="AG2059" s="1114"/>
      <c r="AH2059" s="1114"/>
      <c r="AI2059" s="1114"/>
      <c r="AJ2059" s="1114"/>
      <c r="AK2059" s="1114"/>
      <c r="AL2059" s="1114"/>
      <c r="AM2059" s="1114"/>
      <c r="AN2059" s="1114"/>
      <c r="AO2059" s="1114"/>
      <c r="AP2059" s="1114"/>
      <c r="AQ2059" s="1114"/>
      <c r="AR2059" s="1114"/>
      <c r="AS2059" s="1114"/>
      <c r="AT2059" s="1114"/>
      <c r="AU2059" s="1114"/>
      <c r="AV2059" s="1114"/>
      <c r="AW2059" s="1114"/>
      <c r="AX2059" s="1114"/>
      <c r="AY2059" s="1114"/>
      <c r="AZ2059" s="1114"/>
      <c r="BA2059" s="1114"/>
      <c r="BB2059" s="1114"/>
      <c r="BC2059" s="1114"/>
      <c r="BD2059" s="1114"/>
      <c r="BE2059" s="1114"/>
      <c r="BF2059" s="1114"/>
      <c r="BG2059" s="1114"/>
      <c r="BH2059" s="1114"/>
    </row>
    <row r="2060" spans="1:60" s="1114" customFormat="1" ht="33.75" customHeight="1" x14ac:dyDescent="0.25">
      <c r="A2060" s="857" t="s">
        <v>4872</v>
      </c>
      <c r="B2060" s="849" t="s">
        <v>46</v>
      </c>
      <c r="C2060" s="849" t="s">
        <v>7455</v>
      </c>
      <c r="D2060" s="858" t="s">
        <v>951</v>
      </c>
      <c r="E2060" s="854" t="s">
        <v>7679</v>
      </c>
      <c r="F2060" s="855" t="s">
        <v>7896</v>
      </c>
      <c r="G2060" s="856">
        <v>43581</v>
      </c>
      <c r="H2060" s="47" t="s">
        <v>37</v>
      </c>
      <c r="I2060" s="1123">
        <v>43801</v>
      </c>
    </row>
    <row r="2061" spans="1:60" s="1114" customFormat="1" ht="33.75" customHeight="1" x14ac:dyDescent="0.25">
      <c r="A2061" s="2112" t="s">
        <v>1502</v>
      </c>
      <c r="B2061" s="1979" t="s">
        <v>44</v>
      </c>
      <c r="C2061" s="1979" t="s">
        <v>7403</v>
      </c>
      <c r="D2061" s="2029" t="s">
        <v>8433</v>
      </c>
      <c r="E2061" s="2113" t="s">
        <v>230</v>
      </c>
      <c r="F2061" s="2114" t="s">
        <v>80</v>
      </c>
      <c r="G2061" s="2115">
        <v>44495</v>
      </c>
      <c r="H2061" s="47" t="s">
        <v>37</v>
      </c>
      <c r="I2061" s="1903">
        <v>44621</v>
      </c>
      <c r="J2061" s="3"/>
      <c r="K2061" s="3"/>
      <c r="L2061" s="3"/>
      <c r="M2061" s="3"/>
      <c r="N2061" s="3"/>
      <c r="O2061" s="3"/>
      <c r="P2061" s="3"/>
      <c r="Q2061" s="3"/>
      <c r="R2061" s="3"/>
      <c r="S2061" s="3"/>
      <c r="T2061" s="3"/>
      <c r="U2061" s="3"/>
      <c r="V2061" s="3"/>
      <c r="W2061" s="3"/>
      <c r="X2061" s="3"/>
      <c r="Y2061" s="3"/>
      <c r="Z2061" s="3"/>
      <c r="AA2061" s="3"/>
      <c r="AB2061" s="3"/>
      <c r="AC2061" s="3"/>
      <c r="AD2061" s="3"/>
      <c r="AE2061" s="3"/>
      <c r="AF2061" s="3"/>
      <c r="AG2061" s="3"/>
      <c r="AH2061" s="3"/>
      <c r="AI2061" s="3"/>
      <c r="AJ2061" s="3"/>
      <c r="AK2061" s="3"/>
      <c r="AL2061" s="3"/>
      <c r="AM2061" s="3"/>
      <c r="AN2061" s="3"/>
      <c r="AO2061" s="3"/>
      <c r="AP2061" s="3"/>
      <c r="AQ2061" s="3"/>
      <c r="AR2061" s="3"/>
      <c r="AS2061" s="3"/>
      <c r="AT2061" s="3"/>
      <c r="AU2061" s="3"/>
      <c r="AV2061" s="3"/>
      <c r="AW2061" s="3"/>
      <c r="AX2061" s="3"/>
      <c r="AY2061" s="3"/>
      <c r="AZ2061" s="3"/>
      <c r="BA2061" s="3"/>
      <c r="BB2061" s="3"/>
      <c r="BC2061" s="3"/>
      <c r="BD2061" s="3"/>
      <c r="BE2061" s="3"/>
      <c r="BF2061" s="3"/>
      <c r="BG2061" s="3"/>
      <c r="BH2061" s="3"/>
    </row>
    <row r="2062" spans="1:60" ht="33.75" customHeight="1" x14ac:dyDescent="0.25">
      <c r="A2062" s="74" t="s">
        <v>1502</v>
      </c>
      <c r="B2062" s="83" t="s">
        <v>29</v>
      </c>
      <c r="C2062" s="16" t="s">
        <v>101</v>
      </c>
      <c r="D2062" s="51" t="s">
        <v>958</v>
      </c>
      <c r="E2062" s="64" t="s">
        <v>626</v>
      </c>
      <c r="F2062" s="55" t="s">
        <v>863</v>
      </c>
      <c r="G2062" s="17">
        <v>41723</v>
      </c>
      <c r="H2062" s="79" t="s">
        <v>37</v>
      </c>
      <c r="I2062" s="770">
        <v>41944</v>
      </c>
    </row>
    <row r="2063" spans="1:60" ht="33.75" customHeight="1" x14ac:dyDescent="0.25">
      <c r="A2063" s="74" t="s">
        <v>2560</v>
      </c>
      <c r="B2063" s="83" t="s">
        <v>64</v>
      </c>
      <c r="C2063" s="41" t="s">
        <v>101</v>
      </c>
      <c r="D2063" s="51" t="s">
        <v>946</v>
      </c>
      <c r="E2063" s="61" t="s">
        <v>163</v>
      </c>
      <c r="F2063" s="55" t="s">
        <v>164</v>
      </c>
      <c r="G2063" s="40">
        <v>39968</v>
      </c>
      <c r="H2063" s="79" t="s">
        <v>37</v>
      </c>
      <c r="I2063" s="40">
        <v>40269</v>
      </c>
    </row>
    <row r="2064" spans="1:60" ht="33.75" customHeight="1" x14ac:dyDescent="0.25">
      <c r="A2064" s="74" t="s">
        <v>2561</v>
      </c>
      <c r="B2064" s="83" t="s">
        <v>1954</v>
      </c>
      <c r="C2064" s="212" t="s">
        <v>350</v>
      </c>
      <c r="D2064" s="51" t="s">
        <v>949</v>
      </c>
      <c r="E2064" s="61" t="s">
        <v>3795</v>
      </c>
      <c r="F2064" s="55" t="s">
        <v>172</v>
      </c>
      <c r="G2064" s="40">
        <v>40564</v>
      </c>
      <c r="H2064" s="47" t="s">
        <v>37</v>
      </c>
      <c r="I2064" s="40">
        <v>40695</v>
      </c>
    </row>
    <row r="2065" spans="1:60" ht="33.75" customHeight="1" x14ac:dyDescent="0.25">
      <c r="A2065" s="74" t="s">
        <v>557</v>
      </c>
      <c r="B2065" s="83" t="s">
        <v>46</v>
      </c>
      <c r="C2065" s="83" t="s">
        <v>344</v>
      </c>
      <c r="D2065" s="51" t="s">
        <v>940</v>
      </c>
      <c r="E2065" s="67" t="s">
        <v>82</v>
      </c>
      <c r="F2065" s="55" t="s">
        <v>558</v>
      </c>
      <c r="G2065" s="290">
        <v>41235</v>
      </c>
      <c r="H2065" s="47" t="s">
        <v>37</v>
      </c>
      <c r="I2065" s="770">
        <v>41640</v>
      </c>
      <c r="J2065" s="1114"/>
      <c r="K2065" s="1114"/>
      <c r="L2065" s="1114"/>
      <c r="M2065" s="1114"/>
      <c r="N2065" s="1114"/>
      <c r="O2065" s="1114"/>
      <c r="P2065" s="1114"/>
      <c r="Q2065" s="1114"/>
      <c r="R2065" s="1114"/>
      <c r="S2065" s="1114"/>
      <c r="T2065" s="1114"/>
      <c r="U2065" s="1114"/>
      <c r="V2065" s="1114"/>
      <c r="W2065" s="1114"/>
      <c r="X2065" s="1114"/>
      <c r="Y2065" s="1114"/>
      <c r="Z2065" s="1114"/>
      <c r="AA2065" s="1114"/>
      <c r="AB2065" s="1114"/>
      <c r="AC2065" s="1114"/>
      <c r="AD2065" s="1114"/>
      <c r="AE2065" s="1114"/>
      <c r="AF2065" s="1114"/>
      <c r="AG2065" s="1114"/>
      <c r="AH2065" s="1114"/>
      <c r="AI2065" s="1114"/>
      <c r="AJ2065" s="1114"/>
      <c r="AK2065" s="1114"/>
      <c r="AL2065" s="1114"/>
      <c r="AM2065" s="1114"/>
      <c r="AN2065" s="1114"/>
      <c r="AO2065" s="1114"/>
      <c r="AP2065" s="1114"/>
      <c r="AQ2065" s="1114"/>
      <c r="AR2065" s="1114"/>
      <c r="AS2065" s="1114"/>
      <c r="AT2065" s="1114"/>
      <c r="AU2065" s="1114"/>
      <c r="AV2065" s="1114"/>
      <c r="AW2065" s="1114"/>
      <c r="AX2065" s="1114"/>
      <c r="AY2065" s="1114"/>
      <c r="AZ2065" s="1114"/>
      <c r="BA2065" s="1114"/>
      <c r="BB2065" s="1114"/>
      <c r="BC2065" s="1114"/>
      <c r="BD2065" s="1114"/>
      <c r="BE2065" s="1114"/>
      <c r="BF2065" s="1114"/>
      <c r="BG2065" s="1114"/>
      <c r="BH2065" s="1114"/>
    </row>
    <row r="2066" spans="1:60" s="1114" customFormat="1" ht="33.75" customHeight="1" x14ac:dyDescent="0.25">
      <c r="A2066" s="850" t="s">
        <v>7942</v>
      </c>
      <c r="B2066" s="849" t="s">
        <v>1797</v>
      </c>
      <c r="C2066" s="849" t="s">
        <v>344</v>
      </c>
      <c r="D2066" s="858" t="s">
        <v>4303</v>
      </c>
      <c r="E2066" s="851" t="s">
        <v>82</v>
      </c>
      <c r="F2066" s="1268" t="s">
        <v>7943</v>
      </c>
      <c r="G2066" s="846">
        <v>43658</v>
      </c>
      <c r="H2066" s="1053" t="s">
        <v>3798</v>
      </c>
      <c r="I2066" s="1123"/>
      <c r="J2066" s="3"/>
      <c r="K2066" s="3"/>
      <c r="L2066" s="3"/>
      <c r="M2066" s="3"/>
      <c r="N2066" s="3"/>
      <c r="O2066" s="3"/>
      <c r="P2066" s="3"/>
      <c r="Q2066" s="3"/>
      <c r="R2066" s="3"/>
      <c r="S2066" s="3"/>
      <c r="T2066" s="3"/>
      <c r="U2066" s="3"/>
      <c r="V2066" s="3"/>
      <c r="W2066" s="3"/>
      <c r="X2066" s="3"/>
      <c r="Y2066" s="3"/>
      <c r="Z2066" s="3"/>
      <c r="AA2066" s="3"/>
      <c r="AB2066" s="3"/>
      <c r="AC2066" s="3"/>
      <c r="AD2066" s="3"/>
      <c r="AE2066" s="3"/>
      <c r="AF2066" s="3"/>
      <c r="AG2066" s="3"/>
      <c r="AH2066" s="3"/>
      <c r="AI2066" s="3"/>
      <c r="AJ2066" s="3"/>
      <c r="AK2066" s="3"/>
      <c r="AL2066" s="3"/>
      <c r="AM2066" s="3"/>
      <c r="AN2066" s="3"/>
      <c r="AO2066" s="3"/>
      <c r="AP2066" s="3"/>
      <c r="AQ2066" s="3"/>
      <c r="AR2066" s="3"/>
      <c r="AS2066" s="3"/>
      <c r="AT2066" s="3"/>
      <c r="AU2066" s="3"/>
      <c r="AV2066" s="3"/>
      <c r="AW2066" s="3"/>
      <c r="AX2066" s="3"/>
      <c r="AY2066" s="3"/>
      <c r="AZ2066" s="3"/>
      <c r="BA2066" s="3"/>
      <c r="BB2066" s="3"/>
      <c r="BC2066" s="3"/>
      <c r="BD2066" s="3"/>
      <c r="BE2066" s="3"/>
      <c r="BF2066" s="3"/>
      <c r="BG2066" s="3"/>
      <c r="BH2066" s="3"/>
    </row>
    <row r="2067" spans="1:60" ht="33.75" customHeight="1" x14ac:dyDescent="0.25">
      <c r="A2067" s="74" t="s">
        <v>1452</v>
      </c>
      <c r="B2067" s="83" t="s">
        <v>128</v>
      </c>
      <c r="C2067" s="83" t="s">
        <v>1453</v>
      </c>
      <c r="D2067" s="51" t="s">
        <v>940</v>
      </c>
      <c r="E2067" s="54" t="s">
        <v>47</v>
      </c>
      <c r="F2067" s="55" t="s">
        <v>174</v>
      </c>
      <c r="G2067" s="290">
        <v>41389</v>
      </c>
      <c r="H2067" s="46" t="s">
        <v>37</v>
      </c>
      <c r="I2067" s="770">
        <v>41699</v>
      </c>
    </row>
    <row r="2068" spans="1:60" ht="33.75" customHeight="1" x14ac:dyDescent="0.25">
      <c r="A2068" s="74" t="s">
        <v>2562</v>
      </c>
      <c r="B2068" s="83" t="s">
        <v>42</v>
      </c>
      <c r="C2068" s="41" t="s">
        <v>348</v>
      </c>
      <c r="D2068" s="51" t="s">
        <v>928</v>
      </c>
      <c r="E2068" s="54" t="s">
        <v>74</v>
      </c>
      <c r="F2068" s="55" t="s">
        <v>164</v>
      </c>
      <c r="G2068" s="290">
        <v>38523</v>
      </c>
      <c r="H2068" s="46" t="s">
        <v>37</v>
      </c>
      <c r="I2068" s="770">
        <v>38749</v>
      </c>
    </row>
    <row r="2069" spans="1:60" ht="33.75" customHeight="1" x14ac:dyDescent="0.25">
      <c r="A2069" s="74" t="s">
        <v>2562</v>
      </c>
      <c r="B2069" s="83" t="s">
        <v>68</v>
      </c>
      <c r="C2069" s="41" t="s">
        <v>101</v>
      </c>
      <c r="D2069" s="51" t="s">
        <v>948</v>
      </c>
      <c r="E2069" s="54" t="s">
        <v>623</v>
      </c>
      <c r="F2069" s="55" t="s">
        <v>51</v>
      </c>
      <c r="G2069" s="290">
        <v>38693</v>
      </c>
      <c r="H2069" s="79" t="s">
        <v>37</v>
      </c>
      <c r="I2069" s="770">
        <v>38869</v>
      </c>
    </row>
    <row r="2070" spans="1:60" ht="33.75" customHeight="1" x14ac:dyDescent="0.25">
      <c r="A2070" s="74" t="s">
        <v>2562</v>
      </c>
      <c r="B2070" s="83" t="s">
        <v>68</v>
      </c>
      <c r="C2070" s="83" t="s">
        <v>347</v>
      </c>
      <c r="D2070" s="51" t="s">
        <v>942</v>
      </c>
      <c r="E2070" s="54" t="s">
        <v>1014</v>
      </c>
      <c r="F2070" s="55" t="s">
        <v>1574</v>
      </c>
      <c r="G2070" s="290">
        <v>42467</v>
      </c>
      <c r="H2070" s="79" t="s">
        <v>37</v>
      </c>
      <c r="I2070" s="770">
        <v>42675</v>
      </c>
    </row>
    <row r="2071" spans="1:60" ht="33.75" customHeight="1" x14ac:dyDescent="0.25">
      <c r="A2071" s="74" t="s">
        <v>2562</v>
      </c>
      <c r="B2071" s="83" t="s">
        <v>98</v>
      </c>
      <c r="C2071" s="41" t="s">
        <v>1598</v>
      </c>
      <c r="D2071" s="51" t="s">
        <v>12</v>
      </c>
      <c r="E2071" s="67" t="s">
        <v>1941</v>
      </c>
      <c r="F2071" s="55" t="s">
        <v>1293</v>
      </c>
      <c r="G2071" s="240">
        <v>39799</v>
      </c>
      <c r="H2071" s="79" t="s">
        <v>37</v>
      </c>
      <c r="I2071" s="40">
        <v>40148</v>
      </c>
    </row>
    <row r="2072" spans="1:60" ht="33.75" customHeight="1" x14ac:dyDescent="0.25">
      <c r="A2072" s="74" t="s">
        <v>1684</v>
      </c>
      <c r="B2072" s="83" t="s">
        <v>42</v>
      </c>
      <c r="C2072" s="83" t="s">
        <v>101</v>
      </c>
      <c r="D2072" s="51" t="s">
        <v>929</v>
      </c>
      <c r="E2072" s="61" t="s">
        <v>87</v>
      </c>
      <c r="F2072" s="55" t="s">
        <v>616</v>
      </c>
      <c r="G2072" s="290">
        <v>41906</v>
      </c>
      <c r="H2072" s="47" t="s">
        <v>41</v>
      </c>
      <c r="I2072" s="770">
        <v>42064</v>
      </c>
    </row>
    <row r="2073" spans="1:60" ht="33.75" customHeight="1" x14ac:dyDescent="0.25">
      <c r="A2073" s="74" t="s">
        <v>2081</v>
      </c>
      <c r="B2073" s="83" t="s">
        <v>59</v>
      </c>
      <c r="C2073" s="24" t="s">
        <v>351</v>
      </c>
      <c r="D2073" s="51" t="s">
        <v>12</v>
      </c>
      <c r="E2073" s="60" t="s">
        <v>212</v>
      </c>
      <c r="F2073" s="55" t="s">
        <v>71</v>
      </c>
      <c r="G2073" s="40">
        <v>40618</v>
      </c>
      <c r="H2073" s="46" t="s">
        <v>37</v>
      </c>
      <c r="I2073" s="770">
        <v>42766</v>
      </c>
      <c r="J2073" s="1114"/>
      <c r="K2073" s="1114"/>
      <c r="L2073" s="1114"/>
      <c r="M2073" s="1114"/>
      <c r="N2073" s="1114"/>
      <c r="O2073" s="1114"/>
      <c r="P2073" s="1114"/>
      <c r="Q2073" s="1114"/>
      <c r="R2073" s="1114"/>
      <c r="S2073" s="1114"/>
      <c r="T2073" s="1114"/>
      <c r="U2073" s="1114"/>
      <c r="V2073" s="1114"/>
      <c r="W2073" s="1114"/>
      <c r="X2073" s="1114"/>
      <c r="Y2073" s="1114"/>
      <c r="Z2073" s="1114"/>
      <c r="AA2073" s="1114"/>
      <c r="AB2073" s="1114"/>
      <c r="AC2073" s="1114"/>
      <c r="AD2073" s="1114"/>
      <c r="AE2073" s="1114"/>
      <c r="AF2073" s="1114"/>
      <c r="AG2073" s="1114"/>
      <c r="AH2073" s="1114"/>
      <c r="AI2073" s="1114"/>
      <c r="AJ2073" s="1114"/>
      <c r="AK2073" s="1114"/>
      <c r="AL2073" s="1114"/>
      <c r="AM2073" s="1114"/>
      <c r="AN2073" s="1114"/>
      <c r="AO2073" s="1114"/>
      <c r="AP2073" s="1114"/>
      <c r="AQ2073" s="1114"/>
      <c r="AR2073" s="1114"/>
      <c r="AS2073" s="1114"/>
      <c r="AT2073" s="1114"/>
      <c r="AU2073" s="1114"/>
      <c r="AV2073" s="1114"/>
      <c r="AW2073" s="1114"/>
      <c r="AX2073" s="1114"/>
      <c r="AY2073" s="1114"/>
      <c r="AZ2073" s="1114"/>
      <c r="BA2073" s="1114"/>
      <c r="BB2073" s="1114"/>
      <c r="BC2073" s="1114"/>
      <c r="BD2073" s="1114"/>
      <c r="BE2073" s="1114"/>
      <c r="BF2073" s="1114"/>
      <c r="BG2073" s="1114"/>
      <c r="BH2073" s="1114"/>
    </row>
    <row r="2074" spans="1:60" s="1114" customFormat="1" ht="33.75" customHeight="1" x14ac:dyDescent="0.25">
      <c r="A2074" s="117" t="s">
        <v>2081</v>
      </c>
      <c r="B2074" s="2093" t="s">
        <v>186</v>
      </c>
      <c r="C2074" s="2093" t="s">
        <v>101</v>
      </c>
      <c r="D2074" s="120" t="s">
        <v>951</v>
      </c>
      <c r="E2074" s="58" t="s">
        <v>394</v>
      </c>
      <c r="F2074" s="1207" t="s">
        <v>240</v>
      </c>
      <c r="G2074" s="2092">
        <v>44473</v>
      </c>
      <c r="H2074" s="1984" t="s">
        <v>3798</v>
      </c>
      <c r="I2074" s="770"/>
      <c r="J2074" s="3"/>
      <c r="K2074" s="3"/>
      <c r="L2074" s="3"/>
      <c r="M2074" s="3"/>
      <c r="N2074" s="3"/>
      <c r="O2074" s="3"/>
      <c r="P2074" s="3"/>
      <c r="Q2074" s="3"/>
      <c r="R2074" s="3"/>
      <c r="S2074" s="3"/>
      <c r="T2074" s="3"/>
      <c r="U2074" s="3"/>
      <c r="V2074" s="3"/>
      <c r="W2074" s="3"/>
      <c r="X2074" s="3"/>
      <c r="Y2074" s="3"/>
      <c r="Z2074" s="3"/>
      <c r="AA2074" s="3"/>
      <c r="AB2074" s="3"/>
      <c r="AC2074" s="3"/>
      <c r="AD2074" s="3"/>
      <c r="AE2074" s="3"/>
      <c r="AF2074" s="3"/>
      <c r="AG2074" s="3"/>
      <c r="AH2074" s="3"/>
      <c r="AI2074" s="3"/>
      <c r="AJ2074" s="3"/>
      <c r="AK2074" s="3"/>
      <c r="AL2074" s="3"/>
      <c r="AM2074" s="3"/>
      <c r="AN2074" s="3"/>
      <c r="AO2074" s="3"/>
      <c r="AP2074" s="3"/>
      <c r="AQ2074" s="3"/>
      <c r="AR2074" s="3"/>
      <c r="AS2074" s="3"/>
      <c r="AT2074" s="3"/>
      <c r="AU2074" s="3"/>
      <c r="AV2074" s="3"/>
      <c r="AW2074" s="3"/>
      <c r="AX2074" s="3"/>
      <c r="AY2074" s="3"/>
      <c r="AZ2074" s="3"/>
      <c r="BA2074" s="3"/>
      <c r="BB2074" s="3"/>
      <c r="BC2074" s="3"/>
      <c r="BD2074" s="3"/>
      <c r="BE2074" s="3"/>
      <c r="BF2074" s="3"/>
      <c r="BG2074" s="3"/>
      <c r="BH2074" s="3"/>
    </row>
    <row r="2075" spans="1:60" ht="33.75" customHeight="1" x14ac:dyDescent="0.25">
      <c r="A2075" s="74" t="s">
        <v>2081</v>
      </c>
      <c r="B2075" s="83" t="s">
        <v>109</v>
      </c>
      <c r="C2075" s="83" t="s">
        <v>6850</v>
      </c>
      <c r="D2075" s="51" t="s">
        <v>6476</v>
      </c>
      <c r="E2075" s="54" t="s">
        <v>4376</v>
      </c>
      <c r="F2075" s="55" t="s">
        <v>6477</v>
      </c>
      <c r="G2075" s="290">
        <v>42402</v>
      </c>
      <c r="H2075" s="46" t="s">
        <v>37</v>
      </c>
      <c r="I2075" s="770">
        <v>42736</v>
      </c>
    </row>
    <row r="2076" spans="1:60" ht="33.75" customHeight="1" x14ac:dyDescent="0.25">
      <c r="A2076" s="74" t="s">
        <v>2563</v>
      </c>
      <c r="B2076" s="83" t="s">
        <v>68</v>
      </c>
      <c r="C2076" s="41" t="s">
        <v>2217</v>
      </c>
      <c r="D2076" s="51" t="s">
        <v>940</v>
      </c>
      <c r="E2076" s="59" t="s">
        <v>1000</v>
      </c>
      <c r="F2076" s="55" t="s">
        <v>1001</v>
      </c>
      <c r="G2076" s="240">
        <v>40630</v>
      </c>
      <c r="H2076" s="46" t="s">
        <v>37</v>
      </c>
      <c r="I2076" s="40">
        <v>41000</v>
      </c>
    </row>
    <row r="2077" spans="1:60" ht="33.75" customHeight="1" x14ac:dyDescent="0.25">
      <c r="A2077" s="74" t="s">
        <v>4873</v>
      </c>
      <c r="B2077" s="83" t="s">
        <v>4874</v>
      </c>
      <c r="C2077" s="83" t="s">
        <v>6853</v>
      </c>
      <c r="D2077" s="51" t="s">
        <v>951</v>
      </c>
      <c r="E2077" s="54" t="s">
        <v>134</v>
      </c>
      <c r="F2077" s="55" t="s">
        <v>925</v>
      </c>
      <c r="G2077" s="290">
        <v>38148</v>
      </c>
      <c r="H2077" s="46" t="s">
        <v>37</v>
      </c>
      <c r="I2077" s="770">
        <v>38359</v>
      </c>
    </row>
    <row r="2078" spans="1:60" ht="33.75" customHeight="1" x14ac:dyDescent="0.25">
      <c r="A2078" s="465" t="s">
        <v>6838</v>
      </c>
      <c r="B2078" s="480" t="s">
        <v>29</v>
      </c>
      <c r="C2078" s="480" t="s">
        <v>7199</v>
      </c>
      <c r="D2078" s="468" t="s">
        <v>941</v>
      </c>
      <c r="E2078" s="462" t="s">
        <v>35</v>
      </c>
      <c r="F2078" s="463" t="s">
        <v>844</v>
      </c>
      <c r="G2078" s="479">
        <v>42861</v>
      </c>
      <c r="H2078" s="46" t="s">
        <v>41</v>
      </c>
      <c r="I2078" s="534">
        <v>44321</v>
      </c>
    </row>
    <row r="2079" spans="1:60" ht="33.75" customHeight="1" x14ac:dyDescent="0.25">
      <c r="A2079" s="117" t="s">
        <v>6838</v>
      </c>
      <c r="B2079" s="214" t="s">
        <v>49</v>
      </c>
      <c r="C2079" s="214" t="s">
        <v>101</v>
      </c>
      <c r="D2079" s="120" t="s">
        <v>928</v>
      </c>
      <c r="E2079" s="58" t="s">
        <v>439</v>
      </c>
      <c r="F2079" s="116" t="s">
        <v>38</v>
      </c>
      <c r="G2079" s="293">
        <v>42747</v>
      </c>
      <c r="H2079" s="46" t="s">
        <v>37</v>
      </c>
      <c r="I2079" s="770">
        <v>43101</v>
      </c>
    </row>
    <row r="2080" spans="1:60" ht="33.75" customHeight="1" x14ac:dyDescent="0.25">
      <c r="A2080" s="74" t="s">
        <v>4875</v>
      </c>
      <c r="B2080" s="83" t="s">
        <v>198</v>
      </c>
      <c r="C2080" s="212" t="s">
        <v>350</v>
      </c>
      <c r="D2080" s="51" t="s">
        <v>949</v>
      </c>
      <c r="E2080" s="54" t="s">
        <v>230</v>
      </c>
      <c r="F2080" s="55" t="s">
        <v>1035</v>
      </c>
      <c r="G2080" s="290">
        <v>38805</v>
      </c>
      <c r="H2080" s="79" t="s">
        <v>37</v>
      </c>
      <c r="I2080" s="770">
        <v>39022</v>
      </c>
    </row>
    <row r="2081" spans="1:60" ht="33.75" customHeight="1" x14ac:dyDescent="0.25">
      <c r="A2081" s="74" t="s">
        <v>1346</v>
      </c>
      <c r="B2081" s="83" t="s">
        <v>1347</v>
      </c>
      <c r="C2081" s="41" t="s">
        <v>101</v>
      </c>
      <c r="D2081" s="51" t="s">
        <v>953</v>
      </c>
      <c r="E2081" s="67" t="s">
        <v>74</v>
      </c>
      <c r="F2081" s="55" t="s">
        <v>1023</v>
      </c>
      <c r="G2081" s="40">
        <v>40155</v>
      </c>
      <c r="H2081" s="47" t="s">
        <v>41</v>
      </c>
      <c r="I2081" s="40">
        <v>40246</v>
      </c>
    </row>
    <row r="2082" spans="1:60" ht="33.75" customHeight="1" x14ac:dyDescent="0.25">
      <c r="A2082" s="74" t="s">
        <v>1346</v>
      </c>
      <c r="B2082" s="83" t="s">
        <v>1347</v>
      </c>
      <c r="C2082" s="82" t="s">
        <v>101</v>
      </c>
      <c r="D2082" s="51" t="s">
        <v>953</v>
      </c>
      <c r="E2082" s="58" t="s">
        <v>74</v>
      </c>
      <c r="F2082" s="55" t="s">
        <v>1023</v>
      </c>
      <c r="G2082" s="293">
        <v>41611</v>
      </c>
      <c r="H2082" s="47" t="s">
        <v>37</v>
      </c>
      <c r="I2082" s="770">
        <v>41758</v>
      </c>
    </row>
    <row r="2083" spans="1:60" ht="33.75" customHeight="1" x14ac:dyDescent="0.25">
      <c r="A2083" s="74" t="s">
        <v>1034</v>
      </c>
      <c r="B2083" s="83" t="s">
        <v>119</v>
      </c>
      <c r="C2083" s="82" t="s">
        <v>30</v>
      </c>
      <c r="D2083" s="51" t="s">
        <v>949</v>
      </c>
      <c r="E2083" s="58" t="s">
        <v>230</v>
      </c>
      <c r="F2083" s="55" t="s">
        <v>1035</v>
      </c>
      <c r="G2083" s="293">
        <v>41411</v>
      </c>
      <c r="H2083" s="47" t="s">
        <v>37</v>
      </c>
      <c r="I2083" s="770">
        <v>41671</v>
      </c>
    </row>
    <row r="2084" spans="1:60" ht="33.75" customHeight="1" x14ac:dyDescent="0.25">
      <c r="A2084" s="74" t="s">
        <v>1034</v>
      </c>
      <c r="B2084" s="83" t="s">
        <v>188</v>
      </c>
      <c r="C2084" s="83" t="s">
        <v>95</v>
      </c>
      <c r="D2084" s="51" t="s">
        <v>931</v>
      </c>
      <c r="E2084" s="54" t="s">
        <v>217</v>
      </c>
      <c r="F2084" s="55" t="s">
        <v>143</v>
      </c>
      <c r="G2084" s="240">
        <v>42115</v>
      </c>
      <c r="H2084" s="46" t="s">
        <v>37</v>
      </c>
      <c r="I2084" s="40">
        <v>42309</v>
      </c>
    </row>
    <row r="2085" spans="1:60" ht="33.75" customHeight="1" x14ac:dyDescent="0.25">
      <c r="A2085" s="74" t="s">
        <v>4876</v>
      </c>
      <c r="B2085" s="83" t="s">
        <v>46</v>
      </c>
      <c r="C2085" s="41" t="s">
        <v>348</v>
      </c>
      <c r="D2085" s="51" t="s">
        <v>940</v>
      </c>
      <c r="E2085" s="54" t="s">
        <v>66</v>
      </c>
      <c r="F2085" s="55" t="s">
        <v>413</v>
      </c>
      <c r="G2085" s="290">
        <v>38182</v>
      </c>
      <c r="H2085" s="46" t="s">
        <v>37</v>
      </c>
      <c r="I2085" s="770">
        <v>38657</v>
      </c>
    </row>
    <row r="2086" spans="1:60" ht="33.75" customHeight="1" x14ac:dyDescent="0.25">
      <c r="A2086" s="504" t="s">
        <v>7224</v>
      </c>
      <c r="B2086" s="505" t="s">
        <v>49</v>
      </c>
      <c r="C2086" s="506" t="s">
        <v>351</v>
      </c>
      <c r="D2086" s="510" t="s">
        <v>12</v>
      </c>
      <c r="E2086" s="54" t="s">
        <v>66</v>
      </c>
      <c r="F2086" s="455" t="s">
        <v>329</v>
      </c>
      <c r="G2086" s="464">
        <v>43073</v>
      </c>
      <c r="H2086" s="46" t="s">
        <v>37</v>
      </c>
      <c r="I2086" s="534">
        <v>43952</v>
      </c>
    </row>
    <row r="2087" spans="1:60" ht="33.75" customHeight="1" x14ac:dyDescent="0.25">
      <c r="A2087" s="74" t="s">
        <v>4877</v>
      </c>
      <c r="B2087" s="83" t="s">
        <v>1909</v>
      </c>
      <c r="C2087" s="41" t="s">
        <v>348</v>
      </c>
      <c r="D2087" s="51" t="s">
        <v>931</v>
      </c>
      <c r="E2087" s="54" t="s">
        <v>66</v>
      </c>
      <c r="F2087" s="55" t="s">
        <v>207</v>
      </c>
      <c r="G2087" s="290">
        <v>36739</v>
      </c>
      <c r="H2087" s="46" t="s">
        <v>37</v>
      </c>
      <c r="I2087" s="770">
        <v>36861</v>
      </c>
    </row>
    <row r="2088" spans="1:60" ht="33.75" customHeight="1" x14ac:dyDescent="0.25">
      <c r="A2088" s="103" t="s">
        <v>7144</v>
      </c>
      <c r="B2088" s="389" t="s">
        <v>7145</v>
      </c>
      <c r="C2088" s="389" t="s">
        <v>7146</v>
      </c>
      <c r="D2088" s="114" t="s">
        <v>941</v>
      </c>
      <c r="E2088" s="115" t="s">
        <v>3857</v>
      </c>
      <c r="F2088" s="104" t="s">
        <v>4372</v>
      </c>
      <c r="G2088" s="388">
        <v>42991</v>
      </c>
      <c r="H2088" s="46" t="s">
        <v>37</v>
      </c>
      <c r="I2088" s="411">
        <v>43221</v>
      </c>
      <c r="J2088" s="1114"/>
      <c r="K2088" s="1114"/>
      <c r="L2088" s="1114"/>
      <c r="M2088" s="1114"/>
      <c r="N2088" s="1114"/>
      <c r="O2088" s="1114"/>
      <c r="P2088" s="1114"/>
      <c r="Q2088" s="1114"/>
      <c r="R2088" s="1114"/>
      <c r="S2088" s="1114"/>
      <c r="T2088" s="1114"/>
      <c r="U2088" s="1114"/>
      <c r="V2088" s="1114"/>
      <c r="W2088" s="1114"/>
      <c r="X2088" s="1114"/>
      <c r="Y2088" s="1114"/>
      <c r="Z2088" s="1114"/>
      <c r="AA2088" s="1114"/>
      <c r="AB2088" s="1114"/>
      <c r="AC2088" s="1114"/>
      <c r="AD2088" s="1114"/>
      <c r="AE2088" s="1114"/>
      <c r="AF2088" s="1114"/>
      <c r="AG2088" s="1114"/>
      <c r="AH2088" s="1114"/>
      <c r="AI2088" s="1114"/>
      <c r="AJ2088" s="1114"/>
      <c r="AK2088" s="1114"/>
      <c r="AL2088" s="1114"/>
      <c r="AM2088" s="1114"/>
      <c r="AN2088" s="1114"/>
      <c r="AO2088" s="1114"/>
      <c r="AP2088" s="1114"/>
      <c r="AQ2088" s="1114"/>
      <c r="AR2088" s="1114"/>
      <c r="AS2088" s="1114"/>
      <c r="AT2088" s="1114"/>
      <c r="AU2088" s="1114"/>
      <c r="AV2088" s="1114"/>
      <c r="AW2088" s="1114"/>
      <c r="AX2088" s="1114"/>
      <c r="AY2088" s="1114"/>
      <c r="AZ2088" s="1114"/>
      <c r="BA2088" s="1114"/>
      <c r="BB2088" s="1114"/>
      <c r="BC2088" s="1114"/>
      <c r="BD2088" s="1114"/>
      <c r="BE2088" s="1114"/>
      <c r="BF2088" s="1114"/>
      <c r="BG2088" s="1114"/>
      <c r="BH2088" s="1114"/>
    </row>
    <row r="2089" spans="1:60" s="1114" customFormat="1" ht="33.75" customHeight="1" x14ac:dyDescent="0.25">
      <c r="A2089" s="182" t="s">
        <v>8214</v>
      </c>
      <c r="B2089" s="1538" t="s">
        <v>61</v>
      </c>
      <c r="C2089" s="1538" t="s">
        <v>101</v>
      </c>
      <c r="D2089" s="38" t="s">
        <v>7359</v>
      </c>
      <c r="E2089" s="58" t="s">
        <v>792</v>
      </c>
      <c r="F2089" s="1207" t="s">
        <v>93</v>
      </c>
      <c r="G2089" s="1539">
        <v>43935</v>
      </c>
      <c r="H2089" s="81" t="s">
        <v>3798</v>
      </c>
      <c r="I2089" s="770"/>
    </row>
    <row r="2090" spans="1:60" s="1114" customFormat="1" ht="33.75" customHeight="1" x14ac:dyDescent="0.25">
      <c r="A2090" s="1894" t="s">
        <v>8760</v>
      </c>
      <c r="B2090" s="2120" t="s">
        <v>251</v>
      </c>
      <c r="C2090" s="2120" t="s">
        <v>351</v>
      </c>
      <c r="D2090" s="1891" t="s">
        <v>928</v>
      </c>
      <c r="E2090" s="1895" t="s">
        <v>138</v>
      </c>
      <c r="F2090" s="1896" t="s">
        <v>90</v>
      </c>
      <c r="G2090" s="2119">
        <v>44531</v>
      </c>
      <c r="H2090" s="81" t="s">
        <v>3798</v>
      </c>
      <c r="I2090" s="1903"/>
      <c r="J2090" s="3"/>
      <c r="K2090" s="3"/>
      <c r="L2090" s="3"/>
      <c r="M2090" s="3"/>
      <c r="N2090" s="3"/>
      <c r="O2090" s="3"/>
      <c r="P2090" s="3"/>
      <c r="Q2090" s="3"/>
      <c r="R2090" s="3"/>
      <c r="S2090" s="3"/>
      <c r="T2090" s="3"/>
      <c r="U2090" s="3"/>
      <c r="V2090" s="3"/>
      <c r="W2090" s="3"/>
      <c r="X2090" s="3"/>
      <c r="Y2090" s="3"/>
      <c r="Z2090" s="3"/>
      <c r="AA2090" s="3"/>
      <c r="AB2090" s="3"/>
      <c r="AC2090" s="3"/>
      <c r="AD2090" s="3"/>
      <c r="AE2090" s="3"/>
      <c r="AF2090" s="3"/>
      <c r="AG2090" s="3"/>
      <c r="AH2090" s="3"/>
      <c r="AI2090" s="3"/>
      <c r="AJ2090" s="3"/>
      <c r="AK2090" s="3"/>
      <c r="AL2090" s="3"/>
      <c r="AM2090" s="3"/>
      <c r="AN2090" s="3"/>
      <c r="AO2090" s="3"/>
      <c r="AP2090" s="3"/>
      <c r="AQ2090" s="3"/>
      <c r="AR2090" s="3"/>
      <c r="AS2090" s="3"/>
      <c r="AT2090" s="3"/>
      <c r="AU2090" s="3"/>
      <c r="AV2090" s="3"/>
      <c r="AW2090" s="3"/>
      <c r="AX2090" s="3"/>
      <c r="AY2090" s="3"/>
      <c r="AZ2090" s="3"/>
      <c r="BA2090" s="3"/>
      <c r="BB2090" s="3"/>
      <c r="BC2090" s="3"/>
      <c r="BD2090" s="3"/>
      <c r="BE2090" s="3"/>
      <c r="BF2090" s="3"/>
      <c r="BG2090" s="3"/>
      <c r="BH2090" s="3"/>
    </row>
    <row r="2091" spans="1:60" ht="33.75" customHeight="1" x14ac:dyDescent="0.25">
      <c r="A2091" s="74" t="s">
        <v>4878</v>
      </c>
      <c r="B2091" s="83" t="s">
        <v>29</v>
      </c>
      <c r="C2091" s="212" t="s">
        <v>350</v>
      </c>
      <c r="D2091" s="51" t="s">
        <v>928</v>
      </c>
      <c r="E2091" s="54" t="s">
        <v>74</v>
      </c>
      <c r="F2091" s="55" t="s">
        <v>123</v>
      </c>
      <c r="G2091" s="290">
        <v>37158</v>
      </c>
      <c r="H2091" s="46" t="s">
        <v>37</v>
      </c>
      <c r="I2091" s="770">
        <v>37438</v>
      </c>
      <c r="J2091" s="1114"/>
      <c r="K2091" s="1114"/>
      <c r="L2091" s="1114"/>
      <c r="M2091" s="1114"/>
      <c r="N2091" s="1114"/>
      <c r="O2091" s="1114"/>
      <c r="P2091" s="1114"/>
      <c r="Q2091" s="1114"/>
      <c r="R2091" s="1114"/>
      <c r="S2091" s="1114"/>
      <c r="T2091" s="1114"/>
      <c r="U2091" s="1114"/>
      <c r="V2091" s="1114"/>
      <c r="W2091" s="1114"/>
      <c r="X2091" s="1114"/>
      <c r="Y2091" s="1114"/>
      <c r="Z2091" s="1114"/>
      <c r="AA2091" s="1114"/>
      <c r="AB2091" s="1114"/>
      <c r="AC2091" s="1114"/>
      <c r="AD2091" s="1114"/>
      <c r="AE2091" s="1114"/>
      <c r="AF2091" s="1114"/>
      <c r="AG2091" s="1114"/>
      <c r="AH2091" s="1114"/>
      <c r="AI2091" s="1114"/>
      <c r="AJ2091" s="1114"/>
      <c r="AK2091" s="1114"/>
      <c r="AL2091" s="1114"/>
      <c r="AM2091" s="1114"/>
      <c r="AN2091" s="1114"/>
      <c r="AO2091" s="1114"/>
      <c r="AP2091" s="1114"/>
      <c r="AQ2091" s="1114"/>
      <c r="AR2091" s="1114"/>
      <c r="AS2091" s="1114"/>
      <c r="AT2091" s="1114"/>
      <c r="AU2091" s="1114"/>
      <c r="AV2091" s="1114"/>
      <c r="AW2091" s="1114"/>
      <c r="AX2091" s="1114"/>
      <c r="AY2091" s="1114"/>
      <c r="AZ2091" s="1114"/>
      <c r="BA2091" s="1114"/>
      <c r="BB2091" s="1114"/>
      <c r="BC2091" s="1114"/>
      <c r="BD2091" s="1114"/>
      <c r="BE2091" s="1114"/>
      <c r="BF2091" s="1114"/>
      <c r="BG2091" s="1114"/>
      <c r="BH2091" s="1114"/>
    </row>
    <row r="2092" spans="1:60" s="1114" customFormat="1" ht="33.75" customHeight="1" x14ac:dyDescent="0.25">
      <c r="A2092" s="1119" t="s">
        <v>7861</v>
      </c>
      <c r="B2092" s="1113" t="s">
        <v>392</v>
      </c>
      <c r="C2092" s="1006" t="s">
        <v>7379</v>
      </c>
      <c r="D2092" s="1116" t="s">
        <v>940</v>
      </c>
      <c r="E2092" s="1117" t="s">
        <v>253</v>
      </c>
      <c r="F2092" s="1118" t="s">
        <v>99</v>
      </c>
      <c r="G2092" s="1123">
        <v>43605</v>
      </c>
      <c r="H2092" s="46" t="s">
        <v>37</v>
      </c>
      <c r="I2092" s="1123">
        <v>43862</v>
      </c>
      <c r="J2092" s="3"/>
      <c r="K2092" s="3"/>
      <c r="L2092" s="3"/>
      <c r="M2092" s="3"/>
      <c r="N2092" s="3"/>
      <c r="O2092" s="3"/>
      <c r="P2092" s="3"/>
      <c r="Q2092" s="3"/>
      <c r="R2092" s="3"/>
      <c r="S2092" s="3"/>
      <c r="T2092" s="3"/>
      <c r="U2092" s="3"/>
      <c r="V2092" s="3"/>
      <c r="W2092" s="3"/>
      <c r="X2092" s="3"/>
      <c r="Y2092" s="3"/>
      <c r="Z2092" s="3"/>
      <c r="AA2092" s="3"/>
      <c r="AB2092" s="3"/>
      <c r="AC2092" s="3"/>
      <c r="AD2092" s="3"/>
      <c r="AE2092" s="3"/>
      <c r="AF2092" s="3"/>
      <c r="AG2092" s="3"/>
      <c r="AH2092" s="3"/>
      <c r="AI2092" s="3"/>
      <c r="AJ2092" s="3"/>
      <c r="AK2092" s="3"/>
      <c r="AL2092" s="3"/>
      <c r="AM2092" s="3"/>
      <c r="AN2092" s="3"/>
      <c r="AO2092" s="3"/>
      <c r="AP2092" s="3"/>
      <c r="AQ2092" s="3"/>
      <c r="AR2092" s="3"/>
      <c r="AS2092" s="3"/>
      <c r="AT2092" s="3"/>
      <c r="AU2092" s="3"/>
      <c r="AV2092" s="3"/>
      <c r="AW2092" s="3"/>
      <c r="AX2092" s="3"/>
      <c r="AY2092" s="3"/>
      <c r="AZ2092" s="3"/>
      <c r="BA2092" s="3"/>
      <c r="BB2092" s="3"/>
      <c r="BC2092" s="3"/>
      <c r="BD2092" s="3"/>
      <c r="BE2092" s="3"/>
      <c r="BF2092" s="3"/>
      <c r="BG2092" s="3"/>
      <c r="BH2092" s="3"/>
    </row>
    <row r="2093" spans="1:60" ht="33.75" customHeight="1" x14ac:dyDescent="0.25">
      <c r="A2093" s="74" t="s">
        <v>4879</v>
      </c>
      <c r="B2093" s="83" t="s">
        <v>119</v>
      </c>
      <c r="C2093" s="83" t="s">
        <v>1219</v>
      </c>
      <c r="D2093" s="51" t="s">
        <v>940</v>
      </c>
      <c r="E2093" s="54" t="s">
        <v>35</v>
      </c>
      <c r="F2093" s="55" t="s">
        <v>4861</v>
      </c>
      <c r="G2093" s="290">
        <v>38155</v>
      </c>
      <c r="H2093" s="46" t="s">
        <v>37</v>
      </c>
      <c r="I2093" s="770">
        <v>38626</v>
      </c>
    </row>
    <row r="2094" spans="1:60" ht="33.75" customHeight="1" x14ac:dyDescent="0.25">
      <c r="A2094" s="74" t="s">
        <v>4919</v>
      </c>
      <c r="B2094" s="83" t="s">
        <v>226</v>
      </c>
      <c r="C2094" s="83" t="s">
        <v>1598</v>
      </c>
      <c r="D2094" s="51" t="s">
        <v>941</v>
      </c>
      <c r="E2094" s="54" t="s">
        <v>35</v>
      </c>
      <c r="F2094" s="55" t="s">
        <v>4861</v>
      </c>
      <c r="G2094" s="290">
        <v>38021</v>
      </c>
      <c r="H2094" s="79" t="s">
        <v>37</v>
      </c>
      <c r="I2094" s="770">
        <v>38122</v>
      </c>
    </row>
    <row r="2095" spans="1:60" ht="33.75" customHeight="1" x14ac:dyDescent="0.25">
      <c r="A2095" s="74" t="s">
        <v>2564</v>
      </c>
      <c r="B2095" s="83" t="s">
        <v>110</v>
      </c>
      <c r="C2095" s="212" t="s">
        <v>344</v>
      </c>
      <c r="D2095" s="51" t="s">
        <v>12</v>
      </c>
      <c r="E2095" s="67" t="s">
        <v>66</v>
      </c>
      <c r="F2095" s="55" t="s">
        <v>2565</v>
      </c>
      <c r="G2095" s="40">
        <v>40165</v>
      </c>
      <c r="H2095" s="47" t="s">
        <v>37</v>
      </c>
      <c r="I2095" s="40">
        <v>40603</v>
      </c>
      <c r="J2095" s="1114"/>
      <c r="K2095" s="1114"/>
      <c r="L2095" s="1114"/>
      <c r="M2095" s="1114"/>
      <c r="N2095" s="1114"/>
      <c r="O2095" s="1114"/>
      <c r="P2095" s="1114"/>
      <c r="Q2095" s="1114"/>
      <c r="R2095" s="1114"/>
      <c r="S2095" s="1114"/>
      <c r="T2095" s="1114"/>
      <c r="U2095" s="1114"/>
      <c r="V2095" s="1114"/>
      <c r="W2095" s="1114"/>
      <c r="X2095" s="1114"/>
      <c r="Y2095" s="1114"/>
      <c r="Z2095" s="1114"/>
      <c r="AA2095" s="1114"/>
      <c r="AB2095" s="1114"/>
      <c r="AC2095" s="1114"/>
      <c r="AD2095" s="1114"/>
      <c r="AE2095" s="1114"/>
      <c r="AF2095" s="1114"/>
      <c r="AG2095" s="1114"/>
      <c r="AH2095" s="1114"/>
      <c r="AI2095" s="1114"/>
      <c r="AJ2095" s="1114"/>
      <c r="AK2095" s="1114"/>
      <c r="AL2095" s="1114"/>
      <c r="AM2095" s="1114"/>
      <c r="AN2095" s="1114"/>
      <c r="AO2095" s="1114"/>
      <c r="AP2095" s="1114"/>
      <c r="AQ2095" s="1114"/>
      <c r="AR2095" s="1114"/>
      <c r="AS2095" s="1114"/>
      <c r="AT2095" s="1114"/>
      <c r="AU2095" s="1114"/>
      <c r="AV2095" s="1114"/>
      <c r="AW2095" s="1114"/>
      <c r="AX2095" s="1114"/>
      <c r="AY2095" s="1114"/>
      <c r="AZ2095" s="1114"/>
      <c r="BA2095" s="1114"/>
      <c r="BB2095" s="1114"/>
      <c r="BC2095" s="1114"/>
      <c r="BD2095" s="1114"/>
      <c r="BE2095" s="1114"/>
      <c r="BF2095" s="1114"/>
      <c r="BG2095" s="1114"/>
      <c r="BH2095" s="1114"/>
    </row>
    <row r="2096" spans="1:60" s="1114" customFormat="1" ht="33.75" customHeight="1" x14ac:dyDescent="0.25">
      <c r="A2096" s="1657" t="s">
        <v>2564</v>
      </c>
      <c r="B2096" s="1651" t="s">
        <v>110</v>
      </c>
      <c r="C2096" s="1651" t="s">
        <v>344</v>
      </c>
      <c r="D2096" s="1652" t="s">
        <v>4303</v>
      </c>
      <c r="E2096" s="1653" t="s">
        <v>1295</v>
      </c>
      <c r="F2096" s="1654" t="s">
        <v>7590</v>
      </c>
      <c r="G2096" s="1655">
        <v>44137</v>
      </c>
      <c r="H2096" s="47" t="s">
        <v>37</v>
      </c>
      <c r="I2096" s="40">
        <v>44348</v>
      </c>
      <c r="J2096" s="3"/>
      <c r="K2096" s="3"/>
      <c r="L2096" s="3"/>
      <c r="M2096" s="3"/>
      <c r="N2096" s="3"/>
      <c r="O2096" s="3"/>
      <c r="P2096" s="3"/>
      <c r="Q2096" s="3"/>
      <c r="R2096" s="3"/>
      <c r="S2096" s="3"/>
      <c r="T2096" s="3"/>
      <c r="U2096" s="3"/>
      <c r="V2096" s="3"/>
      <c r="W2096" s="3"/>
      <c r="X2096" s="3"/>
      <c r="Y2096" s="3"/>
      <c r="Z2096" s="3"/>
      <c r="AA2096" s="3"/>
      <c r="AB2096" s="3"/>
      <c r="AC2096" s="3"/>
      <c r="AD2096" s="3"/>
      <c r="AE2096" s="3"/>
      <c r="AF2096" s="3"/>
      <c r="AG2096" s="3"/>
      <c r="AH2096" s="3"/>
      <c r="AI2096" s="3"/>
      <c r="AJ2096" s="3"/>
      <c r="AK2096" s="3"/>
      <c r="AL2096" s="3"/>
      <c r="AM2096" s="3"/>
      <c r="AN2096" s="3"/>
      <c r="AO2096" s="3"/>
      <c r="AP2096" s="3"/>
      <c r="AQ2096" s="3"/>
      <c r="AR2096" s="3"/>
      <c r="AS2096" s="3"/>
      <c r="AT2096" s="3"/>
      <c r="AU2096" s="3"/>
      <c r="AV2096" s="3"/>
      <c r="AW2096" s="3"/>
      <c r="AX2096" s="3"/>
      <c r="AY2096" s="3"/>
      <c r="AZ2096" s="3"/>
      <c r="BA2096" s="3"/>
      <c r="BB2096" s="3"/>
      <c r="BC2096" s="3"/>
      <c r="BD2096" s="3"/>
      <c r="BE2096" s="3"/>
      <c r="BF2096" s="3"/>
      <c r="BG2096" s="3"/>
      <c r="BH2096" s="3"/>
    </row>
    <row r="2097" spans="1:60" ht="33.75" customHeight="1" x14ac:dyDescent="0.25">
      <c r="A2097" s="74" t="s">
        <v>882</v>
      </c>
      <c r="B2097" s="83" t="s">
        <v>313</v>
      </c>
      <c r="C2097" s="83" t="s">
        <v>346</v>
      </c>
      <c r="D2097" s="51" t="s">
        <v>940</v>
      </c>
      <c r="E2097" s="67" t="s">
        <v>43</v>
      </c>
      <c r="F2097" s="55" t="s">
        <v>883</v>
      </c>
      <c r="G2097" s="290">
        <v>40878</v>
      </c>
      <c r="H2097" s="46" t="s">
        <v>37</v>
      </c>
      <c r="I2097" s="770">
        <v>41395</v>
      </c>
    </row>
    <row r="2098" spans="1:60" ht="33.75" customHeight="1" x14ac:dyDescent="0.25">
      <c r="A2098" s="74" t="s">
        <v>4880</v>
      </c>
      <c r="B2098" s="83" t="s">
        <v>718</v>
      </c>
      <c r="C2098" s="41" t="s">
        <v>348</v>
      </c>
      <c r="D2098" s="51" t="s">
        <v>12</v>
      </c>
      <c r="E2098" s="54" t="s">
        <v>66</v>
      </c>
      <c r="F2098" s="55" t="s">
        <v>207</v>
      </c>
      <c r="G2098" s="290">
        <v>36300</v>
      </c>
      <c r="H2098" s="47" t="s">
        <v>37</v>
      </c>
      <c r="I2098" s="770">
        <v>36605</v>
      </c>
    </row>
    <row r="2099" spans="1:60" ht="33.75" customHeight="1" x14ac:dyDescent="0.25">
      <c r="A2099" s="74" t="s">
        <v>1615</v>
      </c>
      <c r="B2099" s="83" t="s">
        <v>1616</v>
      </c>
      <c r="C2099" s="83" t="s">
        <v>351</v>
      </c>
      <c r="D2099" s="51" t="s">
        <v>12</v>
      </c>
      <c r="E2099" s="67" t="s">
        <v>66</v>
      </c>
      <c r="F2099" s="55" t="s">
        <v>639</v>
      </c>
      <c r="G2099" s="26">
        <v>41785</v>
      </c>
      <c r="H2099" s="79" t="s">
        <v>37</v>
      </c>
      <c r="I2099" s="770">
        <v>42095</v>
      </c>
      <c r="J2099" s="1114"/>
      <c r="K2099" s="1114"/>
      <c r="L2099" s="1114"/>
      <c r="M2099" s="1114"/>
      <c r="N2099" s="1114"/>
      <c r="O2099" s="1114"/>
      <c r="P2099" s="1114"/>
      <c r="Q2099" s="1114"/>
      <c r="R2099" s="1114"/>
      <c r="S2099" s="1114"/>
      <c r="T2099" s="1114"/>
      <c r="U2099" s="1114"/>
      <c r="V2099" s="1114"/>
      <c r="W2099" s="1114"/>
      <c r="X2099" s="1114"/>
      <c r="Y2099" s="1114"/>
      <c r="Z2099" s="1114"/>
      <c r="AA2099" s="1114"/>
      <c r="AB2099" s="1114"/>
      <c r="AC2099" s="1114"/>
      <c r="AD2099" s="1114"/>
      <c r="AE2099" s="1114"/>
      <c r="AF2099" s="1114"/>
      <c r="AG2099" s="1114"/>
      <c r="AH2099" s="1114"/>
      <c r="AI2099" s="1114"/>
      <c r="AJ2099" s="1114"/>
      <c r="AK2099" s="1114"/>
      <c r="AL2099" s="1114"/>
      <c r="AM2099" s="1114"/>
      <c r="AN2099" s="1114"/>
      <c r="AO2099" s="1114"/>
      <c r="AP2099" s="1114"/>
      <c r="AQ2099" s="1114"/>
      <c r="AR2099" s="1114"/>
      <c r="AS2099" s="1114"/>
      <c r="AT2099" s="1114"/>
      <c r="AU2099" s="1114"/>
      <c r="AV2099" s="1114"/>
      <c r="AW2099" s="1114"/>
      <c r="AX2099" s="1114"/>
      <c r="AY2099" s="1114"/>
      <c r="AZ2099" s="1114"/>
      <c r="BA2099" s="1114"/>
      <c r="BB2099" s="1114"/>
      <c r="BC2099" s="1114"/>
      <c r="BD2099" s="1114"/>
      <c r="BE2099" s="1114"/>
      <c r="BF2099" s="1114"/>
      <c r="BG2099" s="1114"/>
      <c r="BH2099" s="1114"/>
    </row>
    <row r="2100" spans="1:60" s="1114" customFormat="1" ht="33.75" customHeight="1" x14ac:dyDescent="0.25">
      <c r="A2100" s="1751" t="s">
        <v>8496</v>
      </c>
      <c r="B2100" s="1752" t="s">
        <v>49</v>
      </c>
      <c r="C2100" s="1752" t="s">
        <v>7488</v>
      </c>
      <c r="D2100" s="1747" t="s">
        <v>934</v>
      </c>
      <c r="E2100" s="67" t="s">
        <v>66</v>
      </c>
      <c r="F2100" s="1753" t="s">
        <v>6558</v>
      </c>
      <c r="G2100" s="1743">
        <v>44239</v>
      </c>
      <c r="H2100" s="81" t="s">
        <v>3798</v>
      </c>
      <c r="I2100" s="1730"/>
      <c r="J2100" s="3"/>
      <c r="K2100" s="3"/>
      <c r="L2100" s="3"/>
      <c r="M2100" s="3"/>
      <c r="N2100" s="3"/>
      <c r="O2100" s="3"/>
      <c r="P2100" s="3"/>
      <c r="Q2100" s="3"/>
      <c r="R2100" s="3"/>
      <c r="S2100" s="3"/>
      <c r="T2100" s="3"/>
      <c r="U2100" s="3"/>
      <c r="V2100" s="3"/>
      <c r="W2100" s="3"/>
      <c r="X2100" s="3"/>
      <c r="Y2100" s="3"/>
      <c r="Z2100" s="3"/>
      <c r="AA2100" s="3"/>
      <c r="AB2100" s="3"/>
      <c r="AC2100" s="3"/>
      <c r="AD2100" s="3"/>
      <c r="AE2100" s="3"/>
      <c r="AF2100" s="3"/>
      <c r="AG2100" s="3"/>
      <c r="AH2100" s="3"/>
      <c r="AI2100" s="3"/>
      <c r="AJ2100" s="3"/>
      <c r="AK2100" s="3"/>
      <c r="AL2100" s="3"/>
      <c r="AM2100" s="3"/>
      <c r="AN2100" s="3"/>
      <c r="AO2100" s="3"/>
      <c r="AP2100" s="3"/>
      <c r="AQ2100" s="3"/>
      <c r="AR2100" s="3"/>
      <c r="AS2100" s="3"/>
      <c r="AT2100" s="3"/>
      <c r="AU2100" s="3"/>
      <c r="AV2100" s="3"/>
      <c r="AW2100" s="3"/>
      <c r="AX2100" s="3"/>
      <c r="AY2100" s="3"/>
      <c r="AZ2100" s="3"/>
      <c r="BA2100" s="3"/>
      <c r="BB2100" s="3"/>
      <c r="BC2100" s="3"/>
      <c r="BD2100" s="3"/>
      <c r="BE2100" s="3"/>
      <c r="BF2100" s="3"/>
      <c r="BG2100" s="3"/>
      <c r="BH2100" s="3"/>
    </row>
    <row r="2101" spans="1:60" ht="33.75" customHeight="1" x14ac:dyDescent="0.25">
      <c r="A2101" s="74" t="s">
        <v>2566</v>
      </c>
      <c r="B2101" s="83" t="s">
        <v>403</v>
      </c>
      <c r="C2101" s="212" t="s">
        <v>350</v>
      </c>
      <c r="D2101" s="51" t="s">
        <v>949</v>
      </c>
      <c r="E2101" s="67" t="s">
        <v>114</v>
      </c>
      <c r="F2101" s="55" t="s">
        <v>229</v>
      </c>
      <c r="G2101" s="40">
        <v>40150</v>
      </c>
      <c r="H2101" s="79" t="s">
        <v>37</v>
      </c>
      <c r="I2101" s="40">
        <v>40269</v>
      </c>
    </row>
    <row r="2102" spans="1:60" ht="33.75" customHeight="1" x14ac:dyDescent="0.25">
      <c r="A2102" s="632" t="s">
        <v>784</v>
      </c>
      <c r="B2102" s="685" t="s">
        <v>59</v>
      </c>
      <c r="C2102" s="642" t="s">
        <v>771</v>
      </c>
      <c r="D2102" s="635" t="s">
        <v>7365</v>
      </c>
      <c r="E2102" s="693" t="s">
        <v>3790</v>
      </c>
      <c r="F2102" s="637" t="s">
        <v>759</v>
      </c>
      <c r="G2102" s="619">
        <v>43234</v>
      </c>
      <c r="H2102" s="79" t="s">
        <v>37</v>
      </c>
      <c r="I2102" s="619">
        <v>43497</v>
      </c>
    </row>
    <row r="2103" spans="1:60" ht="33.75" customHeight="1" x14ac:dyDescent="0.25">
      <c r="A2103" s="74" t="s">
        <v>784</v>
      </c>
      <c r="B2103" s="83" t="s">
        <v>94</v>
      </c>
      <c r="C2103" s="83" t="s">
        <v>357</v>
      </c>
      <c r="D2103" s="51" t="s">
        <v>940</v>
      </c>
      <c r="E2103" s="54" t="s">
        <v>35</v>
      </c>
      <c r="F2103" s="55" t="s">
        <v>785</v>
      </c>
      <c r="G2103" s="290">
        <v>40870</v>
      </c>
      <c r="H2103" s="46" t="s">
        <v>37</v>
      </c>
      <c r="I2103" s="770">
        <v>43497</v>
      </c>
    </row>
    <row r="2104" spans="1:60" ht="33.75" customHeight="1" x14ac:dyDescent="0.25">
      <c r="A2104" s="74" t="s">
        <v>4881</v>
      </c>
      <c r="B2104" s="83" t="s">
        <v>186</v>
      </c>
      <c r="C2104" s="41" t="s">
        <v>101</v>
      </c>
      <c r="D2104" s="51" t="s">
        <v>936</v>
      </c>
      <c r="E2104" s="54" t="s">
        <v>823</v>
      </c>
      <c r="F2104" s="55" t="s">
        <v>1963</v>
      </c>
      <c r="G2104" s="290">
        <v>38995</v>
      </c>
      <c r="H2104" s="46" t="s">
        <v>37</v>
      </c>
      <c r="I2104" s="770">
        <v>39173</v>
      </c>
      <c r="J2104" s="1114"/>
      <c r="K2104" s="1114"/>
      <c r="L2104" s="1114"/>
      <c r="M2104" s="1114"/>
      <c r="N2104" s="1114"/>
      <c r="O2104" s="1114"/>
      <c r="P2104" s="1114"/>
      <c r="Q2104" s="1114"/>
      <c r="R2104" s="1114"/>
      <c r="S2104" s="1114"/>
      <c r="T2104" s="1114"/>
      <c r="U2104" s="1114"/>
      <c r="V2104" s="1114"/>
      <c r="W2104" s="1114"/>
      <c r="X2104" s="1114"/>
      <c r="Y2104" s="1114"/>
      <c r="Z2104" s="1114"/>
      <c r="AA2104" s="1114"/>
      <c r="AB2104" s="1114"/>
      <c r="AC2104" s="1114"/>
      <c r="AD2104" s="1114"/>
      <c r="AE2104" s="1114"/>
      <c r="AF2104" s="1114"/>
      <c r="AG2104" s="1114"/>
      <c r="AH2104" s="1114"/>
      <c r="AI2104" s="1114"/>
      <c r="AJ2104" s="1114"/>
      <c r="AK2104" s="1114"/>
      <c r="AL2104" s="1114"/>
      <c r="AM2104" s="1114"/>
      <c r="AN2104" s="1114"/>
      <c r="AO2104" s="1114"/>
      <c r="AP2104" s="1114"/>
      <c r="AQ2104" s="1114"/>
      <c r="AR2104" s="1114"/>
      <c r="AS2104" s="1114"/>
      <c r="AT2104" s="1114"/>
      <c r="AU2104" s="1114"/>
      <c r="AV2104" s="1114"/>
      <c r="AW2104" s="1114"/>
      <c r="AX2104" s="1114"/>
      <c r="AY2104" s="1114"/>
      <c r="AZ2104" s="1114"/>
      <c r="BA2104" s="1114"/>
      <c r="BB2104" s="1114"/>
      <c r="BC2104" s="1114"/>
      <c r="BD2104" s="1114"/>
      <c r="BE2104" s="1114"/>
      <c r="BF2104" s="1114"/>
      <c r="BG2104" s="1114"/>
      <c r="BH2104" s="1114"/>
    </row>
    <row r="2105" spans="1:60" s="1114" customFormat="1" ht="33.75" customHeight="1" x14ac:dyDescent="0.25">
      <c r="A2105" s="850" t="s">
        <v>7941</v>
      </c>
      <c r="B2105" s="849" t="s">
        <v>54</v>
      </c>
      <c r="C2105" s="849" t="s">
        <v>344</v>
      </c>
      <c r="D2105" s="858" t="s">
        <v>4303</v>
      </c>
      <c r="E2105" s="851" t="s">
        <v>82</v>
      </c>
      <c r="F2105" s="1268" t="s">
        <v>7506</v>
      </c>
      <c r="G2105" s="846">
        <v>43731</v>
      </c>
      <c r="H2105" s="46" t="s">
        <v>37</v>
      </c>
      <c r="I2105" s="1123">
        <v>44317</v>
      </c>
      <c r="J2105" s="3"/>
      <c r="K2105" s="3"/>
      <c r="L2105" s="3"/>
      <c r="M2105" s="3"/>
      <c r="N2105" s="3"/>
      <c r="O2105" s="3"/>
      <c r="P2105" s="3"/>
      <c r="Q2105" s="3"/>
      <c r="R2105" s="3"/>
      <c r="S2105" s="3"/>
      <c r="T2105" s="3"/>
      <c r="U2105" s="3"/>
      <c r="V2105" s="3"/>
      <c r="W2105" s="3"/>
      <c r="X2105" s="3"/>
      <c r="Y2105" s="3"/>
      <c r="Z2105" s="3"/>
      <c r="AA2105" s="3"/>
      <c r="AB2105" s="3"/>
      <c r="AC2105" s="3"/>
      <c r="AD2105" s="3"/>
      <c r="AE2105" s="3"/>
      <c r="AF2105" s="3"/>
      <c r="AG2105" s="3"/>
      <c r="AH2105" s="3"/>
      <c r="AI2105" s="3"/>
      <c r="AJ2105" s="3"/>
      <c r="AK2105" s="3"/>
      <c r="AL2105" s="3"/>
      <c r="AM2105" s="3"/>
      <c r="AN2105" s="3"/>
      <c r="AO2105" s="3"/>
      <c r="AP2105" s="3"/>
      <c r="AQ2105" s="3"/>
      <c r="AR2105" s="3"/>
      <c r="AS2105" s="3"/>
      <c r="AT2105" s="3"/>
      <c r="AU2105" s="3"/>
      <c r="AV2105" s="3"/>
      <c r="AW2105" s="3"/>
      <c r="AX2105" s="3"/>
      <c r="AY2105" s="3"/>
      <c r="AZ2105" s="3"/>
      <c r="BA2105" s="3"/>
      <c r="BB2105" s="3"/>
      <c r="BC2105" s="3"/>
      <c r="BD2105" s="3"/>
      <c r="BE2105" s="3"/>
      <c r="BF2105" s="3"/>
      <c r="BG2105" s="3"/>
      <c r="BH2105" s="3"/>
    </row>
    <row r="2106" spans="1:60" ht="33.75" customHeight="1" x14ac:dyDescent="0.25">
      <c r="A2106" s="179" t="s">
        <v>1540</v>
      </c>
      <c r="B2106" s="280" t="s">
        <v>294</v>
      </c>
      <c r="C2106" s="280" t="s">
        <v>344</v>
      </c>
      <c r="D2106" s="176" t="s">
        <v>4303</v>
      </c>
      <c r="E2106" s="319" t="s">
        <v>66</v>
      </c>
      <c r="F2106" s="320" t="s">
        <v>647</v>
      </c>
      <c r="G2106" s="282">
        <v>42753</v>
      </c>
      <c r="H2106" s="47" t="s">
        <v>41</v>
      </c>
      <c r="I2106" s="411">
        <v>43191</v>
      </c>
    </row>
    <row r="2107" spans="1:60" ht="33.75" customHeight="1" x14ac:dyDescent="0.25">
      <c r="A2107" s="74" t="s">
        <v>1540</v>
      </c>
      <c r="B2107" s="83" t="s">
        <v>119</v>
      </c>
      <c r="C2107" s="83" t="s">
        <v>101</v>
      </c>
      <c r="D2107" s="51" t="s">
        <v>931</v>
      </c>
      <c r="E2107" s="54" t="s">
        <v>792</v>
      </c>
      <c r="F2107" s="55" t="s">
        <v>146</v>
      </c>
      <c r="G2107" s="290">
        <v>41774</v>
      </c>
      <c r="H2107" s="79" t="s">
        <v>37</v>
      </c>
      <c r="I2107" s="770">
        <v>41942</v>
      </c>
    </row>
    <row r="2108" spans="1:60" ht="33.75" customHeight="1" x14ac:dyDescent="0.25">
      <c r="A2108" s="74" t="s">
        <v>1540</v>
      </c>
      <c r="B2108" s="83" t="s">
        <v>119</v>
      </c>
      <c r="C2108" s="41" t="s">
        <v>101</v>
      </c>
      <c r="D2108" s="51" t="s">
        <v>931</v>
      </c>
      <c r="E2108" s="54" t="s">
        <v>792</v>
      </c>
      <c r="F2108" s="55" t="s">
        <v>146</v>
      </c>
      <c r="G2108" s="240">
        <v>42269</v>
      </c>
      <c r="H2108" s="79" t="s">
        <v>37</v>
      </c>
      <c r="I2108" s="40">
        <v>42736</v>
      </c>
    </row>
    <row r="2109" spans="1:60" ht="33.75" customHeight="1" x14ac:dyDescent="0.25">
      <c r="A2109" s="74" t="s">
        <v>1540</v>
      </c>
      <c r="B2109" s="83" t="s">
        <v>1076</v>
      </c>
      <c r="C2109" s="41" t="s">
        <v>816</v>
      </c>
      <c r="D2109" s="51" t="s">
        <v>940</v>
      </c>
      <c r="E2109" s="54" t="s">
        <v>35</v>
      </c>
      <c r="F2109" s="55" t="s">
        <v>785</v>
      </c>
      <c r="G2109" s="240">
        <v>42199</v>
      </c>
      <c r="H2109" s="79" t="s">
        <v>37</v>
      </c>
      <c r="I2109" s="40">
        <v>42705</v>
      </c>
    </row>
    <row r="2110" spans="1:60" ht="33.75" customHeight="1" x14ac:dyDescent="0.25">
      <c r="A2110" s="74" t="s">
        <v>1540</v>
      </c>
      <c r="B2110" s="83" t="s">
        <v>727</v>
      </c>
      <c r="C2110" s="41" t="s">
        <v>7041</v>
      </c>
      <c r="D2110" s="51" t="s">
        <v>930</v>
      </c>
      <c r="E2110" s="67" t="s">
        <v>799</v>
      </c>
      <c r="F2110" s="55" t="s">
        <v>115</v>
      </c>
      <c r="G2110" s="240">
        <v>40634</v>
      </c>
      <c r="H2110" s="47" t="s">
        <v>37</v>
      </c>
      <c r="I2110" s="240">
        <v>41030</v>
      </c>
    </row>
    <row r="2111" spans="1:60" ht="33.75" customHeight="1" x14ac:dyDescent="0.25">
      <c r="A2111" s="74" t="s">
        <v>1231</v>
      </c>
      <c r="B2111" s="83" t="s">
        <v>98</v>
      </c>
      <c r="C2111" s="12" t="s">
        <v>101</v>
      </c>
      <c r="D2111" s="51" t="s">
        <v>940</v>
      </c>
      <c r="E2111" s="54" t="s">
        <v>176</v>
      </c>
      <c r="F2111" s="55" t="s">
        <v>31</v>
      </c>
      <c r="G2111" s="13">
        <v>41536</v>
      </c>
      <c r="H2111" s="79" t="s">
        <v>37</v>
      </c>
      <c r="I2111" s="770">
        <v>41944</v>
      </c>
    </row>
    <row r="2112" spans="1:60" ht="33.75" customHeight="1" x14ac:dyDescent="0.25">
      <c r="A2112" s="74" t="s">
        <v>2567</v>
      </c>
      <c r="B2112" s="83" t="s">
        <v>677</v>
      </c>
      <c r="C2112" s="41" t="s">
        <v>2568</v>
      </c>
      <c r="D2112" s="51" t="s">
        <v>940</v>
      </c>
      <c r="E2112" s="54" t="s">
        <v>176</v>
      </c>
      <c r="F2112" s="55" t="s">
        <v>99</v>
      </c>
      <c r="G2112" s="240">
        <v>39247</v>
      </c>
      <c r="H2112" s="46" t="s">
        <v>37</v>
      </c>
      <c r="I2112" s="240">
        <v>39508</v>
      </c>
    </row>
    <row r="2113" spans="1:60" ht="33.75" customHeight="1" x14ac:dyDescent="0.25">
      <c r="A2113" s="74" t="s">
        <v>4882</v>
      </c>
      <c r="B2113" s="83" t="s">
        <v>121</v>
      </c>
      <c r="C2113" s="83" t="s">
        <v>2428</v>
      </c>
      <c r="D2113" s="51" t="s">
        <v>940</v>
      </c>
      <c r="E2113" s="54" t="s">
        <v>66</v>
      </c>
      <c r="F2113" s="55" t="s">
        <v>2314</v>
      </c>
      <c r="G2113" s="290">
        <v>36811</v>
      </c>
      <c r="H2113" s="46" t="s">
        <v>37</v>
      </c>
      <c r="I2113" s="770">
        <v>37196</v>
      </c>
    </row>
    <row r="2114" spans="1:60" ht="33.75" customHeight="1" x14ac:dyDescent="0.25">
      <c r="A2114" s="74" t="s">
        <v>4883</v>
      </c>
      <c r="B2114" s="83" t="s">
        <v>4884</v>
      </c>
      <c r="C2114" s="41" t="s">
        <v>101</v>
      </c>
      <c r="D2114" s="51" t="s">
        <v>943</v>
      </c>
      <c r="E2114" s="54" t="s">
        <v>476</v>
      </c>
      <c r="F2114" s="55" t="s">
        <v>477</v>
      </c>
      <c r="G2114" s="290">
        <v>38471</v>
      </c>
      <c r="H2114" s="48" t="s">
        <v>41</v>
      </c>
      <c r="I2114" s="770">
        <v>38869</v>
      </c>
      <c r="J2114" s="1114"/>
      <c r="K2114" s="1114"/>
      <c r="L2114" s="1114"/>
      <c r="M2114" s="1114"/>
      <c r="N2114" s="1114"/>
      <c r="O2114" s="1114"/>
      <c r="P2114" s="1114"/>
      <c r="Q2114" s="1114"/>
      <c r="R2114" s="1114"/>
      <c r="S2114" s="1114"/>
      <c r="T2114" s="1114"/>
      <c r="U2114" s="1114"/>
      <c r="V2114" s="1114"/>
      <c r="W2114" s="1114"/>
      <c r="X2114" s="1114"/>
      <c r="Y2114" s="1114"/>
      <c r="Z2114" s="1114"/>
      <c r="AA2114" s="1114"/>
      <c r="AB2114" s="1114"/>
      <c r="AC2114" s="1114"/>
      <c r="AD2114" s="1114"/>
      <c r="AE2114" s="1114"/>
      <c r="AF2114" s="1114"/>
      <c r="AG2114" s="1114"/>
      <c r="AH2114" s="1114"/>
      <c r="AI2114" s="1114"/>
      <c r="AJ2114" s="1114"/>
      <c r="AK2114" s="1114"/>
      <c r="AL2114" s="1114"/>
      <c r="AM2114" s="1114"/>
      <c r="AN2114" s="1114"/>
      <c r="AO2114" s="1114"/>
      <c r="AP2114" s="1114"/>
      <c r="AQ2114" s="1114"/>
      <c r="AR2114" s="1114"/>
      <c r="AS2114" s="1114"/>
      <c r="AT2114" s="1114"/>
      <c r="AU2114" s="1114"/>
      <c r="AV2114" s="1114"/>
      <c r="AW2114" s="1114"/>
      <c r="AX2114" s="1114"/>
      <c r="AY2114" s="1114"/>
      <c r="AZ2114" s="1114"/>
      <c r="BA2114" s="1114"/>
      <c r="BB2114" s="1114"/>
      <c r="BC2114" s="1114"/>
      <c r="BD2114" s="1114"/>
      <c r="BE2114" s="1114"/>
      <c r="BF2114" s="1114"/>
      <c r="BG2114" s="1114"/>
      <c r="BH2114" s="1114"/>
    </row>
    <row r="2115" spans="1:60" s="1114" customFormat="1" ht="33.75" customHeight="1" x14ac:dyDescent="0.25">
      <c r="A2115" s="1714" t="s">
        <v>8379</v>
      </c>
      <c r="B2115" s="1715" t="s">
        <v>121</v>
      </c>
      <c r="C2115" s="1715" t="s">
        <v>7455</v>
      </c>
      <c r="D2115" s="1714" t="s">
        <v>7450</v>
      </c>
      <c r="E2115" s="1716" t="s">
        <v>7539</v>
      </c>
      <c r="F2115" s="1716" t="s">
        <v>1103</v>
      </c>
      <c r="G2115" s="1719">
        <v>44148</v>
      </c>
      <c r="H2115" s="48" t="s">
        <v>37</v>
      </c>
      <c r="I2115" s="1602">
        <v>44319</v>
      </c>
      <c r="J2115" s="3"/>
      <c r="K2115" s="3"/>
      <c r="L2115" s="3"/>
      <c r="M2115" s="3"/>
      <c r="N2115" s="3"/>
      <c r="O2115" s="3"/>
      <c r="P2115" s="3"/>
      <c r="Q2115" s="3"/>
      <c r="R2115" s="3"/>
      <c r="S2115" s="3"/>
      <c r="T2115" s="3"/>
      <c r="U2115" s="3"/>
      <c r="V2115" s="3"/>
      <c r="W2115" s="3"/>
      <c r="X2115" s="3"/>
      <c r="Y2115" s="3"/>
      <c r="Z2115" s="3"/>
      <c r="AA2115" s="3"/>
      <c r="AB2115" s="3"/>
      <c r="AC2115" s="3"/>
      <c r="AD2115" s="3"/>
      <c r="AE2115" s="3"/>
      <c r="AF2115" s="3"/>
      <c r="AG2115" s="3"/>
      <c r="AH2115" s="3"/>
      <c r="AI2115" s="3"/>
      <c r="AJ2115" s="3"/>
      <c r="AK2115" s="3"/>
      <c r="AL2115" s="3"/>
      <c r="AM2115" s="3"/>
      <c r="AN2115" s="3"/>
      <c r="AO2115" s="3"/>
      <c r="AP2115" s="3"/>
      <c r="AQ2115" s="3"/>
      <c r="AR2115" s="3"/>
      <c r="AS2115" s="3"/>
      <c r="AT2115" s="3"/>
      <c r="AU2115" s="3"/>
      <c r="AV2115" s="3"/>
      <c r="AW2115" s="3"/>
      <c r="AX2115" s="3"/>
      <c r="AY2115" s="3"/>
      <c r="AZ2115" s="3"/>
      <c r="BA2115" s="3"/>
      <c r="BB2115" s="3"/>
      <c r="BC2115" s="3"/>
      <c r="BD2115" s="3"/>
      <c r="BE2115" s="3"/>
      <c r="BF2115" s="3"/>
      <c r="BG2115" s="3"/>
      <c r="BH2115" s="3"/>
    </row>
    <row r="2116" spans="1:60" ht="33.75" customHeight="1" x14ac:dyDescent="0.25">
      <c r="A2116" s="74" t="s">
        <v>1903</v>
      </c>
      <c r="B2116" s="83" t="s">
        <v>46</v>
      </c>
      <c r="C2116" s="41" t="s">
        <v>101</v>
      </c>
      <c r="D2116" s="51" t="s">
        <v>951</v>
      </c>
      <c r="E2116" s="65" t="s">
        <v>134</v>
      </c>
      <c r="F2116" s="55" t="s">
        <v>1655</v>
      </c>
      <c r="G2116" s="43">
        <v>40151</v>
      </c>
      <c r="H2116" s="79" t="s">
        <v>37</v>
      </c>
      <c r="I2116" s="43">
        <v>40471</v>
      </c>
    </row>
    <row r="2117" spans="1:60" ht="33.75" customHeight="1" x14ac:dyDescent="0.25">
      <c r="A2117" s="74" t="s">
        <v>1903</v>
      </c>
      <c r="B2117" s="83" t="s">
        <v>46</v>
      </c>
      <c r="C2117" s="41" t="s">
        <v>101</v>
      </c>
      <c r="D2117" s="51" t="s">
        <v>951</v>
      </c>
      <c r="E2117" s="65" t="s">
        <v>134</v>
      </c>
      <c r="F2117" s="55" t="s">
        <v>1655</v>
      </c>
      <c r="G2117" s="240">
        <v>40963</v>
      </c>
      <c r="H2117" s="46" t="s">
        <v>37</v>
      </c>
      <c r="I2117" s="240">
        <v>41239</v>
      </c>
    </row>
    <row r="2118" spans="1:60" ht="33.75" customHeight="1" x14ac:dyDescent="0.25">
      <c r="A2118" s="74" t="s">
        <v>4885</v>
      </c>
      <c r="B2118" s="83" t="s">
        <v>1648</v>
      </c>
      <c r="C2118" s="41" t="s">
        <v>348</v>
      </c>
      <c r="D2118" s="51" t="s">
        <v>940</v>
      </c>
      <c r="E2118" s="54" t="s">
        <v>66</v>
      </c>
      <c r="F2118" s="55" t="s">
        <v>4664</v>
      </c>
      <c r="G2118" s="290">
        <v>37390</v>
      </c>
      <c r="H2118" s="46" t="s">
        <v>37</v>
      </c>
      <c r="I2118" s="770">
        <v>37803</v>
      </c>
    </row>
    <row r="2119" spans="1:60" ht="33.75" customHeight="1" x14ac:dyDescent="0.25">
      <c r="A2119" s="74" t="s">
        <v>4886</v>
      </c>
      <c r="B2119" s="83" t="s">
        <v>198</v>
      </c>
      <c r="C2119" s="41" t="s">
        <v>101</v>
      </c>
      <c r="D2119" s="51" t="s">
        <v>942</v>
      </c>
      <c r="E2119" s="54" t="s">
        <v>3793</v>
      </c>
      <c r="F2119" s="55" t="s">
        <v>142</v>
      </c>
      <c r="G2119" s="290">
        <v>37781</v>
      </c>
      <c r="H2119" s="46" t="s">
        <v>37</v>
      </c>
      <c r="I2119" s="770">
        <v>37930</v>
      </c>
    </row>
    <row r="2120" spans="1:60" ht="33.75" customHeight="1" x14ac:dyDescent="0.25">
      <c r="A2120" s="103" t="s">
        <v>4886</v>
      </c>
      <c r="B2120" s="146" t="s">
        <v>198</v>
      </c>
      <c r="C2120" s="146" t="s">
        <v>344</v>
      </c>
      <c r="D2120" s="114" t="s">
        <v>934</v>
      </c>
      <c r="E2120" s="115" t="s">
        <v>66</v>
      </c>
      <c r="F2120" s="104" t="s">
        <v>38</v>
      </c>
      <c r="G2120" s="278">
        <v>42689</v>
      </c>
      <c r="H2120" s="46" t="s">
        <v>37</v>
      </c>
      <c r="I2120" s="411">
        <v>43070</v>
      </c>
    </row>
    <row r="2121" spans="1:60" ht="33.75" customHeight="1" x14ac:dyDescent="0.25">
      <c r="A2121" s="74" t="s">
        <v>4887</v>
      </c>
      <c r="B2121" s="83" t="s">
        <v>64</v>
      </c>
      <c r="C2121" s="83" t="s">
        <v>4016</v>
      </c>
      <c r="D2121" s="51" t="s">
        <v>953</v>
      </c>
      <c r="E2121" s="54" t="s">
        <v>57</v>
      </c>
      <c r="F2121" s="55" t="s">
        <v>1403</v>
      </c>
      <c r="G2121" s="290">
        <v>37902</v>
      </c>
      <c r="H2121" s="79" t="s">
        <v>37</v>
      </c>
      <c r="I2121" s="770">
        <v>38139</v>
      </c>
      <c r="J2121" s="1114"/>
      <c r="K2121" s="1114"/>
      <c r="L2121" s="1114"/>
      <c r="M2121" s="1114"/>
      <c r="N2121" s="1114"/>
      <c r="O2121" s="1114"/>
      <c r="P2121" s="1114"/>
      <c r="Q2121" s="1114"/>
      <c r="R2121" s="1114"/>
      <c r="S2121" s="1114"/>
      <c r="T2121" s="1114"/>
      <c r="U2121" s="1114"/>
      <c r="V2121" s="1114"/>
      <c r="W2121" s="1114"/>
      <c r="X2121" s="1114"/>
      <c r="Y2121" s="1114"/>
      <c r="Z2121" s="1114"/>
      <c r="AA2121" s="1114"/>
      <c r="AB2121" s="1114"/>
      <c r="AC2121" s="1114"/>
      <c r="AD2121" s="1114"/>
      <c r="AE2121" s="1114"/>
      <c r="AF2121" s="1114"/>
      <c r="AG2121" s="1114"/>
      <c r="AH2121" s="1114"/>
      <c r="AI2121" s="1114"/>
      <c r="AJ2121" s="1114"/>
      <c r="AK2121" s="1114"/>
      <c r="AL2121" s="1114"/>
      <c r="AM2121" s="1114"/>
      <c r="AN2121" s="1114"/>
      <c r="AO2121" s="1114"/>
      <c r="AP2121" s="1114"/>
      <c r="AQ2121" s="1114"/>
      <c r="AR2121" s="1114"/>
      <c r="AS2121" s="1114"/>
      <c r="AT2121" s="1114"/>
      <c r="AU2121" s="1114"/>
      <c r="AV2121" s="1114"/>
      <c r="AW2121" s="1114"/>
      <c r="AX2121" s="1114"/>
      <c r="AY2121" s="1114"/>
      <c r="AZ2121" s="1114"/>
      <c r="BA2121" s="1114"/>
      <c r="BB2121" s="1114"/>
      <c r="BC2121" s="1114"/>
      <c r="BD2121" s="1114"/>
      <c r="BE2121" s="1114"/>
      <c r="BF2121" s="1114"/>
      <c r="BG2121" s="1114"/>
      <c r="BH2121" s="1114"/>
    </row>
    <row r="2122" spans="1:60" s="1114" customFormat="1" ht="33.75" customHeight="1" x14ac:dyDescent="0.25">
      <c r="A2122" s="182" t="s">
        <v>2569</v>
      </c>
      <c r="B2122" s="1550" t="s">
        <v>209</v>
      </c>
      <c r="C2122" s="1550" t="s">
        <v>95</v>
      </c>
      <c r="D2122" s="38" t="s">
        <v>4303</v>
      </c>
      <c r="E2122" s="59" t="s">
        <v>72</v>
      </c>
      <c r="F2122" s="184" t="s">
        <v>7662</v>
      </c>
      <c r="G2122" s="1551">
        <v>43872</v>
      </c>
      <c r="H2122" s="79" t="s">
        <v>37</v>
      </c>
      <c r="I2122" s="770">
        <v>44378</v>
      </c>
      <c r="J2122" s="3"/>
      <c r="K2122" s="3"/>
      <c r="L2122" s="3"/>
      <c r="M2122" s="3"/>
      <c r="N2122" s="3"/>
      <c r="O2122" s="3"/>
      <c r="P2122" s="3"/>
      <c r="Q2122" s="3"/>
      <c r="R2122" s="3"/>
      <c r="S2122" s="3"/>
      <c r="T2122" s="3"/>
      <c r="U2122" s="3"/>
      <c r="V2122" s="3"/>
      <c r="W2122" s="3"/>
      <c r="X2122" s="3"/>
      <c r="Y2122" s="3"/>
      <c r="Z2122" s="3"/>
      <c r="AA2122" s="3"/>
      <c r="AB2122" s="3"/>
      <c r="AC2122" s="3"/>
      <c r="AD2122" s="3"/>
      <c r="AE2122" s="3"/>
      <c r="AF2122" s="3"/>
      <c r="AG2122" s="3"/>
      <c r="AH2122" s="3"/>
      <c r="AI2122" s="3"/>
      <c r="AJ2122" s="3"/>
      <c r="AK2122" s="3"/>
      <c r="AL2122" s="3"/>
      <c r="AM2122" s="3"/>
      <c r="AN2122" s="3"/>
      <c r="AO2122" s="3"/>
      <c r="AP2122" s="3"/>
      <c r="AQ2122" s="3"/>
      <c r="AR2122" s="3"/>
      <c r="AS2122" s="3"/>
      <c r="AT2122" s="3"/>
      <c r="AU2122" s="3"/>
      <c r="AV2122" s="3"/>
      <c r="AW2122" s="3"/>
      <c r="AX2122" s="3"/>
      <c r="AY2122" s="3"/>
      <c r="AZ2122" s="3"/>
      <c r="BA2122" s="3"/>
      <c r="BB2122" s="3"/>
      <c r="BC2122" s="3"/>
      <c r="BD2122" s="3"/>
      <c r="BE2122" s="3"/>
      <c r="BF2122" s="3"/>
      <c r="BG2122" s="3"/>
      <c r="BH2122" s="3"/>
    </row>
    <row r="2123" spans="1:60" ht="33.75" customHeight="1" x14ac:dyDescent="0.25">
      <c r="A2123" s="74" t="s">
        <v>2569</v>
      </c>
      <c r="B2123" s="83" t="s">
        <v>205</v>
      </c>
      <c r="C2123" s="41" t="s">
        <v>101</v>
      </c>
      <c r="D2123" s="51" t="s">
        <v>948</v>
      </c>
      <c r="E2123" s="61" t="s">
        <v>6980</v>
      </c>
      <c r="F2123" s="55" t="s">
        <v>325</v>
      </c>
      <c r="G2123" s="240">
        <v>37790</v>
      </c>
      <c r="H2123" s="79" t="s">
        <v>37</v>
      </c>
      <c r="I2123" s="240">
        <v>39814</v>
      </c>
    </row>
    <row r="2124" spans="1:60" ht="33.75" customHeight="1" x14ac:dyDescent="0.25">
      <c r="A2124" s="74" t="s">
        <v>2570</v>
      </c>
      <c r="B2124" s="83" t="s">
        <v>61</v>
      </c>
      <c r="C2124" s="41" t="s">
        <v>348</v>
      </c>
      <c r="D2124" s="51" t="s">
        <v>940</v>
      </c>
      <c r="E2124" s="67" t="s">
        <v>82</v>
      </c>
      <c r="F2124" s="55" t="s">
        <v>214</v>
      </c>
      <c r="G2124" s="240">
        <v>39498</v>
      </c>
      <c r="H2124" s="46" t="s">
        <v>37</v>
      </c>
      <c r="I2124" s="240">
        <v>40087</v>
      </c>
    </row>
    <row r="2125" spans="1:60" ht="33.75" customHeight="1" x14ac:dyDescent="0.25">
      <c r="A2125" s="74" t="s">
        <v>4888</v>
      </c>
      <c r="B2125" s="83" t="s">
        <v>59</v>
      </c>
      <c r="C2125" s="83" t="s">
        <v>1598</v>
      </c>
      <c r="D2125" s="51" t="s">
        <v>941</v>
      </c>
      <c r="E2125" s="54" t="s">
        <v>35</v>
      </c>
      <c r="F2125" s="55" t="s">
        <v>4889</v>
      </c>
      <c r="G2125" s="290">
        <v>37643</v>
      </c>
      <c r="H2125" s="46" t="s">
        <v>37</v>
      </c>
      <c r="I2125" s="770">
        <v>37909</v>
      </c>
    </row>
    <row r="2126" spans="1:60" ht="33.75" customHeight="1" x14ac:dyDescent="0.25">
      <c r="A2126" s="74" t="s">
        <v>4890</v>
      </c>
      <c r="B2126" s="83" t="s">
        <v>42</v>
      </c>
      <c r="C2126" s="83" t="s">
        <v>30</v>
      </c>
      <c r="D2126" s="51" t="s">
        <v>946</v>
      </c>
      <c r="E2126" s="54" t="s">
        <v>74</v>
      </c>
      <c r="F2126" s="55" t="s">
        <v>256</v>
      </c>
      <c r="G2126" s="290">
        <v>36913</v>
      </c>
      <c r="H2126" s="47" t="s">
        <v>37</v>
      </c>
      <c r="I2126" s="770">
        <v>37257</v>
      </c>
      <c r="J2126" s="1114"/>
      <c r="K2126" s="1114"/>
      <c r="L2126" s="1114"/>
      <c r="M2126" s="1114"/>
      <c r="N2126" s="1114"/>
      <c r="O2126" s="1114"/>
      <c r="P2126" s="1114"/>
      <c r="Q2126" s="1114"/>
      <c r="R2126" s="1114"/>
      <c r="S2126" s="1114"/>
      <c r="T2126" s="1114"/>
      <c r="U2126" s="1114"/>
      <c r="V2126" s="1114"/>
      <c r="W2126" s="1114"/>
      <c r="X2126" s="1114"/>
      <c r="Y2126" s="1114"/>
      <c r="Z2126" s="1114"/>
      <c r="AA2126" s="1114"/>
      <c r="AB2126" s="1114"/>
      <c r="AC2126" s="1114"/>
      <c r="AD2126" s="1114"/>
      <c r="AE2126" s="1114"/>
      <c r="AF2126" s="1114"/>
      <c r="AG2126" s="1114"/>
      <c r="AH2126" s="1114"/>
      <c r="AI2126" s="1114"/>
      <c r="AJ2126" s="1114"/>
      <c r="AK2126" s="1114"/>
      <c r="AL2126" s="1114"/>
      <c r="AM2126" s="1114"/>
      <c r="AN2126" s="1114"/>
      <c r="AO2126" s="1114"/>
      <c r="AP2126" s="1114"/>
      <c r="AQ2126" s="1114"/>
      <c r="AR2126" s="1114"/>
      <c r="AS2126" s="1114"/>
      <c r="AT2126" s="1114"/>
      <c r="AU2126" s="1114"/>
      <c r="AV2126" s="1114"/>
      <c r="AW2126" s="1114"/>
      <c r="AX2126" s="1114"/>
      <c r="AY2126" s="1114"/>
      <c r="AZ2126" s="1114"/>
      <c r="BA2126" s="1114"/>
      <c r="BB2126" s="1114"/>
      <c r="BC2126" s="1114"/>
      <c r="BD2126" s="1114"/>
      <c r="BE2126" s="1114"/>
      <c r="BF2126" s="1114"/>
      <c r="BG2126" s="1114"/>
      <c r="BH2126" s="1114"/>
    </row>
    <row r="2127" spans="1:60" s="1114" customFormat="1" ht="33.75" customHeight="1" x14ac:dyDescent="0.25">
      <c r="A2127" s="1714" t="s">
        <v>8377</v>
      </c>
      <c r="B2127" s="1715" t="s">
        <v>86</v>
      </c>
      <c r="C2127" s="1715" t="s">
        <v>1652</v>
      </c>
      <c r="D2127" s="1714" t="s">
        <v>7450</v>
      </c>
      <c r="E2127" s="1716" t="s">
        <v>7542</v>
      </c>
      <c r="F2127" s="1716" t="s">
        <v>8378</v>
      </c>
      <c r="G2127" s="1719">
        <v>44141</v>
      </c>
      <c r="H2127" s="47" t="s">
        <v>37</v>
      </c>
      <c r="I2127" s="1602">
        <v>44412</v>
      </c>
      <c r="J2127" s="3"/>
      <c r="K2127" s="3"/>
      <c r="L2127" s="3"/>
      <c r="M2127" s="3"/>
      <c r="N2127" s="3"/>
      <c r="O2127" s="3"/>
      <c r="P2127" s="3"/>
      <c r="Q2127" s="3"/>
      <c r="R2127" s="3"/>
      <c r="S2127" s="3"/>
      <c r="T2127" s="3"/>
      <c r="U2127" s="3"/>
      <c r="V2127" s="3"/>
      <c r="W2127" s="3"/>
      <c r="X2127" s="3"/>
      <c r="Y2127" s="3"/>
      <c r="Z2127" s="3"/>
      <c r="AA2127" s="3"/>
      <c r="AB2127" s="3"/>
      <c r="AC2127" s="3"/>
      <c r="AD2127" s="3"/>
      <c r="AE2127" s="3"/>
      <c r="AF2127" s="3"/>
      <c r="AG2127" s="3"/>
      <c r="AH2127" s="3"/>
      <c r="AI2127" s="3"/>
      <c r="AJ2127" s="3"/>
      <c r="AK2127" s="3"/>
      <c r="AL2127" s="3"/>
      <c r="AM2127" s="3"/>
      <c r="AN2127" s="3"/>
      <c r="AO2127" s="3"/>
      <c r="AP2127" s="3"/>
      <c r="AQ2127" s="3"/>
      <c r="AR2127" s="3"/>
      <c r="AS2127" s="3"/>
      <c r="AT2127" s="3"/>
      <c r="AU2127" s="3"/>
      <c r="AV2127" s="3"/>
      <c r="AW2127" s="3"/>
      <c r="AX2127" s="3"/>
      <c r="AY2127" s="3"/>
      <c r="AZ2127" s="3"/>
      <c r="BA2127" s="3"/>
      <c r="BB2127" s="3"/>
      <c r="BC2127" s="3"/>
      <c r="BD2127" s="3"/>
      <c r="BE2127" s="3"/>
      <c r="BF2127" s="3"/>
      <c r="BG2127" s="3"/>
      <c r="BH2127" s="3"/>
    </row>
    <row r="2128" spans="1:60" ht="33.75" customHeight="1" x14ac:dyDescent="0.25">
      <c r="A2128" s="74" t="s">
        <v>486</v>
      </c>
      <c r="B2128" s="83" t="s">
        <v>77</v>
      </c>
      <c r="C2128" s="83" t="s">
        <v>349</v>
      </c>
      <c r="D2128" s="51" t="s">
        <v>931</v>
      </c>
      <c r="E2128" s="61" t="s">
        <v>227</v>
      </c>
      <c r="F2128" s="55" t="s">
        <v>228</v>
      </c>
      <c r="G2128" s="290">
        <v>41186</v>
      </c>
      <c r="H2128" s="46" t="s">
        <v>37</v>
      </c>
      <c r="I2128" s="770">
        <v>41426</v>
      </c>
    </row>
    <row r="2129" spans="1:60" ht="33.75" customHeight="1" x14ac:dyDescent="0.25">
      <c r="A2129" s="74" t="s">
        <v>4891</v>
      </c>
      <c r="B2129" s="83" t="s">
        <v>121</v>
      </c>
      <c r="C2129" s="83"/>
      <c r="D2129" s="51" t="s">
        <v>930</v>
      </c>
      <c r="E2129" s="54" t="s">
        <v>799</v>
      </c>
      <c r="F2129" s="55" t="s">
        <v>115</v>
      </c>
      <c r="G2129" s="290">
        <v>37925</v>
      </c>
      <c r="H2129" s="46" t="s">
        <v>37</v>
      </c>
      <c r="I2129" s="770">
        <v>38108</v>
      </c>
    </row>
    <row r="2130" spans="1:60" ht="33.75" customHeight="1" x14ac:dyDescent="0.25">
      <c r="A2130" s="74" t="s">
        <v>4755</v>
      </c>
      <c r="B2130" s="83" t="s">
        <v>42</v>
      </c>
      <c r="C2130" s="83" t="s">
        <v>345</v>
      </c>
      <c r="D2130" s="51" t="s">
        <v>940</v>
      </c>
      <c r="E2130" s="54" t="s">
        <v>176</v>
      </c>
      <c r="F2130" s="55" t="s">
        <v>99</v>
      </c>
      <c r="G2130" s="290">
        <v>38461</v>
      </c>
      <c r="H2130" s="79" t="s">
        <v>37</v>
      </c>
      <c r="I2130" s="770">
        <v>38838</v>
      </c>
    </row>
    <row r="2131" spans="1:60" ht="33.75" customHeight="1" x14ac:dyDescent="0.25">
      <c r="A2131" s="74" t="s">
        <v>2571</v>
      </c>
      <c r="B2131" s="83" t="s">
        <v>392</v>
      </c>
      <c r="C2131" s="41" t="s">
        <v>95</v>
      </c>
      <c r="D2131" s="51" t="s">
        <v>940</v>
      </c>
      <c r="E2131" s="65" t="s">
        <v>318</v>
      </c>
      <c r="F2131" s="55" t="s">
        <v>319</v>
      </c>
      <c r="G2131" s="240">
        <v>39623</v>
      </c>
      <c r="H2131" s="79" t="s">
        <v>37</v>
      </c>
      <c r="I2131" s="240">
        <v>39934</v>
      </c>
    </row>
    <row r="2132" spans="1:60" ht="33.75" customHeight="1" x14ac:dyDescent="0.25">
      <c r="A2132" s="465" t="s">
        <v>7251</v>
      </c>
      <c r="B2132" s="543" t="s">
        <v>110</v>
      </c>
      <c r="C2132" s="543" t="s">
        <v>351</v>
      </c>
      <c r="D2132" s="468" t="s">
        <v>928</v>
      </c>
      <c r="E2132" s="462" t="s">
        <v>138</v>
      </c>
      <c r="F2132" s="463" t="s">
        <v>4275</v>
      </c>
      <c r="G2132" s="542">
        <v>43000</v>
      </c>
      <c r="H2132" s="79" t="s">
        <v>37</v>
      </c>
      <c r="I2132" s="472">
        <v>43221</v>
      </c>
    </row>
    <row r="2133" spans="1:60" ht="33.75" customHeight="1" x14ac:dyDescent="0.25">
      <c r="A2133" s="74" t="s">
        <v>1234</v>
      </c>
      <c r="B2133" s="83" t="s">
        <v>42</v>
      </c>
      <c r="C2133" s="41" t="s">
        <v>348</v>
      </c>
      <c r="D2133" s="51" t="s">
        <v>940</v>
      </c>
      <c r="E2133" s="54" t="s">
        <v>66</v>
      </c>
      <c r="F2133" s="55" t="s">
        <v>4892</v>
      </c>
      <c r="G2133" s="290">
        <v>37060</v>
      </c>
      <c r="H2133" s="46" t="s">
        <v>37</v>
      </c>
      <c r="I2133" s="770">
        <v>43221</v>
      </c>
    </row>
    <row r="2134" spans="1:60" ht="33.75" customHeight="1" x14ac:dyDescent="0.25">
      <c r="A2134" s="74" t="s">
        <v>1234</v>
      </c>
      <c r="B2134" s="83" t="s">
        <v>59</v>
      </c>
      <c r="C2134" s="41" t="s">
        <v>101</v>
      </c>
      <c r="D2134" s="51" t="s">
        <v>928</v>
      </c>
      <c r="E2134" s="54" t="s">
        <v>138</v>
      </c>
      <c r="F2134" s="55" t="s">
        <v>1666</v>
      </c>
      <c r="G2134" s="290">
        <v>37894</v>
      </c>
      <c r="H2134" s="79" t="s">
        <v>37</v>
      </c>
      <c r="I2134" s="770">
        <v>38047</v>
      </c>
    </row>
    <row r="2135" spans="1:60" ht="33.75" customHeight="1" x14ac:dyDescent="0.25">
      <c r="A2135" s="74" t="s">
        <v>1234</v>
      </c>
      <c r="B2135" s="83" t="s">
        <v>59</v>
      </c>
      <c r="C2135" s="41" t="s">
        <v>101</v>
      </c>
      <c r="D2135" s="51" t="s">
        <v>928</v>
      </c>
      <c r="E2135" s="67" t="s">
        <v>3792</v>
      </c>
      <c r="F2135" s="55" t="s">
        <v>736</v>
      </c>
      <c r="G2135" s="40">
        <v>39434</v>
      </c>
      <c r="H2135" s="47" t="s">
        <v>37</v>
      </c>
      <c r="I2135" s="40">
        <v>39783</v>
      </c>
      <c r="J2135" s="1114"/>
      <c r="K2135" s="1114"/>
      <c r="L2135" s="1114"/>
      <c r="M2135" s="1114"/>
      <c r="N2135" s="1114"/>
      <c r="O2135" s="1114"/>
      <c r="P2135" s="1114"/>
      <c r="Q2135" s="1114"/>
      <c r="R2135" s="1114"/>
      <c r="S2135" s="1114"/>
      <c r="T2135" s="1114"/>
      <c r="U2135" s="1114"/>
      <c r="V2135" s="1114"/>
      <c r="W2135" s="1114"/>
      <c r="X2135" s="1114"/>
      <c r="Y2135" s="1114"/>
      <c r="Z2135" s="1114"/>
      <c r="AA2135" s="1114"/>
      <c r="AB2135" s="1114"/>
      <c r="AC2135" s="1114"/>
      <c r="AD2135" s="1114"/>
      <c r="AE2135" s="1114"/>
      <c r="AF2135" s="1114"/>
      <c r="AG2135" s="1114"/>
      <c r="AH2135" s="1114"/>
      <c r="AI2135" s="1114"/>
      <c r="AJ2135" s="1114"/>
      <c r="AK2135" s="1114"/>
      <c r="AL2135" s="1114"/>
      <c r="AM2135" s="1114"/>
      <c r="AN2135" s="1114"/>
      <c r="AO2135" s="1114"/>
      <c r="AP2135" s="1114"/>
      <c r="AQ2135" s="1114"/>
      <c r="AR2135" s="1114"/>
      <c r="AS2135" s="1114"/>
      <c r="AT2135" s="1114"/>
      <c r="AU2135" s="1114"/>
      <c r="AV2135" s="1114"/>
      <c r="AW2135" s="1114"/>
      <c r="AX2135" s="1114"/>
      <c r="AY2135" s="1114"/>
      <c r="AZ2135" s="1114"/>
      <c r="BA2135" s="1114"/>
      <c r="BB2135" s="1114"/>
      <c r="BC2135" s="1114"/>
      <c r="BD2135" s="1114"/>
      <c r="BE2135" s="1114"/>
      <c r="BF2135" s="1114"/>
      <c r="BG2135" s="1114"/>
      <c r="BH2135" s="1114"/>
    </row>
    <row r="2136" spans="1:60" s="1114" customFormat="1" ht="33.75" customHeight="1" x14ac:dyDescent="0.25">
      <c r="A2136" s="1751" t="s">
        <v>8421</v>
      </c>
      <c r="B2136" s="1752" t="s">
        <v>198</v>
      </c>
      <c r="C2136" s="1756" t="s">
        <v>8422</v>
      </c>
      <c r="D2136" s="1747" t="s">
        <v>951</v>
      </c>
      <c r="E2136" s="1769" t="s">
        <v>394</v>
      </c>
      <c r="F2136" s="1753" t="s">
        <v>123</v>
      </c>
      <c r="G2136" s="1723">
        <v>44171</v>
      </c>
      <c r="H2136" s="47" t="s">
        <v>37</v>
      </c>
      <c r="I2136" s="1723">
        <v>44393</v>
      </c>
      <c r="J2136" s="3"/>
      <c r="K2136" s="3"/>
      <c r="L2136" s="3"/>
      <c r="M2136" s="3"/>
      <c r="N2136" s="3"/>
      <c r="O2136" s="3"/>
      <c r="P2136" s="3"/>
      <c r="Q2136" s="3"/>
      <c r="R2136" s="3"/>
      <c r="S2136" s="3"/>
      <c r="T2136" s="3"/>
      <c r="U2136" s="3"/>
      <c r="V2136" s="3"/>
      <c r="W2136" s="3"/>
      <c r="X2136" s="3"/>
      <c r="Y2136" s="3"/>
      <c r="Z2136" s="3"/>
      <c r="AA2136" s="3"/>
      <c r="AB2136" s="3"/>
      <c r="AC2136" s="3"/>
      <c r="AD2136" s="3"/>
      <c r="AE2136" s="3"/>
      <c r="AF2136" s="3"/>
      <c r="AG2136" s="3"/>
      <c r="AH2136" s="3"/>
      <c r="AI2136" s="3"/>
      <c r="AJ2136" s="3"/>
      <c r="AK2136" s="3"/>
      <c r="AL2136" s="3"/>
      <c r="AM2136" s="3"/>
      <c r="AN2136" s="3"/>
      <c r="AO2136" s="3"/>
      <c r="AP2136" s="3"/>
      <c r="AQ2136" s="3"/>
      <c r="AR2136" s="3"/>
      <c r="AS2136" s="3"/>
      <c r="AT2136" s="3"/>
      <c r="AU2136" s="3"/>
      <c r="AV2136" s="3"/>
      <c r="AW2136" s="3"/>
      <c r="AX2136" s="3"/>
      <c r="AY2136" s="3"/>
      <c r="AZ2136" s="3"/>
      <c r="BA2136" s="3"/>
      <c r="BB2136" s="3"/>
      <c r="BC2136" s="3"/>
      <c r="BD2136" s="3"/>
      <c r="BE2136" s="3"/>
      <c r="BF2136" s="3"/>
      <c r="BG2136" s="3"/>
      <c r="BH2136" s="3"/>
    </row>
    <row r="2137" spans="1:60" ht="33.75" customHeight="1" x14ac:dyDescent="0.25">
      <c r="A2137" s="74" t="s">
        <v>1234</v>
      </c>
      <c r="B2137" s="83" t="s">
        <v>46</v>
      </c>
      <c r="C2137" s="25" t="s">
        <v>344</v>
      </c>
      <c r="D2137" s="51" t="s">
        <v>12</v>
      </c>
      <c r="E2137" s="56" t="s">
        <v>235</v>
      </c>
      <c r="F2137" s="55" t="s">
        <v>236</v>
      </c>
      <c r="G2137" s="26">
        <v>41562</v>
      </c>
      <c r="H2137" s="79" t="s">
        <v>37</v>
      </c>
      <c r="I2137" s="770">
        <v>41852</v>
      </c>
    </row>
    <row r="2138" spans="1:60" ht="33.75" customHeight="1" x14ac:dyDescent="0.25">
      <c r="A2138" s="117" t="s">
        <v>1234</v>
      </c>
      <c r="B2138" s="211" t="s">
        <v>1050</v>
      </c>
      <c r="C2138" s="211" t="s">
        <v>344</v>
      </c>
      <c r="D2138" s="50" t="s">
        <v>953</v>
      </c>
      <c r="E2138" s="58" t="s">
        <v>57</v>
      </c>
      <c r="F2138" s="116" t="s">
        <v>38</v>
      </c>
      <c r="G2138" s="293">
        <v>42739</v>
      </c>
      <c r="H2138" s="79" t="s">
        <v>37</v>
      </c>
      <c r="I2138" s="770">
        <v>42901</v>
      </c>
    </row>
    <row r="2139" spans="1:60" ht="33.75" customHeight="1" x14ac:dyDescent="0.25">
      <c r="A2139" s="74" t="s">
        <v>1234</v>
      </c>
      <c r="B2139" s="83" t="s">
        <v>49</v>
      </c>
      <c r="C2139" s="83" t="s">
        <v>351</v>
      </c>
      <c r="D2139" s="51" t="s">
        <v>940</v>
      </c>
      <c r="E2139" s="61" t="s">
        <v>2445</v>
      </c>
      <c r="F2139" s="55" t="s">
        <v>118</v>
      </c>
      <c r="G2139" s="40">
        <v>40058</v>
      </c>
      <c r="H2139" s="79" t="s">
        <v>37</v>
      </c>
      <c r="I2139" s="40">
        <v>40544</v>
      </c>
    </row>
    <row r="2140" spans="1:60" ht="33.75" customHeight="1" x14ac:dyDescent="0.25">
      <c r="A2140" s="74" t="s">
        <v>1234</v>
      </c>
      <c r="B2140" s="83" t="s">
        <v>1725</v>
      </c>
      <c r="C2140" s="83" t="s">
        <v>351</v>
      </c>
      <c r="D2140" s="51" t="s">
        <v>940</v>
      </c>
      <c r="E2140" s="67" t="s">
        <v>82</v>
      </c>
      <c r="F2140" s="55" t="s">
        <v>83</v>
      </c>
      <c r="G2140" s="40">
        <v>40522</v>
      </c>
      <c r="H2140" s="46" t="s">
        <v>37</v>
      </c>
      <c r="I2140" s="40">
        <v>40940</v>
      </c>
    </row>
    <row r="2141" spans="1:60" ht="33.75" customHeight="1" x14ac:dyDescent="0.25">
      <c r="A2141" s="74" t="s">
        <v>1234</v>
      </c>
      <c r="B2141" s="83" t="s">
        <v>94</v>
      </c>
      <c r="C2141" s="83" t="s">
        <v>345</v>
      </c>
      <c r="D2141" s="51" t="s">
        <v>940</v>
      </c>
      <c r="E2141" s="54" t="s">
        <v>176</v>
      </c>
      <c r="F2141" s="55" t="s">
        <v>165</v>
      </c>
      <c r="G2141" s="290">
        <v>36605</v>
      </c>
      <c r="H2141" s="46" t="s">
        <v>41</v>
      </c>
      <c r="I2141" s="770">
        <v>37012</v>
      </c>
    </row>
    <row r="2142" spans="1:60" ht="33.75" customHeight="1" x14ac:dyDescent="0.25">
      <c r="A2142" s="74" t="s">
        <v>1234</v>
      </c>
      <c r="B2142" s="83" t="s">
        <v>813</v>
      </c>
      <c r="C2142" s="82" t="s">
        <v>1429</v>
      </c>
      <c r="D2142" s="51" t="s">
        <v>12</v>
      </c>
      <c r="E2142" s="54" t="s">
        <v>35</v>
      </c>
      <c r="F2142" s="55" t="s">
        <v>1430</v>
      </c>
      <c r="G2142" s="13">
        <v>41613</v>
      </c>
      <c r="H2142" s="46" t="s">
        <v>37</v>
      </c>
      <c r="I2142" s="770">
        <v>42299</v>
      </c>
    </row>
    <row r="2143" spans="1:60" ht="33.75" customHeight="1" x14ac:dyDescent="0.25">
      <c r="A2143" s="74" t="s">
        <v>1234</v>
      </c>
      <c r="B2143" s="83" t="s">
        <v>813</v>
      </c>
      <c r="C2143" s="136" t="s">
        <v>1429</v>
      </c>
      <c r="D2143" s="51" t="s">
        <v>12</v>
      </c>
      <c r="E2143" s="54" t="s">
        <v>35</v>
      </c>
      <c r="F2143" s="55" t="s">
        <v>6800</v>
      </c>
      <c r="G2143" s="293">
        <v>42300</v>
      </c>
      <c r="H2143" s="46" t="s">
        <v>37</v>
      </c>
      <c r="I2143" s="770">
        <v>42583</v>
      </c>
    </row>
    <row r="2144" spans="1:60" ht="33.75" customHeight="1" x14ac:dyDescent="0.25">
      <c r="A2144" s="74" t="s">
        <v>2572</v>
      </c>
      <c r="B2144" s="83" t="s">
        <v>68</v>
      </c>
      <c r="C2144" s="83" t="s">
        <v>859</v>
      </c>
      <c r="D2144" s="51" t="s">
        <v>939</v>
      </c>
      <c r="E2144" s="54" t="s">
        <v>47</v>
      </c>
      <c r="F2144" s="55" t="s">
        <v>1269</v>
      </c>
      <c r="G2144" s="290">
        <v>36606</v>
      </c>
      <c r="H2144" s="79" t="s">
        <v>37</v>
      </c>
      <c r="I2144" s="770">
        <v>37438</v>
      </c>
    </row>
    <row r="2145" spans="1:60" ht="33.75" customHeight="1" x14ac:dyDescent="0.25">
      <c r="A2145" s="74" t="s">
        <v>2572</v>
      </c>
      <c r="B2145" s="83" t="s">
        <v>310</v>
      </c>
      <c r="C2145" s="41" t="s">
        <v>95</v>
      </c>
      <c r="D2145" s="51" t="s">
        <v>940</v>
      </c>
      <c r="E2145" s="59" t="s">
        <v>782</v>
      </c>
      <c r="F2145" s="55" t="s">
        <v>99</v>
      </c>
      <c r="G2145" s="40">
        <v>39590</v>
      </c>
      <c r="H2145" s="79" t="s">
        <v>37</v>
      </c>
      <c r="I2145" s="240">
        <v>39845</v>
      </c>
    </row>
    <row r="2146" spans="1:60" ht="33.75" customHeight="1" x14ac:dyDescent="0.25">
      <c r="A2146" s="74" t="s">
        <v>2572</v>
      </c>
      <c r="B2146" s="83" t="s">
        <v>710</v>
      </c>
      <c r="C2146" s="24" t="s">
        <v>3853</v>
      </c>
      <c r="D2146" s="51" t="s">
        <v>940</v>
      </c>
      <c r="E2146" s="54" t="s">
        <v>35</v>
      </c>
      <c r="F2146" s="55" t="s">
        <v>829</v>
      </c>
      <c r="G2146" s="40">
        <v>41973</v>
      </c>
      <c r="H2146" s="79" t="s">
        <v>37</v>
      </c>
      <c r="I2146" s="40">
        <v>42552</v>
      </c>
    </row>
    <row r="2147" spans="1:60" ht="33.75" customHeight="1" x14ac:dyDescent="0.25">
      <c r="A2147" s="89" t="s">
        <v>1482</v>
      </c>
      <c r="B2147" s="985" t="s">
        <v>724</v>
      </c>
      <c r="C2147" s="985" t="s">
        <v>101</v>
      </c>
      <c r="D2147" s="120" t="s">
        <v>949</v>
      </c>
      <c r="E2147" s="68" t="s">
        <v>114</v>
      </c>
      <c r="F2147" s="87" t="s">
        <v>413</v>
      </c>
      <c r="G2147" s="986">
        <v>43395</v>
      </c>
      <c r="H2147" s="79" t="s">
        <v>37</v>
      </c>
      <c r="I2147" s="240">
        <v>43586</v>
      </c>
    </row>
    <row r="2148" spans="1:60" ht="33.75" customHeight="1" x14ac:dyDescent="0.25">
      <c r="A2148" s="74" t="s">
        <v>1482</v>
      </c>
      <c r="B2148" s="83" t="s">
        <v>870</v>
      </c>
      <c r="C2148" s="41" t="s">
        <v>101</v>
      </c>
      <c r="D2148" s="51" t="s">
        <v>953</v>
      </c>
      <c r="E2148" s="61" t="s">
        <v>57</v>
      </c>
      <c r="F2148" s="55" t="s">
        <v>38</v>
      </c>
      <c r="G2148" s="240">
        <v>39720</v>
      </c>
      <c r="H2148" s="47" t="s">
        <v>37</v>
      </c>
      <c r="I2148" s="240">
        <v>39846</v>
      </c>
    </row>
    <row r="2149" spans="1:60" ht="33.75" customHeight="1" x14ac:dyDescent="0.25">
      <c r="A2149" s="74" t="s">
        <v>559</v>
      </c>
      <c r="B2149" s="83" t="s">
        <v>209</v>
      </c>
      <c r="C2149" s="83" t="s">
        <v>344</v>
      </c>
      <c r="D2149" s="51" t="s">
        <v>940</v>
      </c>
      <c r="E2149" s="67" t="s">
        <v>82</v>
      </c>
      <c r="F2149" s="55" t="s">
        <v>558</v>
      </c>
      <c r="G2149" s="290">
        <v>41241</v>
      </c>
      <c r="H2149" s="46" t="s">
        <v>37</v>
      </c>
      <c r="I2149" s="770">
        <v>41699</v>
      </c>
    </row>
    <row r="2150" spans="1:60" ht="33.75" customHeight="1" x14ac:dyDescent="0.25">
      <c r="A2150" s="74" t="s">
        <v>1482</v>
      </c>
      <c r="B2150" s="83" t="s">
        <v>119</v>
      </c>
      <c r="C2150" s="212" t="s">
        <v>344</v>
      </c>
      <c r="D2150" s="51" t="s">
        <v>942</v>
      </c>
      <c r="E2150" s="54" t="s">
        <v>3793</v>
      </c>
      <c r="F2150" s="55" t="s">
        <v>80</v>
      </c>
      <c r="G2150" s="290">
        <v>38036</v>
      </c>
      <c r="H2150" s="46" t="s">
        <v>37</v>
      </c>
      <c r="I2150" s="770">
        <v>38169</v>
      </c>
    </row>
    <row r="2151" spans="1:60" ht="33.75" customHeight="1" x14ac:dyDescent="0.25">
      <c r="A2151" s="74" t="s">
        <v>1482</v>
      </c>
      <c r="B2151" s="83" t="s">
        <v>189</v>
      </c>
      <c r="C2151" s="83" t="s">
        <v>1079</v>
      </c>
      <c r="D2151" s="51" t="s">
        <v>4303</v>
      </c>
      <c r="E2151" s="54" t="s">
        <v>1080</v>
      </c>
      <c r="F2151" s="55" t="s">
        <v>759</v>
      </c>
      <c r="G2151" s="290">
        <v>42625</v>
      </c>
      <c r="H2151" s="48" t="s">
        <v>41</v>
      </c>
      <c r="I2151" s="770">
        <v>43070</v>
      </c>
    </row>
    <row r="2152" spans="1:60" ht="33.75" customHeight="1" x14ac:dyDescent="0.25">
      <c r="A2152" s="74" t="s">
        <v>1482</v>
      </c>
      <c r="B2152" s="83" t="s">
        <v>1483</v>
      </c>
      <c r="C2152" s="41" t="s">
        <v>348</v>
      </c>
      <c r="D2152" s="51" t="s">
        <v>12</v>
      </c>
      <c r="E2152" s="54" t="s">
        <v>47</v>
      </c>
      <c r="F2152" s="55" t="s">
        <v>174</v>
      </c>
      <c r="G2152" s="43">
        <v>40070</v>
      </c>
      <c r="H2152" s="47" t="s">
        <v>41</v>
      </c>
      <c r="I2152" s="43">
        <v>40198</v>
      </c>
    </row>
    <row r="2153" spans="1:60" ht="33.75" customHeight="1" x14ac:dyDescent="0.25">
      <c r="A2153" s="74" t="s">
        <v>1482</v>
      </c>
      <c r="B2153" s="83" t="s">
        <v>1483</v>
      </c>
      <c r="C2153" s="82" t="s">
        <v>348</v>
      </c>
      <c r="D2153" s="51" t="s">
        <v>937</v>
      </c>
      <c r="E2153" s="67" t="s">
        <v>66</v>
      </c>
      <c r="F2153" s="55" t="s">
        <v>1309</v>
      </c>
      <c r="G2153" s="293">
        <v>41717</v>
      </c>
      <c r="H2153" s="79" t="s">
        <v>37</v>
      </c>
      <c r="I2153" s="770">
        <v>41962</v>
      </c>
    </row>
    <row r="2154" spans="1:60" ht="33.75" customHeight="1" x14ac:dyDescent="0.25">
      <c r="A2154" s="74" t="s">
        <v>2573</v>
      </c>
      <c r="B2154" s="83" t="s">
        <v>503</v>
      </c>
      <c r="C2154" s="41" t="s">
        <v>101</v>
      </c>
      <c r="D2154" s="51" t="s">
        <v>914</v>
      </c>
      <c r="E2154" s="58" t="s">
        <v>65</v>
      </c>
      <c r="F2154" s="55" t="s">
        <v>263</v>
      </c>
      <c r="G2154" s="240">
        <v>39730</v>
      </c>
      <c r="H2154" s="46" t="s">
        <v>37</v>
      </c>
      <c r="I2154" s="240">
        <v>39797</v>
      </c>
    </row>
    <row r="2155" spans="1:60" ht="33.75" customHeight="1" x14ac:dyDescent="0.25">
      <c r="A2155" s="74" t="s">
        <v>4893</v>
      </c>
      <c r="B2155" s="83" t="s">
        <v>255</v>
      </c>
      <c r="C2155" s="41" t="s">
        <v>101</v>
      </c>
      <c r="D2155" s="51" t="s">
        <v>929</v>
      </c>
      <c r="E2155" s="54" t="s">
        <v>2576</v>
      </c>
      <c r="F2155" s="55" t="s">
        <v>4894</v>
      </c>
      <c r="G2155" s="290">
        <v>39253</v>
      </c>
      <c r="H2155" s="79" t="s">
        <v>37</v>
      </c>
      <c r="I2155" s="26" t="s">
        <v>7031</v>
      </c>
    </row>
    <row r="2156" spans="1:60" ht="33.75" customHeight="1" x14ac:dyDescent="0.25">
      <c r="A2156" s="74" t="s">
        <v>2574</v>
      </c>
      <c r="B2156" s="83" t="s">
        <v>255</v>
      </c>
      <c r="C2156" s="41" t="s">
        <v>101</v>
      </c>
      <c r="D2156" s="51" t="s">
        <v>2575</v>
      </c>
      <c r="E2156" s="67" t="s">
        <v>2576</v>
      </c>
      <c r="F2156" s="55" t="s">
        <v>2577</v>
      </c>
      <c r="G2156" s="240">
        <v>39253</v>
      </c>
      <c r="H2156" s="46" t="s">
        <v>37</v>
      </c>
      <c r="I2156" s="240">
        <v>39539</v>
      </c>
    </row>
    <row r="2157" spans="1:60" ht="33.75" customHeight="1" x14ac:dyDescent="0.25">
      <c r="A2157" s="74" t="s">
        <v>884</v>
      </c>
      <c r="B2157" s="83" t="s">
        <v>444</v>
      </c>
      <c r="C2157" s="83" t="s">
        <v>4895</v>
      </c>
      <c r="D2157" s="51" t="s">
        <v>941</v>
      </c>
      <c r="E2157" s="54" t="s">
        <v>66</v>
      </c>
      <c r="F2157" s="55" t="s">
        <v>1035</v>
      </c>
      <c r="G2157" s="290">
        <v>37912</v>
      </c>
      <c r="H2157" s="47" t="s">
        <v>37</v>
      </c>
      <c r="I2157" s="770">
        <v>38032</v>
      </c>
    </row>
    <row r="2158" spans="1:60" ht="33.75" customHeight="1" x14ac:dyDescent="0.25">
      <c r="A2158" s="74" t="s">
        <v>884</v>
      </c>
      <c r="B2158" s="83" t="s">
        <v>61</v>
      </c>
      <c r="C2158" s="83" t="s">
        <v>347</v>
      </c>
      <c r="D2158" s="51" t="s">
        <v>940</v>
      </c>
      <c r="E2158" s="54" t="s">
        <v>35</v>
      </c>
      <c r="F2158" s="55" t="s">
        <v>281</v>
      </c>
      <c r="G2158" s="290">
        <v>41163</v>
      </c>
      <c r="H2158" s="46" t="s">
        <v>37</v>
      </c>
      <c r="I2158" s="770">
        <v>41395</v>
      </c>
      <c r="J2158" s="1114"/>
      <c r="K2158" s="1114"/>
      <c r="L2158" s="1114"/>
      <c r="M2158" s="1114"/>
      <c r="N2158" s="1114"/>
      <c r="O2158" s="1114"/>
      <c r="P2158" s="1114"/>
      <c r="Q2158" s="1114"/>
      <c r="R2158" s="1114"/>
      <c r="S2158" s="1114"/>
      <c r="T2158" s="1114"/>
      <c r="U2158" s="1114"/>
      <c r="V2158" s="1114"/>
      <c r="W2158" s="1114"/>
      <c r="X2158" s="1114"/>
      <c r="Y2158" s="1114"/>
      <c r="Z2158" s="1114"/>
      <c r="AA2158" s="1114"/>
      <c r="AB2158" s="1114"/>
      <c r="AC2158" s="1114"/>
      <c r="AD2158" s="1114"/>
      <c r="AE2158" s="1114"/>
      <c r="AF2158" s="1114"/>
      <c r="AG2158" s="1114"/>
      <c r="AH2158" s="1114"/>
      <c r="AI2158" s="1114"/>
      <c r="AJ2158" s="1114"/>
      <c r="AK2158" s="1114"/>
      <c r="AL2158" s="1114"/>
      <c r="AM2158" s="1114"/>
      <c r="AN2158" s="1114"/>
      <c r="AO2158" s="1114"/>
      <c r="AP2158" s="1114"/>
      <c r="AQ2158" s="1114"/>
      <c r="AR2158" s="1114"/>
      <c r="AS2158" s="1114"/>
      <c r="AT2158" s="1114"/>
      <c r="AU2158" s="1114"/>
      <c r="AV2158" s="1114"/>
      <c r="AW2158" s="1114"/>
      <c r="AX2158" s="1114"/>
      <c r="AY2158" s="1114"/>
      <c r="AZ2158" s="1114"/>
      <c r="BA2158" s="1114"/>
      <c r="BB2158" s="1114"/>
      <c r="BC2158" s="1114"/>
      <c r="BD2158" s="1114"/>
      <c r="BE2158" s="1114"/>
      <c r="BF2158" s="1114"/>
      <c r="BG2158" s="1114"/>
      <c r="BH2158" s="1114"/>
    </row>
    <row r="2159" spans="1:60" s="1114" customFormat="1" ht="33.75" customHeight="1" x14ac:dyDescent="0.25">
      <c r="A2159" s="74" t="s">
        <v>884</v>
      </c>
      <c r="B2159" s="1178" t="s">
        <v>128</v>
      </c>
      <c r="C2159" s="1178" t="s">
        <v>344</v>
      </c>
      <c r="D2159" s="120" t="s">
        <v>941</v>
      </c>
      <c r="E2159" s="58" t="s">
        <v>3857</v>
      </c>
      <c r="F2159" s="116" t="s">
        <v>1122</v>
      </c>
      <c r="G2159" s="1177">
        <v>43551</v>
      </c>
      <c r="H2159" s="46" t="s">
        <v>37</v>
      </c>
      <c r="I2159" s="770">
        <v>43891</v>
      </c>
      <c r="J2159" s="3"/>
      <c r="K2159" s="3"/>
      <c r="L2159" s="3"/>
      <c r="M2159" s="3"/>
      <c r="N2159" s="3"/>
      <c r="O2159" s="3"/>
      <c r="P2159" s="3"/>
      <c r="Q2159" s="3"/>
      <c r="R2159" s="3"/>
      <c r="S2159" s="3"/>
      <c r="T2159" s="3"/>
      <c r="U2159" s="3"/>
      <c r="V2159" s="3"/>
      <c r="W2159" s="3"/>
      <c r="X2159" s="3"/>
      <c r="Y2159" s="3"/>
      <c r="Z2159" s="3"/>
      <c r="AA2159" s="3"/>
      <c r="AB2159" s="3"/>
      <c r="AC2159" s="3"/>
      <c r="AD2159" s="3"/>
      <c r="AE2159" s="3"/>
      <c r="AF2159" s="3"/>
      <c r="AG2159" s="3"/>
      <c r="AH2159" s="3"/>
      <c r="AI2159" s="3"/>
      <c r="AJ2159" s="3"/>
      <c r="AK2159" s="3"/>
      <c r="AL2159" s="3"/>
      <c r="AM2159" s="3"/>
      <c r="AN2159" s="3"/>
      <c r="AO2159" s="3"/>
      <c r="AP2159" s="3"/>
      <c r="AQ2159" s="3"/>
      <c r="AR2159" s="3"/>
      <c r="AS2159" s="3"/>
      <c r="AT2159" s="3"/>
      <c r="AU2159" s="3"/>
      <c r="AV2159" s="3"/>
      <c r="AW2159" s="3"/>
      <c r="AX2159" s="3"/>
      <c r="AY2159" s="3"/>
      <c r="AZ2159" s="3"/>
      <c r="BA2159" s="3"/>
      <c r="BB2159" s="3"/>
      <c r="BC2159" s="3"/>
      <c r="BD2159" s="3"/>
      <c r="BE2159" s="3"/>
      <c r="BF2159" s="3"/>
      <c r="BG2159" s="3"/>
      <c r="BH2159" s="3"/>
    </row>
    <row r="2160" spans="1:60" ht="33.75" customHeight="1" x14ac:dyDescent="0.25">
      <c r="A2160" s="74" t="s">
        <v>4896</v>
      </c>
      <c r="B2160" s="83" t="s">
        <v>59</v>
      </c>
      <c r="C2160" s="83" t="s">
        <v>1598</v>
      </c>
      <c r="D2160" s="51" t="s">
        <v>12</v>
      </c>
      <c r="E2160" s="54" t="s">
        <v>460</v>
      </c>
      <c r="F2160" s="55" t="s">
        <v>1258</v>
      </c>
      <c r="G2160" s="290">
        <v>37893</v>
      </c>
      <c r="H2160" s="47" t="s">
        <v>41</v>
      </c>
      <c r="I2160" s="770">
        <v>38047</v>
      </c>
      <c r="J2160" s="1114"/>
      <c r="K2160" s="1114"/>
      <c r="L2160" s="1114"/>
      <c r="M2160" s="1114"/>
      <c r="N2160" s="1114"/>
      <c r="O2160" s="1114"/>
      <c r="P2160" s="1114"/>
      <c r="Q2160" s="1114"/>
      <c r="R2160" s="1114"/>
      <c r="S2160" s="1114"/>
      <c r="T2160" s="1114"/>
      <c r="U2160" s="1114"/>
      <c r="V2160" s="1114"/>
      <c r="W2160" s="1114"/>
      <c r="X2160" s="1114"/>
      <c r="Y2160" s="1114"/>
      <c r="Z2160" s="1114"/>
      <c r="AA2160" s="1114"/>
      <c r="AB2160" s="1114"/>
      <c r="AC2160" s="1114"/>
      <c r="AD2160" s="1114"/>
      <c r="AE2160" s="1114"/>
      <c r="AF2160" s="1114"/>
      <c r="AG2160" s="1114"/>
      <c r="AH2160" s="1114"/>
      <c r="AI2160" s="1114"/>
      <c r="AJ2160" s="1114"/>
      <c r="AK2160" s="1114"/>
      <c r="AL2160" s="1114"/>
      <c r="AM2160" s="1114"/>
      <c r="AN2160" s="1114"/>
      <c r="AO2160" s="1114"/>
      <c r="AP2160" s="1114"/>
      <c r="AQ2160" s="1114"/>
      <c r="AR2160" s="1114"/>
      <c r="AS2160" s="1114"/>
      <c r="AT2160" s="1114"/>
      <c r="AU2160" s="1114"/>
      <c r="AV2160" s="1114"/>
      <c r="AW2160" s="1114"/>
      <c r="AX2160" s="1114"/>
      <c r="AY2160" s="1114"/>
      <c r="AZ2160" s="1114"/>
      <c r="BA2160" s="1114"/>
      <c r="BB2160" s="1114"/>
      <c r="BC2160" s="1114"/>
      <c r="BD2160" s="1114"/>
      <c r="BE2160" s="1114"/>
      <c r="BF2160" s="1114"/>
      <c r="BG2160" s="1114"/>
      <c r="BH2160" s="1114"/>
    </row>
    <row r="2161" spans="1:60" s="1114" customFormat="1" ht="33.75" customHeight="1" x14ac:dyDescent="0.25">
      <c r="A2161" s="1119" t="s">
        <v>7852</v>
      </c>
      <c r="B2161" s="1113" t="s">
        <v>46</v>
      </c>
      <c r="C2161" s="1113" t="s">
        <v>7488</v>
      </c>
      <c r="D2161" s="1116" t="s">
        <v>940</v>
      </c>
      <c r="E2161" s="1117" t="s">
        <v>66</v>
      </c>
      <c r="F2161" s="1118" t="s">
        <v>245</v>
      </c>
      <c r="G2161" s="1123">
        <v>43594</v>
      </c>
      <c r="H2161" s="81" t="s">
        <v>3798</v>
      </c>
      <c r="I2161" s="1123"/>
      <c r="J2161" s="3"/>
      <c r="K2161" s="3"/>
      <c r="L2161" s="3"/>
      <c r="M2161" s="3"/>
      <c r="N2161" s="3"/>
      <c r="O2161" s="3"/>
      <c r="P2161" s="3"/>
      <c r="Q2161" s="3"/>
      <c r="R2161" s="3"/>
      <c r="S2161" s="3"/>
      <c r="T2161" s="3"/>
      <c r="U2161" s="3"/>
      <c r="V2161" s="3"/>
      <c r="W2161" s="3"/>
      <c r="X2161" s="3"/>
      <c r="Y2161" s="3"/>
      <c r="Z2161" s="3"/>
      <c r="AA2161" s="3"/>
      <c r="AB2161" s="3"/>
      <c r="AC2161" s="3"/>
      <c r="AD2161" s="3"/>
      <c r="AE2161" s="3"/>
      <c r="AF2161" s="3"/>
      <c r="AG2161" s="3"/>
      <c r="AH2161" s="3"/>
      <c r="AI2161" s="3"/>
      <c r="AJ2161" s="3"/>
      <c r="AK2161" s="3"/>
      <c r="AL2161" s="3"/>
      <c r="AM2161" s="3"/>
      <c r="AN2161" s="3"/>
      <c r="AO2161" s="3"/>
      <c r="AP2161" s="3"/>
      <c r="AQ2161" s="3"/>
      <c r="AR2161" s="3"/>
      <c r="AS2161" s="3"/>
      <c r="AT2161" s="3"/>
      <c r="AU2161" s="3"/>
      <c r="AV2161" s="3"/>
      <c r="AW2161" s="3"/>
      <c r="AX2161" s="3"/>
      <c r="AY2161" s="3"/>
      <c r="AZ2161" s="3"/>
      <c r="BA2161" s="3"/>
      <c r="BB2161" s="3"/>
      <c r="BC2161" s="3"/>
      <c r="BD2161" s="3"/>
      <c r="BE2161" s="3"/>
      <c r="BF2161" s="3"/>
      <c r="BG2161" s="3"/>
      <c r="BH2161" s="3"/>
    </row>
    <row r="2162" spans="1:60" ht="33.75" customHeight="1" x14ac:dyDescent="0.25">
      <c r="A2162" s="74" t="s">
        <v>4163</v>
      </c>
      <c r="B2162" s="83" t="s">
        <v>1075</v>
      </c>
      <c r="C2162" s="41" t="s">
        <v>905</v>
      </c>
      <c r="D2162" s="51" t="s">
        <v>931</v>
      </c>
      <c r="E2162" s="54" t="s">
        <v>792</v>
      </c>
      <c r="F2162" s="55" t="s">
        <v>146</v>
      </c>
      <c r="G2162" s="240">
        <v>42276</v>
      </c>
      <c r="H2162" s="47" t="s">
        <v>41</v>
      </c>
      <c r="I2162" s="40">
        <v>42439</v>
      </c>
    </row>
    <row r="2163" spans="1:60" ht="33.75" customHeight="1" x14ac:dyDescent="0.25">
      <c r="A2163" s="74" t="s">
        <v>713</v>
      </c>
      <c r="B2163" s="83" t="s">
        <v>68</v>
      </c>
      <c r="C2163" s="212" t="s">
        <v>350</v>
      </c>
      <c r="D2163" s="51" t="s">
        <v>940</v>
      </c>
      <c r="E2163" s="67" t="s">
        <v>82</v>
      </c>
      <c r="F2163" s="55" t="s">
        <v>547</v>
      </c>
      <c r="G2163" s="240">
        <v>39500</v>
      </c>
      <c r="H2163" s="79" t="s">
        <v>37</v>
      </c>
      <c r="I2163" s="240">
        <v>39845</v>
      </c>
    </row>
    <row r="2164" spans="1:60" ht="33.75" customHeight="1" x14ac:dyDescent="0.25">
      <c r="A2164" s="74" t="s">
        <v>713</v>
      </c>
      <c r="B2164" s="83" t="s">
        <v>68</v>
      </c>
      <c r="C2164" s="83" t="s">
        <v>1289</v>
      </c>
      <c r="D2164" s="51" t="s">
        <v>940</v>
      </c>
      <c r="E2164" s="67" t="s">
        <v>82</v>
      </c>
      <c r="F2164" s="55" t="s">
        <v>547</v>
      </c>
      <c r="G2164" s="290">
        <v>41187</v>
      </c>
      <c r="H2164" s="81" t="s">
        <v>3798</v>
      </c>
      <c r="I2164" s="770"/>
    </row>
    <row r="2165" spans="1:60" ht="33.75" customHeight="1" x14ac:dyDescent="0.25">
      <c r="A2165" s="504" t="s">
        <v>713</v>
      </c>
      <c r="B2165" s="505" t="s">
        <v>49</v>
      </c>
      <c r="C2165" s="505" t="s">
        <v>1581</v>
      </c>
      <c r="D2165" s="510" t="s">
        <v>12</v>
      </c>
      <c r="E2165" s="507" t="s">
        <v>66</v>
      </c>
      <c r="F2165" s="455" t="s">
        <v>329</v>
      </c>
      <c r="G2165" s="464">
        <v>43073</v>
      </c>
      <c r="H2165" s="79" t="s">
        <v>37</v>
      </c>
      <c r="I2165" s="534">
        <v>43770</v>
      </c>
    </row>
    <row r="2166" spans="1:60" ht="33.75" customHeight="1" x14ac:dyDescent="0.25">
      <c r="A2166" s="74" t="s">
        <v>713</v>
      </c>
      <c r="B2166" s="83" t="s">
        <v>121</v>
      </c>
      <c r="C2166" s="83" t="s">
        <v>1949</v>
      </c>
      <c r="D2166" s="51" t="s">
        <v>946</v>
      </c>
      <c r="E2166" s="54" t="s">
        <v>696</v>
      </c>
      <c r="F2166" s="55" t="s">
        <v>985</v>
      </c>
      <c r="G2166" s="290">
        <v>37154</v>
      </c>
      <c r="H2166" s="79" t="s">
        <v>37</v>
      </c>
      <c r="I2166" s="770">
        <v>37257</v>
      </c>
    </row>
    <row r="2167" spans="1:60" ht="33.75" customHeight="1" x14ac:dyDescent="0.25">
      <c r="A2167" s="74" t="s">
        <v>2578</v>
      </c>
      <c r="B2167" s="83" t="s">
        <v>68</v>
      </c>
      <c r="C2167" s="287" t="s">
        <v>357</v>
      </c>
      <c r="D2167" s="51" t="s">
        <v>940</v>
      </c>
      <c r="E2167" s="54" t="s">
        <v>35</v>
      </c>
      <c r="F2167" s="55" t="s">
        <v>36</v>
      </c>
      <c r="G2167" s="240">
        <v>39087</v>
      </c>
      <c r="H2167" s="79" t="s">
        <v>37</v>
      </c>
      <c r="I2167" s="40">
        <v>39417</v>
      </c>
    </row>
    <row r="2168" spans="1:60" ht="33.75" customHeight="1" x14ac:dyDescent="0.25">
      <c r="A2168" s="74" t="s">
        <v>2579</v>
      </c>
      <c r="B2168" s="83" t="s">
        <v>46</v>
      </c>
      <c r="C2168" s="41" t="s">
        <v>6885</v>
      </c>
      <c r="D2168" s="51" t="s">
        <v>929</v>
      </c>
      <c r="E2168" s="61" t="s">
        <v>87</v>
      </c>
      <c r="F2168" s="55" t="s">
        <v>1682</v>
      </c>
      <c r="G2168" s="240">
        <v>40317</v>
      </c>
      <c r="H2168" s="46" t="s">
        <v>37</v>
      </c>
      <c r="I2168" s="240">
        <v>40513</v>
      </c>
    </row>
    <row r="2169" spans="1:60" ht="33.75" customHeight="1" x14ac:dyDescent="0.25">
      <c r="A2169" s="74" t="s">
        <v>4897</v>
      </c>
      <c r="B2169" s="83" t="s">
        <v>186</v>
      </c>
      <c r="C2169" s="83" t="s">
        <v>2234</v>
      </c>
      <c r="D2169" s="51" t="s">
        <v>928</v>
      </c>
      <c r="E2169" s="54" t="s">
        <v>920</v>
      </c>
      <c r="F2169" s="55" t="s">
        <v>4397</v>
      </c>
      <c r="G2169" s="290">
        <v>36437</v>
      </c>
      <c r="H2169" s="46" t="s">
        <v>37</v>
      </c>
      <c r="I2169" s="770">
        <v>37438</v>
      </c>
    </row>
    <row r="2170" spans="1:60" ht="33.75" customHeight="1" x14ac:dyDescent="0.25">
      <c r="A2170" s="74" t="s">
        <v>6547</v>
      </c>
      <c r="B2170" s="83" t="s">
        <v>1054</v>
      </c>
      <c r="C2170" s="83" t="s">
        <v>6548</v>
      </c>
      <c r="D2170" s="51" t="s">
        <v>942</v>
      </c>
      <c r="E2170" s="54" t="s">
        <v>79</v>
      </c>
      <c r="F2170" s="55" t="s">
        <v>6549</v>
      </c>
      <c r="G2170" s="290">
        <v>42502</v>
      </c>
      <c r="H2170" s="79" t="s">
        <v>37</v>
      </c>
      <c r="I2170" s="770">
        <v>42736</v>
      </c>
    </row>
    <row r="2171" spans="1:60" ht="33.75" customHeight="1" x14ac:dyDescent="0.25">
      <c r="A2171" s="74" t="s">
        <v>2580</v>
      </c>
      <c r="B2171" s="83" t="s">
        <v>1355</v>
      </c>
      <c r="C2171" s="41" t="s">
        <v>348</v>
      </c>
      <c r="D2171" s="51" t="s">
        <v>929</v>
      </c>
      <c r="E2171" s="61" t="s">
        <v>301</v>
      </c>
      <c r="F2171" s="55" t="s">
        <v>221</v>
      </c>
      <c r="G2171" s="240">
        <v>39547</v>
      </c>
      <c r="H2171" s="46" t="s">
        <v>37</v>
      </c>
      <c r="I2171" s="240">
        <v>39753</v>
      </c>
      <c r="J2171" s="1114"/>
      <c r="K2171" s="1114"/>
      <c r="L2171" s="1114"/>
      <c r="M2171" s="1114"/>
      <c r="N2171" s="1114"/>
      <c r="O2171" s="1114"/>
      <c r="P2171" s="1114"/>
      <c r="Q2171" s="1114"/>
      <c r="R2171" s="1114"/>
      <c r="S2171" s="1114"/>
      <c r="T2171" s="1114"/>
      <c r="U2171" s="1114"/>
      <c r="V2171" s="1114"/>
      <c r="W2171" s="1114"/>
      <c r="X2171" s="1114"/>
      <c r="Y2171" s="1114"/>
      <c r="Z2171" s="1114"/>
      <c r="AA2171" s="1114"/>
      <c r="AB2171" s="1114"/>
      <c r="AC2171" s="1114"/>
      <c r="AD2171" s="1114"/>
      <c r="AE2171" s="1114"/>
      <c r="AF2171" s="1114"/>
      <c r="AG2171" s="1114"/>
      <c r="AH2171" s="1114"/>
      <c r="AI2171" s="1114"/>
      <c r="AJ2171" s="1114"/>
      <c r="AK2171" s="1114"/>
      <c r="AL2171" s="1114"/>
      <c r="AM2171" s="1114"/>
      <c r="AN2171" s="1114"/>
      <c r="AO2171" s="1114"/>
      <c r="AP2171" s="1114"/>
      <c r="AQ2171" s="1114"/>
      <c r="AR2171" s="1114"/>
      <c r="AS2171" s="1114"/>
      <c r="AT2171" s="1114"/>
      <c r="AU2171" s="1114"/>
      <c r="AV2171" s="1114"/>
      <c r="AW2171" s="1114"/>
      <c r="AX2171" s="1114"/>
      <c r="AY2171" s="1114"/>
      <c r="AZ2171" s="1114"/>
      <c r="BA2171" s="1114"/>
      <c r="BB2171" s="1114"/>
      <c r="BC2171" s="1114"/>
      <c r="BD2171" s="1114"/>
      <c r="BE2171" s="1114"/>
      <c r="BF2171" s="1114"/>
      <c r="BG2171" s="1114"/>
      <c r="BH2171" s="1114"/>
    </row>
    <row r="2172" spans="1:60" s="1114" customFormat="1" ht="33.75" customHeight="1" x14ac:dyDescent="0.25">
      <c r="A2172" s="74" t="s">
        <v>2580</v>
      </c>
      <c r="B2172" s="1962" t="s">
        <v>110</v>
      </c>
      <c r="C2172" s="1963" t="s">
        <v>7379</v>
      </c>
      <c r="D2172" s="1964" t="s">
        <v>940</v>
      </c>
      <c r="E2172" s="1966" t="s">
        <v>72</v>
      </c>
      <c r="F2172" s="1965" t="s">
        <v>99</v>
      </c>
      <c r="G2172" s="1888">
        <v>44516</v>
      </c>
      <c r="H2172" s="81" t="s">
        <v>3798</v>
      </c>
      <c r="I2172" s="1888"/>
      <c r="J2172" s="3"/>
      <c r="K2172" s="3"/>
      <c r="L2172" s="3"/>
      <c r="M2172" s="3"/>
      <c r="N2172" s="3"/>
      <c r="O2172" s="3"/>
      <c r="P2172" s="3"/>
      <c r="Q2172" s="3"/>
      <c r="R2172" s="3"/>
      <c r="S2172" s="3"/>
      <c r="T2172" s="3"/>
      <c r="U2172" s="3"/>
      <c r="V2172" s="3"/>
      <c r="W2172" s="3"/>
      <c r="X2172" s="3"/>
      <c r="Y2172" s="3"/>
      <c r="Z2172" s="3"/>
      <c r="AA2172" s="3"/>
      <c r="AB2172" s="3"/>
      <c r="AC2172" s="3"/>
      <c r="AD2172" s="3"/>
      <c r="AE2172" s="3"/>
      <c r="AF2172" s="3"/>
      <c r="AG2172" s="3"/>
      <c r="AH2172" s="3"/>
      <c r="AI2172" s="3"/>
      <c r="AJ2172" s="3"/>
      <c r="AK2172" s="3"/>
      <c r="AL2172" s="3"/>
      <c r="AM2172" s="3"/>
      <c r="AN2172" s="3"/>
      <c r="AO2172" s="3"/>
      <c r="AP2172" s="3"/>
      <c r="AQ2172" s="3"/>
      <c r="AR2172" s="3"/>
      <c r="AS2172" s="3"/>
      <c r="AT2172" s="3"/>
      <c r="AU2172" s="3"/>
      <c r="AV2172" s="3"/>
      <c r="AW2172" s="3"/>
      <c r="AX2172" s="3"/>
      <c r="AY2172" s="3"/>
      <c r="AZ2172" s="3"/>
      <c r="BA2172" s="3"/>
      <c r="BB2172" s="3"/>
      <c r="BC2172" s="3"/>
      <c r="BD2172" s="3"/>
      <c r="BE2172" s="3"/>
      <c r="BF2172" s="3"/>
      <c r="BG2172" s="3"/>
      <c r="BH2172" s="3"/>
    </row>
    <row r="2173" spans="1:60" ht="33.75" customHeight="1" x14ac:dyDescent="0.25">
      <c r="A2173" s="117" t="s">
        <v>6721</v>
      </c>
      <c r="B2173" s="124" t="s">
        <v>121</v>
      </c>
      <c r="C2173" s="124" t="s">
        <v>101</v>
      </c>
      <c r="D2173" s="120" t="s">
        <v>929</v>
      </c>
      <c r="E2173" s="58" t="s">
        <v>87</v>
      </c>
      <c r="F2173" s="116" t="s">
        <v>149</v>
      </c>
      <c r="G2173" s="293">
        <v>42634</v>
      </c>
      <c r="H2173" s="46" t="s">
        <v>37</v>
      </c>
      <c r="I2173" s="240">
        <v>42864</v>
      </c>
    </row>
    <row r="2174" spans="1:60" ht="33.75" customHeight="1" x14ac:dyDescent="0.25">
      <c r="A2174" s="74" t="s">
        <v>4898</v>
      </c>
      <c r="B2174" s="83" t="s">
        <v>186</v>
      </c>
      <c r="C2174" s="41" t="s">
        <v>101</v>
      </c>
      <c r="D2174" s="51" t="s">
        <v>953</v>
      </c>
      <c r="E2174" s="54" t="s">
        <v>57</v>
      </c>
      <c r="F2174" s="55" t="s">
        <v>58</v>
      </c>
      <c r="G2174" s="290">
        <v>38490</v>
      </c>
      <c r="H2174" s="46" t="s">
        <v>37</v>
      </c>
      <c r="I2174" s="770">
        <v>38749</v>
      </c>
    </row>
    <row r="2175" spans="1:60" ht="33.75" customHeight="1" x14ac:dyDescent="0.25">
      <c r="A2175" s="74" t="s">
        <v>4899</v>
      </c>
      <c r="B2175" s="83" t="s">
        <v>1039</v>
      </c>
      <c r="C2175" s="83" t="s">
        <v>859</v>
      </c>
      <c r="D2175" s="51" t="s">
        <v>650</v>
      </c>
      <c r="E2175" s="54" t="s">
        <v>155</v>
      </c>
      <c r="F2175" s="55" t="s">
        <v>4618</v>
      </c>
      <c r="G2175" s="290">
        <v>36181</v>
      </c>
      <c r="H2175" s="47" t="s">
        <v>37</v>
      </c>
      <c r="I2175" s="770">
        <v>36661</v>
      </c>
    </row>
    <row r="2176" spans="1:60" ht="33.75" customHeight="1" x14ac:dyDescent="0.25">
      <c r="A2176" s="74" t="s">
        <v>265</v>
      </c>
      <c r="B2176" s="83" t="s">
        <v>226</v>
      </c>
      <c r="C2176" s="83" t="s">
        <v>95</v>
      </c>
      <c r="D2176" s="51" t="s">
        <v>940</v>
      </c>
      <c r="E2176" s="54" t="s">
        <v>176</v>
      </c>
      <c r="F2176" s="55" t="s">
        <v>216</v>
      </c>
      <c r="G2176" s="290">
        <v>40983</v>
      </c>
      <c r="H2176" s="47" t="s">
        <v>37</v>
      </c>
      <c r="I2176" s="770">
        <v>41456</v>
      </c>
    </row>
    <row r="2177" spans="1:60" ht="33.75" customHeight="1" x14ac:dyDescent="0.25">
      <c r="A2177" s="117" t="s">
        <v>6726</v>
      </c>
      <c r="B2177" s="137" t="s">
        <v>710</v>
      </c>
      <c r="C2177" s="136" t="s">
        <v>101</v>
      </c>
      <c r="D2177" s="51" t="s">
        <v>946</v>
      </c>
      <c r="E2177" s="58" t="s">
        <v>74</v>
      </c>
      <c r="F2177" s="116" t="s">
        <v>135</v>
      </c>
      <c r="G2177" s="293">
        <v>42710</v>
      </c>
      <c r="H2177" s="47" t="s">
        <v>37</v>
      </c>
      <c r="I2177" s="770">
        <v>42826</v>
      </c>
    </row>
    <row r="2178" spans="1:60" ht="33.75" customHeight="1" x14ac:dyDescent="0.25">
      <c r="A2178" s="74" t="s">
        <v>1642</v>
      </c>
      <c r="B2178" s="83" t="s">
        <v>54</v>
      </c>
      <c r="C2178" s="12" t="s">
        <v>344</v>
      </c>
      <c r="D2178" s="51" t="s">
        <v>940</v>
      </c>
      <c r="E2178" s="67" t="s">
        <v>66</v>
      </c>
      <c r="F2178" s="55" t="s">
        <v>585</v>
      </c>
      <c r="G2178" s="35">
        <v>41815</v>
      </c>
      <c r="H2178" s="47" t="s">
        <v>37</v>
      </c>
      <c r="I2178" s="770">
        <v>42186</v>
      </c>
    </row>
    <row r="2179" spans="1:60" ht="33.75" customHeight="1" x14ac:dyDescent="0.25">
      <c r="A2179" s="74" t="s">
        <v>2082</v>
      </c>
      <c r="B2179" s="83" t="s">
        <v>2083</v>
      </c>
      <c r="C2179" s="24" t="s">
        <v>1099</v>
      </c>
      <c r="D2179" s="51" t="s">
        <v>12</v>
      </c>
      <c r="E2179" s="67" t="s">
        <v>66</v>
      </c>
      <c r="F2179" s="55" t="s">
        <v>215</v>
      </c>
      <c r="G2179" s="40">
        <v>39679</v>
      </c>
      <c r="H2179" s="47" t="s">
        <v>37</v>
      </c>
      <c r="I2179" s="770">
        <v>39965</v>
      </c>
    </row>
    <row r="2180" spans="1:60" ht="33.75" customHeight="1" x14ac:dyDescent="0.25">
      <c r="A2180" s="103" t="s">
        <v>6829</v>
      </c>
      <c r="B2180" s="205" t="s">
        <v>44</v>
      </c>
      <c r="C2180" s="205" t="s">
        <v>160</v>
      </c>
      <c r="D2180" s="114" t="s">
        <v>650</v>
      </c>
      <c r="E2180" s="104" t="s">
        <v>155</v>
      </c>
      <c r="F2180" s="104" t="s">
        <v>6830</v>
      </c>
      <c r="G2180" s="278">
        <v>42779</v>
      </c>
      <c r="H2180" s="81" t="s">
        <v>3798</v>
      </c>
      <c r="I2180" s="411"/>
    </row>
    <row r="2181" spans="1:60" s="1114" customFormat="1" ht="33.75" customHeight="1" x14ac:dyDescent="0.25">
      <c r="A2181" s="1971" t="s">
        <v>8809</v>
      </c>
      <c r="B2181" s="1979" t="s">
        <v>46</v>
      </c>
      <c r="C2181" s="1979" t="s">
        <v>351</v>
      </c>
      <c r="D2181" s="2029" t="s">
        <v>940</v>
      </c>
      <c r="E2181" s="2015" t="s">
        <v>82</v>
      </c>
      <c r="F2181" s="2030" t="s">
        <v>7788</v>
      </c>
      <c r="G2181" s="1981">
        <v>44550</v>
      </c>
      <c r="H2181" s="1921" t="s">
        <v>3798</v>
      </c>
      <c r="I2181" s="1903"/>
    </row>
    <row r="2182" spans="1:60" ht="33.75" customHeight="1" x14ac:dyDescent="0.25">
      <c r="A2182" s="497" t="s">
        <v>2581</v>
      </c>
      <c r="B2182" s="498" t="s">
        <v>113</v>
      </c>
      <c r="C2182" s="498" t="s">
        <v>351</v>
      </c>
      <c r="D2182" s="496" t="s">
        <v>4303</v>
      </c>
      <c r="E2182" s="499" t="s">
        <v>82</v>
      </c>
      <c r="F2182" s="499" t="s">
        <v>6678</v>
      </c>
      <c r="G2182" s="492">
        <v>43018</v>
      </c>
      <c r="H2182" s="79" t="s">
        <v>37</v>
      </c>
      <c r="I2182" s="534">
        <v>43276</v>
      </c>
    </row>
    <row r="2183" spans="1:60" ht="33.75" customHeight="1" x14ac:dyDescent="0.25">
      <c r="A2183" s="74" t="s">
        <v>2581</v>
      </c>
      <c r="B2183" s="83" t="s">
        <v>49</v>
      </c>
      <c r="C2183" s="41" t="s">
        <v>95</v>
      </c>
      <c r="D2183" s="51" t="s">
        <v>940</v>
      </c>
      <c r="E2183" s="54" t="s">
        <v>176</v>
      </c>
      <c r="F2183" s="55" t="s">
        <v>656</v>
      </c>
      <c r="G2183" s="240">
        <v>40276</v>
      </c>
      <c r="H2183" s="46" t="s">
        <v>37</v>
      </c>
      <c r="I2183" s="240">
        <v>43525</v>
      </c>
      <c r="J2183" s="1114"/>
      <c r="K2183" s="1114"/>
      <c r="L2183" s="1114"/>
      <c r="M2183" s="1114"/>
      <c r="N2183" s="1114"/>
      <c r="O2183" s="1114"/>
      <c r="P2183" s="1114"/>
      <c r="Q2183" s="1114"/>
      <c r="R2183" s="1114"/>
      <c r="S2183" s="1114"/>
      <c r="T2183" s="1114"/>
      <c r="U2183" s="1114"/>
      <c r="V2183" s="1114"/>
      <c r="W2183" s="1114"/>
      <c r="X2183" s="1114"/>
      <c r="Y2183" s="1114"/>
      <c r="Z2183" s="1114"/>
      <c r="AA2183" s="1114"/>
      <c r="AB2183" s="1114"/>
      <c r="AC2183" s="1114"/>
      <c r="AD2183" s="1114"/>
      <c r="AE2183" s="1114"/>
      <c r="AF2183" s="1114"/>
      <c r="AG2183" s="1114"/>
      <c r="AH2183" s="1114"/>
      <c r="AI2183" s="1114"/>
      <c r="AJ2183" s="1114"/>
      <c r="AK2183" s="1114"/>
      <c r="AL2183" s="1114"/>
      <c r="AM2183" s="1114"/>
      <c r="AN2183" s="1114"/>
      <c r="AO2183" s="1114"/>
      <c r="AP2183" s="1114"/>
      <c r="AQ2183" s="1114"/>
      <c r="AR2183" s="1114"/>
      <c r="AS2183" s="1114"/>
      <c r="AT2183" s="1114"/>
      <c r="AU2183" s="1114"/>
      <c r="AV2183" s="1114"/>
      <c r="AW2183" s="1114"/>
      <c r="AX2183" s="1114"/>
      <c r="AY2183" s="1114"/>
      <c r="AZ2183" s="1114"/>
      <c r="BA2183" s="1114"/>
      <c r="BB2183" s="1114"/>
      <c r="BC2183" s="1114"/>
      <c r="BD2183" s="1114"/>
      <c r="BE2183" s="1114"/>
      <c r="BF2183" s="1114"/>
      <c r="BG2183" s="1114"/>
      <c r="BH2183" s="1114"/>
    </row>
    <row r="2184" spans="1:60" s="1114" customFormat="1" ht="33.75" customHeight="1" x14ac:dyDescent="0.25">
      <c r="A2184" s="1918" t="s">
        <v>4900</v>
      </c>
      <c r="B2184" s="1913" t="s">
        <v>128</v>
      </c>
      <c r="C2184" s="1913" t="s">
        <v>351</v>
      </c>
      <c r="D2184" s="2036" t="s">
        <v>12</v>
      </c>
      <c r="E2184" s="1915" t="s">
        <v>1941</v>
      </c>
      <c r="F2184" s="1916" t="s">
        <v>2034</v>
      </c>
      <c r="G2184" s="1917">
        <v>44314</v>
      </c>
      <c r="H2184" s="46" t="s">
        <v>37</v>
      </c>
      <c r="I2184" s="1888">
        <v>44562</v>
      </c>
      <c r="J2184" s="3"/>
      <c r="K2184" s="3"/>
      <c r="L2184" s="3"/>
      <c r="M2184" s="3"/>
      <c r="N2184" s="3"/>
      <c r="O2184" s="3"/>
      <c r="P2184" s="3"/>
      <c r="Q2184" s="3"/>
      <c r="R2184" s="3"/>
      <c r="S2184" s="3"/>
      <c r="T2184" s="3"/>
      <c r="U2184" s="3"/>
      <c r="V2184" s="3"/>
      <c r="W2184" s="3"/>
      <c r="X2184" s="3"/>
      <c r="Y2184" s="3"/>
      <c r="Z2184" s="3"/>
      <c r="AA2184" s="3"/>
      <c r="AB2184" s="3"/>
      <c r="AC2184" s="3"/>
      <c r="AD2184" s="3"/>
      <c r="AE2184" s="3"/>
      <c r="AF2184" s="3"/>
      <c r="AG2184" s="3"/>
      <c r="AH2184" s="3"/>
      <c r="AI2184" s="3"/>
      <c r="AJ2184" s="3"/>
      <c r="AK2184" s="3"/>
      <c r="AL2184" s="3"/>
      <c r="AM2184" s="3"/>
      <c r="AN2184" s="3"/>
      <c r="AO2184" s="3"/>
      <c r="AP2184" s="3"/>
      <c r="AQ2184" s="3"/>
      <c r="AR2184" s="3"/>
      <c r="AS2184" s="3"/>
      <c r="AT2184" s="3"/>
      <c r="AU2184" s="3"/>
      <c r="AV2184" s="3"/>
      <c r="AW2184" s="3"/>
      <c r="AX2184" s="3"/>
      <c r="AY2184" s="3"/>
      <c r="AZ2184" s="3"/>
      <c r="BA2184" s="3"/>
      <c r="BB2184" s="3"/>
      <c r="BC2184" s="3"/>
      <c r="BD2184" s="3"/>
      <c r="BE2184" s="3"/>
      <c r="BF2184" s="3"/>
      <c r="BG2184" s="3"/>
      <c r="BH2184" s="3"/>
    </row>
    <row r="2185" spans="1:60" ht="33.75" customHeight="1" x14ac:dyDescent="0.25">
      <c r="A2185" s="74" t="s">
        <v>4900</v>
      </c>
      <c r="B2185" s="83" t="s">
        <v>186</v>
      </c>
      <c r="C2185" s="41" t="s">
        <v>95</v>
      </c>
      <c r="D2185" s="51" t="s">
        <v>940</v>
      </c>
      <c r="E2185" s="54" t="s">
        <v>782</v>
      </c>
      <c r="F2185" s="55" t="s">
        <v>3999</v>
      </c>
      <c r="G2185" s="290">
        <v>37294</v>
      </c>
      <c r="H2185" s="46" t="s">
        <v>37</v>
      </c>
      <c r="I2185" s="770">
        <v>37469</v>
      </c>
    </row>
    <row r="2186" spans="1:60" ht="33.75" customHeight="1" x14ac:dyDescent="0.25">
      <c r="A2186" s="74" t="s">
        <v>4900</v>
      </c>
      <c r="B2186" s="83" t="s">
        <v>46</v>
      </c>
      <c r="C2186" s="212" t="s">
        <v>350</v>
      </c>
      <c r="D2186" s="51" t="s">
        <v>953</v>
      </c>
      <c r="E2186" s="54" t="s">
        <v>74</v>
      </c>
      <c r="F2186" s="55" t="s">
        <v>1023</v>
      </c>
      <c r="G2186" s="290">
        <v>38895</v>
      </c>
      <c r="H2186" s="46" t="s">
        <v>37</v>
      </c>
      <c r="I2186" s="770">
        <v>39036</v>
      </c>
    </row>
    <row r="2187" spans="1:60" ht="33.75" customHeight="1" x14ac:dyDescent="0.25">
      <c r="A2187" s="74" t="s">
        <v>1656</v>
      </c>
      <c r="B2187" s="83" t="s">
        <v>68</v>
      </c>
      <c r="C2187" s="41" t="s">
        <v>95</v>
      </c>
      <c r="D2187" s="51" t="s">
        <v>940</v>
      </c>
      <c r="E2187" s="54" t="s">
        <v>253</v>
      </c>
      <c r="F2187" s="55" t="s">
        <v>267</v>
      </c>
      <c r="G2187" s="290">
        <v>37945</v>
      </c>
      <c r="H2187" s="46" t="s">
        <v>37</v>
      </c>
      <c r="I2187" s="770">
        <v>38261</v>
      </c>
    </row>
    <row r="2188" spans="1:60" ht="33.75" customHeight="1" x14ac:dyDescent="0.25">
      <c r="A2188" s="74" t="s">
        <v>1656</v>
      </c>
      <c r="B2188" s="83" t="s">
        <v>186</v>
      </c>
      <c r="C2188" s="83" t="s">
        <v>6853</v>
      </c>
      <c r="D2188" s="51" t="s">
        <v>951</v>
      </c>
      <c r="E2188" s="54" t="s">
        <v>394</v>
      </c>
      <c r="F2188" s="55" t="s">
        <v>256</v>
      </c>
      <c r="G2188" s="290">
        <v>37816</v>
      </c>
      <c r="H2188" s="46" t="s">
        <v>37</v>
      </c>
      <c r="I2188" s="770">
        <v>38091</v>
      </c>
      <c r="J2188" s="1114"/>
      <c r="K2188" s="1114"/>
      <c r="L2188" s="1114"/>
      <c r="M2188" s="1114"/>
      <c r="N2188" s="1114"/>
      <c r="O2188" s="1114"/>
      <c r="P2188" s="1114"/>
      <c r="Q2188" s="1114"/>
      <c r="R2188" s="1114"/>
      <c r="S2188" s="1114"/>
      <c r="T2188" s="1114"/>
      <c r="U2188" s="1114"/>
      <c r="V2188" s="1114"/>
      <c r="W2188" s="1114"/>
      <c r="X2188" s="1114"/>
      <c r="Y2188" s="1114"/>
      <c r="Z2188" s="1114"/>
      <c r="AA2188" s="1114"/>
      <c r="AB2188" s="1114"/>
      <c r="AC2188" s="1114"/>
      <c r="AD2188" s="1114"/>
      <c r="AE2188" s="1114"/>
      <c r="AF2188" s="1114"/>
      <c r="AG2188" s="1114"/>
      <c r="AH2188" s="1114"/>
      <c r="AI2188" s="1114"/>
      <c r="AJ2188" s="1114"/>
      <c r="AK2188" s="1114"/>
      <c r="AL2188" s="1114"/>
      <c r="AM2188" s="1114"/>
      <c r="AN2188" s="1114"/>
      <c r="AO2188" s="1114"/>
      <c r="AP2188" s="1114"/>
      <c r="AQ2188" s="1114"/>
      <c r="AR2188" s="1114"/>
      <c r="AS2188" s="1114"/>
      <c r="AT2188" s="1114"/>
      <c r="AU2188" s="1114"/>
      <c r="AV2188" s="1114"/>
      <c r="AW2188" s="1114"/>
      <c r="AX2188" s="1114"/>
      <c r="AY2188" s="1114"/>
      <c r="AZ2188" s="1114"/>
      <c r="BA2188" s="1114"/>
      <c r="BB2188" s="1114"/>
      <c r="BC2188" s="1114"/>
      <c r="BD2188" s="1114"/>
      <c r="BE2188" s="1114"/>
      <c r="BF2188" s="1114"/>
      <c r="BG2188" s="1114"/>
      <c r="BH2188" s="1114"/>
    </row>
    <row r="2189" spans="1:60" s="1114" customFormat="1" ht="33.75" customHeight="1" x14ac:dyDescent="0.25">
      <c r="A2189" s="1416" t="s">
        <v>1656</v>
      </c>
      <c r="B2189" s="1470" t="s">
        <v>29</v>
      </c>
      <c r="C2189" s="1470"/>
      <c r="D2189" s="1417" t="s">
        <v>650</v>
      </c>
      <c r="E2189" s="1413" t="s">
        <v>155</v>
      </c>
      <c r="F2189" s="1413" t="s">
        <v>8157</v>
      </c>
      <c r="G2189" s="1469">
        <v>44015</v>
      </c>
      <c r="H2189" s="1460" t="s">
        <v>3798</v>
      </c>
      <c r="I2189" s="1381"/>
      <c r="J2189" s="3"/>
      <c r="K2189" s="3"/>
      <c r="L2189" s="3"/>
      <c r="M2189" s="3"/>
      <c r="N2189" s="3"/>
      <c r="O2189" s="3"/>
      <c r="P2189" s="3"/>
      <c r="Q2189" s="3"/>
      <c r="R2189" s="3"/>
      <c r="S2189" s="3"/>
      <c r="T2189" s="3"/>
      <c r="U2189" s="3"/>
      <c r="V2189" s="3"/>
      <c r="W2189" s="3"/>
      <c r="X2189" s="3"/>
      <c r="Y2189" s="3"/>
      <c r="Z2189" s="3"/>
      <c r="AA2189" s="3"/>
      <c r="AB2189" s="3"/>
      <c r="AC2189" s="3"/>
      <c r="AD2189" s="3"/>
      <c r="AE2189" s="3"/>
      <c r="AF2189" s="3"/>
      <c r="AG2189" s="3"/>
      <c r="AH2189" s="3"/>
      <c r="AI2189" s="3"/>
      <c r="AJ2189" s="3"/>
      <c r="AK2189" s="3"/>
      <c r="AL2189" s="3"/>
      <c r="AM2189" s="3"/>
      <c r="AN2189" s="3"/>
      <c r="AO2189" s="3"/>
      <c r="AP2189" s="3"/>
      <c r="AQ2189" s="3"/>
      <c r="AR2189" s="3"/>
      <c r="AS2189" s="3"/>
      <c r="AT2189" s="3"/>
      <c r="AU2189" s="3"/>
      <c r="AV2189" s="3"/>
      <c r="AW2189" s="3"/>
      <c r="AX2189" s="3"/>
      <c r="AY2189" s="3"/>
      <c r="AZ2189" s="3"/>
      <c r="BA2189" s="3"/>
      <c r="BB2189" s="3"/>
      <c r="BC2189" s="3"/>
      <c r="BD2189" s="3"/>
      <c r="BE2189" s="3"/>
      <c r="BF2189" s="3"/>
      <c r="BG2189" s="3"/>
      <c r="BH2189" s="3"/>
    </row>
    <row r="2190" spans="1:60" ht="33.75" customHeight="1" x14ac:dyDescent="0.25">
      <c r="A2190" s="74" t="s">
        <v>1656</v>
      </c>
      <c r="B2190" s="83" t="s">
        <v>46</v>
      </c>
      <c r="C2190" s="83" t="s">
        <v>30</v>
      </c>
      <c r="D2190" s="51" t="s">
        <v>914</v>
      </c>
      <c r="E2190" s="54" t="s">
        <v>65</v>
      </c>
      <c r="F2190" s="55" t="s">
        <v>4819</v>
      </c>
      <c r="G2190" s="290">
        <v>38105</v>
      </c>
      <c r="H2190" s="47" t="s">
        <v>37</v>
      </c>
      <c r="I2190" s="770">
        <v>38322</v>
      </c>
    </row>
    <row r="2191" spans="1:60" ht="33.75" customHeight="1" x14ac:dyDescent="0.25">
      <c r="A2191" s="74" t="s">
        <v>1656</v>
      </c>
      <c r="B2191" s="83" t="s">
        <v>61</v>
      </c>
      <c r="C2191" s="82" t="s">
        <v>347</v>
      </c>
      <c r="D2191" s="51" t="s">
        <v>1653</v>
      </c>
      <c r="E2191" s="58" t="s">
        <v>920</v>
      </c>
      <c r="F2191" s="55" t="s">
        <v>133</v>
      </c>
      <c r="G2191" s="293">
        <v>41547</v>
      </c>
      <c r="H2191" s="46" t="s">
        <v>37</v>
      </c>
      <c r="I2191" s="1079">
        <v>41779</v>
      </c>
    </row>
    <row r="2192" spans="1:60" ht="33.75" customHeight="1" x14ac:dyDescent="0.25">
      <c r="A2192" s="74" t="s">
        <v>2582</v>
      </c>
      <c r="B2192" s="83" t="s">
        <v>3479</v>
      </c>
      <c r="C2192" s="83" t="s">
        <v>345</v>
      </c>
      <c r="D2192" s="51" t="s">
        <v>940</v>
      </c>
      <c r="E2192" s="54" t="s">
        <v>72</v>
      </c>
      <c r="F2192" s="55" t="s">
        <v>99</v>
      </c>
      <c r="G2192" s="290">
        <v>38691</v>
      </c>
      <c r="H2192" s="79" t="s">
        <v>37</v>
      </c>
      <c r="I2192" s="770">
        <v>38869</v>
      </c>
    </row>
    <row r="2193" spans="1:60" ht="33.75" customHeight="1" x14ac:dyDescent="0.25">
      <c r="A2193" s="74" t="s">
        <v>2582</v>
      </c>
      <c r="B2193" s="83" t="s">
        <v>2042</v>
      </c>
      <c r="C2193" s="212" t="s">
        <v>344</v>
      </c>
      <c r="D2193" s="51" t="s">
        <v>12</v>
      </c>
      <c r="E2193" s="67" t="s">
        <v>66</v>
      </c>
      <c r="F2193" s="55" t="s">
        <v>170</v>
      </c>
      <c r="G2193" s="40">
        <v>40137</v>
      </c>
      <c r="H2193" s="79" t="s">
        <v>37</v>
      </c>
      <c r="I2193" s="40">
        <v>40330</v>
      </c>
    </row>
    <row r="2194" spans="1:60" ht="33.75" customHeight="1" x14ac:dyDescent="0.25">
      <c r="A2194" s="74" t="s">
        <v>2582</v>
      </c>
      <c r="B2194" s="83" t="s">
        <v>1991</v>
      </c>
      <c r="C2194" s="41" t="s">
        <v>1598</v>
      </c>
      <c r="D2194" s="51" t="s">
        <v>650</v>
      </c>
      <c r="E2194" s="67" t="s">
        <v>155</v>
      </c>
      <c r="F2194" s="55" t="s">
        <v>2066</v>
      </c>
      <c r="G2194" s="240">
        <v>39565</v>
      </c>
      <c r="H2194" s="48" t="s">
        <v>41</v>
      </c>
      <c r="I2194" s="240">
        <v>41001</v>
      </c>
      <c r="J2194" s="1114"/>
      <c r="K2194" s="1114"/>
      <c r="L2194" s="1114"/>
      <c r="M2194" s="1114"/>
      <c r="N2194" s="1114"/>
      <c r="O2194" s="1114"/>
      <c r="P2194" s="1114"/>
      <c r="Q2194" s="1114"/>
      <c r="R2194" s="1114"/>
      <c r="S2194" s="1114"/>
      <c r="T2194" s="1114"/>
      <c r="U2194" s="1114"/>
      <c r="V2194" s="1114"/>
      <c r="W2194" s="1114"/>
      <c r="X2194" s="1114"/>
      <c r="Y2194" s="1114"/>
      <c r="Z2194" s="1114"/>
      <c r="AA2194" s="1114"/>
      <c r="AB2194" s="1114"/>
      <c r="AC2194" s="1114"/>
      <c r="AD2194" s="1114"/>
      <c r="AE2194" s="1114"/>
      <c r="AF2194" s="1114"/>
      <c r="AG2194" s="1114"/>
      <c r="AH2194" s="1114"/>
      <c r="AI2194" s="1114"/>
      <c r="AJ2194" s="1114"/>
      <c r="AK2194" s="1114"/>
      <c r="AL2194" s="1114"/>
      <c r="AM2194" s="1114"/>
      <c r="AN2194" s="1114"/>
      <c r="AO2194" s="1114"/>
      <c r="AP2194" s="1114"/>
      <c r="AQ2194" s="1114"/>
      <c r="AR2194" s="1114"/>
      <c r="AS2194" s="1114"/>
      <c r="AT2194" s="1114"/>
      <c r="AU2194" s="1114"/>
      <c r="AV2194" s="1114"/>
      <c r="AW2194" s="1114"/>
      <c r="AX2194" s="1114"/>
      <c r="AY2194" s="1114"/>
      <c r="AZ2194" s="1114"/>
      <c r="BA2194" s="1114"/>
      <c r="BB2194" s="1114"/>
      <c r="BC2194" s="1114"/>
      <c r="BD2194" s="1114"/>
      <c r="BE2194" s="1114"/>
      <c r="BF2194" s="1114"/>
      <c r="BG2194" s="1114"/>
      <c r="BH2194" s="1114"/>
    </row>
    <row r="2195" spans="1:60" s="1114" customFormat="1" ht="33.75" customHeight="1" x14ac:dyDescent="0.25">
      <c r="A2195" s="1751" t="s">
        <v>2582</v>
      </c>
      <c r="B2195" s="1752" t="s">
        <v>1350</v>
      </c>
      <c r="C2195" s="1756" t="s">
        <v>8432</v>
      </c>
      <c r="D2195" s="1747" t="s">
        <v>8433</v>
      </c>
      <c r="E2195" s="1769" t="s">
        <v>7465</v>
      </c>
      <c r="F2195" s="1753" t="s">
        <v>8434</v>
      </c>
      <c r="G2195" s="1744">
        <v>44201</v>
      </c>
      <c r="H2195" s="48" t="s">
        <v>37</v>
      </c>
      <c r="I2195" s="1744">
        <v>44348</v>
      </c>
      <c r="J2195" s="3"/>
      <c r="K2195" s="3"/>
      <c r="L2195" s="3"/>
      <c r="M2195" s="3"/>
      <c r="N2195" s="3"/>
      <c r="O2195" s="3"/>
      <c r="P2195" s="3"/>
      <c r="Q2195" s="3"/>
      <c r="R2195" s="3"/>
      <c r="S2195" s="3"/>
      <c r="T2195" s="3"/>
      <c r="U2195" s="3"/>
      <c r="V2195" s="3"/>
      <c r="W2195" s="3"/>
      <c r="X2195" s="3"/>
      <c r="Y2195" s="3"/>
      <c r="Z2195" s="3"/>
      <c r="AA2195" s="3"/>
      <c r="AB2195" s="3"/>
      <c r="AC2195" s="3"/>
      <c r="AD2195" s="3"/>
      <c r="AE2195" s="3"/>
      <c r="AF2195" s="3"/>
      <c r="AG2195" s="3"/>
      <c r="AH2195" s="3"/>
      <c r="AI2195" s="3"/>
      <c r="AJ2195" s="3"/>
      <c r="AK2195" s="3"/>
      <c r="AL2195" s="3"/>
      <c r="AM2195" s="3"/>
      <c r="AN2195" s="3"/>
      <c r="AO2195" s="3"/>
      <c r="AP2195" s="3"/>
      <c r="AQ2195" s="3"/>
      <c r="AR2195" s="3"/>
      <c r="AS2195" s="3"/>
      <c r="AT2195" s="3"/>
      <c r="AU2195" s="3"/>
      <c r="AV2195" s="3"/>
      <c r="AW2195" s="3"/>
      <c r="AX2195" s="3"/>
      <c r="AY2195" s="3"/>
      <c r="AZ2195" s="3"/>
      <c r="BA2195" s="3"/>
      <c r="BB2195" s="3"/>
      <c r="BC2195" s="3"/>
      <c r="BD2195" s="3"/>
      <c r="BE2195" s="3"/>
      <c r="BF2195" s="3"/>
      <c r="BG2195" s="3"/>
      <c r="BH2195" s="3"/>
    </row>
    <row r="2196" spans="1:60" ht="33.75" customHeight="1" x14ac:dyDescent="0.25">
      <c r="A2196" s="74" t="s">
        <v>1801</v>
      </c>
      <c r="B2196" s="83" t="s">
        <v>109</v>
      </c>
      <c r="C2196" s="212" t="s">
        <v>344</v>
      </c>
      <c r="D2196" s="51" t="s">
        <v>12</v>
      </c>
      <c r="E2196" s="61" t="s">
        <v>235</v>
      </c>
      <c r="F2196" s="55" t="s">
        <v>236</v>
      </c>
      <c r="G2196" s="43">
        <v>39547</v>
      </c>
      <c r="H2196" s="79" t="s">
        <v>37</v>
      </c>
      <c r="I2196" s="43">
        <v>39759</v>
      </c>
    </row>
    <row r="2197" spans="1:60" ht="33.75" customHeight="1" x14ac:dyDescent="0.25">
      <c r="A2197" s="74" t="s">
        <v>1801</v>
      </c>
      <c r="B2197" s="83" t="s">
        <v>109</v>
      </c>
      <c r="C2197" s="212" t="s">
        <v>344</v>
      </c>
      <c r="D2197" s="51" t="s">
        <v>12</v>
      </c>
      <c r="E2197" s="61" t="s">
        <v>235</v>
      </c>
      <c r="F2197" s="55" t="s">
        <v>236</v>
      </c>
      <c r="G2197" s="240">
        <v>40835</v>
      </c>
      <c r="H2197" s="79" t="s">
        <v>37</v>
      </c>
      <c r="I2197" s="240">
        <v>41061</v>
      </c>
    </row>
    <row r="2198" spans="1:60" ht="33.75" customHeight="1" x14ac:dyDescent="0.25">
      <c r="A2198" s="103" t="s">
        <v>1801</v>
      </c>
      <c r="B2198" s="113" t="s">
        <v>54</v>
      </c>
      <c r="C2198" s="112" t="s">
        <v>101</v>
      </c>
      <c r="D2198" s="51" t="s">
        <v>946</v>
      </c>
      <c r="E2198" s="115" t="s">
        <v>688</v>
      </c>
      <c r="F2198" s="104" t="s">
        <v>38</v>
      </c>
      <c r="G2198" s="278">
        <v>42696</v>
      </c>
      <c r="H2198" s="47" t="s">
        <v>41</v>
      </c>
      <c r="I2198" s="105">
        <v>42826</v>
      </c>
    </row>
    <row r="2199" spans="1:60" ht="33.75" customHeight="1" x14ac:dyDescent="0.25">
      <c r="A2199" s="74" t="s">
        <v>1801</v>
      </c>
      <c r="B2199" s="83" t="s">
        <v>110</v>
      </c>
      <c r="C2199" s="82" t="s">
        <v>1802</v>
      </c>
      <c r="D2199" s="51" t="s">
        <v>929</v>
      </c>
      <c r="E2199" s="58" t="s">
        <v>65</v>
      </c>
      <c r="F2199" s="55" t="s">
        <v>1803</v>
      </c>
      <c r="G2199" s="293">
        <v>41932</v>
      </c>
      <c r="H2199" s="47" t="s">
        <v>37</v>
      </c>
      <c r="I2199" s="1079">
        <v>41943</v>
      </c>
    </row>
    <row r="2200" spans="1:60" ht="33.75" customHeight="1" x14ac:dyDescent="0.25">
      <c r="A2200" s="74" t="s">
        <v>1801</v>
      </c>
      <c r="B2200" s="83" t="s">
        <v>110</v>
      </c>
      <c r="C2200" s="82" t="s">
        <v>1802</v>
      </c>
      <c r="D2200" s="51" t="s">
        <v>929</v>
      </c>
      <c r="E2200" s="58" t="s">
        <v>65</v>
      </c>
      <c r="F2200" s="55" t="s">
        <v>1803</v>
      </c>
      <c r="G2200" s="293">
        <v>42032</v>
      </c>
      <c r="H2200" s="46" t="s">
        <v>37</v>
      </c>
      <c r="I2200" s="1079">
        <v>42064</v>
      </c>
    </row>
    <row r="2201" spans="1:60" ht="33.75" customHeight="1" x14ac:dyDescent="0.25">
      <c r="A2201" s="74" t="s">
        <v>1801</v>
      </c>
      <c r="B2201" s="83" t="s">
        <v>68</v>
      </c>
      <c r="C2201" s="83" t="s">
        <v>4444</v>
      </c>
      <c r="D2201" s="51" t="s">
        <v>951</v>
      </c>
      <c r="E2201" s="54" t="s">
        <v>394</v>
      </c>
      <c r="F2201" s="55" t="s">
        <v>38</v>
      </c>
      <c r="G2201" s="290">
        <v>37032</v>
      </c>
      <c r="H2201" s="46" t="s">
        <v>37</v>
      </c>
      <c r="I2201" s="770">
        <v>37372</v>
      </c>
      <c r="J2201" s="1114"/>
      <c r="K2201" s="1114"/>
      <c r="L2201" s="1114"/>
      <c r="M2201" s="1114"/>
      <c r="N2201" s="1114"/>
      <c r="O2201" s="1114"/>
      <c r="P2201" s="1114"/>
      <c r="Q2201" s="1114"/>
      <c r="R2201" s="1114"/>
      <c r="S2201" s="1114"/>
      <c r="T2201" s="1114"/>
      <c r="U2201" s="1114"/>
      <c r="V2201" s="1114"/>
      <c r="W2201" s="1114"/>
      <c r="X2201" s="1114"/>
      <c r="Y2201" s="1114"/>
      <c r="Z2201" s="1114"/>
      <c r="AA2201" s="1114"/>
      <c r="AB2201" s="1114"/>
      <c r="AC2201" s="1114"/>
      <c r="AD2201" s="1114"/>
      <c r="AE2201" s="1114"/>
      <c r="AF2201" s="1114"/>
      <c r="AG2201" s="1114"/>
      <c r="AH2201" s="1114"/>
      <c r="AI2201" s="1114"/>
      <c r="AJ2201" s="1114"/>
      <c r="AK2201" s="1114"/>
      <c r="AL2201" s="1114"/>
      <c r="AM2201" s="1114"/>
      <c r="AN2201" s="1114"/>
      <c r="AO2201" s="1114"/>
      <c r="AP2201" s="1114"/>
      <c r="AQ2201" s="1114"/>
      <c r="AR2201" s="1114"/>
      <c r="AS2201" s="1114"/>
      <c r="AT2201" s="1114"/>
      <c r="AU2201" s="1114"/>
      <c r="AV2201" s="1114"/>
      <c r="AW2201" s="1114"/>
      <c r="AX2201" s="1114"/>
      <c r="AY2201" s="1114"/>
      <c r="AZ2201" s="1114"/>
      <c r="BA2201" s="1114"/>
      <c r="BB2201" s="1114"/>
      <c r="BC2201" s="1114"/>
      <c r="BD2201" s="1114"/>
      <c r="BE2201" s="1114"/>
      <c r="BF2201" s="1114"/>
      <c r="BG2201" s="1114"/>
      <c r="BH2201" s="1114"/>
    </row>
    <row r="2202" spans="1:60" s="1114" customFormat="1" ht="33.75" customHeight="1" x14ac:dyDescent="0.25">
      <c r="A2202" s="1739" t="s">
        <v>1801</v>
      </c>
      <c r="B2202" s="1731" t="s">
        <v>2083</v>
      </c>
      <c r="C2202" s="1731" t="s">
        <v>101</v>
      </c>
      <c r="D2202" s="1740" t="s">
        <v>936</v>
      </c>
      <c r="E2202" s="1741" t="s">
        <v>74</v>
      </c>
      <c r="F2202" s="1742" t="s">
        <v>670</v>
      </c>
      <c r="G2202" s="1732">
        <v>44098</v>
      </c>
      <c r="H2202" s="46" t="s">
        <v>37</v>
      </c>
      <c r="I2202" s="1730">
        <v>44562</v>
      </c>
    </row>
    <row r="2203" spans="1:60" s="1114" customFormat="1" ht="33.75" customHeight="1" x14ac:dyDescent="0.25">
      <c r="A2203" s="1595" t="s">
        <v>1801</v>
      </c>
      <c r="B2203" s="1600" t="s">
        <v>64</v>
      </c>
      <c r="C2203" s="1600" t="s">
        <v>6645</v>
      </c>
      <c r="D2203" s="1599" t="s">
        <v>4303</v>
      </c>
      <c r="E2203" s="1594" t="s">
        <v>318</v>
      </c>
      <c r="F2203" s="1593" t="s">
        <v>7346</v>
      </c>
      <c r="G2203" s="1596">
        <v>44104</v>
      </c>
      <c r="H2203" s="46" t="s">
        <v>37</v>
      </c>
      <c r="I2203" s="1602">
        <v>44562</v>
      </c>
    </row>
    <row r="2204" spans="1:60" s="1114" customFormat="1" ht="33.75" customHeight="1" x14ac:dyDescent="0.25">
      <c r="A2204" s="730" t="s">
        <v>1801</v>
      </c>
      <c r="B2204" s="25" t="s">
        <v>128</v>
      </c>
      <c r="C2204" s="25" t="s">
        <v>346</v>
      </c>
      <c r="D2204" s="731" t="s">
        <v>12</v>
      </c>
      <c r="E2204" s="728" t="s">
        <v>7491</v>
      </c>
      <c r="F2204" s="729" t="s">
        <v>1926</v>
      </c>
      <c r="G2204" s="26">
        <v>43965</v>
      </c>
      <c r="H2204" s="46" t="s">
        <v>37</v>
      </c>
      <c r="I2204" s="770">
        <v>44256</v>
      </c>
      <c r="J2204" s="3"/>
      <c r="K2204" s="3"/>
      <c r="L2204" s="3"/>
      <c r="M2204" s="3"/>
      <c r="N2204" s="3"/>
      <c r="O2204" s="3"/>
      <c r="P2204" s="3"/>
      <c r="Q2204" s="3"/>
      <c r="R2204" s="3"/>
      <c r="S2204" s="3"/>
      <c r="T2204" s="3"/>
      <c r="U2204" s="3"/>
      <c r="V2204" s="3"/>
      <c r="W2204" s="3"/>
      <c r="X2204" s="3"/>
      <c r="Y2204" s="3"/>
      <c r="Z2204" s="3"/>
      <c r="AA2204" s="3"/>
      <c r="AB2204" s="3"/>
      <c r="AC2204" s="3"/>
      <c r="AD2204" s="3"/>
      <c r="AE2204" s="3"/>
      <c r="AF2204" s="3"/>
      <c r="AG2204" s="3"/>
      <c r="AH2204" s="3"/>
      <c r="AI2204" s="3"/>
      <c r="AJ2204" s="3"/>
      <c r="AK2204" s="3"/>
      <c r="AL2204" s="3"/>
      <c r="AM2204" s="3"/>
      <c r="AN2204" s="3"/>
      <c r="AO2204" s="3"/>
      <c r="AP2204" s="3"/>
      <c r="AQ2204" s="3"/>
      <c r="AR2204" s="3"/>
      <c r="AS2204" s="3"/>
      <c r="AT2204" s="3"/>
      <c r="AU2204" s="3"/>
      <c r="AV2204" s="3"/>
      <c r="AW2204" s="3"/>
      <c r="AX2204" s="3"/>
      <c r="AY2204" s="3"/>
      <c r="AZ2204" s="3"/>
      <c r="BA2204" s="3"/>
      <c r="BB2204" s="3"/>
      <c r="BC2204" s="3"/>
      <c r="BD2204" s="3"/>
      <c r="BE2204" s="3"/>
      <c r="BF2204" s="3"/>
      <c r="BG2204" s="3"/>
      <c r="BH2204" s="3"/>
    </row>
    <row r="2205" spans="1:60" ht="33.75" customHeight="1" x14ac:dyDescent="0.25">
      <c r="A2205" s="74" t="s">
        <v>1801</v>
      </c>
      <c r="B2205" s="83" t="s">
        <v>29</v>
      </c>
      <c r="C2205" s="83" t="s">
        <v>345</v>
      </c>
      <c r="D2205" s="51" t="s">
        <v>941</v>
      </c>
      <c r="E2205" s="54" t="s">
        <v>3857</v>
      </c>
      <c r="F2205" s="55" t="s">
        <v>99</v>
      </c>
      <c r="G2205" s="290">
        <v>38036</v>
      </c>
      <c r="H2205" s="46" t="s">
        <v>37</v>
      </c>
      <c r="I2205" s="770">
        <v>38245</v>
      </c>
    </row>
    <row r="2206" spans="1:60" ht="33.75" customHeight="1" x14ac:dyDescent="0.25">
      <c r="A2206" s="74" t="s">
        <v>1801</v>
      </c>
      <c r="B2206" s="83" t="s">
        <v>29</v>
      </c>
      <c r="C2206" s="83" t="s">
        <v>1598</v>
      </c>
      <c r="D2206" s="51" t="s">
        <v>12</v>
      </c>
      <c r="E2206" s="54" t="s">
        <v>1941</v>
      </c>
      <c r="F2206" s="55" t="s">
        <v>2034</v>
      </c>
      <c r="G2206" s="674">
        <v>43150</v>
      </c>
      <c r="H2206" s="81" t="s">
        <v>3798</v>
      </c>
      <c r="I2206" s="770"/>
    </row>
    <row r="2207" spans="1:60" ht="33.75" customHeight="1" x14ac:dyDescent="0.25">
      <c r="A2207" s="74" t="s">
        <v>1801</v>
      </c>
      <c r="B2207" s="83" t="s">
        <v>46</v>
      </c>
      <c r="C2207" s="83" t="s">
        <v>2056</v>
      </c>
      <c r="D2207" s="51" t="s">
        <v>940</v>
      </c>
      <c r="E2207" s="54" t="s">
        <v>66</v>
      </c>
      <c r="F2207" s="55" t="s">
        <v>1458</v>
      </c>
      <c r="G2207" s="290">
        <v>36066</v>
      </c>
      <c r="H2207" s="46" t="s">
        <v>37</v>
      </c>
      <c r="I2207" s="770">
        <v>43262</v>
      </c>
    </row>
    <row r="2208" spans="1:60" ht="33.75" customHeight="1" x14ac:dyDescent="0.25">
      <c r="A2208" s="179" t="s">
        <v>1801</v>
      </c>
      <c r="B2208" s="154" t="s">
        <v>46</v>
      </c>
      <c r="C2208" s="154" t="s">
        <v>101</v>
      </c>
      <c r="D2208" s="176" t="s">
        <v>951</v>
      </c>
      <c r="E2208" s="177" t="s">
        <v>134</v>
      </c>
      <c r="F2208" s="178" t="s">
        <v>398</v>
      </c>
      <c r="G2208" s="282">
        <v>42590</v>
      </c>
      <c r="H2208" s="46" t="s">
        <v>37</v>
      </c>
      <c r="I2208" s="411">
        <v>42822</v>
      </c>
    </row>
    <row r="2209" spans="1:60" ht="33.75" customHeight="1" x14ac:dyDescent="0.25">
      <c r="A2209" s="303" t="s">
        <v>1801</v>
      </c>
      <c r="B2209" s="341" t="s">
        <v>5047</v>
      </c>
      <c r="C2209" s="341" t="s">
        <v>347</v>
      </c>
      <c r="D2209" s="304" t="s">
        <v>934</v>
      </c>
      <c r="E2209" s="305" t="s">
        <v>66</v>
      </c>
      <c r="F2209" s="300" t="s">
        <v>6558</v>
      </c>
      <c r="G2209" s="342">
        <v>42926</v>
      </c>
      <c r="H2209" s="46" t="s">
        <v>37</v>
      </c>
      <c r="I2209" s="411">
        <v>43525</v>
      </c>
    </row>
    <row r="2210" spans="1:60" ht="33.75" customHeight="1" x14ac:dyDescent="0.25">
      <c r="A2210" s="465" t="s">
        <v>1801</v>
      </c>
      <c r="B2210" s="539" t="s">
        <v>49</v>
      </c>
      <c r="C2210" s="539" t="s">
        <v>101</v>
      </c>
      <c r="D2210" s="468" t="s">
        <v>928</v>
      </c>
      <c r="E2210" s="462" t="s">
        <v>124</v>
      </c>
      <c r="F2210" s="463" t="s">
        <v>127</v>
      </c>
      <c r="G2210" s="538">
        <v>42851</v>
      </c>
      <c r="H2210" s="46" t="s">
        <v>37</v>
      </c>
      <c r="I2210" s="534">
        <v>43070</v>
      </c>
    </row>
    <row r="2211" spans="1:60" ht="33.75" customHeight="1" x14ac:dyDescent="0.25">
      <c r="A2211" s="74" t="s">
        <v>1801</v>
      </c>
      <c r="B2211" s="83" t="s">
        <v>213</v>
      </c>
      <c r="C2211" s="212" t="s">
        <v>350</v>
      </c>
      <c r="D2211" s="51" t="s">
        <v>951</v>
      </c>
      <c r="E2211" s="54" t="s">
        <v>134</v>
      </c>
      <c r="F2211" s="55" t="s">
        <v>722</v>
      </c>
      <c r="G2211" s="290">
        <v>36780</v>
      </c>
      <c r="H2211" s="79" t="s">
        <v>37</v>
      </c>
      <c r="I2211" s="770">
        <v>37014</v>
      </c>
    </row>
    <row r="2212" spans="1:60" ht="33.75" customHeight="1" x14ac:dyDescent="0.25">
      <c r="A2212" s="74" t="s">
        <v>1801</v>
      </c>
      <c r="B2212" s="83" t="s">
        <v>2586</v>
      </c>
      <c r="C2212" s="41" t="s">
        <v>1996</v>
      </c>
      <c r="D2212" s="51" t="s">
        <v>940</v>
      </c>
      <c r="E2212" s="67" t="s">
        <v>43</v>
      </c>
      <c r="F2212" s="55" t="s">
        <v>1823</v>
      </c>
      <c r="G2212" s="240">
        <v>40808</v>
      </c>
      <c r="H2212" s="46" t="s">
        <v>37</v>
      </c>
      <c r="I2212" s="240">
        <v>41183</v>
      </c>
    </row>
    <row r="2213" spans="1:60" ht="33.75" customHeight="1" x14ac:dyDescent="0.25">
      <c r="A2213" s="74" t="s">
        <v>1801</v>
      </c>
      <c r="B2213" s="83" t="s">
        <v>94</v>
      </c>
      <c r="C2213" s="41" t="s">
        <v>348</v>
      </c>
      <c r="D2213" s="51" t="s">
        <v>943</v>
      </c>
      <c r="E2213" s="54" t="s">
        <v>912</v>
      </c>
      <c r="F2213" s="55" t="s">
        <v>913</v>
      </c>
      <c r="G2213" s="290">
        <v>37599</v>
      </c>
      <c r="H2213" s="47" t="s">
        <v>37</v>
      </c>
      <c r="I2213" s="770">
        <v>38200</v>
      </c>
    </row>
    <row r="2214" spans="1:60" ht="33.75" customHeight="1" x14ac:dyDescent="0.25">
      <c r="A2214" s="74" t="s">
        <v>1413</v>
      </c>
      <c r="B2214" s="83" t="s">
        <v>94</v>
      </c>
      <c r="C2214" s="83" t="s">
        <v>101</v>
      </c>
      <c r="D2214" s="51" t="s">
        <v>928</v>
      </c>
      <c r="E2214" s="54" t="s">
        <v>74</v>
      </c>
      <c r="F2214" s="55" t="s">
        <v>240</v>
      </c>
      <c r="G2214" s="290">
        <v>41673</v>
      </c>
      <c r="H2214" s="46" t="s">
        <v>37</v>
      </c>
      <c r="I2214" s="770">
        <v>41974</v>
      </c>
    </row>
    <row r="2215" spans="1:60" ht="33.75" customHeight="1" x14ac:dyDescent="0.25">
      <c r="A2215" s="74" t="s">
        <v>765</v>
      </c>
      <c r="B2215" s="83" t="s">
        <v>1965</v>
      </c>
      <c r="C2215" s="83" t="s">
        <v>30</v>
      </c>
      <c r="D2215" s="51" t="s">
        <v>946</v>
      </c>
      <c r="E2215" s="54" t="s">
        <v>696</v>
      </c>
      <c r="F2215" s="55" t="s">
        <v>985</v>
      </c>
      <c r="G2215" s="290">
        <v>39051</v>
      </c>
      <c r="H2215" s="79" t="s">
        <v>37</v>
      </c>
      <c r="I2215" s="770">
        <v>39173</v>
      </c>
    </row>
    <row r="2216" spans="1:60" ht="33.75" customHeight="1" x14ac:dyDescent="0.25">
      <c r="A2216" s="74" t="s">
        <v>765</v>
      </c>
      <c r="B2216" s="83" t="s">
        <v>1121</v>
      </c>
      <c r="C2216" s="41" t="s">
        <v>95</v>
      </c>
      <c r="D2216" s="51" t="s">
        <v>941</v>
      </c>
      <c r="E2216" s="56" t="s">
        <v>1812</v>
      </c>
      <c r="F2216" s="55" t="s">
        <v>2587</v>
      </c>
      <c r="G2216" s="240">
        <v>40879</v>
      </c>
      <c r="H2216" s="79" t="s">
        <v>37</v>
      </c>
      <c r="I2216" s="240">
        <v>41091</v>
      </c>
    </row>
    <row r="2217" spans="1:60" ht="33.75" customHeight="1" x14ac:dyDescent="0.25">
      <c r="A2217" s="74" t="s">
        <v>765</v>
      </c>
      <c r="B2217" s="83" t="s">
        <v>131</v>
      </c>
      <c r="C2217" s="41" t="s">
        <v>1949</v>
      </c>
      <c r="D2217" s="51" t="s">
        <v>940</v>
      </c>
      <c r="E2217" s="65" t="s">
        <v>318</v>
      </c>
      <c r="F2217" s="55" t="s">
        <v>319</v>
      </c>
      <c r="G2217" s="240">
        <v>40679</v>
      </c>
      <c r="H2217" s="47" t="s">
        <v>37</v>
      </c>
      <c r="I2217" s="240">
        <v>41214</v>
      </c>
    </row>
    <row r="2218" spans="1:60" ht="33.75" customHeight="1" x14ac:dyDescent="0.25">
      <c r="A2218" s="74" t="s">
        <v>765</v>
      </c>
      <c r="B2218" s="83" t="s">
        <v>294</v>
      </c>
      <c r="C2218" s="83" t="s">
        <v>95</v>
      </c>
      <c r="D2218" s="51" t="s">
        <v>940</v>
      </c>
      <c r="E2218" s="54" t="s">
        <v>176</v>
      </c>
      <c r="F2218" s="55" t="s">
        <v>182</v>
      </c>
      <c r="G2218" s="290">
        <v>41347</v>
      </c>
      <c r="H2218" s="79" t="s">
        <v>37</v>
      </c>
      <c r="I2218" s="770">
        <v>41913</v>
      </c>
    </row>
    <row r="2219" spans="1:60" ht="33.75" customHeight="1" x14ac:dyDescent="0.25">
      <c r="A2219" s="74" t="s">
        <v>2583</v>
      </c>
      <c r="B2219" s="83" t="s">
        <v>53</v>
      </c>
      <c r="C2219" s="41" t="s">
        <v>1598</v>
      </c>
      <c r="D2219" s="51" t="s">
        <v>940</v>
      </c>
      <c r="E2219" s="54" t="s">
        <v>35</v>
      </c>
      <c r="F2219" s="55" t="s">
        <v>2584</v>
      </c>
      <c r="G2219" s="240">
        <v>39167</v>
      </c>
      <c r="H2219" s="46" t="s">
        <v>37</v>
      </c>
      <c r="I2219" s="40">
        <v>39417</v>
      </c>
    </row>
    <row r="2220" spans="1:60" ht="33.75" customHeight="1" x14ac:dyDescent="0.25">
      <c r="A2220" s="74" t="s">
        <v>4901</v>
      </c>
      <c r="B2220" s="83" t="s">
        <v>59</v>
      </c>
      <c r="C2220" s="83" t="s">
        <v>6868</v>
      </c>
      <c r="D2220" s="51" t="s">
        <v>953</v>
      </c>
      <c r="E2220" s="54" t="s">
        <v>74</v>
      </c>
      <c r="F2220" s="55" t="s">
        <v>4902</v>
      </c>
      <c r="G2220" s="290">
        <v>36578</v>
      </c>
      <c r="H2220" s="46" t="s">
        <v>37</v>
      </c>
      <c r="I2220" s="770">
        <v>36678</v>
      </c>
      <c r="J2220" s="1114"/>
      <c r="K2220" s="1114"/>
      <c r="L2220" s="1114"/>
      <c r="M2220" s="1114"/>
      <c r="N2220" s="1114"/>
      <c r="O2220" s="1114"/>
      <c r="P2220" s="1114"/>
      <c r="Q2220" s="1114"/>
      <c r="R2220" s="1114"/>
      <c r="S2220" s="1114"/>
      <c r="T2220" s="1114"/>
      <c r="U2220" s="1114"/>
      <c r="V2220" s="1114"/>
      <c r="W2220" s="1114"/>
      <c r="X2220" s="1114"/>
      <c r="Y2220" s="1114"/>
      <c r="Z2220" s="1114"/>
      <c r="AA2220" s="1114"/>
      <c r="AB2220" s="1114"/>
      <c r="AC2220" s="1114"/>
      <c r="AD2220" s="1114"/>
      <c r="AE2220" s="1114"/>
      <c r="AF2220" s="1114"/>
      <c r="AG2220" s="1114"/>
      <c r="AH2220" s="1114"/>
      <c r="AI2220" s="1114"/>
      <c r="AJ2220" s="1114"/>
      <c r="AK2220" s="1114"/>
      <c r="AL2220" s="1114"/>
      <c r="AM2220" s="1114"/>
      <c r="AN2220" s="1114"/>
      <c r="AO2220" s="1114"/>
      <c r="AP2220" s="1114"/>
      <c r="AQ2220" s="1114"/>
      <c r="AR2220" s="1114"/>
      <c r="AS2220" s="1114"/>
      <c r="AT2220" s="1114"/>
      <c r="AU2220" s="1114"/>
      <c r="AV2220" s="1114"/>
      <c r="AW2220" s="1114"/>
      <c r="AX2220" s="1114"/>
      <c r="AY2220" s="1114"/>
      <c r="AZ2220" s="1114"/>
      <c r="BA2220" s="1114"/>
      <c r="BB2220" s="1114"/>
      <c r="BC2220" s="1114"/>
      <c r="BD2220" s="1114"/>
      <c r="BE2220" s="1114"/>
      <c r="BF2220" s="1114"/>
      <c r="BG2220" s="1114"/>
      <c r="BH2220" s="1114"/>
    </row>
    <row r="2221" spans="1:60" s="1114" customFormat="1" ht="33.75" customHeight="1" x14ac:dyDescent="0.25">
      <c r="A2221" s="1647" t="s">
        <v>8333</v>
      </c>
      <c r="B2221" s="1648" t="s">
        <v>503</v>
      </c>
      <c r="C2221" s="1648" t="s">
        <v>7703</v>
      </c>
      <c r="D2221" s="1624" t="s">
        <v>928</v>
      </c>
      <c r="E2221" s="1649" t="s">
        <v>8172</v>
      </c>
      <c r="F2221" s="1650" t="s">
        <v>123</v>
      </c>
      <c r="G2221" s="1626">
        <v>44006</v>
      </c>
      <c r="H2221" s="46" t="s">
        <v>37</v>
      </c>
      <c r="I2221" s="1602">
        <v>44593</v>
      </c>
      <c r="J2221" s="3"/>
      <c r="K2221" s="3"/>
      <c r="L2221" s="3"/>
      <c r="M2221" s="3"/>
      <c r="N2221" s="3"/>
      <c r="O2221" s="3"/>
      <c r="P2221" s="3"/>
      <c r="Q2221" s="3"/>
      <c r="R2221" s="3"/>
      <c r="S2221" s="3"/>
      <c r="T2221" s="3"/>
      <c r="U2221" s="3"/>
      <c r="V2221" s="3"/>
      <c r="W2221" s="3"/>
      <c r="X2221" s="3"/>
      <c r="Y2221" s="3"/>
      <c r="Z2221" s="3"/>
      <c r="AA2221" s="3"/>
      <c r="AB2221" s="3"/>
      <c r="AC2221" s="3"/>
      <c r="AD2221" s="3"/>
      <c r="AE2221" s="3"/>
      <c r="AF2221" s="3"/>
      <c r="AG2221" s="3"/>
      <c r="AH2221" s="3"/>
      <c r="AI2221" s="3"/>
      <c r="AJ2221" s="3"/>
      <c r="AK2221" s="3"/>
      <c r="AL2221" s="3"/>
      <c r="AM2221" s="3"/>
      <c r="AN2221" s="3"/>
      <c r="AO2221" s="3"/>
      <c r="AP2221" s="3"/>
      <c r="AQ2221" s="3"/>
      <c r="AR2221" s="3"/>
      <c r="AS2221" s="3"/>
      <c r="AT2221" s="3"/>
      <c r="AU2221" s="3"/>
      <c r="AV2221" s="3"/>
      <c r="AW2221" s="3"/>
      <c r="AX2221" s="3"/>
      <c r="AY2221" s="3"/>
      <c r="AZ2221" s="3"/>
      <c r="BA2221" s="3"/>
      <c r="BB2221" s="3"/>
      <c r="BC2221" s="3"/>
      <c r="BD2221" s="3"/>
      <c r="BE2221" s="3"/>
      <c r="BF2221" s="3"/>
      <c r="BG2221" s="3"/>
      <c r="BH2221" s="3"/>
    </row>
    <row r="2222" spans="1:60" ht="33.75" customHeight="1" x14ac:dyDescent="0.25">
      <c r="A2222" s="74" t="s">
        <v>4903</v>
      </c>
      <c r="B2222" s="83" t="s">
        <v>131</v>
      </c>
      <c r="C2222" s="83" t="s">
        <v>1877</v>
      </c>
      <c r="D2222" s="51" t="s">
        <v>12</v>
      </c>
      <c r="E2222" s="54" t="s">
        <v>47</v>
      </c>
      <c r="F2222" s="55" t="s">
        <v>4522</v>
      </c>
      <c r="G2222" s="290">
        <v>37540</v>
      </c>
      <c r="H2222" s="46" t="s">
        <v>37</v>
      </c>
      <c r="I2222" s="770">
        <v>37681</v>
      </c>
    </row>
    <row r="2223" spans="1:60" ht="33.75" customHeight="1" x14ac:dyDescent="0.25">
      <c r="A2223" s="74" t="s">
        <v>4904</v>
      </c>
      <c r="B2223" s="83" t="s">
        <v>121</v>
      </c>
      <c r="C2223" s="83" t="s">
        <v>1825</v>
      </c>
      <c r="D2223" s="51" t="s">
        <v>939</v>
      </c>
      <c r="E2223" s="54" t="s">
        <v>47</v>
      </c>
      <c r="F2223" s="55" t="s">
        <v>4905</v>
      </c>
      <c r="G2223" s="290">
        <v>36088</v>
      </c>
      <c r="H2223" s="46" t="s">
        <v>37</v>
      </c>
      <c r="I2223" s="770">
        <v>36251</v>
      </c>
    </row>
    <row r="2224" spans="1:60" ht="33.75" customHeight="1" x14ac:dyDescent="0.25">
      <c r="A2224" s="74" t="s">
        <v>6523</v>
      </c>
      <c r="B2224" s="83" t="s">
        <v>29</v>
      </c>
      <c r="C2224" s="83" t="s">
        <v>101</v>
      </c>
      <c r="D2224" s="51" t="s">
        <v>914</v>
      </c>
      <c r="E2224" s="54" t="s">
        <v>148</v>
      </c>
      <c r="F2224" s="55" t="s">
        <v>4582</v>
      </c>
      <c r="G2224" s="290">
        <v>42291</v>
      </c>
      <c r="H2224" s="46" t="s">
        <v>37</v>
      </c>
      <c r="I2224" s="770">
        <v>42644</v>
      </c>
    </row>
    <row r="2225" spans="1:60" ht="33.75" customHeight="1" x14ac:dyDescent="0.25">
      <c r="A2225" s="74" t="s">
        <v>6523</v>
      </c>
      <c r="B2225" s="83" t="s">
        <v>29</v>
      </c>
      <c r="C2225" s="83" t="s">
        <v>101</v>
      </c>
      <c r="D2225" s="839" t="s">
        <v>929</v>
      </c>
      <c r="E2225" s="840" t="s">
        <v>7699</v>
      </c>
      <c r="F2225" s="841" t="s">
        <v>1138</v>
      </c>
      <c r="G2225" s="842">
        <v>43370</v>
      </c>
      <c r="H2225" s="46" t="s">
        <v>37</v>
      </c>
      <c r="I2225" s="26">
        <v>43556</v>
      </c>
    </row>
    <row r="2226" spans="1:60" ht="33.75" customHeight="1" x14ac:dyDescent="0.25">
      <c r="A2226" s="74" t="s">
        <v>2585</v>
      </c>
      <c r="B2226" s="83" t="s">
        <v>109</v>
      </c>
      <c r="C2226" s="212" t="s">
        <v>350</v>
      </c>
      <c r="D2226" s="51" t="s">
        <v>943</v>
      </c>
      <c r="E2226" s="54" t="s">
        <v>912</v>
      </c>
      <c r="F2226" s="55" t="s">
        <v>4906</v>
      </c>
      <c r="G2226" s="290">
        <v>39042</v>
      </c>
      <c r="H2226" s="46" t="s">
        <v>37</v>
      </c>
      <c r="I2226" s="26">
        <v>39540</v>
      </c>
    </row>
    <row r="2227" spans="1:60" s="1114" customFormat="1" ht="33.75" customHeight="1" x14ac:dyDescent="0.25">
      <c r="A2227" s="1959" t="s">
        <v>8834</v>
      </c>
      <c r="B2227" s="2053" t="s">
        <v>1930</v>
      </c>
      <c r="C2227" s="2053" t="s">
        <v>805</v>
      </c>
      <c r="D2227" s="2052" t="s">
        <v>940</v>
      </c>
      <c r="E2227" s="2055" t="s">
        <v>47</v>
      </c>
      <c r="F2227" s="2056" t="s">
        <v>7425</v>
      </c>
      <c r="G2227" s="2080">
        <v>44588</v>
      </c>
      <c r="H2227" s="46" t="s">
        <v>41</v>
      </c>
      <c r="I2227" s="1970">
        <v>44655</v>
      </c>
    </row>
    <row r="2228" spans="1:60" ht="33.75" customHeight="1" x14ac:dyDescent="0.25">
      <c r="A2228" s="74" t="s">
        <v>4907</v>
      </c>
      <c r="B2228" s="83" t="s">
        <v>69</v>
      </c>
      <c r="C2228" s="83" t="s">
        <v>1949</v>
      </c>
      <c r="D2228" s="51" t="s">
        <v>941</v>
      </c>
      <c r="E2228" s="54" t="s">
        <v>47</v>
      </c>
      <c r="F2228" s="55" t="s">
        <v>48</v>
      </c>
      <c r="G2228" s="290">
        <v>38461</v>
      </c>
      <c r="H2228" s="79" t="s">
        <v>37</v>
      </c>
      <c r="I2228" s="770">
        <v>38777</v>
      </c>
    </row>
    <row r="2229" spans="1:60" ht="33.75" customHeight="1" x14ac:dyDescent="0.25">
      <c r="A2229" s="74" t="s">
        <v>2588</v>
      </c>
      <c r="B2229" s="83" t="s">
        <v>119</v>
      </c>
      <c r="C2229" s="41" t="s">
        <v>101</v>
      </c>
      <c r="D2229" s="51" t="s">
        <v>959</v>
      </c>
      <c r="E2229" s="67" t="s">
        <v>2003</v>
      </c>
      <c r="F2229" s="55" t="s">
        <v>240</v>
      </c>
      <c r="G2229" s="40">
        <v>39944</v>
      </c>
      <c r="H2229" s="46" t="s">
        <v>37</v>
      </c>
      <c r="I2229" s="40">
        <v>40150</v>
      </c>
    </row>
    <row r="2230" spans="1:60" ht="33.75" customHeight="1" x14ac:dyDescent="0.25">
      <c r="A2230" s="74" t="s">
        <v>3875</v>
      </c>
      <c r="B2230" s="83" t="s">
        <v>710</v>
      </c>
      <c r="C2230" s="212" t="s">
        <v>350</v>
      </c>
      <c r="D2230" s="51" t="s">
        <v>948</v>
      </c>
      <c r="E2230" s="54" t="s">
        <v>190</v>
      </c>
      <c r="F2230" s="55" t="s">
        <v>236</v>
      </c>
      <c r="G2230" s="290">
        <v>36529</v>
      </c>
      <c r="H2230" s="79" t="s">
        <v>37</v>
      </c>
      <c r="I2230" s="770">
        <v>37408</v>
      </c>
    </row>
    <row r="2231" spans="1:60" ht="33.75" customHeight="1" x14ac:dyDescent="0.25">
      <c r="A2231" s="74" t="s">
        <v>3875</v>
      </c>
      <c r="B2231" s="83" t="s">
        <v>86</v>
      </c>
      <c r="C2231" s="41" t="s">
        <v>101</v>
      </c>
      <c r="D2231" s="51" t="s">
        <v>928</v>
      </c>
      <c r="E2231" s="54" t="s">
        <v>74</v>
      </c>
      <c r="F2231" s="55" t="s">
        <v>240</v>
      </c>
      <c r="G2231" s="240">
        <v>42047</v>
      </c>
      <c r="H2231" s="79" t="s">
        <v>37</v>
      </c>
      <c r="I2231" s="40">
        <v>42309</v>
      </c>
    </row>
    <row r="2232" spans="1:60" ht="33.75" customHeight="1" x14ac:dyDescent="0.25">
      <c r="A2232" s="74" t="s">
        <v>6550</v>
      </c>
      <c r="B2232" s="83" t="s">
        <v>104</v>
      </c>
      <c r="C2232" s="83" t="s">
        <v>354</v>
      </c>
      <c r="D2232" s="51" t="s">
        <v>930</v>
      </c>
      <c r="E2232" s="54" t="s">
        <v>705</v>
      </c>
      <c r="F2232" s="55" t="s">
        <v>250</v>
      </c>
      <c r="G2232" s="290">
        <v>42510</v>
      </c>
      <c r="H2232" s="79" t="s">
        <v>37</v>
      </c>
      <c r="I2232" s="770">
        <v>42675</v>
      </c>
      <c r="J2232" s="1114"/>
      <c r="K2232" s="1114"/>
      <c r="L2232" s="1114"/>
      <c r="M2232" s="1114"/>
      <c r="N2232" s="1114"/>
      <c r="O2232" s="1114"/>
      <c r="P2232" s="1114"/>
      <c r="Q2232" s="1114"/>
      <c r="R2232" s="1114"/>
      <c r="S2232" s="1114"/>
      <c r="T2232" s="1114"/>
      <c r="U2232" s="1114"/>
      <c r="V2232" s="1114"/>
      <c r="W2232" s="1114"/>
      <c r="X2232" s="1114"/>
      <c r="Y2232" s="1114"/>
      <c r="Z2232" s="1114"/>
      <c r="AA2232" s="1114"/>
      <c r="AB2232" s="1114"/>
      <c r="AC2232" s="1114"/>
      <c r="AD2232" s="1114"/>
      <c r="AE2232" s="1114"/>
      <c r="AF2232" s="1114"/>
      <c r="AG2232" s="1114"/>
      <c r="AH2232" s="1114"/>
      <c r="AI2232" s="1114"/>
      <c r="AJ2232" s="1114"/>
      <c r="AK2232" s="1114"/>
      <c r="AL2232" s="1114"/>
      <c r="AM2232" s="1114"/>
      <c r="AN2232" s="1114"/>
      <c r="AO2232" s="1114"/>
      <c r="AP2232" s="1114"/>
      <c r="AQ2232" s="1114"/>
      <c r="AR2232" s="1114"/>
      <c r="AS2232" s="1114"/>
      <c r="AT2232" s="1114"/>
      <c r="AU2232" s="1114"/>
      <c r="AV2232" s="1114"/>
      <c r="AW2232" s="1114"/>
      <c r="AX2232" s="1114"/>
      <c r="AY2232" s="1114"/>
      <c r="AZ2232" s="1114"/>
      <c r="BA2232" s="1114"/>
      <c r="BB2232" s="1114"/>
      <c r="BC2232" s="1114"/>
      <c r="BD2232" s="1114"/>
      <c r="BE2232" s="1114"/>
      <c r="BF2232" s="1114"/>
      <c r="BG2232" s="1114"/>
      <c r="BH2232" s="1114"/>
    </row>
    <row r="2233" spans="1:60" s="1114" customFormat="1" ht="33.75" customHeight="1" x14ac:dyDescent="0.25">
      <c r="A2233" s="1119" t="s">
        <v>8055</v>
      </c>
      <c r="B2233" s="1315" t="s">
        <v>226</v>
      </c>
      <c r="C2233" s="1315" t="s">
        <v>7406</v>
      </c>
      <c r="D2233" s="1116" t="s">
        <v>934</v>
      </c>
      <c r="E2233" s="1117" t="s">
        <v>66</v>
      </c>
      <c r="F2233" s="1118" t="s">
        <v>38</v>
      </c>
      <c r="G2233" s="1123">
        <v>37172</v>
      </c>
      <c r="H2233" s="79" t="s">
        <v>37</v>
      </c>
      <c r="I2233" s="1123">
        <v>37935</v>
      </c>
      <c r="J2233" s="3"/>
      <c r="K2233" s="3"/>
      <c r="L2233" s="3"/>
      <c r="M2233" s="3"/>
      <c r="N2233" s="3"/>
      <c r="O2233" s="3"/>
      <c r="P2233" s="3"/>
      <c r="Q2233" s="3"/>
      <c r="R2233" s="3"/>
      <c r="S2233" s="3"/>
      <c r="T2233" s="3"/>
      <c r="U2233" s="3"/>
      <c r="V2233" s="3"/>
      <c r="W2233" s="3"/>
      <c r="X2233" s="3"/>
      <c r="Y2233" s="3"/>
      <c r="Z2233" s="3"/>
      <c r="AA2233" s="3"/>
      <c r="AB2233" s="3"/>
      <c r="AC2233" s="3"/>
      <c r="AD2233" s="3"/>
      <c r="AE2233" s="3"/>
      <c r="AF2233" s="3"/>
      <c r="AG2233" s="3"/>
      <c r="AH2233" s="3"/>
      <c r="AI2233" s="3"/>
      <c r="AJ2233" s="3"/>
      <c r="AK2233" s="3"/>
      <c r="AL2233" s="3"/>
      <c r="AM2233" s="3"/>
      <c r="AN2233" s="3"/>
      <c r="AO2233" s="3"/>
      <c r="AP2233" s="3"/>
      <c r="AQ2233" s="3"/>
      <c r="AR2233" s="3"/>
      <c r="AS2233" s="3"/>
      <c r="AT2233" s="3"/>
      <c r="AU2233" s="3"/>
      <c r="AV2233" s="3"/>
      <c r="AW2233" s="3"/>
      <c r="AX2233" s="3"/>
      <c r="AY2233" s="3"/>
      <c r="AZ2233" s="3"/>
      <c r="BA2233" s="3"/>
      <c r="BB2233" s="3"/>
      <c r="BC2233" s="3"/>
      <c r="BD2233" s="3"/>
      <c r="BE2233" s="3"/>
      <c r="BF2233" s="3"/>
      <c r="BG2233" s="3"/>
      <c r="BH2233" s="3"/>
    </row>
    <row r="2234" spans="1:60" ht="33.75" customHeight="1" x14ac:dyDescent="0.25">
      <c r="A2234" s="74" t="s">
        <v>2589</v>
      </c>
      <c r="B2234" s="83" t="s">
        <v>198</v>
      </c>
      <c r="C2234" s="212" t="s">
        <v>344</v>
      </c>
      <c r="D2234" s="51" t="s">
        <v>12</v>
      </c>
      <c r="E2234" s="67" t="s">
        <v>66</v>
      </c>
      <c r="F2234" s="55" t="s">
        <v>215</v>
      </c>
      <c r="G2234" s="40">
        <v>40332</v>
      </c>
      <c r="H2234" s="46" t="s">
        <v>37</v>
      </c>
      <c r="I2234" s="40">
        <v>40664</v>
      </c>
    </row>
    <row r="2235" spans="1:60" ht="33.75" customHeight="1" x14ac:dyDescent="0.25">
      <c r="A2235" s="74" t="s">
        <v>2590</v>
      </c>
      <c r="B2235" s="83" t="s">
        <v>255</v>
      </c>
      <c r="C2235" s="212" t="s">
        <v>350</v>
      </c>
      <c r="D2235" s="51" t="s">
        <v>951</v>
      </c>
      <c r="E2235" s="54" t="s">
        <v>394</v>
      </c>
      <c r="F2235" s="55" t="s">
        <v>240</v>
      </c>
      <c r="G2235" s="290">
        <v>37014</v>
      </c>
      <c r="H2235" s="79" t="s">
        <v>37</v>
      </c>
      <c r="I2235" s="770">
        <v>37295</v>
      </c>
    </row>
    <row r="2236" spans="1:60" ht="33.75" customHeight="1" x14ac:dyDescent="0.25">
      <c r="A2236" s="74" t="s">
        <v>2590</v>
      </c>
      <c r="B2236" s="83" t="s">
        <v>59</v>
      </c>
      <c r="C2236" s="41" t="s">
        <v>1598</v>
      </c>
      <c r="D2236" s="51" t="s">
        <v>940</v>
      </c>
      <c r="E2236" s="65" t="s">
        <v>318</v>
      </c>
      <c r="F2236" s="55" t="s">
        <v>319</v>
      </c>
      <c r="G2236" s="40">
        <v>39804</v>
      </c>
      <c r="H2236" s="79" t="s">
        <v>37</v>
      </c>
      <c r="I2236" s="40">
        <v>40299</v>
      </c>
    </row>
    <row r="2237" spans="1:60" ht="33.75" customHeight="1" x14ac:dyDescent="0.25">
      <c r="A2237" s="74" t="s">
        <v>2590</v>
      </c>
      <c r="B2237" s="83" t="s">
        <v>29</v>
      </c>
      <c r="C2237" s="41" t="s">
        <v>2591</v>
      </c>
      <c r="D2237" s="51" t="s">
        <v>951</v>
      </c>
      <c r="E2237" s="61" t="s">
        <v>666</v>
      </c>
      <c r="F2237" s="55" t="s">
        <v>1089</v>
      </c>
      <c r="G2237" s="40">
        <v>40620</v>
      </c>
      <c r="H2237" s="79" t="s">
        <v>37</v>
      </c>
      <c r="I2237" s="40">
        <v>40857</v>
      </c>
    </row>
    <row r="2238" spans="1:60" ht="33.75" customHeight="1" x14ac:dyDescent="0.25">
      <c r="A2238" s="74" t="s">
        <v>2592</v>
      </c>
      <c r="B2238" s="83" t="s">
        <v>110</v>
      </c>
      <c r="C2238" s="41" t="s">
        <v>95</v>
      </c>
      <c r="D2238" s="51" t="s">
        <v>940</v>
      </c>
      <c r="E2238" s="54" t="s">
        <v>72</v>
      </c>
      <c r="F2238" s="55" t="s">
        <v>182</v>
      </c>
      <c r="G2238" s="40">
        <v>39245</v>
      </c>
      <c r="H2238" s="79" t="s">
        <v>37</v>
      </c>
      <c r="I2238" s="40">
        <v>39539</v>
      </c>
    </row>
    <row r="2239" spans="1:60" ht="33.75" customHeight="1" x14ac:dyDescent="0.25">
      <c r="A2239" s="117" t="s">
        <v>2593</v>
      </c>
      <c r="B2239" s="237" t="s">
        <v>1824</v>
      </c>
      <c r="C2239" s="237" t="s">
        <v>160</v>
      </c>
      <c r="D2239" s="120" t="s">
        <v>25</v>
      </c>
      <c r="E2239" s="54" t="s">
        <v>4376</v>
      </c>
      <c r="F2239" s="116" t="s">
        <v>507</v>
      </c>
      <c r="G2239" s="293">
        <v>42776</v>
      </c>
      <c r="H2239" s="79" t="s">
        <v>37</v>
      </c>
      <c r="I2239" s="40">
        <v>42856</v>
      </c>
    </row>
    <row r="2240" spans="1:60" ht="33.75" customHeight="1" x14ac:dyDescent="0.25">
      <c r="A2240" s="74" t="s">
        <v>2593</v>
      </c>
      <c r="B2240" s="83" t="s">
        <v>788</v>
      </c>
      <c r="C2240" s="41" t="s">
        <v>1013</v>
      </c>
      <c r="D2240" s="51" t="s">
        <v>940</v>
      </c>
      <c r="E2240" s="67" t="s">
        <v>2445</v>
      </c>
      <c r="F2240" s="55" t="s">
        <v>118</v>
      </c>
      <c r="G2240" s="40">
        <v>40693</v>
      </c>
      <c r="H2240" s="79" t="s">
        <v>37</v>
      </c>
      <c r="I2240" s="40">
        <v>41030</v>
      </c>
    </row>
    <row r="2241" spans="1:60" ht="33.75" customHeight="1" x14ac:dyDescent="0.25">
      <c r="A2241" s="991" t="s">
        <v>2593</v>
      </c>
      <c r="B2241" s="919" t="s">
        <v>288</v>
      </c>
      <c r="C2241" s="919" t="s">
        <v>95</v>
      </c>
      <c r="D2241" s="989" t="s">
        <v>4303</v>
      </c>
      <c r="E2241" s="990" t="s">
        <v>72</v>
      </c>
      <c r="F2241" s="988" t="s">
        <v>7582</v>
      </c>
      <c r="G2241" s="921">
        <v>43389</v>
      </c>
      <c r="H2241" s="81" t="s">
        <v>3798</v>
      </c>
      <c r="I2241" s="40"/>
    </row>
    <row r="2242" spans="1:60" ht="33.75" customHeight="1" x14ac:dyDescent="0.25">
      <c r="A2242" s="74" t="s">
        <v>2593</v>
      </c>
      <c r="B2242" s="83" t="s">
        <v>6475</v>
      </c>
      <c r="C2242" s="83" t="s">
        <v>345</v>
      </c>
      <c r="D2242" s="51" t="s">
        <v>12</v>
      </c>
      <c r="E2242" s="56" t="s">
        <v>1812</v>
      </c>
      <c r="F2242" s="55" t="s">
        <v>103</v>
      </c>
      <c r="G2242" s="40">
        <v>40156</v>
      </c>
      <c r="H2242" s="47" t="s">
        <v>37</v>
      </c>
      <c r="I2242" s="40">
        <v>40361</v>
      </c>
    </row>
    <row r="2243" spans="1:60" ht="33.75" customHeight="1" x14ac:dyDescent="0.25">
      <c r="A2243" s="74" t="s">
        <v>793</v>
      </c>
      <c r="B2243" s="83" t="s">
        <v>680</v>
      </c>
      <c r="C2243" s="82" t="s">
        <v>101</v>
      </c>
      <c r="D2243" s="51" t="s">
        <v>946</v>
      </c>
      <c r="E2243" s="54" t="s">
        <v>792</v>
      </c>
      <c r="F2243" s="55" t="s">
        <v>794</v>
      </c>
      <c r="G2243" s="293">
        <v>41339</v>
      </c>
      <c r="H2243" s="47" t="s">
        <v>37</v>
      </c>
      <c r="I2243" s="770">
        <v>41640</v>
      </c>
    </row>
    <row r="2244" spans="1:60" ht="33.75" customHeight="1" x14ac:dyDescent="0.25">
      <c r="A2244" s="74" t="s">
        <v>793</v>
      </c>
      <c r="B2244" s="83" t="s">
        <v>727</v>
      </c>
      <c r="C2244" s="83" t="s">
        <v>351</v>
      </c>
      <c r="D2244" s="51" t="s">
        <v>941</v>
      </c>
      <c r="E2244" s="54" t="s">
        <v>3857</v>
      </c>
      <c r="F2244" s="55" t="s">
        <v>105</v>
      </c>
      <c r="G2244" s="290">
        <v>42614</v>
      </c>
      <c r="H2244" s="47" t="s">
        <v>37</v>
      </c>
      <c r="I2244" s="770">
        <v>43040</v>
      </c>
    </row>
    <row r="2245" spans="1:60" ht="33.75" customHeight="1" x14ac:dyDescent="0.25">
      <c r="A2245" s="74" t="s">
        <v>793</v>
      </c>
      <c r="B2245" s="83" t="s">
        <v>92</v>
      </c>
      <c r="C2245" s="83" t="s">
        <v>6691</v>
      </c>
      <c r="D2245" s="51" t="s">
        <v>948</v>
      </c>
      <c r="E2245" s="54" t="s">
        <v>626</v>
      </c>
      <c r="F2245" s="55" t="s">
        <v>857</v>
      </c>
      <c r="G2245" s="290">
        <v>42667</v>
      </c>
      <c r="H2245" s="46" t="s">
        <v>37</v>
      </c>
      <c r="I2245" s="770">
        <v>43025</v>
      </c>
    </row>
    <row r="2246" spans="1:60" ht="33.75" customHeight="1" x14ac:dyDescent="0.25">
      <c r="A2246" s="74" t="s">
        <v>4908</v>
      </c>
      <c r="B2246" s="83" t="s">
        <v>46</v>
      </c>
      <c r="C2246" s="83" t="s">
        <v>6853</v>
      </c>
      <c r="D2246" s="51" t="s">
        <v>946</v>
      </c>
      <c r="E2246" s="54" t="s">
        <v>74</v>
      </c>
      <c r="F2246" s="55" t="s">
        <v>240</v>
      </c>
      <c r="G2246" s="290">
        <v>36540</v>
      </c>
      <c r="H2246" s="47" t="s">
        <v>37</v>
      </c>
      <c r="I2246" s="770">
        <v>36708</v>
      </c>
    </row>
    <row r="2247" spans="1:60" ht="33.75" customHeight="1" x14ac:dyDescent="0.25">
      <c r="A2247" s="74" t="s">
        <v>2084</v>
      </c>
      <c r="B2247" s="83" t="s">
        <v>61</v>
      </c>
      <c r="C2247" s="41" t="s">
        <v>1598</v>
      </c>
      <c r="D2247" s="51" t="s">
        <v>12</v>
      </c>
      <c r="E2247" s="54" t="s">
        <v>35</v>
      </c>
      <c r="F2247" s="55" t="s">
        <v>530</v>
      </c>
      <c r="G2247" s="40">
        <v>40885</v>
      </c>
      <c r="H2247" s="47" t="s">
        <v>37</v>
      </c>
      <c r="I2247" s="770">
        <v>42064</v>
      </c>
    </row>
    <row r="2248" spans="1:60" ht="33.75" customHeight="1" x14ac:dyDescent="0.25">
      <c r="A2248" s="140" t="s">
        <v>7048</v>
      </c>
      <c r="B2248" s="139" t="s">
        <v>54</v>
      </c>
      <c r="C2248" s="139" t="s">
        <v>344</v>
      </c>
      <c r="D2248" s="306" t="s">
        <v>4303</v>
      </c>
      <c r="E2248" s="141" t="s">
        <v>66</v>
      </c>
      <c r="F2248" s="141" t="s">
        <v>221</v>
      </c>
      <c r="G2248" s="282">
        <v>42877</v>
      </c>
      <c r="H2248" s="47" t="s">
        <v>37</v>
      </c>
      <c r="I2248" s="411">
        <v>43221</v>
      </c>
      <c r="J2248" s="1114"/>
      <c r="K2248" s="1114"/>
      <c r="L2248" s="1114"/>
      <c r="M2248" s="1114"/>
      <c r="N2248" s="1114"/>
      <c r="O2248" s="1114"/>
      <c r="P2248" s="1114"/>
      <c r="Q2248" s="1114"/>
      <c r="R2248" s="1114"/>
      <c r="S2248" s="1114"/>
      <c r="T2248" s="1114"/>
      <c r="U2248" s="1114"/>
      <c r="V2248" s="1114"/>
      <c r="W2248" s="1114"/>
      <c r="X2248" s="1114"/>
      <c r="Y2248" s="1114"/>
      <c r="Z2248" s="1114"/>
      <c r="AA2248" s="1114"/>
      <c r="AB2248" s="1114"/>
      <c r="AC2248" s="1114"/>
      <c r="AD2248" s="1114"/>
      <c r="AE2248" s="1114"/>
      <c r="AF2248" s="1114"/>
      <c r="AG2248" s="1114"/>
      <c r="AH2248" s="1114"/>
      <c r="AI2248" s="1114"/>
      <c r="AJ2248" s="1114"/>
      <c r="AK2248" s="1114"/>
      <c r="AL2248" s="1114"/>
      <c r="AM2248" s="1114"/>
      <c r="AN2248" s="1114"/>
      <c r="AO2248" s="1114"/>
      <c r="AP2248" s="1114"/>
      <c r="AQ2248" s="1114"/>
      <c r="AR2248" s="1114"/>
      <c r="AS2248" s="1114"/>
      <c r="AT2248" s="1114"/>
      <c r="AU2248" s="1114"/>
      <c r="AV2248" s="1114"/>
      <c r="AW2248" s="1114"/>
      <c r="AX2248" s="1114"/>
      <c r="AY2248" s="1114"/>
      <c r="AZ2248" s="1114"/>
      <c r="BA2248" s="1114"/>
      <c r="BB2248" s="1114"/>
      <c r="BC2248" s="1114"/>
      <c r="BD2248" s="1114"/>
      <c r="BE2248" s="1114"/>
      <c r="BF2248" s="1114"/>
      <c r="BG2248" s="1114"/>
      <c r="BH2248" s="1114"/>
    </row>
    <row r="2249" spans="1:60" s="1114" customFormat="1" ht="33.75" customHeight="1" x14ac:dyDescent="0.25">
      <c r="A2249" s="863" t="s">
        <v>7801</v>
      </c>
      <c r="B2249" s="1172" t="s">
        <v>46</v>
      </c>
      <c r="C2249" s="1172" t="s">
        <v>101</v>
      </c>
      <c r="D2249" s="866" t="s">
        <v>953</v>
      </c>
      <c r="E2249" s="862" t="s">
        <v>74</v>
      </c>
      <c r="F2249" s="861" t="s">
        <v>1023</v>
      </c>
      <c r="G2249" s="1171">
        <v>43620</v>
      </c>
      <c r="H2249" s="47" t="s">
        <v>37</v>
      </c>
      <c r="I2249" s="1123">
        <v>43770</v>
      </c>
      <c r="J2249" s="3"/>
      <c r="K2249" s="3"/>
      <c r="L2249" s="3"/>
      <c r="M2249" s="3"/>
      <c r="N2249" s="3"/>
      <c r="O2249" s="3"/>
      <c r="P2249" s="3"/>
      <c r="Q2249" s="3"/>
      <c r="R2249" s="3"/>
      <c r="S2249" s="3"/>
      <c r="T2249" s="3"/>
      <c r="U2249" s="3"/>
      <c r="V2249" s="3"/>
      <c r="W2249" s="3"/>
      <c r="X2249" s="3"/>
      <c r="Y2249" s="3"/>
      <c r="Z2249" s="3"/>
      <c r="AA2249" s="3"/>
      <c r="AB2249" s="3"/>
      <c r="AC2249" s="3"/>
      <c r="AD2249" s="3"/>
      <c r="AE2249" s="3"/>
      <c r="AF2249" s="3"/>
      <c r="AG2249" s="3"/>
      <c r="AH2249" s="3"/>
      <c r="AI2249" s="3"/>
      <c r="AJ2249" s="3"/>
      <c r="AK2249" s="3"/>
      <c r="AL2249" s="3"/>
      <c r="AM2249" s="3"/>
      <c r="AN2249" s="3"/>
      <c r="AO2249" s="3"/>
      <c r="AP2249" s="3"/>
      <c r="AQ2249" s="3"/>
      <c r="AR2249" s="3"/>
      <c r="AS2249" s="3"/>
      <c r="AT2249" s="3"/>
      <c r="AU2249" s="3"/>
      <c r="AV2249" s="3"/>
      <c r="AW2249" s="3"/>
      <c r="AX2249" s="3"/>
      <c r="AY2249" s="3"/>
      <c r="AZ2249" s="3"/>
      <c r="BA2249" s="3"/>
      <c r="BB2249" s="3"/>
      <c r="BC2249" s="3"/>
      <c r="BD2249" s="3"/>
      <c r="BE2249" s="3"/>
      <c r="BF2249" s="3"/>
      <c r="BG2249" s="3"/>
      <c r="BH2249" s="3"/>
    </row>
    <row r="2250" spans="1:60" ht="33.75" customHeight="1" x14ac:dyDescent="0.25">
      <c r="A2250" s="74" t="s">
        <v>472</v>
      </c>
      <c r="B2250" s="83" t="s">
        <v>96</v>
      </c>
      <c r="C2250" s="83" t="s">
        <v>95</v>
      </c>
      <c r="D2250" s="51" t="s">
        <v>940</v>
      </c>
      <c r="E2250" s="54" t="s">
        <v>72</v>
      </c>
      <c r="F2250" s="55" t="s">
        <v>182</v>
      </c>
      <c r="G2250" s="290">
        <v>41184</v>
      </c>
      <c r="H2250" s="47" t="s">
        <v>37</v>
      </c>
      <c r="I2250" s="770">
        <v>41426</v>
      </c>
    </row>
    <row r="2251" spans="1:60" ht="33.75" customHeight="1" x14ac:dyDescent="0.25">
      <c r="A2251" s="117" t="s">
        <v>6949</v>
      </c>
      <c r="B2251" s="260" t="s">
        <v>5047</v>
      </c>
      <c r="C2251" s="260" t="s">
        <v>354</v>
      </c>
      <c r="D2251" s="120" t="s">
        <v>650</v>
      </c>
      <c r="E2251" s="116" t="s">
        <v>155</v>
      </c>
      <c r="F2251" s="116" t="s">
        <v>6555</v>
      </c>
      <c r="G2251" s="293">
        <v>42814</v>
      </c>
      <c r="H2251" s="47" t="s">
        <v>37</v>
      </c>
      <c r="I2251" s="770">
        <v>43556</v>
      </c>
    </row>
    <row r="2252" spans="1:60" ht="33.75" customHeight="1" x14ac:dyDescent="0.25">
      <c r="A2252" s="74" t="s">
        <v>6648</v>
      </c>
      <c r="B2252" s="83" t="s">
        <v>3807</v>
      </c>
      <c r="C2252" s="83" t="s">
        <v>6649</v>
      </c>
      <c r="D2252" s="51" t="s">
        <v>4303</v>
      </c>
      <c r="E2252" s="54" t="s">
        <v>1000</v>
      </c>
      <c r="F2252" s="55" t="s">
        <v>1001</v>
      </c>
      <c r="G2252" s="290">
        <v>42629</v>
      </c>
      <c r="H2252" s="46" t="s">
        <v>37</v>
      </c>
      <c r="I2252" s="770">
        <v>42979</v>
      </c>
    </row>
    <row r="2253" spans="1:60" ht="33.75" customHeight="1" x14ac:dyDescent="0.25">
      <c r="A2253" s="74" t="s">
        <v>4909</v>
      </c>
      <c r="B2253" s="83" t="s">
        <v>54</v>
      </c>
      <c r="C2253" s="83" t="s">
        <v>95</v>
      </c>
      <c r="D2253" s="51" t="s">
        <v>4303</v>
      </c>
      <c r="E2253" s="54" t="s">
        <v>176</v>
      </c>
      <c r="F2253" s="55" t="s">
        <v>103</v>
      </c>
      <c r="G2253" s="290">
        <v>42478</v>
      </c>
      <c r="H2253" s="46" t="s">
        <v>37</v>
      </c>
      <c r="I2253" s="770">
        <v>42736</v>
      </c>
    </row>
    <row r="2254" spans="1:60" ht="33.75" customHeight="1" x14ac:dyDescent="0.25">
      <c r="A2254" s="74" t="s">
        <v>4909</v>
      </c>
      <c r="B2254" s="83" t="s">
        <v>49</v>
      </c>
      <c r="C2254" s="41" t="s">
        <v>348</v>
      </c>
      <c r="D2254" s="51" t="s">
        <v>12</v>
      </c>
      <c r="E2254" s="54" t="s">
        <v>35</v>
      </c>
      <c r="F2254" s="55" t="s">
        <v>4910</v>
      </c>
      <c r="G2254" s="290">
        <v>36571</v>
      </c>
      <c r="H2254" s="46" t="s">
        <v>37</v>
      </c>
      <c r="I2254" s="770">
        <v>36739</v>
      </c>
    </row>
    <row r="2255" spans="1:60" ht="33.75" customHeight="1" x14ac:dyDescent="0.25">
      <c r="A2255" s="74" t="s">
        <v>4911</v>
      </c>
      <c r="B2255" s="83" t="s">
        <v>53</v>
      </c>
      <c r="C2255" s="83" t="s">
        <v>6853</v>
      </c>
      <c r="D2255" s="51" t="s">
        <v>929</v>
      </c>
      <c r="E2255" s="54" t="s">
        <v>87</v>
      </c>
      <c r="F2255" s="55" t="s">
        <v>2195</v>
      </c>
      <c r="G2255" s="290">
        <v>36696</v>
      </c>
      <c r="H2255" s="46" t="s">
        <v>37</v>
      </c>
      <c r="I2255" s="770">
        <v>36943</v>
      </c>
    </row>
    <row r="2256" spans="1:60" ht="33.75" customHeight="1" x14ac:dyDescent="0.25">
      <c r="A2256" s="74" t="s">
        <v>4912</v>
      </c>
      <c r="B2256" s="83" t="s">
        <v>68</v>
      </c>
      <c r="C2256" s="83" t="s">
        <v>30</v>
      </c>
      <c r="D2256" s="51" t="s">
        <v>928</v>
      </c>
      <c r="E2256" s="54" t="s">
        <v>138</v>
      </c>
      <c r="F2256" s="55" t="s">
        <v>1085</v>
      </c>
      <c r="G2256" s="290">
        <v>38986</v>
      </c>
      <c r="H2256" s="46" t="s">
        <v>37</v>
      </c>
      <c r="I2256" s="770">
        <v>39387</v>
      </c>
    </row>
    <row r="2257" spans="1:60" ht="33.75" customHeight="1" x14ac:dyDescent="0.25">
      <c r="A2257" s="74" t="s">
        <v>4912</v>
      </c>
      <c r="B2257" s="83" t="s">
        <v>110</v>
      </c>
      <c r="C2257" s="83" t="s">
        <v>101</v>
      </c>
      <c r="D2257" s="51" t="s">
        <v>928</v>
      </c>
      <c r="E2257" s="54" t="s">
        <v>124</v>
      </c>
      <c r="F2257" s="55" t="s">
        <v>664</v>
      </c>
      <c r="G2257" s="290">
        <v>42438</v>
      </c>
      <c r="H2257" s="79" t="s">
        <v>37</v>
      </c>
      <c r="I2257" s="770">
        <v>42583</v>
      </c>
    </row>
    <row r="2258" spans="1:60" ht="33.75" customHeight="1" x14ac:dyDescent="0.25">
      <c r="A2258" s="730" t="s">
        <v>2594</v>
      </c>
      <c r="B2258" s="25" t="s">
        <v>59</v>
      </c>
      <c r="C2258" s="25" t="s">
        <v>7488</v>
      </c>
      <c r="D2258" s="731" t="s">
        <v>12</v>
      </c>
      <c r="E2258" s="728" t="s">
        <v>3895</v>
      </c>
      <c r="F2258" s="729" t="s">
        <v>7489</v>
      </c>
      <c r="G2258" s="197">
        <v>43348</v>
      </c>
      <c r="H2258" s="79" t="s">
        <v>37</v>
      </c>
      <c r="I2258" s="40">
        <v>43586</v>
      </c>
    </row>
    <row r="2259" spans="1:60" ht="33.75" customHeight="1" x14ac:dyDescent="0.25">
      <c r="A2259" s="74" t="s">
        <v>2594</v>
      </c>
      <c r="B2259" s="83" t="s">
        <v>59</v>
      </c>
      <c r="C2259" s="41" t="s">
        <v>101</v>
      </c>
      <c r="D2259" s="51" t="s">
        <v>928</v>
      </c>
      <c r="E2259" s="67" t="s">
        <v>74</v>
      </c>
      <c r="F2259" s="55" t="s">
        <v>123</v>
      </c>
      <c r="G2259" s="40">
        <v>39792</v>
      </c>
      <c r="H2259" s="79" t="s">
        <v>37</v>
      </c>
      <c r="I2259" s="40">
        <v>40239</v>
      </c>
    </row>
    <row r="2260" spans="1:60" ht="33.75" customHeight="1" x14ac:dyDescent="0.25">
      <c r="A2260" s="74" t="s">
        <v>2594</v>
      </c>
      <c r="B2260" s="83" t="s">
        <v>68</v>
      </c>
      <c r="C2260" s="41" t="s">
        <v>101</v>
      </c>
      <c r="D2260" s="51" t="s">
        <v>951</v>
      </c>
      <c r="E2260" s="54" t="s">
        <v>666</v>
      </c>
      <c r="F2260" s="55" t="s">
        <v>1101</v>
      </c>
      <c r="G2260" s="290">
        <v>42444</v>
      </c>
      <c r="H2260" s="46" t="s">
        <v>37</v>
      </c>
      <c r="I2260" s="770">
        <v>42689</v>
      </c>
    </row>
    <row r="2261" spans="1:60" ht="33.75" customHeight="1" x14ac:dyDescent="0.25">
      <c r="A2261" s="74" t="s">
        <v>2594</v>
      </c>
      <c r="B2261" s="83" t="s">
        <v>29</v>
      </c>
      <c r="C2261" s="83" t="s">
        <v>2613</v>
      </c>
      <c r="D2261" s="51" t="s">
        <v>940</v>
      </c>
      <c r="E2261" s="54" t="s">
        <v>1000</v>
      </c>
      <c r="F2261" s="55" t="s">
        <v>1001</v>
      </c>
      <c r="G2261" s="290">
        <v>38745</v>
      </c>
      <c r="H2261" s="79" t="s">
        <v>37</v>
      </c>
      <c r="I2261" s="770">
        <v>39022</v>
      </c>
    </row>
    <row r="2262" spans="1:60" ht="33.75" customHeight="1" x14ac:dyDescent="0.25">
      <c r="A2262" s="74" t="s">
        <v>2595</v>
      </c>
      <c r="B2262" s="83" t="s">
        <v>1350</v>
      </c>
      <c r="C2262" s="212" t="s">
        <v>344</v>
      </c>
      <c r="D2262" s="51" t="s">
        <v>934</v>
      </c>
      <c r="E2262" s="67" t="s">
        <v>66</v>
      </c>
      <c r="F2262" s="55" t="s">
        <v>38</v>
      </c>
      <c r="G2262" s="240">
        <v>39489</v>
      </c>
      <c r="H2262" s="46" t="s">
        <v>37</v>
      </c>
      <c r="I2262" s="40">
        <v>39814</v>
      </c>
    </row>
    <row r="2263" spans="1:60" ht="33.75" customHeight="1" x14ac:dyDescent="0.25">
      <c r="A2263" s="74" t="s">
        <v>4913</v>
      </c>
      <c r="B2263" s="83" t="s">
        <v>68</v>
      </c>
      <c r="C2263" s="287" t="s">
        <v>357</v>
      </c>
      <c r="D2263" s="51" t="s">
        <v>940</v>
      </c>
      <c r="E2263" s="54" t="s">
        <v>35</v>
      </c>
      <c r="F2263" s="55" t="s">
        <v>536</v>
      </c>
      <c r="G2263" s="290">
        <v>36132</v>
      </c>
      <c r="H2263" s="46" t="s">
        <v>37</v>
      </c>
      <c r="I2263" s="770">
        <v>37165</v>
      </c>
    </row>
    <row r="2264" spans="1:60" ht="33.75" customHeight="1" x14ac:dyDescent="0.25">
      <c r="A2264" s="74" t="s">
        <v>1904</v>
      </c>
      <c r="B2264" s="83" t="s">
        <v>226</v>
      </c>
      <c r="C2264" s="287" t="s">
        <v>357</v>
      </c>
      <c r="D2264" s="51" t="s">
        <v>941</v>
      </c>
      <c r="E2264" s="54" t="s">
        <v>35</v>
      </c>
      <c r="F2264" s="55" t="s">
        <v>4861</v>
      </c>
      <c r="G2264" s="290">
        <v>38889</v>
      </c>
      <c r="H2264" s="48" t="s">
        <v>41</v>
      </c>
      <c r="I2264" s="770">
        <v>39264</v>
      </c>
    </row>
    <row r="2265" spans="1:60" ht="33.75" customHeight="1" x14ac:dyDescent="0.25">
      <c r="A2265" s="74" t="s">
        <v>1904</v>
      </c>
      <c r="B2265" s="83" t="s">
        <v>226</v>
      </c>
      <c r="C2265" s="287" t="s">
        <v>357</v>
      </c>
      <c r="D2265" s="51" t="s">
        <v>940</v>
      </c>
      <c r="E2265" s="54" t="s">
        <v>35</v>
      </c>
      <c r="F2265" s="55" t="s">
        <v>36</v>
      </c>
      <c r="G2265" s="43">
        <v>38372</v>
      </c>
      <c r="H2265" s="46" t="s">
        <v>37</v>
      </c>
      <c r="I2265" s="43">
        <v>39974</v>
      </c>
    </row>
    <row r="2266" spans="1:60" ht="33.75" customHeight="1" x14ac:dyDescent="0.25">
      <c r="A2266" s="74" t="s">
        <v>4914</v>
      </c>
      <c r="B2266" s="83" t="s">
        <v>767</v>
      </c>
      <c r="C2266" s="83" t="s">
        <v>1598</v>
      </c>
      <c r="D2266" s="51" t="s">
        <v>941</v>
      </c>
      <c r="E2266" s="54" t="s">
        <v>47</v>
      </c>
      <c r="F2266" s="55" t="s">
        <v>4522</v>
      </c>
      <c r="G2266" s="290">
        <v>37964</v>
      </c>
      <c r="H2266" s="46" t="s">
        <v>37</v>
      </c>
      <c r="I2266" s="26">
        <v>38473</v>
      </c>
      <c r="J2266" s="1114"/>
      <c r="K2266" s="1114"/>
      <c r="L2266" s="1114"/>
      <c r="M2266" s="1114"/>
      <c r="N2266" s="1114"/>
      <c r="O2266" s="1114"/>
      <c r="P2266" s="1114"/>
      <c r="Q2266" s="1114"/>
      <c r="R2266" s="1114"/>
      <c r="S2266" s="1114"/>
      <c r="T2266" s="1114"/>
      <c r="U2266" s="1114"/>
      <c r="V2266" s="1114"/>
      <c r="W2266" s="1114"/>
      <c r="X2266" s="1114"/>
      <c r="Y2266" s="1114"/>
      <c r="Z2266" s="1114"/>
      <c r="AA2266" s="1114"/>
      <c r="AB2266" s="1114"/>
      <c r="AC2266" s="1114"/>
      <c r="AD2266" s="1114"/>
      <c r="AE2266" s="1114"/>
      <c r="AF2266" s="1114"/>
      <c r="AG2266" s="1114"/>
      <c r="AH2266" s="1114"/>
      <c r="AI2266" s="1114"/>
      <c r="AJ2266" s="1114"/>
      <c r="AK2266" s="1114"/>
      <c r="AL2266" s="1114"/>
      <c r="AM2266" s="1114"/>
      <c r="AN2266" s="1114"/>
      <c r="AO2266" s="1114"/>
      <c r="AP2266" s="1114"/>
      <c r="AQ2266" s="1114"/>
      <c r="AR2266" s="1114"/>
      <c r="AS2266" s="1114"/>
      <c r="AT2266" s="1114"/>
      <c r="AU2266" s="1114"/>
      <c r="AV2266" s="1114"/>
      <c r="AW2266" s="1114"/>
      <c r="AX2266" s="1114"/>
      <c r="AY2266" s="1114"/>
      <c r="AZ2266" s="1114"/>
      <c r="BA2266" s="1114"/>
      <c r="BB2266" s="1114"/>
      <c r="BC2266" s="1114"/>
      <c r="BD2266" s="1114"/>
      <c r="BE2266" s="1114"/>
      <c r="BF2266" s="1114"/>
      <c r="BG2266" s="1114"/>
      <c r="BH2266" s="1114"/>
    </row>
    <row r="2267" spans="1:60" s="1114" customFormat="1" ht="33.75" customHeight="1" x14ac:dyDescent="0.25">
      <c r="A2267" s="1739" t="s">
        <v>7846</v>
      </c>
      <c r="B2267" s="1731" t="s">
        <v>147</v>
      </c>
      <c r="C2267" s="1731" t="s">
        <v>101</v>
      </c>
      <c r="D2267" s="1740" t="s">
        <v>936</v>
      </c>
      <c r="E2267" s="1741" t="s">
        <v>74</v>
      </c>
      <c r="F2267" s="1742" t="s">
        <v>6661</v>
      </c>
      <c r="G2267" s="1732">
        <v>44089</v>
      </c>
      <c r="H2267" s="46" t="s">
        <v>37</v>
      </c>
      <c r="I2267" s="1743">
        <v>44378</v>
      </c>
    </row>
    <row r="2268" spans="1:60" s="1114" customFormat="1" ht="33.75" customHeight="1" x14ac:dyDescent="0.25">
      <c r="A2268" s="863" t="s">
        <v>7846</v>
      </c>
      <c r="B2268" s="1242" t="s">
        <v>162</v>
      </c>
      <c r="C2268" s="1242" t="s">
        <v>101</v>
      </c>
      <c r="D2268" s="866" t="s">
        <v>936</v>
      </c>
      <c r="E2268" s="862" t="s">
        <v>74</v>
      </c>
      <c r="F2268" s="861" t="s">
        <v>670</v>
      </c>
      <c r="G2268" s="1241">
        <v>43587</v>
      </c>
      <c r="H2268" s="46" t="s">
        <v>37</v>
      </c>
      <c r="I2268" s="853">
        <v>44348</v>
      </c>
      <c r="J2268" s="3"/>
      <c r="K2268" s="3"/>
      <c r="L2268" s="3"/>
      <c r="M2268" s="3"/>
      <c r="N2268" s="3"/>
      <c r="O2268" s="3"/>
      <c r="P2268" s="3"/>
      <c r="Q2268" s="3"/>
      <c r="R2268" s="3"/>
      <c r="S2268" s="3"/>
      <c r="T2268" s="3"/>
      <c r="U2268" s="3"/>
      <c r="V2268" s="3"/>
      <c r="W2268" s="3"/>
      <c r="X2268" s="3"/>
      <c r="Y2268" s="3"/>
      <c r="Z2268" s="3"/>
      <c r="AA2268" s="3"/>
      <c r="AB2268" s="3"/>
      <c r="AC2268" s="3"/>
      <c r="AD2268" s="3"/>
      <c r="AE2268" s="3"/>
      <c r="AF2268" s="3"/>
      <c r="AG2268" s="3"/>
      <c r="AH2268" s="3"/>
      <c r="AI2268" s="3"/>
      <c r="AJ2268" s="3"/>
      <c r="AK2268" s="3"/>
      <c r="AL2268" s="3"/>
      <c r="AM2268" s="3"/>
      <c r="AN2268" s="3"/>
      <c r="AO2268" s="3"/>
      <c r="AP2268" s="3"/>
      <c r="AQ2268" s="3"/>
      <c r="AR2268" s="3"/>
      <c r="AS2268" s="3"/>
      <c r="AT2268" s="3"/>
      <c r="AU2268" s="3"/>
      <c r="AV2268" s="3"/>
      <c r="AW2268" s="3"/>
      <c r="AX2268" s="3"/>
      <c r="AY2268" s="3"/>
      <c r="AZ2268" s="3"/>
      <c r="BA2268" s="3"/>
      <c r="BB2268" s="3"/>
      <c r="BC2268" s="3"/>
      <c r="BD2268" s="3"/>
      <c r="BE2268" s="3"/>
      <c r="BF2268" s="3"/>
      <c r="BG2268" s="3"/>
      <c r="BH2268" s="3"/>
    </row>
    <row r="2269" spans="1:60" ht="33.75" customHeight="1" x14ac:dyDescent="0.25">
      <c r="A2269" s="74" t="s">
        <v>4915</v>
      </c>
      <c r="B2269" s="83" t="s">
        <v>1808</v>
      </c>
      <c r="C2269" s="83" t="s">
        <v>30</v>
      </c>
      <c r="D2269" s="51" t="s">
        <v>946</v>
      </c>
      <c r="E2269" s="54" t="s">
        <v>792</v>
      </c>
      <c r="F2269" s="55" t="s">
        <v>89</v>
      </c>
      <c r="G2269" s="290">
        <v>37018</v>
      </c>
      <c r="H2269" s="46" t="s">
        <v>37</v>
      </c>
      <c r="I2269" s="770">
        <v>37257</v>
      </c>
    </row>
    <row r="2270" spans="1:60" ht="33.75" customHeight="1" x14ac:dyDescent="0.25">
      <c r="A2270" s="397" t="s">
        <v>7143</v>
      </c>
      <c r="B2270" s="91" t="s">
        <v>46</v>
      </c>
      <c r="C2270" s="91" t="s">
        <v>101</v>
      </c>
      <c r="D2270" s="90" t="s">
        <v>948</v>
      </c>
      <c r="E2270" s="95" t="s">
        <v>623</v>
      </c>
      <c r="F2270" s="95" t="s">
        <v>51</v>
      </c>
      <c r="G2270" s="398">
        <v>43018</v>
      </c>
      <c r="H2270" s="81" t="s">
        <v>3798</v>
      </c>
      <c r="I2270" s="411"/>
      <c r="J2270" s="1114"/>
      <c r="K2270" s="1114"/>
      <c r="L2270" s="1114"/>
      <c r="M2270" s="1114"/>
      <c r="N2270" s="1114"/>
      <c r="O2270" s="1114"/>
      <c r="P2270" s="1114"/>
      <c r="Q2270" s="1114"/>
      <c r="R2270" s="1114"/>
      <c r="S2270" s="1114"/>
      <c r="T2270" s="1114"/>
      <c r="U2270" s="1114"/>
      <c r="V2270" s="1114"/>
      <c r="W2270" s="1114"/>
      <c r="X2270" s="1114"/>
      <c r="Y2270" s="1114"/>
      <c r="Z2270" s="1114"/>
      <c r="AA2270" s="1114"/>
      <c r="AB2270" s="1114"/>
      <c r="AC2270" s="1114"/>
      <c r="AD2270" s="1114"/>
      <c r="AE2270" s="1114"/>
      <c r="AF2270" s="1114"/>
      <c r="AG2270" s="1114"/>
      <c r="AH2270" s="1114"/>
      <c r="AI2270" s="1114"/>
      <c r="AJ2270" s="1114"/>
      <c r="AK2270" s="1114"/>
      <c r="AL2270" s="1114"/>
      <c r="AM2270" s="1114"/>
      <c r="AN2270" s="1114"/>
      <c r="AO2270" s="1114"/>
      <c r="AP2270" s="1114"/>
      <c r="AQ2270" s="1114"/>
      <c r="AR2270" s="1114"/>
      <c r="AS2270" s="1114"/>
      <c r="AT2270" s="1114"/>
      <c r="AU2270" s="1114"/>
      <c r="AV2270" s="1114"/>
      <c r="AW2270" s="1114"/>
      <c r="AX2270" s="1114"/>
      <c r="AY2270" s="1114"/>
      <c r="AZ2270" s="1114"/>
      <c r="BA2270" s="1114"/>
      <c r="BB2270" s="1114"/>
      <c r="BC2270" s="1114"/>
      <c r="BD2270" s="1114"/>
      <c r="BE2270" s="1114"/>
      <c r="BF2270" s="1114"/>
      <c r="BG2270" s="1114"/>
      <c r="BH2270" s="1114"/>
    </row>
    <row r="2271" spans="1:60" s="1114" customFormat="1" ht="33.75" customHeight="1" x14ac:dyDescent="0.25">
      <c r="A2271" s="1894" t="s">
        <v>8581</v>
      </c>
      <c r="B2271" s="1940" t="s">
        <v>1350</v>
      </c>
      <c r="C2271" s="1940" t="s">
        <v>7403</v>
      </c>
      <c r="D2271" s="1891" t="s">
        <v>953</v>
      </c>
      <c r="E2271" s="1895" t="s">
        <v>122</v>
      </c>
      <c r="F2271" s="1896" t="s">
        <v>1023</v>
      </c>
      <c r="G2271" s="1935">
        <v>44103</v>
      </c>
      <c r="H2271" s="323" t="s">
        <v>37</v>
      </c>
      <c r="I2271" s="1903">
        <v>44378</v>
      </c>
      <c r="J2271" s="3"/>
      <c r="K2271" s="3"/>
      <c r="L2271" s="3"/>
      <c r="M2271" s="3"/>
      <c r="N2271" s="3"/>
      <c r="O2271" s="3"/>
      <c r="P2271" s="3"/>
      <c r="Q2271" s="3"/>
      <c r="R2271" s="3"/>
      <c r="S2271" s="3"/>
      <c r="T2271" s="3"/>
      <c r="U2271" s="3"/>
      <c r="V2271" s="3"/>
      <c r="W2271" s="3"/>
      <c r="X2271" s="3"/>
      <c r="Y2271" s="3"/>
      <c r="Z2271" s="3"/>
      <c r="AA2271" s="3"/>
      <c r="AB2271" s="3"/>
      <c r="AC2271" s="3"/>
      <c r="AD2271" s="3"/>
      <c r="AE2271" s="3"/>
      <c r="AF2271" s="3"/>
      <c r="AG2271" s="3"/>
      <c r="AH2271" s="3"/>
      <c r="AI2271" s="3"/>
      <c r="AJ2271" s="3"/>
      <c r="AK2271" s="3"/>
      <c r="AL2271" s="3"/>
      <c r="AM2271" s="3"/>
      <c r="AN2271" s="3"/>
      <c r="AO2271" s="3"/>
      <c r="AP2271" s="3"/>
      <c r="AQ2271" s="3"/>
      <c r="AR2271" s="3"/>
      <c r="AS2271" s="3"/>
      <c r="AT2271" s="3"/>
      <c r="AU2271" s="3"/>
      <c r="AV2271" s="3"/>
      <c r="AW2271" s="3"/>
      <c r="AX2271" s="3"/>
      <c r="AY2271" s="3"/>
      <c r="AZ2271" s="3"/>
      <c r="BA2271" s="3"/>
      <c r="BB2271" s="3"/>
      <c r="BC2271" s="3"/>
      <c r="BD2271" s="3"/>
      <c r="BE2271" s="3"/>
      <c r="BF2271" s="3"/>
      <c r="BG2271" s="3"/>
      <c r="BH2271" s="3"/>
    </row>
    <row r="2272" spans="1:60" ht="33.75" customHeight="1" x14ac:dyDescent="0.25">
      <c r="A2272" s="713" t="s">
        <v>7327</v>
      </c>
      <c r="B2272" s="714" t="s">
        <v>6513</v>
      </c>
      <c r="C2272" s="714" t="s">
        <v>344</v>
      </c>
      <c r="D2272" s="715" t="s">
        <v>4303</v>
      </c>
      <c r="E2272" s="711" t="s">
        <v>82</v>
      </c>
      <c r="F2272" s="711" t="s">
        <v>1369</v>
      </c>
      <c r="G2272" s="716">
        <v>43161</v>
      </c>
      <c r="H2272" s="46" t="s">
        <v>37</v>
      </c>
      <c r="I2272" s="776">
        <v>43556</v>
      </c>
    </row>
    <row r="2273" spans="1:9" ht="33.75" customHeight="1" x14ac:dyDescent="0.25">
      <c r="A2273" s="74" t="s">
        <v>2596</v>
      </c>
      <c r="B2273" s="83" t="s">
        <v>68</v>
      </c>
      <c r="C2273" s="41" t="s">
        <v>101</v>
      </c>
      <c r="D2273" s="51" t="s">
        <v>953</v>
      </c>
      <c r="E2273" s="61" t="s">
        <v>57</v>
      </c>
      <c r="F2273" s="55" t="s">
        <v>58</v>
      </c>
      <c r="G2273" s="40">
        <v>40616</v>
      </c>
      <c r="H2273" s="79" t="s">
        <v>37</v>
      </c>
      <c r="I2273" s="40">
        <v>40862</v>
      </c>
    </row>
    <row r="2274" spans="1:9" ht="33.75" customHeight="1" x14ac:dyDescent="0.25">
      <c r="A2274" s="74" t="s">
        <v>2596</v>
      </c>
      <c r="B2274" s="83" t="s">
        <v>186</v>
      </c>
      <c r="C2274" s="41" t="s">
        <v>101</v>
      </c>
      <c r="D2274" s="51" t="s">
        <v>929</v>
      </c>
      <c r="E2274" s="67" t="s">
        <v>728</v>
      </c>
      <c r="F2274" s="55" t="s">
        <v>2271</v>
      </c>
      <c r="G2274" s="40">
        <v>40695</v>
      </c>
      <c r="H2274" s="46" t="s">
        <v>37</v>
      </c>
      <c r="I2274" s="40">
        <v>41000</v>
      </c>
    </row>
    <row r="2275" spans="1:9" ht="33.75" customHeight="1" x14ac:dyDescent="0.25">
      <c r="A2275" s="74" t="s">
        <v>4916</v>
      </c>
      <c r="B2275" s="83" t="s">
        <v>131</v>
      </c>
      <c r="C2275" s="83" t="s">
        <v>345</v>
      </c>
      <c r="D2275" s="51" t="s">
        <v>940</v>
      </c>
      <c r="E2275" s="54" t="s">
        <v>176</v>
      </c>
      <c r="F2275" s="55" t="s">
        <v>656</v>
      </c>
      <c r="G2275" s="290">
        <v>37068</v>
      </c>
      <c r="H2275" s="46" t="s">
        <v>37</v>
      </c>
      <c r="I2275" s="770">
        <v>37408</v>
      </c>
    </row>
    <row r="2276" spans="1:9" ht="33.75" customHeight="1" x14ac:dyDescent="0.25">
      <c r="A2276" s="74" t="s">
        <v>2597</v>
      </c>
      <c r="B2276" s="83" t="s">
        <v>53</v>
      </c>
      <c r="C2276" s="83" t="s">
        <v>1598</v>
      </c>
      <c r="D2276" s="51" t="s">
        <v>948</v>
      </c>
      <c r="E2276" s="54" t="s">
        <v>626</v>
      </c>
      <c r="F2276" s="55" t="s">
        <v>4917</v>
      </c>
      <c r="G2276" s="290">
        <v>39057</v>
      </c>
      <c r="H2276" s="46" t="s">
        <v>37</v>
      </c>
      <c r="I2276" s="26">
        <v>39569</v>
      </c>
    </row>
    <row r="2277" spans="1:9" ht="33.75" customHeight="1" x14ac:dyDescent="0.25">
      <c r="A2277" s="74" t="s">
        <v>4918</v>
      </c>
      <c r="B2277" s="83" t="s">
        <v>29</v>
      </c>
      <c r="C2277" s="41" t="s">
        <v>348</v>
      </c>
      <c r="D2277" s="51" t="s">
        <v>940</v>
      </c>
      <c r="E2277" s="54" t="s">
        <v>253</v>
      </c>
      <c r="F2277" s="55" t="s">
        <v>105</v>
      </c>
      <c r="G2277" s="290">
        <v>37211</v>
      </c>
      <c r="H2277" s="79" t="s">
        <v>37</v>
      </c>
      <c r="I2277" s="770">
        <v>37530</v>
      </c>
    </row>
    <row r="2278" spans="1:9" ht="33.75" customHeight="1" x14ac:dyDescent="0.25">
      <c r="A2278" s="74" t="s">
        <v>2598</v>
      </c>
      <c r="B2278" s="83" t="s">
        <v>68</v>
      </c>
      <c r="C2278" s="41" t="s">
        <v>101</v>
      </c>
      <c r="D2278" s="51" t="s">
        <v>1914</v>
      </c>
      <c r="E2278" s="67" t="s">
        <v>3792</v>
      </c>
      <c r="F2278" s="55" t="s">
        <v>604</v>
      </c>
      <c r="G2278" s="240">
        <v>39426</v>
      </c>
      <c r="H2278" s="79" t="s">
        <v>37</v>
      </c>
      <c r="I2278" s="240">
        <v>39630</v>
      </c>
    </row>
    <row r="2279" spans="1:9" ht="33.75" customHeight="1" x14ac:dyDescent="0.25">
      <c r="A2279" s="103" t="s">
        <v>7069</v>
      </c>
      <c r="B2279" s="328" t="s">
        <v>198</v>
      </c>
      <c r="C2279" s="328" t="s">
        <v>101</v>
      </c>
      <c r="D2279" s="324" t="s">
        <v>953</v>
      </c>
      <c r="E2279" s="115" t="s">
        <v>74</v>
      </c>
      <c r="F2279" s="104" t="s">
        <v>1023</v>
      </c>
      <c r="G2279" s="327">
        <v>42892</v>
      </c>
      <c r="H2279" s="47" t="s">
        <v>37</v>
      </c>
      <c r="I2279" s="105">
        <v>43108</v>
      </c>
    </row>
    <row r="2280" spans="1:9" ht="33.75" customHeight="1" x14ac:dyDescent="0.25">
      <c r="A2280" s="74" t="s">
        <v>1381</v>
      </c>
      <c r="B2280" s="83" t="s">
        <v>255</v>
      </c>
      <c r="C2280" s="83" t="s">
        <v>101</v>
      </c>
      <c r="D2280" s="51" t="s">
        <v>940</v>
      </c>
      <c r="E2280" s="54" t="s">
        <v>176</v>
      </c>
      <c r="F2280" s="55" t="s">
        <v>31</v>
      </c>
      <c r="G2280" s="290">
        <v>41207</v>
      </c>
      <c r="H2280" s="46" t="s">
        <v>37</v>
      </c>
      <c r="I2280" s="770">
        <v>43108</v>
      </c>
    </row>
    <row r="2281" spans="1:9" s="1114" customFormat="1" ht="33.75" customHeight="1" x14ac:dyDescent="0.25">
      <c r="A2281" s="74" t="s">
        <v>1381</v>
      </c>
      <c r="B2281" s="2160" t="s">
        <v>29</v>
      </c>
      <c r="C2281" s="2160" t="s">
        <v>101</v>
      </c>
      <c r="D2281" s="120" t="s">
        <v>928</v>
      </c>
      <c r="E2281" s="58" t="s">
        <v>1091</v>
      </c>
      <c r="F2281" s="1207" t="s">
        <v>236</v>
      </c>
      <c r="G2281" s="2159">
        <v>44523</v>
      </c>
      <c r="H2281" s="81" t="s">
        <v>3798</v>
      </c>
      <c r="I2281" s="770"/>
    </row>
    <row r="2282" spans="1:9" ht="33.75" customHeight="1" x14ac:dyDescent="0.25">
      <c r="A2282" s="74" t="s">
        <v>4920</v>
      </c>
      <c r="B2282" s="83" t="s">
        <v>397</v>
      </c>
      <c r="C2282" s="212" t="s">
        <v>350</v>
      </c>
      <c r="D2282" s="51" t="s">
        <v>949</v>
      </c>
      <c r="E2282" s="54" t="s">
        <v>114</v>
      </c>
      <c r="F2282" s="55" t="s">
        <v>413</v>
      </c>
      <c r="G2282" s="290">
        <v>39205</v>
      </c>
      <c r="H2282" s="46" t="s">
        <v>37</v>
      </c>
      <c r="I2282" s="770">
        <v>39387</v>
      </c>
    </row>
    <row r="2283" spans="1:9" ht="33.75" customHeight="1" x14ac:dyDescent="0.25">
      <c r="A2283" s="74" t="s">
        <v>2599</v>
      </c>
      <c r="B2283" s="83" t="s">
        <v>2156</v>
      </c>
      <c r="C2283" s="83" t="s">
        <v>7051</v>
      </c>
      <c r="D2283" s="51" t="s">
        <v>940</v>
      </c>
      <c r="E2283" s="54" t="s">
        <v>1524</v>
      </c>
      <c r="F2283" s="55" t="s">
        <v>682</v>
      </c>
      <c r="G2283" s="290">
        <v>36287</v>
      </c>
      <c r="H2283" s="79" t="s">
        <v>37</v>
      </c>
      <c r="I2283" s="770">
        <v>36557</v>
      </c>
    </row>
    <row r="2284" spans="1:9" ht="33.75" customHeight="1" x14ac:dyDescent="0.25">
      <c r="A2284" s="74" t="s">
        <v>2599</v>
      </c>
      <c r="B2284" s="83" t="s">
        <v>458</v>
      </c>
      <c r="C2284" s="41" t="s">
        <v>95</v>
      </c>
      <c r="D2284" s="51" t="s">
        <v>941</v>
      </c>
      <c r="E2284" s="56" t="s">
        <v>1812</v>
      </c>
      <c r="F2284" s="55" t="s">
        <v>103</v>
      </c>
      <c r="G2284" s="40">
        <v>40331</v>
      </c>
      <c r="H2284" s="46" t="s">
        <v>37</v>
      </c>
      <c r="I2284" s="40">
        <v>40634</v>
      </c>
    </row>
    <row r="2285" spans="1:9" ht="33.75" customHeight="1" x14ac:dyDescent="0.25">
      <c r="A2285" s="74" t="s">
        <v>4921</v>
      </c>
      <c r="B2285" s="83" t="s">
        <v>1909</v>
      </c>
      <c r="C2285" s="83" t="s">
        <v>649</v>
      </c>
      <c r="D2285" s="51" t="s">
        <v>931</v>
      </c>
      <c r="E2285" s="54" t="s">
        <v>227</v>
      </c>
      <c r="F2285" s="55" t="s">
        <v>4922</v>
      </c>
      <c r="G2285" s="290">
        <v>36244</v>
      </c>
      <c r="H2285" s="79" t="s">
        <v>37</v>
      </c>
      <c r="I2285" s="770">
        <v>36342</v>
      </c>
    </row>
    <row r="2286" spans="1:9" ht="33.75" customHeight="1" x14ac:dyDescent="0.25">
      <c r="A2286" s="74" t="s">
        <v>2600</v>
      </c>
      <c r="B2286" s="83" t="s">
        <v>108</v>
      </c>
      <c r="C2286" s="83" t="s">
        <v>6858</v>
      </c>
      <c r="D2286" s="51" t="s">
        <v>951</v>
      </c>
      <c r="E2286" s="61" t="s">
        <v>920</v>
      </c>
      <c r="F2286" s="55" t="s">
        <v>133</v>
      </c>
      <c r="G2286" s="40">
        <v>39419</v>
      </c>
      <c r="H2286" s="46" t="s">
        <v>37</v>
      </c>
      <c r="I2286" s="40">
        <v>39552</v>
      </c>
    </row>
    <row r="2287" spans="1:9" ht="33.75" customHeight="1" x14ac:dyDescent="0.25">
      <c r="A2287" s="74" t="s">
        <v>4923</v>
      </c>
      <c r="B2287" s="83" t="s">
        <v>2330</v>
      </c>
      <c r="C2287" s="212" t="s">
        <v>344</v>
      </c>
      <c r="D2287" s="51" t="s">
        <v>941</v>
      </c>
      <c r="E2287" s="54" t="s">
        <v>47</v>
      </c>
      <c r="F2287" s="55" t="s">
        <v>4522</v>
      </c>
      <c r="G2287" s="290">
        <v>38888</v>
      </c>
      <c r="H2287" s="46" t="s">
        <v>37</v>
      </c>
      <c r="I2287" s="770">
        <v>39114</v>
      </c>
    </row>
    <row r="2288" spans="1:9" ht="33.75" customHeight="1" x14ac:dyDescent="0.25">
      <c r="A2288" s="74" t="s">
        <v>4924</v>
      </c>
      <c r="B2288" s="83" t="s">
        <v>4925</v>
      </c>
      <c r="C2288" s="41" t="s">
        <v>101</v>
      </c>
      <c r="D2288" s="51" t="s">
        <v>946</v>
      </c>
      <c r="E2288" s="54" t="s">
        <v>74</v>
      </c>
      <c r="F2288" s="55" t="s">
        <v>123</v>
      </c>
      <c r="G2288" s="290">
        <v>37653</v>
      </c>
      <c r="H2288" s="46" t="s">
        <v>37</v>
      </c>
      <c r="I2288" s="770">
        <v>37987</v>
      </c>
    </row>
    <row r="2289" spans="1:60" ht="33.75" customHeight="1" x14ac:dyDescent="0.25">
      <c r="A2289" s="74" t="s">
        <v>4924</v>
      </c>
      <c r="B2289" s="83" t="s">
        <v>186</v>
      </c>
      <c r="C2289" s="41" t="s">
        <v>348</v>
      </c>
      <c r="D2289" s="51" t="s">
        <v>953</v>
      </c>
      <c r="E2289" s="54" t="s">
        <v>57</v>
      </c>
      <c r="F2289" s="55" t="s">
        <v>58</v>
      </c>
      <c r="G2289" s="290">
        <v>37776</v>
      </c>
      <c r="H2289" s="46" t="s">
        <v>37</v>
      </c>
      <c r="I2289" s="770">
        <v>37909</v>
      </c>
    </row>
    <row r="2290" spans="1:60" ht="33.75" customHeight="1" x14ac:dyDescent="0.25">
      <c r="A2290" s="74" t="s">
        <v>4926</v>
      </c>
      <c r="B2290" s="83" t="s">
        <v>44</v>
      </c>
      <c r="C2290" s="83" t="s">
        <v>345</v>
      </c>
      <c r="D2290" s="51" t="s">
        <v>940</v>
      </c>
      <c r="E2290" s="54" t="s">
        <v>176</v>
      </c>
      <c r="F2290" s="55" t="s">
        <v>99</v>
      </c>
      <c r="G2290" s="290">
        <v>37655</v>
      </c>
      <c r="H2290" s="46" t="s">
        <v>37</v>
      </c>
      <c r="I2290" s="770">
        <v>37895</v>
      </c>
    </row>
    <row r="2291" spans="1:60" ht="33.75" customHeight="1" x14ac:dyDescent="0.25">
      <c r="A2291" s="117" t="s">
        <v>6841</v>
      </c>
      <c r="B2291" s="216" t="s">
        <v>49</v>
      </c>
      <c r="C2291" s="216" t="s">
        <v>447</v>
      </c>
      <c r="D2291" s="120" t="s">
        <v>928</v>
      </c>
      <c r="E2291" s="58" t="s">
        <v>920</v>
      </c>
      <c r="F2291" s="116" t="s">
        <v>6638</v>
      </c>
      <c r="G2291" s="293">
        <v>42781</v>
      </c>
      <c r="H2291" s="46" t="s">
        <v>37</v>
      </c>
      <c r="I2291" s="770">
        <v>43221</v>
      </c>
      <c r="J2291" s="1114"/>
      <c r="K2291" s="1114"/>
      <c r="L2291" s="1114"/>
      <c r="M2291" s="1114"/>
      <c r="N2291" s="1114"/>
      <c r="O2291" s="1114"/>
      <c r="P2291" s="1114"/>
      <c r="Q2291" s="1114"/>
      <c r="R2291" s="1114"/>
      <c r="S2291" s="1114"/>
      <c r="T2291" s="1114"/>
      <c r="U2291" s="1114"/>
      <c r="V2291" s="1114"/>
      <c r="W2291" s="1114"/>
      <c r="X2291" s="1114"/>
      <c r="Y2291" s="1114"/>
      <c r="Z2291" s="1114"/>
      <c r="AA2291" s="1114"/>
      <c r="AB2291" s="1114"/>
      <c r="AC2291" s="1114"/>
      <c r="AD2291" s="1114"/>
      <c r="AE2291" s="1114"/>
      <c r="AF2291" s="1114"/>
      <c r="AG2291" s="1114"/>
      <c r="AH2291" s="1114"/>
      <c r="AI2291" s="1114"/>
      <c r="AJ2291" s="1114"/>
      <c r="AK2291" s="1114"/>
      <c r="AL2291" s="1114"/>
      <c r="AM2291" s="1114"/>
      <c r="AN2291" s="1114"/>
      <c r="AO2291" s="1114"/>
      <c r="AP2291" s="1114"/>
      <c r="AQ2291" s="1114"/>
      <c r="AR2291" s="1114"/>
      <c r="AS2291" s="1114"/>
      <c r="AT2291" s="1114"/>
      <c r="AU2291" s="1114"/>
      <c r="AV2291" s="1114"/>
      <c r="AW2291" s="1114"/>
      <c r="AX2291" s="1114"/>
      <c r="AY2291" s="1114"/>
      <c r="AZ2291" s="1114"/>
      <c r="BA2291" s="1114"/>
      <c r="BB2291" s="1114"/>
      <c r="BC2291" s="1114"/>
      <c r="BD2291" s="1114"/>
      <c r="BE2291" s="1114"/>
      <c r="BF2291" s="1114"/>
      <c r="BG2291" s="1114"/>
      <c r="BH2291" s="1114"/>
    </row>
    <row r="2292" spans="1:60" s="1114" customFormat="1" ht="33.75" customHeight="1" x14ac:dyDescent="0.25">
      <c r="A2292" s="1894" t="s">
        <v>4927</v>
      </c>
      <c r="B2292" s="1968" t="s">
        <v>46</v>
      </c>
      <c r="C2292" s="1968" t="s">
        <v>101</v>
      </c>
      <c r="D2292" s="1891" t="s">
        <v>7450</v>
      </c>
      <c r="E2292" s="1895" t="s">
        <v>134</v>
      </c>
      <c r="F2292" s="1896" t="s">
        <v>1655</v>
      </c>
      <c r="G2292" s="1967">
        <v>44369</v>
      </c>
      <c r="H2292" s="81" t="s">
        <v>3798</v>
      </c>
      <c r="I2292" s="1903"/>
      <c r="J2292" s="3"/>
      <c r="K2292" s="3"/>
      <c r="L2292" s="3"/>
      <c r="M2292" s="3"/>
      <c r="N2292" s="3"/>
      <c r="O2292" s="3"/>
      <c r="P2292" s="3"/>
      <c r="Q2292" s="3"/>
      <c r="R2292" s="3"/>
      <c r="S2292" s="3"/>
      <c r="T2292" s="3"/>
      <c r="U2292" s="3"/>
      <c r="V2292" s="3"/>
      <c r="W2292" s="3"/>
      <c r="X2292" s="3"/>
      <c r="Y2292" s="3"/>
      <c r="Z2292" s="3"/>
      <c r="AA2292" s="3"/>
      <c r="AB2292" s="3"/>
      <c r="AC2292" s="3"/>
      <c r="AD2292" s="3"/>
      <c r="AE2292" s="3"/>
      <c r="AF2292" s="3"/>
      <c r="AG2292" s="3"/>
      <c r="AH2292" s="3"/>
      <c r="AI2292" s="3"/>
      <c r="AJ2292" s="3"/>
      <c r="AK2292" s="3"/>
      <c r="AL2292" s="3"/>
      <c r="AM2292" s="3"/>
      <c r="AN2292" s="3"/>
      <c r="AO2292" s="3"/>
      <c r="AP2292" s="3"/>
      <c r="AQ2292" s="3"/>
      <c r="AR2292" s="3"/>
      <c r="AS2292" s="3"/>
      <c r="AT2292" s="3"/>
      <c r="AU2292" s="3"/>
      <c r="AV2292" s="3"/>
      <c r="AW2292" s="3"/>
      <c r="AX2292" s="3"/>
      <c r="AY2292" s="3"/>
      <c r="AZ2292" s="3"/>
      <c r="BA2292" s="3"/>
      <c r="BB2292" s="3"/>
      <c r="BC2292" s="3"/>
      <c r="BD2292" s="3"/>
      <c r="BE2292" s="3"/>
      <c r="BF2292" s="3"/>
      <c r="BG2292" s="3"/>
      <c r="BH2292" s="3"/>
    </row>
    <row r="2293" spans="1:60" ht="33.75" customHeight="1" x14ac:dyDescent="0.25">
      <c r="A2293" s="74" t="s">
        <v>4927</v>
      </c>
      <c r="B2293" s="83" t="s">
        <v>29</v>
      </c>
      <c r="C2293" s="212" t="s">
        <v>350</v>
      </c>
      <c r="D2293" s="51" t="s">
        <v>941</v>
      </c>
      <c r="E2293" s="54" t="s">
        <v>66</v>
      </c>
      <c r="F2293" s="55" t="s">
        <v>1035</v>
      </c>
      <c r="G2293" s="290">
        <v>36264</v>
      </c>
      <c r="H2293" s="47" t="s">
        <v>37</v>
      </c>
      <c r="I2293" s="770">
        <v>43221</v>
      </c>
      <c r="J2293" s="1114"/>
      <c r="K2293" s="1114"/>
      <c r="L2293" s="1114"/>
      <c r="M2293" s="1114"/>
      <c r="N2293" s="1114"/>
      <c r="O2293" s="1114"/>
      <c r="P2293" s="1114"/>
      <c r="Q2293" s="1114"/>
      <c r="R2293" s="1114"/>
      <c r="S2293" s="1114"/>
      <c r="T2293" s="1114"/>
      <c r="U2293" s="1114"/>
      <c r="V2293" s="1114"/>
      <c r="W2293" s="1114"/>
      <c r="X2293" s="1114"/>
      <c r="Y2293" s="1114"/>
      <c r="Z2293" s="1114"/>
      <c r="AA2293" s="1114"/>
      <c r="AB2293" s="1114"/>
      <c r="AC2293" s="1114"/>
      <c r="AD2293" s="1114"/>
      <c r="AE2293" s="1114"/>
      <c r="AF2293" s="1114"/>
      <c r="AG2293" s="1114"/>
      <c r="AH2293" s="1114"/>
      <c r="AI2293" s="1114"/>
      <c r="AJ2293" s="1114"/>
      <c r="AK2293" s="1114"/>
      <c r="AL2293" s="1114"/>
      <c r="AM2293" s="1114"/>
      <c r="AN2293" s="1114"/>
      <c r="AO2293" s="1114"/>
      <c r="AP2293" s="1114"/>
      <c r="AQ2293" s="1114"/>
      <c r="AR2293" s="1114"/>
      <c r="AS2293" s="1114"/>
      <c r="AT2293" s="1114"/>
      <c r="AU2293" s="1114"/>
      <c r="AV2293" s="1114"/>
      <c r="AW2293" s="1114"/>
      <c r="AX2293" s="1114"/>
      <c r="AY2293" s="1114"/>
      <c r="AZ2293" s="1114"/>
      <c r="BA2293" s="1114"/>
      <c r="BB2293" s="1114"/>
      <c r="BC2293" s="1114"/>
      <c r="BD2293" s="1114"/>
      <c r="BE2293" s="1114"/>
      <c r="BF2293" s="1114"/>
      <c r="BG2293" s="1114"/>
      <c r="BH2293" s="1114"/>
    </row>
    <row r="2294" spans="1:60" s="1114" customFormat="1" ht="33.75" customHeight="1" x14ac:dyDescent="0.25">
      <c r="A2294" s="1751" t="s">
        <v>8435</v>
      </c>
      <c r="B2294" s="1752" t="s">
        <v>1797</v>
      </c>
      <c r="C2294" s="1771" t="s">
        <v>7403</v>
      </c>
      <c r="D2294" s="1747" t="s">
        <v>8433</v>
      </c>
      <c r="E2294" s="1722" t="s">
        <v>7465</v>
      </c>
      <c r="F2294" s="1753" t="s">
        <v>1407</v>
      </c>
      <c r="G2294" s="1730">
        <v>44202</v>
      </c>
      <c r="H2294" s="47" t="s">
        <v>37</v>
      </c>
      <c r="I2294" s="1730">
        <v>44348</v>
      </c>
      <c r="J2294" s="3"/>
      <c r="K2294" s="3"/>
      <c r="L2294" s="3"/>
      <c r="M2294" s="3"/>
      <c r="N2294" s="3"/>
      <c r="O2294" s="3"/>
      <c r="P2294" s="3"/>
      <c r="Q2294" s="3"/>
      <c r="R2294" s="3"/>
      <c r="S2294" s="3"/>
      <c r="T2294" s="3"/>
      <c r="U2294" s="3"/>
      <c r="V2294" s="3"/>
      <c r="W2294" s="3"/>
      <c r="X2294" s="3"/>
      <c r="Y2294" s="3"/>
      <c r="Z2294" s="3"/>
      <c r="AA2294" s="3"/>
      <c r="AB2294" s="3"/>
      <c r="AC2294" s="3"/>
      <c r="AD2294" s="3"/>
      <c r="AE2294" s="3"/>
      <c r="AF2294" s="3"/>
      <c r="AG2294" s="3"/>
      <c r="AH2294" s="3"/>
      <c r="AI2294" s="3"/>
      <c r="AJ2294" s="3"/>
      <c r="AK2294" s="3"/>
      <c r="AL2294" s="3"/>
      <c r="AM2294" s="3"/>
      <c r="AN2294" s="3"/>
      <c r="AO2294" s="3"/>
      <c r="AP2294" s="3"/>
      <c r="AQ2294" s="3"/>
      <c r="AR2294" s="3"/>
      <c r="AS2294" s="3"/>
      <c r="AT2294" s="3"/>
      <c r="AU2294" s="3"/>
      <c r="AV2294" s="3"/>
      <c r="AW2294" s="3"/>
      <c r="AX2294" s="3"/>
      <c r="AY2294" s="3"/>
      <c r="AZ2294" s="3"/>
      <c r="BA2294" s="3"/>
      <c r="BB2294" s="3"/>
      <c r="BC2294" s="3"/>
      <c r="BD2294" s="3"/>
      <c r="BE2294" s="3"/>
      <c r="BF2294" s="3"/>
      <c r="BG2294" s="3"/>
      <c r="BH2294" s="3"/>
    </row>
    <row r="2295" spans="1:60" ht="33.75" customHeight="1" x14ac:dyDescent="0.25">
      <c r="A2295" s="185" t="s">
        <v>6936</v>
      </c>
      <c r="B2295" s="31" t="s">
        <v>128</v>
      </c>
      <c r="C2295" s="31" t="s">
        <v>95</v>
      </c>
      <c r="D2295" s="51" t="s">
        <v>940</v>
      </c>
      <c r="E2295" s="63" t="s">
        <v>6922</v>
      </c>
      <c r="F2295" s="63" t="s">
        <v>656</v>
      </c>
      <c r="G2295" s="13">
        <v>42814</v>
      </c>
      <c r="H2295" s="47" t="s">
        <v>37</v>
      </c>
      <c r="I2295" s="770">
        <v>43160</v>
      </c>
    </row>
    <row r="2296" spans="1:60" ht="33.75" customHeight="1" x14ac:dyDescent="0.25">
      <c r="A2296" s="74" t="s">
        <v>1207</v>
      </c>
      <c r="B2296" s="83" t="s">
        <v>1208</v>
      </c>
      <c r="C2296" s="83" t="s">
        <v>160</v>
      </c>
      <c r="D2296" s="51" t="s">
        <v>650</v>
      </c>
      <c r="E2296" s="54" t="s">
        <v>155</v>
      </c>
      <c r="F2296" s="55" t="s">
        <v>1209</v>
      </c>
      <c r="G2296" s="290">
        <v>39987</v>
      </c>
      <c r="H2296" s="46" t="s">
        <v>37</v>
      </c>
      <c r="I2296" s="770">
        <v>41582</v>
      </c>
    </row>
    <row r="2297" spans="1:60" ht="33.75" customHeight="1" x14ac:dyDescent="0.25">
      <c r="A2297" s="74" t="s">
        <v>4928</v>
      </c>
      <c r="B2297" s="83" t="s">
        <v>53</v>
      </c>
      <c r="C2297" s="212" t="s">
        <v>350</v>
      </c>
      <c r="D2297" s="51" t="s">
        <v>951</v>
      </c>
      <c r="E2297" s="54" t="s">
        <v>134</v>
      </c>
      <c r="F2297" s="55" t="s">
        <v>722</v>
      </c>
      <c r="G2297" s="290">
        <v>37880</v>
      </c>
      <c r="H2297" s="79" t="s">
        <v>41</v>
      </c>
      <c r="I2297" s="770">
        <v>38307</v>
      </c>
    </row>
    <row r="2298" spans="1:60" ht="33.75" customHeight="1" x14ac:dyDescent="0.25">
      <c r="A2298" s="74" t="s">
        <v>2601</v>
      </c>
      <c r="B2298" s="83" t="s">
        <v>484</v>
      </c>
      <c r="C2298" s="41" t="s">
        <v>101</v>
      </c>
      <c r="D2298" s="51" t="s">
        <v>2151</v>
      </c>
      <c r="E2298" s="61" t="s">
        <v>476</v>
      </c>
      <c r="F2298" s="55" t="s">
        <v>477</v>
      </c>
      <c r="G2298" s="240">
        <v>39370</v>
      </c>
      <c r="H2298" s="79" t="s">
        <v>41</v>
      </c>
      <c r="I2298" s="240">
        <v>39948</v>
      </c>
    </row>
    <row r="2299" spans="1:60" ht="33.75" customHeight="1" x14ac:dyDescent="0.25">
      <c r="A2299" s="74" t="s">
        <v>2601</v>
      </c>
      <c r="B2299" s="83" t="s">
        <v>484</v>
      </c>
      <c r="C2299" s="41" t="s">
        <v>905</v>
      </c>
      <c r="D2299" s="51" t="s">
        <v>931</v>
      </c>
      <c r="E2299" s="61" t="s">
        <v>792</v>
      </c>
      <c r="F2299" s="55" t="s">
        <v>146</v>
      </c>
      <c r="G2299" s="240">
        <v>42520</v>
      </c>
      <c r="H2299" s="79" t="s">
        <v>41</v>
      </c>
      <c r="I2299" s="240">
        <v>42873</v>
      </c>
    </row>
    <row r="2300" spans="1:60" ht="33.75" customHeight="1" x14ac:dyDescent="0.25">
      <c r="A2300" s="74" t="s">
        <v>4929</v>
      </c>
      <c r="B2300" s="83" t="s">
        <v>310</v>
      </c>
      <c r="C2300" s="83" t="s">
        <v>345</v>
      </c>
      <c r="D2300" s="51" t="s">
        <v>941</v>
      </c>
      <c r="E2300" s="54" t="s">
        <v>70</v>
      </c>
      <c r="F2300" s="55" t="s">
        <v>71</v>
      </c>
      <c r="G2300" s="290">
        <v>38313</v>
      </c>
      <c r="H2300" s="46" t="s">
        <v>37</v>
      </c>
      <c r="I2300" s="770">
        <v>38626</v>
      </c>
    </row>
    <row r="2301" spans="1:60" ht="33.75" customHeight="1" x14ac:dyDescent="0.25">
      <c r="A2301" s="74" t="s">
        <v>4930</v>
      </c>
      <c r="B2301" s="83" t="s">
        <v>255</v>
      </c>
      <c r="C2301" s="83" t="s">
        <v>30</v>
      </c>
      <c r="D2301" s="51" t="s">
        <v>914</v>
      </c>
      <c r="E2301" s="54" t="s">
        <v>65</v>
      </c>
      <c r="F2301" s="55" t="s">
        <v>4819</v>
      </c>
      <c r="G2301" s="290">
        <v>38616</v>
      </c>
      <c r="H2301" s="46" t="s">
        <v>37</v>
      </c>
      <c r="I2301" s="770">
        <v>38718</v>
      </c>
    </row>
    <row r="2302" spans="1:60" ht="33.75" customHeight="1" x14ac:dyDescent="0.25">
      <c r="A2302" s="74" t="s">
        <v>2602</v>
      </c>
      <c r="B2302" s="83" t="s">
        <v>1954</v>
      </c>
      <c r="C2302" s="83" t="s">
        <v>30</v>
      </c>
      <c r="D2302" s="51" t="s">
        <v>946</v>
      </c>
      <c r="E2302" s="54" t="s">
        <v>792</v>
      </c>
      <c r="F2302" s="55" t="s">
        <v>51</v>
      </c>
      <c r="G2302" s="290">
        <v>38313</v>
      </c>
      <c r="H2302" s="46" t="s">
        <v>37</v>
      </c>
      <c r="I2302" s="770">
        <v>38718</v>
      </c>
    </row>
    <row r="2303" spans="1:60" ht="33.75" customHeight="1" x14ac:dyDescent="0.25">
      <c r="A2303" s="74" t="s">
        <v>2602</v>
      </c>
      <c r="B2303" s="83" t="s">
        <v>29</v>
      </c>
      <c r="C2303" s="41" t="s">
        <v>101</v>
      </c>
      <c r="D2303" s="51" t="s">
        <v>946</v>
      </c>
      <c r="E2303" s="54" t="s">
        <v>688</v>
      </c>
      <c r="F2303" s="55" t="s">
        <v>1717</v>
      </c>
      <c r="G2303" s="290">
        <v>37530</v>
      </c>
      <c r="H2303" s="79" t="s">
        <v>37</v>
      </c>
      <c r="I2303" s="770">
        <v>37895</v>
      </c>
    </row>
    <row r="2304" spans="1:60" ht="33.75" customHeight="1" x14ac:dyDescent="0.25">
      <c r="A2304" s="74" t="s">
        <v>2602</v>
      </c>
      <c r="B2304" s="83" t="s">
        <v>59</v>
      </c>
      <c r="C2304" s="212" t="s">
        <v>344</v>
      </c>
      <c r="D2304" s="51" t="s">
        <v>941</v>
      </c>
      <c r="E2304" s="67" t="s">
        <v>66</v>
      </c>
      <c r="F2304" s="55" t="s">
        <v>172</v>
      </c>
      <c r="G2304" s="240">
        <v>39519</v>
      </c>
      <c r="H2304" s="46" t="s">
        <v>37</v>
      </c>
      <c r="I2304" s="240">
        <v>39845</v>
      </c>
      <c r="J2304" s="1114"/>
      <c r="K2304" s="1114"/>
      <c r="L2304" s="1114"/>
      <c r="M2304" s="1114"/>
      <c r="N2304" s="1114"/>
      <c r="O2304" s="1114"/>
      <c r="P2304" s="1114"/>
      <c r="Q2304" s="1114"/>
      <c r="R2304" s="1114"/>
      <c r="S2304" s="1114"/>
      <c r="T2304" s="1114"/>
      <c r="U2304" s="1114"/>
      <c r="V2304" s="1114"/>
      <c r="W2304" s="1114"/>
      <c r="X2304" s="1114"/>
      <c r="Y2304" s="1114"/>
      <c r="Z2304" s="1114"/>
      <c r="AA2304" s="1114"/>
      <c r="AB2304" s="1114"/>
      <c r="AC2304" s="1114"/>
      <c r="AD2304" s="1114"/>
      <c r="AE2304" s="1114"/>
      <c r="AF2304" s="1114"/>
      <c r="AG2304" s="1114"/>
      <c r="AH2304" s="1114"/>
      <c r="AI2304" s="1114"/>
      <c r="AJ2304" s="1114"/>
      <c r="AK2304" s="1114"/>
      <c r="AL2304" s="1114"/>
      <c r="AM2304" s="1114"/>
      <c r="AN2304" s="1114"/>
      <c r="AO2304" s="1114"/>
      <c r="AP2304" s="1114"/>
      <c r="AQ2304" s="1114"/>
      <c r="AR2304" s="1114"/>
      <c r="AS2304" s="1114"/>
      <c r="AT2304" s="1114"/>
      <c r="AU2304" s="1114"/>
      <c r="AV2304" s="1114"/>
      <c r="AW2304" s="1114"/>
      <c r="AX2304" s="1114"/>
      <c r="AY2304" s="1114"/>
      <c r="AZ2304" s="1114"/>
      <c r="BA2304" s="1114"/>
      <c r="BB2304" s="1114"/>
      <c r="BC2304" s="1114"/>
      <c r="BD2304" s="1114"/>
      <c r="BE2304" s="1114"/>
      <c r="BF2304" s="1114"/>
      <c r="BG2304" s="1114"/>
      <c r="BH2304" s="1114"/>
    </row>
    <row r="2305" spans="1:60" s="1114" customFormat="1" ht="33.75" customHeight="1" x14ac:dyDescent="0.25">
      <c r="A2305" s="74" t="s">
        <v>2602</v>
      </c>
      <c r="B2305" s="1962" t="s">
        <v>788</v>
      </c>
      <c r="C2305" s="2005" t="s">
        <v>7403</v>
      </c>
      <c r="D2305" s="1964" t="s">
        <v>946</v>
      </c>
      <c r="E2305" s="2014" t="s">
        <v>688</v>
      </c>
      <c r="F2305" s="1965" t="s">
        <v>600</v>
      </c>
      <c r="G2305" s="1888">
        <v>44474</v>
      </c>
      <c r="H2305" s="46" t="s">
        <v>37</v>
      </c>
      <c r="I2305" s="1888">
        <v>44562</v>
      </c>
      <c r="J2305" s="3"/>
      <c r="K2305" s="3"/>
      <c r="L2305" s="3"/>
      <c r="M2305" s="3"/>
      <c r="N2305" s="3"/>
      <c r="O2305" s="3"/>
      <c r="P2305" s="3"/>
      <c r="Q2305" s="3"/>
      <c r="R2305" s="3"/>
      <c r="S2305" s="3"/>
      <c r="T2305" s="3"/>
      <c r="U2305" s="3"/>
      <c r="V2305" s="3"/>
      <c r="W2305" s="3"/>
      <c r="X2305" s="3"/>
      <c r="Y2305" s="3"/>
      <c r="Z2305" s="3"/>
      <c r="AA2305" s="3"/>
      <c r="AB2305" s="3"/>
      <c r="AC2305" s="3"/>
      <c r="AD2305" s="3"/>
      <c r="AE2305" s="3"/>
      <c r="AF2305" s="3"/>
      <c r="AG2305" s="3"/>
      <c r="AH2305" s="3"/>
      <c r="AI2305" s="3"/>
      <c r="AJ2305" s="3"/>
      <c r="AK2305" s="3"/>
      <c r="AL2305" s="3"/>
      <c r="AM2305" s="3"/>
      <c r="AN2305" s="3"/>
      <c r="AO2305" s="3"/>
      <c r="AP2305" s="3"/>
      <c r="AQ2305" s="3"/>
      <c r="AR2305" s="3"/>
      <c r="AS2305" s="3"/>
      <c r="AT2305" s="3"/>
      <c r="AU2305" s="3"/>
      <c r="AV2305" s="3"/>
      <c r="AW2305" s="3"/>
      <c r="AX2305" s="3"/>
      <c r="AY2305" s="3"/>
      <c r="AZ2305" s="3"/>
      <c r="BA2305" s="3"/>
      <c r="BB2305" s="3"/>
      <c r="BC2305" s="3"/>
      <c r="BD2305" s="3"/>
      <c r="BE2305" s="3"/>
      <c r="BF2305" s="3"/>
      <c r="BG2305" s="3"/>
      <c r="BH2305" s="3"/>
    </row>
    <row r="2306" spans="1:60" ht="33.75" customHeight="1" x14ac:dyDescent="0.25">
      <c r="A2306" s="74" t="s">
        <v>1472</v>
      </c>
      <c r="B2306" s="83" t="s">
        <v>1344</v>
      </c>
      <c r="C2306" s="83" t="s">
        <v>345</v>
      </c>
      <c r="D2306" s="51" t="s">
        <v>940</v>
      </c>
      <c r="E2306" s="54" t="s">
        <v>1524</v>
      </c>
      <c r="F2306" s="55" t="s">
        <v>2634</v>
      </c>
      <c r="G2306" s="290">
        <v>36055</v>
      </c>
      <c r="H2306" s="47" t="s">
        <v>37</v>
      </c>
      <c r="I2306" s="770">
        <v>36304</v>
      </c>
      <c r="J2306" s="1114"/>
      <c r="K2306" s="1114"/>
      <c r="L2306" s="1114"/>
      <c r="M2306" s="1114"/>
      <c r="N2306" s="1114"/>
      <c r="O2306" s="1114"/>
      <c r="P2306" s="1114"/>
      <c r="Q2306" s="1114"/>
      <c r="R2306" s="1114"/>
      <c r="S2306" s="1114"/>
      <c r="T2306" s="1114"/>
      <c r="U2306" s="1114"/>
      <c r="V2306" s="1114"/>
      <c r="W2306" s="1114"/>
      <c r="X2306" s="1114"/>
      <c r="Y2306" s="1114"/>
      <c r="Z2306" s="1114"/>
      <c r="AA2306" s="1114"/>
      <c r="AB2306" s="1114"/>
      <c r="AC2306" s="1114"/>
      <c r="AD2306" s="1114"/>
      <c r="AE2306" s="1114"/>
      <c r="AF2306" s="1114"/>
      <c r="AG2306" s="1114"/>
      <c r="AH2306" s="1114"/>
      <c r="AI2306" s="1114"/>
      <c r="AJ2306" s="1114"/>
      <c r="AK2306" s="1114"/>
      <c r="AL2306" s="1114"/>
      <c r="AM2306" s="1114"/>
      <c r="AN2306" s="1114"/>
      <c r="AO2306" s="1114"/>
      <c r="AP2306" s="1114"/>
      <c r="AQ2306" s="1114"/>
      <c r="AR2306" s="1114"/>
      <c r="AS2306" s="1114"/>
      <c r="AT2306" s="1114"/>
      <c r="AU2306" s="1114"/>
      <c r="AV2306" s="1114"/>
      <c r="AW2306" s="1114"/>
      <c r="AX2306" s="1114"/>
      <c r="AY2306" s="1114"/>
      <c r="AZ2306" s="1114"/>
      <c r="BA2306" s="1114"/>
      <c r="BB2306" s="1114"/>
      <c r="BC2306" s="1114"/>
      <c r="BD2306" s="1114"/>
      <c r="BE2306" s="1114"/>
      <c r="BF2306" s="1114"/>
      <c r="BG2306" s="1114"/>
      <c r="BH2306" s="1114"/>
    </row>
    <row r="2307" spans="1:60" s="1114" customFormat="1" ht="33.75" customHeight="1" x14ac:dyDescent="0.25">
      <c r="A2307" s="1944" t="s">
        <v>1472</v>
      </c>
      <c r="B2307" s="1947" t="s">
        <v>211</v>
      </c>
      <c r="C2307" s="1947" t="s">
        <v>351</v>
      </c>
      <c r="D2307" s="1952" t="s">
        <v>940</v>
      </c>
      <c r="E2307" s="1950" t="s">
        <v>66</v>
      </c>
      <c r="F2307" s="1951" t="s">
        <v>8201</v>
      </c>
      <c r="G2307" s="1949">
        <v>44309</v>
      </c>
      <c r="H2307" s="47" t="s">
        <v>37</v>
      </c>
      <c r="I2307" s="1903">
        <v>44621</v>
      </c>
      <c r="J2307" s="3"/>
      <c r="K2307" s="3"/>
      <c r="L2307" s="3"/>
      <c r="M2307" s="3"/>
      <c r="N2307" s="3"/>
      <c r="O2307" s="3"/>
      <c r="P2307" s="3"/>
      <c r="Q2307" s="3"/>
      <c r="R2307" s="3"/>
      <c r="S2307" s="3"/>
      <c r="T2307" s="3"/>
      <c r="U2307" s="3"/>
      <c r="V2307" s="3"/>
      <c r="W2307" s="3"/>
      <c r="X2307" s="3"/>
      <c r="Y2307" s="3"/>
      <c r="Z2307" s="3"/>
      <c r="AA2307" s="3"/>
      <c r="AB2307" s="3"/>
      <c r="AC2307" s="3"/>
      <c r="AD2307" s="3"/>
      <c r="AE2307" s="3"/>
      <c r="AF2307" s="3"/>
      <c r="AG2307" s="3"/>
      <c r="AH2307" s="3"/>
      <c r="AI2307" s="3"/>
      <c r="AJ2307" s="3"/>
      <c r="AK2307" s="3"/>
      <c r="AL2307" s="3"/>
      <c r="AM2307" s="3"/>
      <c r="AN2307" s="3"/>
      <c r="AO2307" s="3"/>
      <c r="AP2307" s="3"/>
      <c r="AQ2307" s="3"/>
      <c r="AR2307" s="3"/>
      <c r="AS2307" s="3"/>
      <c r="AT2307" s="3"/>
      <c r="AU2307" s="3"/>
      <c r="AV2307" s="3"/>
      <c r="AW2307" s="3"/>
      <c r="AX2307" s="3"/>
      <c r="AY2307" s="3"/>
      <c r="AZ2307" s="3"/>
      <c r="BA2307" s="3"/>
      <c r="BB2307" s="3"/>
      <c r="BC2307" s="3"/>
      <c r="BD2307" s="3"/>
      <c r="BE2307" s="3"/>
      <c r="BF2307" s="3"/>
      <c r="BG2307" s="3"/>
      <c r="BH2307" s="3"/>
    </row>
    <row r="2308" spans="1:60" ht="33.75" customHeight="1" x14ac:dyDescent="0.25">
      <c r="A2308" s="74" t="s">
        <v>1472</v>
      </c>
      <c r="B2308" s="83" t="s">
        <v>255</v>
      </c>
      <c r="C2308" s="83" t="s">
        <v>351</v>
      </c>
      <c r="D2308" s="51" t="s">
        <v>951</v>
      </c>
      <c r="E2308" s="54" t="s">
        <v>394</v>
      </c>
      <c r="F2308" s="55" t="s">
        <v>38</v>
      </c>
      <c r="G2308" s="290">
        <v>41561</v>
      </c>
      <c r="H2308" s="46" t="s">
        <v>37</v>
      </c>
      <c r="I2308" s="770">
        <v>41758</v>
      </c>
    </row>
    <row r="2309" spans="1:60" ht="33.75" customHeight="1" x14ac:dyDescent="0.25">
      <c r="A2309" s="74" t="s">
        <v>2603</v>
      </c>
      <c r="B2309" s="83" t="s">
        <v>109</v>
      </c>
      <c r="C2309" s="41" t="s">
        <v>348</v>
      </c>
      <c r="D2309" s="51" t="s">
        <v>12</v>
      </c>
      <c r="E2309" s="54" t="s">
        <v>66</v>
      </c>
      <c r="F2309" s="55" t="s">
        <v>142</v>
      </c>
      <c r="G2309" s="290">
        <v>36073</v>
      </c>
      <c r="H2309" s="79" t="s">
        <v>37</v>
      </c>
      <c r="I2309" s="770">
        <v>36251</v>
      </c>
    </row>
    <row r="2310" spans="1:60" ht="33.75" customHeight="1" x14ac:dyDescent="0.25">
      <c r="A2310" s="74" t="s">
        <v>2603</v>
      </c>
      <c r="B2310" s="83" t="s">
        <v>59</v>
      </c>
      <c r="C2310" s="83" t="s">
        <v>101</v>
      </c>
      <c r="D2310" s="51" t="s">
        <v>928</v>
      </c>
      <c r="E2310" s="54" t="s">
        <v>74</v>
      </c>
      <c r="F2310" s="55" t="s">
        <v>123</v>
      </c>
      <c r="G2310" s="290">
        <v>42545</v>
      </c>
      <c r="H2310" s="79" t="s">
        <v>37</v>
      </c>
      <c r="I2310" s="770">
        <v>42736</v>
      </c>
    </row>
    <row r="2311" spans="1:60" ht="33.75" customHeight="1" x14ac:dyDescent="0.25">
      <c r="A2311" s="74" t="s">
        <v>2603</v>
      </c>
      <c r="B2311" s="83" t="s">
        <v>108</v>
      </c>
      <c r="C2311" s="24" t="s">
        <v>1598</v>
      </c>
      <c r="D2311" s="51" t="s">
        <v>931</v>
      </c>
      <c r="E2311" s="54" t="s">
        <v>35</v>
      </c>
      <c r="F2311" s="55" t="s">
        <v>281</v>
      </c>
      <c r="G2311" s="40">
        <v>39940</v>
      </c>
      <c r="H2311" s="46" t="s">
        <v>37</v>
      </c>
      <c r="I2311" s="40">
        <v>40148</v>
      </c>
    </row>
    <row r="2312" spans="1:60" ht="33.75" customHeight="1" x14ac:dyDescent="0.25">
      <c r="A2312" s="845" t="s">
        <v>2603</v>
      </c>
      <c r="B2312" s="844" t="s">
        <v>108</v>
      </c>
      <c r="C2312" s="847" t="s">
        <v>351</v>
      </c>
      <c r="D2312" s="843" t="s">
        <v>4303</v>
      </c>
      <c r="E2312" s="847" t="s">
        <v>35</v>
      </c>
      <c r="F2312" s="847" t="s">
        <v>6532</v>
      </c>
      <c r="G2312" s="848">
        <v>43278</v>
      </c>
      <c r="H2312" s="81" t="s">
        <v>3798</v>
      </c>
      <c r="I2312" s="770"/>
    </row>
    <row r="2313" spans="1:60" ht="33.75" customHeight="1" x14ac:dyDescent="0.25">
      <c r="A2313" s="74" t="s">
        <v>2603</v>
      </c>
      <c r="B2313" s="83" t="s">
        <v>198</v>
      </c>
      <c r="C2313" s="83" t="s">
        <v>345</v>
      </c>
      <c r="D2313" s="51" t="s">
        <v>940</v>
      </c>
      <c r="E2313" s="54" t="s">
        <v>72</v>
      </c>
      <c r="F2313" s="55" t="s">
        <v>267</v>
      </c>
      <c r="G2313" s="290">
        <v>36237</v>
      </c>
      <c r="H2313" s="46" t="s">
        <v>37</v>
      </c>
      <c r="I2313" s="770">
        <v>36340</v>
      </c>
    </row>
    <row r="2314" spans="1:60" ht="33.75" customHeight="1" x14ac:dyDescent="0.25">
      <c r="A2314" s="74" t="s">
        <v>2603</v>
      </c>
      <c r="B2314" s="83" t="s">
        <v>186</v>
      </c>
      <c r="C2314" s="287" t="s">
        <v>357</v>
      </c>
      <c r="D2314" s="51" t="s">
        <v>941</v>
      </c>
      <c r="E2314" s="54" t="s">
        <v>35</v>
      </c>
      <c r="F2314" s="55" t="s">
        <v>4861</v>
      </c>
      <c r="G2314" s="290">
        <v>38483</v>
      </c>
      <c r="H2314" s="46" t="s">
        <v>37</v>
      </c>
      <c r="I2314" s="770">
        <v>38808</v>
      </c>
    </row>
    <row r="2315" spans="1:60" ht="33.75" customHeight="1" x14ac:dyDescent="0.25">
      <c r="A2315" s="74" t="s">
        <v>2603</v>
      </c>
      <c r="B2315" s="83" t="s">
        <v>46</v>
      </c>
      <c r="C2315" s="41" t="s">
        <v>348</v>
      </c>
      <c r="D2315" s="51" t="s">
        <v>914</v>
      </c>
      <c r="E2315" s="54" t="s">
        <v>148</v>
      </c>
      <c r="F2315" s="55" t="s">
        <v>149</v>
      </c>
      <c r="G2315" s="290">
        <v>38747</v>
      </c>
      <c r="H2315" s="79" t="s">
        <v>37</v>
      </c>
      <c r="I2315" s="770">
        <v>38869</v>
      </c>
      <c r="J2315" s="1114"/>
      <c r="K2315" s="1114"/>
      <c r="L2315" s="1114"/>
      <c r="M2315" s="1114"/>
      <c r="N2315" s="1114"/>
      <c r="O2315" s="1114"/>
      <c r="P2315" s="1114"/>
      <c r="Q2315" s="1114"/>
      <c r="R2315" s="1114"/>
      <c r="S2315" s="1114"/>
      <c r="T2315" s="1114"/>
      <c r="U2315" s="1114"/>
      <c r="V2315" s="1114"/>
      <c r="W2315" s="1114"/>
      <c r="X2315" s="1114"/>
      <c r="Y2315" s="1114"/>
      <c r="Z2315" s="1114"/>
      <c r="AA2315" s="1114"/>
      <c r="AB2315" s="1114"/>
      <c r="AC2315" s="1114"/>
      <c r="AD2315" s="1114"/>
      <c r="AE2315" s="1114"/>
      <c r="AF2315" s="1114"/>
      <c r="AG2315" s="1114"/>
      <c r="AH2315" s="1114"/>
      <c r="AI2315" s="1114"/>
      <c r="AJ2315" s="1114"/>
      <c r="AK2315" s="1114"/>
      <c r="AL2315" s="1114"/>
      <c r="AM2315" s="1114"/>
      <c r="AN2315" s="1114"/>
      <c r="AO2315" s="1114"/>
      <c r="AP2315" s="1114"/>
      <c r="AQ2315" s="1114"/>
      <c r="AR2315" s="1114"/>
      <c r="AS2315" s="1114"/>
      <c r="AT2315" s="1114"/>
      <c r="AU2315" s="1114"/>
      <c r="AV2315" s="1114"/>
      <c r="AW2315" s="1114"/>
      <c r="AX2315" s="1114"/>
      <c r="AY2315" s="1114"/>
      <c r="AZ2315" s="1114"/>
      <c r="BA2315" s="1114"/>
      <c r="BB2315" s="1114"/>
      <c r="BC2315" s="1114"/>
      <c r="BD2315" s="1114"/>
      <c r="BE2315" s="1114"/>
      <c r="BF2315" s="1114"/>
      <c r="BG2315" s="1114"/>
      <c r="BH2315" s="1114"/>
    </row>
    <row r="2316" spans="1:60" s="1114" customFormat="1" ht="33.75" customHeight="1" x14ac:dyDescent="0.25">
      <c r="A2316" s="1739" t="s">
        <v>2603</v>
      </c>
      <c r="B2316" s="1785" t="s">
        <v>94</v>
      </c>
      <c r="C2316" s="1785" t="s">
        <v>101</v>
      </c>
      <c r="D2316" s="1740" t="s">
        <v>949</v>
      </c>
      <c r="E2316" s="1741" t="s">
        <v>230</v>
      </c>
      <c r="F2316" s="1742" t="s">
        <v>1057</v>
      </c>
      <c r="G2316" s="1784">
        <v>44144</v>
      </c>
      <c r="H2316" s="79" t="s">
        <v>37</v>
      </c>
      <c r="I2316" s="1730">
        <v>44531</v>
      </c>
    </row>
    <row r="2317" spans="1:60" s="1114" customFormat="1" ht="33.75" customHeight="1" x14ac:dyDescent="0.25">
      <c r="A2317" s="882" t="s">
        <v>7978</v>
      </c>
      <c r="B2317" s="883" t="s">
        <v>119</v>
      </c>
      <c r="C2317" s="883" t="s">
        <v>7199</v>
      </c>
      <c r="D2317" s="884" t="s">
        <v>12</v>
      </c>
      <c r="E2317" s="880" t="s">
        <v>7372</v>
      </c>
      <c r="F2317" s="881" t="s">
        <v>570</v>
      </c>
      <c r="G2317" s="853">
        <v>43734</v>
      </c>
      <c r="H2317" s="46" t="s">
        <v>37</v>
      </c>
      <c r="I2317" s="1123">
        <v>44228</v>
      </c>
      <c r="J2317" s="3"/>
      <c r="K2317" s="3"/>
      <c r="L2317" s="3"/>
      <c r="M2317" s="3"/>
      <c r="N2317" s="3"/>
      <c r="O2317" s="3"/>
      <c r="P2317" s="3"/>
      <c r="Q2317" s="3"/>
      <c r="R2317" s="3"/>
      <c r="S2317" s="3"/>
      <c r="T2317" s="3"/>
      <c r="U2317" s="3"/>
      <c r="V2317" s="3"/>
      <c r="W2317" s="3"/>
      <c r="X2317" s="3"/>
      <c r="Y2317" s="3"/>
      <c r="Z2317" s="3"/>
      <c r="AA2317" s="3"/>
      <c r="AB2317" s="3"/>
      <c r="AC2317" s="3"/>
      <c r="AD2317" s="3"/>
      <c r="AE2317" s="3"/>
      <c r="AF2317" s="3"/>
      <c r="AG2317" s="3"/>
      <c r="AH2317" s="3"/>
      <c r="AI2317" s="3"/>
      <c r="AJ2317" s="3"/>
      <c r="AK2317" s="3"/>
      <c r="AL2317" s="3"/>
      <c r="AM2317" s="3"/>
      <c r="AN2317" s="3"/>
      <c r="AO2317" s="3"/>
      <c r="AP2317" s="3"/>
      <c r="AQ2317" s="3"/>
      <c r="AR2317" s="3"/>
      <c r="AS2317" s="3"/>
      <c r="AT2317" s="3"/>
      <c r="AU2317" s="3"/>
      <c r="AV2317" s="3"/>
      <c r="AW2317" s="3"/>
      <c r="AX2317" s="3"/>
      <c r="AY2317" s="3"/>
      <c r="AZ2317" s="3"/>
      <c r="BA2317" s="3"/>
      <c r="BB2317" s="3"/>
      <c r="BC2317" s="3"/>
      <c r="BD2317" s="3"/>
      <c r="BE2317" s="3"/>
      <c r="BF2317" s="3"/>
      <c r="BG2317" s="3"/>
      <c r="BH2317" s="3"/>
    </row>
    <row r="2318" spans="1:60" ht="33.75" customHeight="1" x14ac:dyDescent="0.25">
      <c r="A2318" s="74" t="s">
        <v>1739</v>
      </c>
      <c r="B2318" s="83" t="s">
        <v>856</v>
      </c>
      <c r="C2318" s="82" t="s">
        <v>6901</v>
      </c>
      <c r="D2318" s="51" t="s">
        <v>949</v>
      </c>
      <c r="E2318" s="58" t="s">
        <v>114</v>
      </c>
      <c r="F2318" s="55" t="s">
        <v>413</v>
      </c>
      <c r="G2318" s="293">
        <v>41935</v>
      </c>
      <c r="H2318" s="46" t="s">
        <v>37</v>
      </c>
      <c r="I2318" s="770">
        <v>42095</v>
      </c>
    </row>
    <row r="2319" spans="1:60" ht="33.75" customHeight="1" x14ac:dyDescent="0.25">
      <c r="A2319" s="74" t="s">
        <v>2604</v>
      </c>
      <c r="B2319" s="83" t="s">
        <v>186</v>
      </c>
      <c r="C2319" s="41" t="s">
        <v>101</v>
      </c>
      <c r="D2319" s="51" t="s">
        <v>948</v>
      </c>
      <c r="E2319" s="54" t="s">
        <v>88</v>
      </c>
      <c r="F2319" s="55" t="s">
        <v>325</v>
      </c>
      <c r="G2319" s="290">
        <v>37790</v>
      </c>
      <c r="H2319" s="79" t="s">
        <v>37</v>
      </c>
      <c r="I2319" s="770">
        <v>38139</v>
      </c>
    </row>
    <row r="2320" spans="1:60" ht="33.75" customHeight="1" x14ac:dyDescent="0.25">
      <c r="A2320" s="74" t="s">
        <v>2604</v>
      </c>
      <c r="B2320" s="83" t="s">
        <v>77</v>
      </c>
      <c r="C2320" s="212" t="s">
        <v>344</v>
      </c>
      <c r="D2320" s="51" t="s">
        <v>940</v>
      </c>
      <c r="E2320" s="67" t="s">
        <v>66</v>
      </c>
      <c r="F2320" s="55" t="s">
        <v>1458</v>
      </c>
      <c r="G2320" s="40">
        <v>39955</v>
      </c>
      <c r="H2320" s="46" t="s">
        <v>37</v>
      </c>
      <c r="I2320" s="40">
        <v>40330</v>
      </c>
      <c r="J2320" s="1114"/>
      <c r="K2320" s="1114"/>
      <c r="L2320" s="1114"/>
      <c r="M2320" s="1114"/>
      <c r="N2320" s="1114"/>
      <c r="O2320" s="1114"/>
      <c r="P2320" s="1114"/>
      <c r="Q2320" s="1114"/>
      <c r="R2320" s="1114"/>
      <c r="S2320" s="1114"/>
      <c r="T2320" s="1114"/>
      <c r="U2320" s="1114"/>
      <c r="V2320" s="1114"/>
      <c r="W2320" s="1114"/>
      <c r="X2320" s="1114"/>
      <c r="Y2320" s="1114"/>
      <c r="Z2320" s="1114"/>
      <c r="AA2320" s="1114"/>
      <c r="AB2320" s="1114"/>
      <c r="AC2320" s="1114"/>
      <c r="AD2320" s="1114"/>
      <c r="AE2320" s="1114"/>
      <c r="AF2320" s="1114"/>
      <c r="AG2320" s="1114"/>
      <c r="AH2320" s="1114"/>
      <c r="AI2320" s="1114"/>
      <c r="AJ2320" s="1114"/>
      <c r="AK2320" s="1114"/>
      <c r="AL2320" s="1114"/>
      <c r="AM2320" s="1114"/>
      <c r="AN2320" s="1114"/>
      <c r="AO2320" s="1114"/>
      <c r="AP2320" s="1114"/>
      <c r="AQ2320" s="1114"/>
      <c r="AR2320" s="1114"/>
      <c r="AS2320" s="1114"/>
      <c r="AT2320" s="1114"/>
      <c r="AU2320" s="1114"/>
      <c r="AV2320" s="1114"/>
      <c r="AW2320" s="1114"/>
      <c r="AX2320" s="1114"/>
      <c r="AY2320" s="1114"/>
      <c r="AZ2320" s="1114"/>
      <c r="BA2320" s="1114"/>
      <c r="BB2320" s="1114"/>
      <c r="BC2320" s="1114"/>
      <c r="BD2320" s="1114"/>
      <c r="BE2320" s="1114"/>
      <c r="BF2320" s="1114"/>
      <c r="BG2320" s="1114"/>
      <c r="BH2320" s="1114"/>
    </row>
    <row r="2321" spans="1:60" s="1114" customFormat="1" ht="33.75" customHeight="1" x14ac:dyDescent="0.25">
      <c r="A2321" s="991" t="s">
        <v>8029</v>
      </c>
      <c r="B2321" s="1232" t="s">
        <v>68</v>
      </c>
      <c r="C2321" s="1232" t="s">
        <v>344</v>
      </c>
      <c r="D2321" s="989" t="s">
        <v>4303</v>
      </c>
      <c r="E2321" s="990" t="s">
        <v>176</v>
      </c>
      <c r="F2321" s="988" t="s">
        <v>8030</v>
      </c>
      <c r="G2321" s="921">
        <v>43719</v>
      </c>
      <c r="H2321" s="46" t="s">
        <v>37</v>
      </c>
      <c r="I2321" s="1115">
        <v>44136</v>
      </c>
      <c r="J2321" s="3"/>
      <c r="K2321" s="3"/>
      <c r="L2321" s="3"/>
      <c r="M2321" s="3"/>
      <c r="N2321" s="3"/>
      <c r="O2321" s="3"/>
      <c r="P2321" s="3"/>
      <c r="Q2321" s="3"/>
      <c r="R2321" s="3"/>
      <c r="S2321" s="3"/>
      <c r="T2321" s="3"/>
      <c r="U2321" s="3"/>
      <c r="V2321" s="3"/>
      <c r="W2321" s="3"/>
      <c r="X2321" s="3"/>
      <c r="Y2321" s="3"/>
      <c r="Z2321" s="3"/>
      <c r="AA2321" s="3"/>
      <c r="AB2321" s="3"/>
      <c r="AC2321" s="3"/>
      <c r="AD2321" s="3"/>
      <c r="AE2321" s="3"/>
      <c r="AF2321" s="3"/>
      <c r="AG2321" s="3"/>
      <c r="AH2321" s="3"/>
      <c r="AI2321" s="3"/>
      <c r="AJ2321" s="3"/>
      <c r="AK2321" s="3"/>
      <c r="AL2321" s="3"/>
      <c r="AM2321" s="3"/>
      <c r="AN2321" s="3"/>
      <c r="AO2321" s="3"/>
      <c r="AP2321" s="3"/>
      <c r="AQ2321" s="3"/>
      <c r="AR2321" s="3"/>
      <c r="AS2321" s="3"/>
      <c r="AT2321" s="3"/>
      <c r="AU2321" s="3"/>
      <c r="AV2321" s="3"/>
      <c r="AW2321" s="3"/>
      <c r="AX2321" s="3"/>
      <c r="AY2321" s="3"/>
      <c r="AZ2321" s="3"/>
      <c r="BA2321" s="3"/>
      <c r="BB2321" s="3"/>
      <c r="BC2321" s="3"/>
      <c r="BD2321" s="3"/>
      <c r="BE2321" s="3"/>
      <c r="BF2321" s="3"/>
      <c r="BG2321" s="3"/>
      <c r="BH2321" s="3"/>
    </row>
    <row r="2322" spans="1:60" ht="33.75" customHeight="1" x14ac:dyDescent="0.25">
      <c r="A2322" s="74" t="s">
        <v>4931</v>
      </c>
      <c r="B2322" s="83" t="s">
        <v>313</v>
      </c>
      <c r="C2322" s="83" t="s">
        <v>4777</v>
      </c>
      <c r="D2322" s="51" t="s">
        <v>941</v>
      </c>
      <c r="E2322" s="54" t="s">
        <v>3790</v>
      </c>
      <c r="F2322" s="55" t="s">
        <v>4932</v>
      </c>
      <c r="G2322" s="290">
        <v>36194</v>
      </c>
      <c r="H2322" s="46" t="s">
        <v>37</v>
      </c>
      <c r="I2322" s="770">
        <v>36465</v>
      </c>
    </row>
    <row r="2323" spans="1:60" ht="33.75" customHeight="1" x14ac:dyDescent="0.25">
      <c r="A2323" s="74" t="s">
        <v>1905</v>
      </c>
      <c r="B2323" s="83" t="s">
        <v>186</v>
      </c>
      <c r="C2323" s="83" t="s">
        <v>160</v>
      </c>
      <c r="D2323" s="51" t="s">
        <v>650</v>
      </c>
      <c r="E2323" s="54" t="s">
        <v>155</v>
      </c>
      <c r="F2323" s="55" t="s">
        <v>4933</v>
      </c>
      <c r="G2323" s="290">
        <v>38707</v>
      </c>
      <c r="H2323" s="46" t="s">
        <v>37</v>
      </c>
      <c r="I2323" s="770">
        <v>39462</v>
      </c>
    </row>
    <row r="2324" spans="1:60" ht="33.75" customHeight="1" x14ac:dyDescent="0.25">
      <c r="A2324" s="74" t="s">
        <v>1905</v>
      </c>
      <c r="B2324" s="83" t="s">
        <v>788</v>
      </c>
      <c r="C2324" s="212" t="s">
        <v>344</v>
      </c>
      <c r="D2324" s="51" t="s">
        <v>935</v>
      </c>
      <c r="E2324" s="54" t="s">
        <v>415</v>
      </c>
      <c r="F2324" s="55" t="s">
        <v>4642</v>
      </c>
      <c r="G2324" s="290">
        <v>38322</v>
      </c>
      <c r="H2324" s="79" t="s">
        <v>37</v>
      </c>
      <c r="I2324" s="770">
        <v>38504</v>
      </c>
    </row>
    <row r="2325" spans="1:60" ht="33.75" customHeight="1" x14ac:dyDescent="0.25">
      <c r="A2325" s="74" t="s">
        <v>2605</v>
      </c>
      <c r="B2325" s="83" t="s">
        <v>61</v>
      </c>
      <c r="C2325" s="41" t="s">
        <v>101</v>
      </c>
      <c r="D2325" s="51" t="s">
        <v>946</v>
      </c>
      <c r="E2325" s="67" t="s">
        <v>55</v>
      </c>
      <c r="F2325" s="55" t="s">
        <v>56</v>
      </c>
      <c r="G2325" s="40">
        <v>40520</v>
      </c>
      <c r="H2325" s="46" t="s">
        <v>37</v>
      </c>
      <c r="I2325" s="40">
        <v>41091</v>
      </c>
      <c r="J2325" s="1114"/>
      <c r="K2325" s="1114"/>
      <c r="L2325" s="1114"/>
      <c r="M2325" s="1114"/>
      <c r="N2325" s="1114"/>
      <c r="O2325" s="1114"/>
      <c r="P2325" s="1114"/>
      <c r="Q2325" s="1114"/>
      <c r="R2325" s="1114"/>
      <c r="S2325" s="1114"/>
      <c r="T2325" s="1114"/>
      <c r="U2325" s="1114"/>
      <c r="V2325" s="1114"/>
      <c r="W2325" s="1114"/>
      <c r="X2325" s="1114"/>
      <c r="Y2325" s="1114"/>
      <c r="Z2325" s="1114"/>
      <c r="AA2325" s="1114"/>
      <c r="AB2325" s="1114"/>
      <c r="AC2325" s="1114"/>
      <c r="AD2325" s="1114"/>
      <c r="AE2325" s="1114"/>
      <c r="AF2325" s="1114"/>
      <c r="AG2325" s="1114"/>
      <c r="AH2325" s="1114"/>
      <c r="AI2325" s="1114"/>
      <c r="AJ2325" s="1114"/>
      <c r="AK2325" s="1114"/>
      <c r="AL2325" s="1114"/>
      <c r="AM2325" s="1114"/>
      <c r="AN2325" s="1114"/>
      <c r="AO2325" s="1114"/>
      <c r="AP2325" s="1114"/>
      <c r="AQ2325" s="1114"/>
      <c r="AR2325" s="1114"/>
      <c r="AS2325" s="1114"/>
      <c r="AT2325" s="1114"/>
      <c r="AU2325" s="1114"/>
      <c r="AV2325" s="1114"/>
      <c r="AW2325" s="1114"/>
      <c r="AX2325" s="1114"/>
      <c r="AY2325" s="1114"/>
      <c r="AZ2325" s="1114"/>
      <c r="BA2325" s="1114"/>
      <c r="BB2325" s="1114"/>
      <c r="BC2325" s="1114"/>
      <c r="BD2325" s="1114"/>
      <c r="BE2325" s="1114"/>
      <c r="BF2325" s="1114"/>
      <c r="BG2325" s="1114"/>
      <c r="BH2325" s="1114"/>
    </row>
    <row r="2326" spans="1:60" s="1114" customFormat="1" ht="33.75" customHeight="1" x14ac:dyDescent="0.25">
      <c r="A2326" s="1985" t="s">
        <v>8603</v>
      </c>
      <c r="B2326" s="25" t="s">
        <v>513</v>
      </c>
      <c r="C2326" s="25" t="s">
        <v>8604</v>
      </c>
      <c r="D2326" s="731" t="s">
        <v>12</v>
      </c>
      <c r="E2326" s="728" t="s">
        <v>3895</v>
      </c>
      <c r="F2326" s="729" t="s">
        <v>172</v>
      </c>
      <c r="G2326" s="197">
        <v>44362</v>
      </c>
      <c r="H2326" s="46" t="s">
        <v>37</v>
      </c>
      <c r="I2326" s="40">
        <v>44562</v>
      </c>
      <c r="J2326" s="3"/>
      <c r="K2326" s="3"/>
      <c r="L2326" s="3"/>
      <c r="M2326" s="3"/>
      <c r="N2326" s="3"/>
      <c r="O2326" s="3"/>
      <c r="P2326" s="3"/>
      <c r="Q2326" s="3"/>
      <c r="R2326" s="3"/>
      <c r="S2326" s="3"/>
      <c r="T2326" s="3"/>
      <c r="U2326" s="3"/>
      <c r="V2326" s="3"/>
      <c r="W2326" s="3"/>
      <c r="X2326" s="3"/>
      <c r="Y2326" s="3"/>
      <c r="Z2326" s="3"/>
      <c r="AA2326" s="3"/>
      <c r="AB2326" s="3"/>
      <c r="AC2326" s="3"/>
      <c r="AD2326" s="3"/>
      <c r="AE2326" s="3"/>
      <c r="AF2326" s="3"/>
      <c r="AG2326" s="3"/>
      <c r="AH2326" s="3"/>
      <c r="AI2326" s="3"/>
      <c r="AJ2326" s="3"/>
      <c r="AK2326" s="3"/>
      <c r="AL2326" s="3"/>
      <c r="AM2326" s="3"/>
      <c r="AN2326" s="3"/>
      <c r="AO2326" s="3"/>
      <c r="AP2326" s="3"/>
      <c r="AQ2326" s="3"/>
      <c r="AR2326" s="3"/>
      <c r="AS2326" s="3"/>
      <c r="AT2326" s="3"/>
      <c r="AU2326" s="3"/>
      <c r="AV2326" s="3"/>
      <c r="AW2326" s="3"/>
      <c r="AX2326" s="3"/>
      <c r="AY2326" s="3"/>
      <c r="AZ2326" s="3"/>
      <c r="BA2326" s="3"/>
      <c r="BB2326" s="3"/>
      <c r="BC2326" s="3"/>
      <c r="BD2326" s="3"/>
      <c r="BE2326" s="3"/>
      <c r="BF2326" s="3"/>
      <c r="BG2326" s="3"/>
      <c r="BH2326" s="3"/>
    </row>
    <row r="2327" spans="1:60" ht="33.75" customHeight="1" x14ac:dyDescent="0.25">
      <c r="A2327" s="117" t="s">
        <v>7640</v>
      </c>
      <c r="B2327" s="1033" t="s">
        <v>68</v>
      </c>
      <c r="C2327" s="1033" t="s">
        <v>101</v>
      </c>
      <c r="D2327" s="120" t="s">
        <v>928</v>
      </c>
      <c r="E2327" s="58" t="s">
        <v>439</v>
      </c>
      <c r="F2327" s="116" t="s">
        <v>2982</v>
      </c>
      <c r="G2327" s="1032">
        <v>43419</v>
      </c>
      <c r="H2327" s="81" t="s">
        <v>3798</v>
      </c>
      <c r="I2327" s="770"/>
    </row>
    <row r="2328" spans="1:60" ht="33.75" customHeight="1" x14ac:dyDescent="0.25">
      <c r="A2328" s="74" t="s">
        <v>4934</v>
      </c>
      <c r="B2328" s="83" t="s">
        <v>813</v>
      </c>
      <c r="C2328" s="41" t="s">
        <v>348</v>
      </c>
      <c r="D2328" s="51" t="s">
        <v>940</v>
      </c>
      <c r="E2328" s="54" t="s">
        <v>66</v>
      </c>
      <c r="F2328" s="55" t="s">
        <v>4935</v>
      </c>
      <c r="G2328" s="290">
        <v>37358</v>
      </c>
      <c r="H2328" s="46" t="s">
        <v>37</v>
      </c>
      <c r="I2328" s="770">
        <v>37927</v>
      </c>
      <c r="J2328" s="1114"/>
      <c r="K2328" s="1114"/>
      <c r="L2328" s="1114"/>
      <c r="M2328" s="1114"/>
      <c r="N2328" s="1114"/>
      <c r="O2328" s="1114"/>
      <c r="P2328" s="1114"/>
      <c r="Q2328" s="1114"/>
      <c r="R2328" s="1114"/>
      <c r="S2328" s="1114"/>
      <c r="T2328" s="1114"/>
      <c r="U2328" s="1114"/>
      <c r="V2328" s="1114"/>
      <c r="W2328" s="1114"/>
      <c r="X2328" s="1114"/>
      <c r="Y2328" s="1114"/>
      <c r="Z2328" s="1114"/>
      <c r="AA2328" s="1114"/>
      <c r="AB2328" s="1114"/>
      <c r="AC2328" s="1114"/>
      <c r="AD2328" s="1114"/>
      <c r="AE2328" s="1114"/>
      <c r="AF2328" s="1114"/>
      <c r="AG2328" s="1114"/>
      <c r="AH2328" s="1114"/>
      <c r="AI2328" s="1114"/>
      <c r="AJ2328" s="1114"/>
      <c r="AK2328" s="1114"/>
      <c r="AL2328" s="1114"/>
      <c r="AM2328" s="1114"/>
      <c r="AN2328" s="1114"/>
      <c r="AO2328" s="1114"/>
      <c r="AP2328" s="1114"/>
      <c r="AQ2328" s="1114"/>
      <c r="AR2328" s="1114"/>
      <c r="AS2328" s="1114"/>
      <c r="AT2328" s="1114"/>
      <c r="AU2328" s="1114"/>
      <c r="AV2328" s="1114"/>
      <c r="AW2328" s="1114"/>
      <c r="AX2328" s="1114"/>
      <c r="AY2328" s="1114"/>
      <c r="AZ2328" s="1114"/>
      <c r="BA2328" s="1114"/>
      <c r="BB2328" s="1114"/>
      <c r="BC2328" s="1114"/>
      <c r="BD2328" s="1114"/>
      <c r="BE2328" s="1114"/>
      <c r="BF2328" s="1114"/>
      <c r="BG2328" s="1114"/>
      <c r="BH2328" s="1114"/>
    </row>
    <row r="2329" spans="1:60" s="1114" customFormat="1" ht="33.75" customHeight="1" x14ac:dyDescent="0.25">
      <c r="A2329" s="117" t="s">
        <v>7825</v>
      </c>
      <c r="B2329" s="1219" t="s">
        <v>29</v>
      </c>
      <c r="C2329" s="1219" t="s">
        <v>101</v>
      </c>
      <c r="D2329" s="120" t="s">
        <v>943</v>
      </c>
      <c r="E2329" s="58" t="s">
        <v>285</v>
      </c>
      <c r="F2329" s="1207" t="s">
        <v>258</v>
      </c>
      <c r="G2329" s="1218">
        <v>43270</v>
      </c>
      <c r="H2329" s="46" t="s">
        <v>37</v>
      </c>
      <c r="I2329" s="770">
        <v>43617</v>
      </c>
      <c r="J2329" s="3"/>
      <c r="K2329" s="3"/>
      <c r="L2329" s="3"/>
      <c r="M2329" s="3"/>
      <c r="N2329" s="3"/>
      <c r="O2329" s="3"/>
      <c r="P2329" s="3"/>
      <c r="Q2329" s="3"/>
      <c r="R2329" s="3"/>
      <c r="S2329" s="3"/>
      <c r="T2329" s="3"/>
      <c r="U2329" s="3"/>
      <c r="V2329" s="3"/>
      <c r="W2329" s="3"/>
      <c r="X2329" s="3"/>
      <c r="Y2329" s="3"/>
      <c r="Z2329" s="3"/>
      <c r="AA2329" s="3"/>
      <c r="AB2329" s="3"/>
      <c r="AC2329" s="3"/>
      <c r="AD2329" s="3"/>
      <c r="AE2329" s="3"/>
      <c r="AF2329" s="3"/>
      <c r="AG2329" s="3"/>
      <c r="AH2329" s="3"/>
      <c r="AI2329" s="3"/>
      <c r="AJ2329" s="3"/>
      <c r="AK2329" s="3"/>
      <c r="AL2329" s="3"/>
      <c r="AM2329" s="3"/>
      <c r="AN2329" s="3"/>
      <c r="AO2329" s="3"/>
      <c r="AP2329" s="3"/>
      <c r="AQ2329" s="3"/>
      <c r="AR2329" s="3"/>
      <c r="AS2329" s="3"/>
      <c r="AT2329" s="3"/>
      <c r="AU2329" s="3"/>
      <c r="AV2329" s="3"/>
      <c r="AW2329" s="3"/>
      <c r="AX2329" s="3"/>
      <c r="AY2329" s="3"/>
      <c r="AZ2329" s="3"/>
      <c r="BA2329" s="3"/>
      <c r="BB2329" s="3"/>
      <c r="BC2329" s="3"/>
      <c r="BD2329" s="3"/>
      <c r="BE2329" s="3"/>
      <c r="BF2329" s="3"/>
      <c r="BG2329" s="3"/>
      <c r="BH2329" s="3"/>
    </row>
    <row r="2330" spans="1:60" ht="33.75" customHeight="1" x14ac:dyDescent="0.25">
      <c r="A2330" s="74" t="s">
        <v>6917</v>
      </c>
      <c r="B2330" s="83" t="s">
        <v>1039</v>
      </c>
      <c r="C2330" s="83" t="s">
        <v>101</v>
      </c>
      <c r="D2330" s="51" t="s">
        <v>940</v>
      </c>
      <c r="E2330" s="54" t="s">
        <v>167</v>
      </c>
      <c r="F2330" s="55" t="s">
        <v>102</v>
      </c>
      <c r="G2330" s="290">
        <v>42520</v>
      </c>
      <c r="H2330" s="79" t="s">
        <v>37</v>
      </c>
      <c r="I2330" s="770">
        <v>42826</v>
      </c>
      <c r="J2330" s="1114"/>
      <c r="K2330" s="1114"/>
      <c r="L2330" s="1114"/>
      <c r="M2330" s="1114"/>
      <c r="N2330" s="1114"/>
      <c r="O2330" s="1114"/>
      <c r="P2330" s="1114"/>
      <c r="Q2330" s="1114"/>
      <c r="R2330" s="1114"/>
      <c r="S2330" s="1114"/>
      <c r="T2330" s="1114"/>
      <c r="U2330" s="1114"/>
      <c r="V2330" s="1114"/>
      <c r="W2330" s="1114"/>
      <c r="X2330" s="1114"/>
      <c r="Y2330" s="1114"/>
      <c r="Z2330" s="1114"/>
      <c r="AA2330" s="1114"/>
      <c r="AB2330" s="1114"/>
      <c r="AC2330" s="1114"/>
      <c r="AD2330" s="1114"/>
      <c r="AE2330" s="1114"/>
      <c r="AF2330" s="1114"/>
      <c r="AG2330" s="1114"/>
      <c r="AH2330" s="1114"/>
      <c r="AI2330" s="1114"/>
      <c r="AJ2330" s="1114"/>
      <c r="AK2330" s="1114"/>
      <c r="AL2330" s="1114"/>
      <c r="AM2330" s="1114"/>
      <c r="AN2330" s="1114"/>
      <c r="AO2330" s="1114"/>
      <c r="AP2330" s="1114"/>
      <c r="AQ2330" s="1114"/>
      <c r="AR2330" s="1114"/>
      <c r="AS2330" s="1114"/>
      <c r="AT2330" s="1114"/>
      <c r="AU2330" s="1114"/>
      <c r="AV2330" s="1114"/>
      <c r="AW2330" s="1114"/>
      <c r="AX2330" s="1114"/>
      <c r="AY2330" s="1114"/>
      <c r="AZ2330" s="1114"/>
      <c r="BA2330" s="1114"/>
      <c r="BB2330" s="1114"/>
      <c r="BC2330" s="1114"/>
      <c r="BD2330" s="1114"/>
      <c r="BE2330" s="1114"/>
      <c r="BF2330" s="1114"/>
      <c r="BG2330" s="1114"/>
      <c r="BH2330" s="1114"/>
    </row>
    <row r="2331" spans="1:60" s="1114" customFormat="1" ht="33.75" customHeight="1" x14ac:dyDescent="0.25">
      <c r="A2331" s="1679" t="s">
        <v>6917</v>
      </c>
      <c r="B2331" s="1680" t="s">
        <v>61</v>
      </c>
      <c r="C2331" s="1680" t="s">
        <v>1891</v>
      </c>
      <c r="D2331" s="1681" t="s">
        <v>930</v>
      </c>
      <c r="E2331" s="1686" t="s">
        <v>799</v>
      </c>
      <c r="F2331" s="1682" t="s">
        <v>115</v>
      </c>
      <c r="G2331" s="1602">
        <v>44150</v>
      </c>
      <c r="H2331" s="81" t="s">
        <v>3798</v>
      </c>
      <c r="I2331" s="1602"/>
    </row>
    <row r="2332" spans="1:60" s="1114" customFormat="1" ht="33.75" customHeight="1" x14ac:dyDescent="0.25">
      <c r="A2332" s="1894" t="s">
        <v>2606</v>
      </c>
      <c r="B2332" s="2097" t="s">
        <v>2176</v>
      </c>
      <c r="C2332" s="2097" t="s">
        <v>101</v>
      </c>
      <c r="D2332" s="1891" t="s">
        <v>928</v>
      </c>
      <c r="E2332" s="1895" t="s">
        <v>134</v>
      </c>
      <c r="F2332" s="1896" t="s">
        <v>8178</v>
      </c>
      <c r="G2332" s="2096">
        <v>44433</v>
      </c>
      <c r="H2332" s="47" t="s">
        <v>37</v>
      </c>
      <c r="I2332" s="1903">
        <v>44593</v>
      </c>
      <c r="J2332" s="3"/>
      <c r="K2332" s="3"/>
      <c r="L2332" s="3"/>
      <c r="M2332" s="3"/>
      <c r="N2332" s="3"/>
      <c r="O2332" s="3"/>
      <c r="P2332" s="3"/>
      <c r="Q2332" s="3"/>
      <c r="R2332" s="3"/>
      <c r="S2332" s="3"/>
      <c r="T2332" s="3"/>
      <c r="U2332" s="3"/>
      <c r="V2332" s="3"/>
      <c r="W2332" s="3"/>
      <c r="X2332" s="3"/>
      <c r="Y2332" s="3"/>
      <c r="Z2332" s="3"/>
      <c r="AA2332" s="3"/>
      <c r="AB2332" s="3"/>
      <c r="AC2332" s="3"/>
      <c r="AD2332" s="3"/>
      <c r="AE2332" s="3"/>
      <c r="AF2332" s="3"/>
      <c r="AG2332" s="3"/>
      <c r="AH2332" s="3"/>
      <c r="AI2332" s="3"/>
      <c r="AJ2332" s="3"/>
      <c r="AK2332" s="3"/>
      <c r="AL2332" s="3"/>
      <c r="AM2332" s="3"/>
      <c r="AN2332" s="3"/>
      <c r="AO2332" s="3"/>
      <c r="AP2332" s="3"/>
      <c r="AQ2332" s="3"/>
      <c r="AR2332" s="3"/>
      <c r="AS2332" s="3"/>
      <c r="AT2332" s="3"/>
      <c r="AU2332" s="3"/>
      <c r="AV2332" s="3"/>
      <c r="AW2332" s="3"/>
      <c r="AX2332" s="3"/>
      <c r="AY2332" s="3"/>
      <c r="AZ2332" s="3"/>
      <c r="BA2332" s="3"/>
      <c r="BB2332" s="3"/>
      <c r="BC2332" s="3"/>
      <c r="BD2332" s="3"/>
      <c r="BE2332" s="3"/>
      <c r="BF2332" s="3"/>
      <c r="BG2332" s="3"/>
      <c r="BH2332" s="3"/>
    </row>
    <row r="2333" spans="1:60" ht="33.75" customHeight="1" x14ac:dyDescent="0.25">
      <c r="A2333" s="74" t="s">
        <v>2606</v>
      </c>
      <c r="B2333" s="83" t="s">
        <v>61</v>
      </c>
      <c r="C2333" s="24" t="s">
        <v>351</v>
      </c>
      <c r="D2333" s="51" t="s">
        <v>931</v>
      </c>
      <c r="E2333" s="67" t="s">
        <v>66</v>
      </c>
      <c r="F2333" s="55" t="s">
        <v>221</v>
      </c>
      <c r="G2333" s="40">
        <v>40842</v>
      </c>
      <c r="H2333" s="47" t="s">
        <v>37</v>
      </c>
      <c r="I2333" s="40">
        <v>41091</v>
      </c>
    </row>
    <row r="2334" spans="1:60" ht="33.75" customHeight="1" x14ac:dyDescent="0.25">
      <c r="A2334" s="74" t="s">
        <v>2606</v>
      </c>
      <c r="B2334" s="83" t="s">
        <v>61</v>
      </c>
      <c r="C2334" s="209" t="s">
        <v>101</v>
      </c>
      <c r="D2334" s="51" t="s">
        <v>946</v>
      </c>
      <c r="E2334" s="115" t="s">
        <v>55</v>
      </c>
      <c r="F2334" s="104" t="s">
        <v>56</v>
      </c>
      <c r="G2334" s="278">
        <v>42781</v>
      </c>
      <c r="H2334" s="47" t="s">
        <v>37</v>
      </c>
      <c r="I2334" s="102">
        <v>43101</v>
      </c>
    </row>
    <row r="2335" spans="1:60" ht="33.75" customHeight="1" x14ac:dyDescent="0.25">
      <c r="A2335" s="140" t="s">
        <v>1450</v>
      </c>
      <c r="B2335" s="139" t="s">
        <v>186</v>
      </c>
      <c r="C2335" s="83" t="s">
        <v>95</v>
      </c>
      <c r="D2335" s="139" t="s">
        <v>4303</v>
      </c>
      <c r="E2335" s="141" t="s">
        <v>782</v>
      </c>
      <c r="F2335" s="141" t="s">
        <v>99</v>
      </c>
      <c r="G2335" s="282">
        <v>42754</v>
      </c>
      <c r="H2335" s="47" t="s">
        <v>37</v>
      </c>
      <c r="I2335" s="102">
        <v>42979</v>
      </c>
    </row>
    <row r="2336" spans="1:60" ht="33.75" customHeight="1" x14ac:dyDescent="0.25">
      <c r="A2336" s="74" t="s">
        <v>1450</v>
      </c>
      <c r="B2336" s="83" t="s">
        <v>1451</v>
      </c>
      <c r="C2336" s="83" t="s">
        <v>95</v>
      </c>
      <c r="D2336" s="51" t="s">
        <v>940</v>
      </c>
      <c r="E2336" s="54" t="s">
        <v>176</v>
      </c>
      <c r="F2336" s="55" t="s">
        <v>166</v>
      </c>
      <c r="G2336" s="290">
        <v>41207</v>
      </c>
      <c r="H2336" s="79" t="s">
        <v>37</v>
      </c>
      <c r="I2336" s="770">
        <v>41699</v>
      </c>
    </row>
    <row r="2337" spans="1:60" ht="33.75" customHeight="1" x14ac:dyDescent="0.25">
      <c r="A2337" s="74" t="s">
        <v>1450</v>
      </c>
      <c r="B2337" s="83" t="s">
        <v>126</v>
      </c>
      <c r="C2337" s="41" t="s">
        <v>101</v>
      </c>
      <c r="D2337" s="51" t="s">
        <v>951</v>
      </c>
      <c r="E2337" s="65" t="s">
        <v>134</v>
      </c>
      <c r="F2337" s="55" t="s">
        <v>2607</v>
      </c>
      <c r="G2337" s="40">
        <v>40675</v>
      </c>
      <c r="H2337" s="48" t="s">
        <v>41</v>
      </c>
      <c r="I2337" s="40">
        <v>40843</v>
      </c>
    </row>
    <row r="2338" spans="1:60" ht="33.75" customHeight="1" x14ac:dyDescent="0.25">
      <c r="A2338" s="74" t="s">
        <v>1907</v>
      </c>
      <c r="B2338" s="83" t="s">
        <v>59</v>
      </c>
      <c r="C2338" s="41" t="s">
        <v>101</v>
      </c>
      <c r="D2338" s="51" t="s">
        <v>929</v>
      </c>
      <c r="E2338" s="61" t="s">
        <v>60</v>
      </c>
      <c r="F2338" s="55" t="s">
        <v>1364</v>
      </c>
      <c r="G2338" s="43">
        <v>40794</v>
      </c>
      <c r="H2338" s="48" t="s">
        <v>41</v>
      </c>
      <c r="I2338" s="43">
        <v>40931</v>
      </c>
    </row>
    <row r="2339" spans="1:60" ht="33.75" customHeight="1" x14ac:dyDescent="0.25">
      <c r="A2339" s="74" t="s">
        <v>1907</v>
      </c>
      <c r="B2339" s="83" t="s">
        <v>59</v>
      </c>
      <c r="C2339" s="41" t="s">
        <v>101</v>
      </c>
      <c r="D2339" s="51" t="s">
        <v>929</v>
      </c>
      <c r="E2339" s="54" t="s">
        <v>60</v>
      </c>
      <c r="F2339" s="55" t="s">
        <v>1364</v>
      </c>
      <c r="G2339" s="240">
        <v>42166</v>
      </c>
      <c r="H2339" s="46" t="s">
        <v>37</v>
      </c>
      <c r="I2339" s="40">
        <v>42452</v>
      </c>
    </row>
    <row r="2340" spans="1:60" ht="33.75" customHeight="1" x14ac:dyDescent="0.25">
      <c r="A2340" s="74" t="s">
        <v>4936</v>
      </c>
      <c r="B2340" s="83" t="s">
        <v>1594</v>
      </c>
      <c r="C2340" s="212" t="s">
        <v>344</v>
      </c>
      <c r="D2340" s="51" t="s">
        <v>940</v>
      </c>
      <c r="E2340" s="54" t="s">
        <v>72</v>
      </c>
      <c r="F2340" s="55" t="s">
        <v>107</v>
      </c>
      <c r="G2340" s="290">
        <v>38421</v>
      </c>
      <c r="H2340" s="47" t="s">
        <v>37</v>
      </c>
      <c r="I2340" s="770">
        <v>38718</v>
      </c>
    </row>
    <row r="2341" spans="1:60" ht="33.75" customHeight="1" x14ac:dyDescent="0.25">
      <c r="A2341" s="74" t="s">
        <v>260</v>
      </c>
      <c r="B2341" s="83" t="s">
        <v>61</v>
      </c>
      <c r="C2341" s="83" t="s">
        <v>101</v>
      </c>
      <c r="D2341" s="51" t="s">
        <v>928</v>
      </c>
      <c r="E2341" s="54" t="s">
        <v>138</v>
      </c>
      <c r="F2341" s="55" t="s">
        <v>90</v>
      </c>
      <c r="G2341" s="290">
        <v>41009</v>
      </c>
      <c r="H2341" s="46" t="s">
        <v>37</v>
      </c>
      <c r="I2341" s="770">
        <v>41609</v>
      </c>
    </row>
    <row r="2342" spans="1:60" ht="33.75" customHeight="1" x14ac:dyDescent="0.25">
      <c r="A2342" s="74" t="s">
        <v>640</v>
      </c>
      <c r="B2342" s="83" t="s">
        <v>46</v>
      </c>
      <c r="C2342" s="212" t="s">
        <v>350</v>
      </c>
      <c r="D2342" s="51" t="s">
        <v>949</v>
      </c>
      <c r="E2342" s="54" t="s">
        <v>230</v>
      </c>
      <c r="F2342" s="55" t="s">
        <v>913</v>
      </c>
      <c r="G2342" s="290">
        <v>37340</v>
      </c>
      <c r="H2342" s="47" t="s">
        <v>37</v>
      </c>
      <c r="I2342" s="770">
        <v>37940</v>
      </c>
    </row>
    <row r="2343" spans="1:60" ht="33.75" customHeight="1" x14ac:dyDescent="0.25">
      <c r="A2343" s="74" t="s">
        <v>640</v>
      </c>
      <c r="B2343" s="83" t="s">
        <v>98</v>
      </c>
      <c r="C2343" s="83" t="s">
        <v>344</v>
      </c>
      <c r="D2343" s="51" t="s">
        <v>12</v>
      </c>
      <c r="E2343" s="67" t="s">
        <v>66</v>
      </c>
      <c r="F2343" s="55" t="s">
        <v>386</v>
      </c>
      <c r="G2343" s="290">
        <v>41239</v>
      </c>
      <c r="H2343" s="47" t="s">
        <v>37</v>
      </c>
      <c r="I2343" s="770">
        <v>41487</v>
      </c>
    </row>
    <row r="2344" spans="1:60" ht="33.75" customHeight="1" x14ac:dyDescent="0.25">
      <c r="A2344" s="74" t="s">
        <v>1608</v>
      </c>
      <c r="B2344" s="83" t="s">
        <v>1609</v>
      </c>
      <c r="C2344" s="32" t="s">
        <v>1142</v>
      </c>
      <c r="D2344" s="51" t="s">
        <v>946</v>
      </c>
      <c r="E2344" s="54" t="s">
        <v>696</v>
      </c>
      <c r="F2344" s="55" t="s">
        <v>1447</v>
      </c>
      <c r="G2344" s="33">
        <v>41788</v>
      </c>
      <c r="H2344" s="47" t="s">
        <v>37</v>
      </c>
      <c r="I2344" s="770">
        <v>42005</v>
      </c>
    </row>
    <row r="2345" spans="1:60" ht="33.75" customHeight="1" x14ac:dyDescent="0.25">
      <c r="A2345" s="74" t="s">
        <v>889</v>
      </c>
      <c r="B2345" s="83" t="s">
        <v>292</v>
      </c>
      <c r="C2345" s="83" t="s">
        <v>358</v>
      </c>
      <c r="D2345" s="51" t="s">
        <v>940</v>
      </c>
      <c r="E2345" s="67" t="s">
        <v>167</v>
      </c>
      <c r="F2345" s="55" t="s">
        <v>890</v>
      </c>
      <c r="G2345" s="290">
        <v>40896</v>
      </c>
      <c r="H2345" s="47" t="s">
        <v>37</v>
      </c>
      <c r="I2345" s="770">
        <v>41395</v>
      </c>
    </row>
    <row r="2346" spans="1:60" ht="33.75" customHeight="1" x14ac:dyDescent="0.25">
      <c r="A2346" s="75" t="s">
        <v>6804</v>
      </c>
      <c r="B2346" s="186" t="s">
        <v>788</v>
      </c>
      <c r="C2346" s="25" t="s">
        <v>6584</v>
      </c>
      <c r="D2346" s="187" t="s">
        <v>12</v>
      </c>
      <c r="E2346" s="56" t="s">
        <v>66</v>
      </c>
      <c r="F2346" s="69" t="s">
        <v>1154</v>
      </c>
      <c r="G2346" s="26">
        <v>42513</v>
      </c>
      <c r="H2346" s="47" t="s">
        <v>37</v>
      </c>
      <c r="I2346" s="770">
        <v>42917</v>
      </c>
    </row>
    <row r="2347" spans="1:60" ht="33.75" customHeight="1" x14ac:dyDescent="0.25">
      <c r="A2347" s="74" t="s">
        <v>1732</v>
      </c>
      <c r="B2347" s="83" t="s">
        <v>46</v>
      </c>
      <c r="C2347" s="32" t="s">
        <v>816</v>
      </c>
      <c r="D2347" s="51" t="s">
        <v>934</v>
      </c>
      <c r="E2347" s="54" t="s">
        <v>35</v>
      </c>
      <c r="F2347" s="55" t="s">
        <v>527</v>
      </c>
      <c r="G2347" s="33">
        <v>41927</v>
      </c>
      <c r="H2347" s="79" t="s">
        <v>37</v>
      </c>
      <c r="I2347" s="770">
        <v>42095</v>
      </c>
    </row>
    <row r="2348" spans="1:60" ht="33.75" customHeight="1" x14ac:dyDescent="0.25">
      <c r="A2348" s="74" t="s">
        <v>2608</v>
      </c>
      <c r="B2348" s="83" t="s">
        <v>500</v>
      </c>
      <c r="C2348" s="24" t="s">
        <v>1598</v>
      </c>
      <c r="D2348" s="51" t="s">
        <v>931</v>
      </c>
      <c r="E2348" s="54" t="s">
        <v>35</v>
      </c>
      <c r="F2348" s="55" t="s">
        <v>281</v>
      </c>
      <c r="G2348" s="40">
        <v>39940</v>
      </c>
      <c r="H2348" s="79" t="s">
        <v>37</v>
      </c>
      <c r="I2348" s="40">
        <v>40148</v>
      </c>
      <c r="J2348" s="1114"/>
      <c r="K2348" s="1114"/>
      <c r="L2348" s="1114"/>
      <c r="M2348" s="1114"/>
      <c r="N2348" s="1114"/>
      <c r="O2348" s="1114"/>
      <c r="P2348" s="1114"/>
      <c r="Q2348" s="1114"/>
      <c r="R2348" s="1114"/>
      <c r="S2348" s="1114"/>
      <c r="T2348" s="1114"/>
      <c r="U2348" s="1114"/>
      <c r="V2348" s="1114"/>
      <c r="W2348" s="1114"/>
      <c r="X2348" s="1114"/>
      <c r="Y2348" s="1114"/>
      <c r="Z2348" s="1114"/>
      <c r="AA2348" s="1114"/>
      <c r="AB2348" s="1114"/>
      <c r="AC2348" s="1114"/>
      <c r="AD2348" s="1114"/>
      <c r="AE2348" s="1114"/>
      <c r="AF2348" s="1114"/>
      <c r="AG2348" s="1114"/>
      <c r="AH2348" s="1114"/>
      <c r="AI2348" s="1114"/>
      <c r="AJ2348" s="1114"/>
      <c r="AK2348" s="1114"/>
      <c r="AL2348" s="1114"/>
      <c r="AM2348" s="1114"/>
      <c r="AN2348" s="1114"/>
      <c r="AO2348" s="1114"/>
      <c r="AP2348" s="1114"/>
      <c r="AQ2348" s="1114"/>
      <c r="AR2348" s="1114"/>
      <c r="AS2348" s="1114"/>
      <c r="AT2348" s="1114"/>
      <c r="AU2348" s="1114"/>
      <c r="AV2348" s="1114"/>
      <c r="AW2348" s="1114"/>
      <c r="AX2348" s="1114"/>
      <c r="AY2348" s="1114"/>
      <c r="AZ2348" s="1114"/>
      <c r="BA2348" s="1114"/>
      <c r="BB2348" s="1114"/>
      <c r="BC2348" s="1114"/>
      <c r="BD2348" s="1114"/>
      <c r="BE2348" s="1114"/>
      <c r="BF2348" s="1114"/>
      <c r="BG2348" s="1114"/>
      <c r="BH2348" s="1114"/>
    </row>
    <row r="2349" spans="1:60" s="1114" customFormat="1" ht="33.75" customHeight="1" x14ac:dyDescent="0.25">
      <c r="A2349" s="1944" t="s">
        <v>2608</v>
      </c>
      <c r="B2349" s="1947" t="s">
        <v>46</v>
      </c>
      <c r="C2349" s="1947" t="s">
        <v>351</v>
      </c>
      <c r="D2349" s="1952" t="s">
        <v>940</v>
      </c>
      <c r="E2349" s="1950" t="s">
        <v>176</v>
      </c>
      <c r="F2349" s="1951" t="s">
        <v>8001</v>
      </c>
      <c r="G2349" s="1949">
        <v>44468</v>
      </c>
      <c r="H2349" s="1921" t="s">
        <v>3798</v>
      </c>
      <c r="I2349" s="1897"/>
    </row>
    <row r="2350" spans="1:60" s="1114" customFormat="1" ht="33.75" customHeight="1" x14ac:dyDescent="0.25">
      <c r="A2350" s="1685" t="s">
        <v>8340</v>
      </c>
      <c r="B2350" s="1663" t="s">
        <v>86</v>
      </c>
      <c r="C2350" s="1663" t="s">
        <v>95</v>
      </c>
      <c r="D2350" s="1664" t="s">
        <v>12</v>
      </c>
      <c r="E2350" s="1665" t="s">
        <v>7380</v>
      </c>
      <c r="F2350" s="1666" t="s">
        <v>165</v>
      </c>
      <c r="G2350" s="1667">
        <v>44047</v>
      </c>
      <c r="H2350" s="79" t="s">
        <v>37</v>
      </c>
      <c r="I2350" s="1616">
        <v>44317</v>
      </c>
      <c r="J2350" s="3"/>
      <c r="K2350" s="3"/>
      <c r="L2350" s="3"/>
      <c r="M2350" s="3"/>
      <c r="N2350" s="3"/>
      <c r="O2350" s="3"/>
      <c r="P2350" s="3"/>
      <c r="Q2350" s="3"/>
      <c r="R2350" s="3"/>
      <c r="S2350" s="3"/>
      <c r="T2350" s="3"/>
      <c r="U2350" s="3"/>
      <c r="V2350" s="3"/>
      <c r="W2350" s="3"/>
      <c r="X2350" s="3"/>
      <c r="Y2350" s="3"/>
      <c r="Z2350" s="3"/>
      <c r="AA2350" s="3"/>
      <c r="AB2350" s="3"/>
      <c r="AC2350" s="3"/>
      <c r="AD2350" s="3"/>
      <c r="AE2350" s="3"/>
      <c r="AF2350" s="3"/>
      <c r="AG2350" s="3"/>
      <c r="AH2350" s="3"/>
      <c r="AI2350" s="3"/>
      <c r="AJ2350" s="3"/>
      <c r="AK2350" s="3"/>
      <c r="AL2350" s="3"/>
      <c r="AM2350" s="3"/>
      <c r="AN2350" s="3"/>
      <c r="AO2350" s="3"/>
      <c r="AP2350" s="3"/>
      <c r="AQ2350" s="3"/>
      <c r="AR2350" s="3"/>
      <c r="AS2350" s="3"/>
      <c r="AT2350" s="3"/>
      <c r="AU2350" s="3"/>
      <c r="AV2350" s="3"/>
      <c r="AW2350" s="3"/>
      <c r="AX2350" s="3"/>
      <c r="AY2350" s="3"/>
      <c r="AZ2350" s="3"/>
      <c r="BA2350" s="3"/>
      <c r="BB2350" s="3"/>
      <c r="BC2350" s="3"/>
      <c r="BD2350" s="3"/>
      <c r="BE2350" s="3"/>
      <c r="BF2350" s="3"/>
      <c r="BG2350" s="3"/>
      <c r="BH2350" s="3"/>
    </row>
    <row r="2351" spans="1:60" ht="33.75" customHeight="1" x14ac:dyDescent="0.25">
      <c r="A2351" s="74" t="s">
        <v>2609</v>
      </c>
      <c r="B2351" s="83" t="s">
        <v>29</v>
      </c>
      <c r="C2351" s="41" t="s">
        <v>101</v>
      </c>
      <c r="D2351" s="51" t="s">
        <v>928</v>
      </c>
      <c r="E2351" s="61" t="s">
        <v>3791</v>
      </c>
      <c r="F2351" s="55" t="s">
        <v>140</v>
      </c>
      <c r="G2351" s="40">
        <v>40539</v>
      </c>
      <c r="H2351" s="46" t="s">
        <v>37</v>
      </c>
      <c r="I2351" s="40">
        <v>40817</v>
      </c>
    </row>
    <row r="2352" spans="1:60" ht="33.75" customHeight="1" x14ac:dyDescent="0.25">
      <c r="A2352" s="74" t="s">
        <v>4937</v>
      </c>
      <c r="B2352" s="83" t="s">
        <v>226</v>
      </c>
      <c r="C2352" s="212" t="s">
        <v>344</v>
      </c>
      <c r="D2352" s="51" t="s">
        <v>946</v>
      </c>
      <c r="E2352" s="54" t="s">
        <v>134</v>
      </c>
      <c r="F2352" s="55" t="s">
        <v>3280</v>
      </c>
      <c r="G2352" s="290">
        <v>38639</v>
      </c>
      <c r="H2352" s="79" t="s">
        <v>37</v>
      </c>
      <c r="I2352" s="770">
        <v>38808</v>
      </c>
    </row>
    <row r="2353" spans="1:60" ht="33.75" customHeight="1" x14ac:dyDescent="0.25">
      <c r="A2353" s="74" t="s">
        <v>2610</v>
      </c>
      <c r="B2353" s="83" t="s">
        <v>59</v>
      </c>
      <c r="C2353" s="83" t="s">
        <v>6858</v>
      </c>
      <c r="D2353" s="51" t="s">
        <v>951</v>
      </c>
      <c r="E2353" s="61" t="s">
        <v>920</v>
      </c>
      <c r="F2353" s="55" t="s">
        <v>133</v>
      </c>
      <c r="G2353" s="40">
        <v>39206</v>
      </c>
      <c r="H2353" s="46" t="s">
        <v>37</v>
      </c>
      <c r="I2353" s="40">
        <v>39470</v>
      </c>
    </row>
    <row r="2354" spans="1:60" ht="33.75" customHeight="1" x14ac:dyDescent="0.25">
      <c r="A2354" s="74" t="s">
        <v>2610</v>
      </c>
      <c r="B2354" s="83" t="s">
        <v>255</v>
      </c>
      <c r="C2354" s="212" t="s">
        <v>350</v>
      </c>
      <c r="D2354" s="51" t="s">
        <v>941</v>
      </c>
      <c r="E2354" s="54" t="s">
        <v>47</v>
      </c>
      <c r="F2354" s="55" t="s">
        <v>48</v>
      </c>
      <c r="G2354" s="290">
        <v>35976</v>
      </c>
      <c r="H2354" s="46" t="s">
        <v>37</v>
      </c>
      <c r="I2354" s="770">
        <v>36465</v>
      </c>
      <c r="J2354" s="1114"/>
      <c r="K2354" s="1114"/>
      <c r="L2354" s="1114"/>
      <c r="M2354" s="1114"/>
      <c r="N2354" s="1114"/>
      <c r="O2354" s="1114"/>
      <c r="P2354" s="1114"/>
      <c r="Q2354" s="1114"/>
      <c r="R2354" s="1114"/>
      <c r="S2354" s="1114"/>
      <c r="T2354" s="1114"/>
      <c r="U2354" s="1114"/>
      <c r="V2354" s="1114"/>
      <c r="W2354" s="1114"/>
      <c r="X2354" s="1114"/>
      <c r="Y2354" s="1114"/>
      <c r="Z2354" s="1114"/>
      <c r="AA2354" s="1114"/>
      <c r="AB2354" s="1114"/>
      <c r="AC2354" s="1114"/>
      <c r="AD2354" s="1114"/>
      <c r="AE2354" s="1114"/>
      <c r="AF2354" s="1114"/>
      <c r="AG2354" s="1114"/>
      <c r="AH2354" s="1114"/>
      <c r="AI2354" s="1114"/>
      <c r="AJ2354" s="1114"/>
      <c r="AK2354" s="1114"/>
      <c r="AL2354" s="1114"/>
      <c r="AM2354" s="1114"/>
      <c r="AN2354" s="1114"/>
      <c r="AO2354" s="1114"/>
      <c r="AP2354" s="1114"/>
      <c r="AQ2354" s="1114"/>
      <c r="AR2354" s="1114"/>
      <c r="AS2354" s="1114"/>
      <c r="AT2354" s="1114"/>
      <c r="AU2354" s="1114"/>
      <c r="AV2354" s="1114"/>
      <c r="AW2354" s="1114"/>
      <c r="AX2354" s="1114"/>
      <c r="AY2354" s="1114"/>
      <c r="AZ2354" s="1114"/>
      <c r="BA2354" s="1114"/>
      <c r="BB2354" s="1114"/>
      <c r="BC2354" s="1114"/>
      <c r="BD2354" s="1114"/>
      <c r="BE2354" s="1114"/>
      <c r="BF2354" s="1114"/>
      <c r="BG2354" s="1114"/>
      <c r="BH2354" s="1114"/>
    </row>
    <row r="2355" spans="1:60" s="1114" customFormat="1" ht="33.75" customHeight="1" x14ac:dyDescent="0.25">
      <c r="A2355" s="991" t="s">
        <v>2610</v>
      </c>
      <c r="B2355" s="1232" t="s">
        <v>61</v>
      </c>
      <c r="C2355" s="1232" t="s">
        <v>351</v>
      </c>
      <c r="D2355" s="989" t="s">
        <v>4303</v>
      </c>
      <c r="E2355" s="990" t="s">
        <v>66</v>
      </c>
      <c r="F2355" s="988" t="s">
        <v>7997</v>
      </c>
      <c r="G2355" s="921">
        <v>43706</v>
      </c>
      <c r="H2355" s="46" t="s">
        <v>37</v>
      </c>
      <c r="I2355" s="1123">
        <v>44317</v>
      </c>
      <c r="J2355" s="3"/>
      <c r="K2355" s="3"/>
      <c r="L2355" s="3"/>
      <c r="M2355" s="3"/>
      <c r="N2355" s="3"/>
      <c r="O2355" s="3"/>
      <c r="P2355" s="3"/>
      <c r="Q2355" s="3"/>
      <c r="R2355" s="3"/>
      <c r="S2355" s="3"/>
      <c r="T2355" s="3"/>
      <c r="U2355" s="3"/>
      <c r="V2355" s="3"/>
      <c r="W2355" s="3"/>
      <c r="X2355" s="3"/>
      <c r="Y2355" s="3"/>
      <c r="Z2355" s="3"/>
      <c r="AA2355" s="3"/>
      <c r="AB2355" s="3"/>
      <c r="AC2355" s="3"/>
      <c r="AD2355" s="3"/>
      <c r="AE2355" s="3"/>
      <c r="AF2355" s="3"/>
      <c r="AG2355" s="3"/>
      <c r="AH2355" s="3"/>
      <c r="AI2355" s="3"/>
      <c r="AJ2355" s="3"/>
      <c r="AK2355" s="3"/>
      <c r="AL2355" s="3"/>
      <c r="AM2355" s="3"/>
      <c r="AN2355" s="3"/>
      <c r="AO2355" s="3"/>
      <c r="AP2355" s="3"/>
      <c r="AQ2355" s="3"/>
      <c r="AR2355" s="3"/>
      <c r="AS2355" s="3"/>
      <c r="AT2355" s="3"/>
      <c r="AU2355" s="3"/>
      <c r="AV2355" s="3"/>
      <c r="AW2355" s="3"/>
      <c r="AX2355" s="3"/>
      <c r="AY2355" s="3"/>
      <c r="AZ2355" s="3"/>
      <c r="BA2355" s="3"/>
      <c r="BB2355" s="3"/>
      <c r="BC2355" s="3"/>
      <c r="BD2355" s="3"/>
      <c r="BE2355" s="3"/>
      <c r="BF2355" s="3"/>
      <c r="BG2355" s="3"/>
      <c r="BH2355" s="3"/>
    </row>
    <row r="2356" spans="1:60" ht="33.75" customHeight="1" x14ac:dyDescent="0.25">
      <c r="A2356" s="74" t="s">
        <v>2610</v>
      </c>
      <c r="B2356" s="83" t="s">
        <v>46</v>
      </c>
      <c r="C2356" s="83" t="s">
        <v>6584</v>
      </c>
      <c r="D2356" s="51" t="s">
        <v>12</v>
      </c>
      <c r="E2356" s="54" t="s">
        <v>35</v>
      </c>
      <c r="F2356" s="55" t="s">
        <v>974</v>
      </c>
      <c r="G2356" s="290">
        <v>42458</v>
      </c>
      <c r="H2356" s="46" t="s">
        <v>37</v>
      </c>
      <c r="I2356" s="770">
        <v>42856</v>
      </c>
    </row>
    <row r="2357" spans="1:60" ht="33.75" customHeight="1" x14ac:dyDescent="0.25">
      <c r="A2357" s="74" t="s">
        <v>2610</v>
      </c>
      <c r="B2357" s="83" t="s">
        <v>121</v>
      </c>
      <c r="C2357" s="83" t="s">
        <v>1921</v>
      </c>
      <c r="D2357" s="51" t="s">
        <v>941</v>
      </c>
      <c r="E2357" s="54" t="s">
        <v>35</v>
      </c>
      <c r="F2357" s="55" t="s">
        <v>1359</v>
      </c>
      <c r="G2357" s="290">
        <v>37181</v>
      </c>
      <c r="H2357" s="46" t="s">
        <v>37</v>
      </c>
      <c r="I2357" s="770">
        <v>37575</v>
      </c>
      <c r="J2357" s="1114"/>
      <c r="K2357" s="1114"/>
      <c r="L2357" s="1114"/>
      <c r="M2357" s="1114"/>
      <c r="N2357" s="1114"/>
      <c r="O2357" s="1114"/>
      <c r="P2357" s="1114"/>
      <c r="Q2357" s="1114"/>
      <c r="R2357" s="1114"/>
      <c r="S2357" s="1114"/>
      <c r="T2357" s="1114"/>
      <c r="U2357" s="1114"/>
      <c r="V2357" s="1114"/>
      <c r="W2357" s="1114"/>
      <c r="X2357" s="1114"/>
      <c r="Y2357" s="1114"/>
      <c r="Z2357" s="1114"/>
      <c r="AA2357" s="1114"/>
      <c r="AB2357" s="1114"/>
      <c r="AC2357" s="1114"/>
      <c r="AD2357" s="1114"/>
      <c r="AE2357" s="1114"/>
      <c r="AF2357" s="1114"/>
      <c r="AG2357" s="1114"/>
      <c r="AH2357" s="1114"/>
      <c r="AI2357" s="1114"/>
      <c r="AJ2357" s="1114"/>
      <c r="AK2357" s="1114"/>
      <c r="AL2357" s="1114"/>
      <c r="AM2357" s="1114"/>
      <c r="AN2357" s="1114"/>
      <c r="AO2357" s="1114"/>
      <c r="AP2357" s="1114"/>
      <c r="AQ2357" s="1114"/>
      <c r="AR2357" s="1114"/>
      <c r="AS2357" s="1114"/>
      <c r="AT2357" s="1114"/>
      <c r="AU2357" s="1114"/>
      <c r="AV2357" s="1114"/>
      <c r="AW2357" s="1114"/>
      <c r="AX2357" s="1114"/>
      <c r="AY2357" s="1114"/>
      <c r="AZ2357" s="1114"/>
      <c r="BA2357" s="1114"/>
      <c r="BB2357" s="1114"/>
      <c r="BC2357" s="1114"/>
      <c r="BD2357" s="1114"/>
      <c r="BE2357" s="1114"/>
      <c r="BF2357" s="1114"/>
      <c r="BG2357" s="1114"/>
      <c r="BH2357" s="1114"/>
    </row>
    <row r="2358" spans="1:60" s="1114" customFormat="1" ht="33.75" customHeight="1" x14ac:dyDescent="0.25">
      <c r="A2358" s="863" t="s">
        <v>7793</v>
      </c>
      <c r="B2358" s="1151" t="s">
        <v>226</v>
      </c>
      <c r="C2358" s="1151" t="s">
        <v>791</v>
      </c>
      <c r="D2358" s="866" t="s">
        <v>914</v>
      </c>
      <c r="E2358" s="862" t="s">
        <v>148</v>
      </c>
      <c r="F2358" s="861" t="s">
        <v>725</v>
      </c>
      <c r="G2358" s="1152">
        <v>43622</v>
      </c>
      <c r="H2358" s="46" t="s">
        <v>37</v>
      </c>
      <c r="I2358" s="1123">
        <v>43770</v>
      </c>
      <c r="J2358" s="3"/>
      <c r="K2358" s="3"/>
      <c r="L2358" s="3"/>
      <c r="M2358" s="3"/>
      <c r="N2358" s="3"/>
      <c r="O2358" s="3"/>
      <c r="P2358" s="3"/>
      <c r="Q2358" s="3"/>
      <c r="R2358" s="3"/>
      <c r="S2358" s="3"/>
      <c r="T2358" s="3"/>
      <c r="U2358" s="3"/>
      <c r="V2358" s="3"/>
      <c r="W2358" s="3"/>
      <c r="X2358" s="3"/>
      <c r="Y2358" s="3"/>
      <c r="Z2358" s="3"/>
      <c r="AA2358" s="3"/>
      <c r="AB2358" s="3"/>
      <c r="AC2358" s="3"/>
      <c r="AD2358" s="3"/>
      <c r="AE2358" s="3"/>
      <c r="AF2358" s="3"/>
      <c r="AG2358" s="3"/>
      <c r="AH2358" s="3"/>
      <c r="AI2358" s="3"/>
      <c r="AJ2358" s="3"/>
      <c r="AK2358" s="3"/>
      <c r="AL2358" s="3"/>
      <c r="AM2358" s="3"/>
      <c r="AN2358" s="3"/>
      <c r="AO2358" s="3"/>
      <c r="AP2358" s="3"/>
      <c r="AQ2358" s="3"/>
      <c r="AR2358" s="3"/>
      <c r="AS2358" s="3"/>
      <c r="AT2358" s="3"/>
      <c r="AU2358" s="3"/>
      <c r="AV2358" s="3"/>
      <c r="AW2358" s="3"/>
      <c r="AX2358" s="3"/>
      <c r="AY2358" s="3"/>
      <c r="AZ2358" s="3"/>
      <c r="BA2358" s="3"/>
      <c r="BB2358" s="3"/>
      <c r="BC2358" s="3"/>
      <c r="BD2358" s="3"/>
      <c r="BE2358" s="3"/>
      <c r="BF2358" s="3"/>
      <c r="BG2358" s="3"/>
      <c r="BH2358" s="3"/>
    </row>
    <row r="2359" spans="1:60" ht="33.75" customHeight="1" x14ac:dyDescent="0.25">
      <c r="A2359" s="74" t="s">
        <v>4940</v>
      </c>
      <c r="B2359" s="83" t="s">
        <v>46</v>
      </c>
      <c r="C2359" s="83" t="s">
        <v>447</v>
      </c>
      <c r="D2359" s="51" t="s">
        <v>951</v>
      </c>
      <c r="E2359" s="54" t="s">
        <v>920</v>
      </c>
      <c r="F2359" s="55" t="s">
        <v>133</v>
      </c>
      <c r="G2359" s="290">
        <v>38680</v>
      </c>
      <c r="H2359" s="46" t="s">
        <v>37</v>
      </c>
      <c r="I2359" s="770">
        <v>39045</v>
      </c>
    </row>
    <row r="2360" spans="1:60" ht="33.75" customHeight="1" x14ac:dyDescent="0.25">
      <c r="A2360" s="74" t="s">
        <v>4938</v>
      </c>
      <c r="B2360" s="83" t="s">
        <v>128</v>
      </c>
      <c r="C2360" s="41" t="s">
        <v>95</v>
      </c>
      <c r="D2360" s="51" t="s">
        <v>940</v>
      </c>
      <c r="E2360" s="54" t="s">
        <v>72</v>
      </c>
      <c r="F2360" s="55" t="s">
        <v>107</v>
      </c>
      <c r="G2360" s="290">
        <v>37676</v>
      </c>
      <c r="H2360" s="46" t="s">
        <v>37</v>
      </c>
      <c r="I2360" s="770">
        <v>37895</v>
      </c>
    </row>
    <row r="2361" spans="1:60" ht="33.75" customHeight="1" x14ac:dyDescent="0.25">
      <c r="A2361" s="74" t="s">
        <v>334</v>
      </c>
      <c r="B2361" s="83" t="s">
        <v>42</v>
      </c>
      <c r="C2361" s="41" t="s">
        <v>101</v>
      </c>
      <c r="D2361" s="51" t="s">
        <v>943</v>
      </c>
      <c r="E2361" s="54" t="s">
        <v>912</v>
      </c>
      <c r="F2361" s="55" t="s">
        <v>258</v>
      </c>
      <c r="G2361" s="290">
        <v>38176</v>
      </c>
      <c r="H2361" s="79" t="s">
        <v>37</v>
      </c>
      <c r="I2361" s="770">
        <v>38384</v>
      </c>
    </row>
    <row r="2362" spans="1:60" ht="33.75" customHeight="1" x14ac:dyDescent="0.25">
      <c r="A2362" s="74" t="s">
        <v>334</v>
      </c>
      <c r="B2362" s="83" t="s">
        <v>110</v>
      </c>
      <c r="C2362" s="41" t="s">
        <v>348</v>
      </c>
      <c r="D2362" s="51" t="s">
        <v>940</v>
      </c>
      <c r="E2362" s="67" t="s">
        <v>66</v>
      </c>
      <c r="F2362" s="55" t="s">
        <v>85</v>
      </c>
      <c r="G2362" s="40">
        <v>40067</v>
      </c>
      <c r="H2362" s="79" t="s">
        <v>37</v>
      </c>
      <c r="I2362" s="40">
        <v>40513</v>
      </c>
    </row>
    <row r="2363" spans="1:60" ht="33.75" customHeight="1" x14ac:dyDescent="0.25">
      <c r="A2363" s="526" t="s">
        <v>334</v>
      </c>
      <c r="B2363" s="528" t="s">
        <v>98</v>
      </c>
      <c r="C2363" s="527" t="s">
        <v>101</v>
      </c>
      <c r="D2363" s="521" t="s">
        <v>1401</v>
      </c>
      <c r="E2363" s="515" t="s">
        <v>138</v>
      </c>
      <c r="F2363" s="509" t="s">
        <v>600</v>
      </c>
      <c r="G2363" s="529">
        <v>43062</v>
      </c>
      <c r="H2363" s="81" t="s">
        <v>3798</v>
      </c>
      <c r="I2363" s="456"/>
    </row>
    <row r="2364" spans="1:60" ht="33.75" customHeight="1" x14ac:dyDescent="0.25">
      <c r="A2364" s="74" t="s">
        <v>334</v>
      </c>
      <c r="B2364" s="83" t="s">
        <v>335</v>
      </c>
      <c r="C2364" s="83" t="s">
        <v>101</v>
      </c>
      <c r="D2364" s="51" t="s">
        <v>940</v>
      </c>
      <c r="E2364" s="54" t="s">
        <v>35</v>
      </c>
      <c r="F2364" s="55" t="s">
        <v>295</v>
      </c>
      <c r="G2364" s="290">
        <v>41074</v>
      </c>
      <c r="H2364" s="46" t="s">
        <v>37</v>
      </c>
      <c r="I2364" s="770">
        <v>43191</v>
      </c>
    </row>
    <row r="2365" spans="1:60" ht="33.75" customHeight="1" x14ac:dyDescent="0.25">
      <c r="A2365" s="74" t="s">
        <v>1173</v>
      </c>
      <c r="B2365" s="83" t="s">
        <v>34</v>
      </c>
      <c r="C2365" s="212" t="s">
        <v>350</v>
      </c>
      <c r="D2365" s="51" t="s">
        <v>949</v>
      </c>
      <c r="E2365" s="54" t="s">
        <v>114</v>
      </c>
      <c r="F2365" s="55" t="s">
        <v>1407</v>
      </c>
      <c r="G2365" s="290">
        <v>38645</v>
      </c>
      <c r="H2365" s="47" t="s">
        <v>41</v>
      </c>
      <c r="I2365" s="770">
        <v>38718</v>
      </c>
    </row>
    <row r="2366" spans="1:60" ht="33.75" customHeight="1" x14ac:dyDescent="0.25">
      <c r="A2366" s="74" t="s">
        <v>1173</v>
      </c>
      <c r="B2366" s="83" t="s">
        <v>188</v>
      </c>
      <c r="C2366" s="82" t="s">
        <v>351</v>
      </c>
      <c r="D2366" s="51" t="s">
        <v>941</v>
      </c>
      <c r="E2366" s="54" t="s">
        <v>47</v>
      </c>
      <c r="F2366" s="55" t="s">
        <v>174</v>
      </c>
      <c r="G2366" s="293">
        <v>41470</v>
      </c>
      <c r="H2366" s="47" t="s">
        <v>41</v>
      </c>
      <c r="I2366" s="770">
        <v>41709</v>
      </c>
    </row>
    <row r="2367" spans="1:60" ht="33.75" customHeight="1" x14ac:dyDescent="0.25">
      <c r="A2367" s="74" t="s">
        <v>1173</v>
      </c>
      <c r="B2367" s="83" t="s">
        <v>188</v>
      </c>
      <c r="C2367" s="82" t="s">
        <v>351</v>
      </c>
      <c r="D2367" s="51" t="s">
        <v>941</v>
      </c>
      <c r="E2367" s="54" t="s">
        <v>47</v>
      </c>
      <c r="F2367" s="55" t="s">
        <v>174</v>
      </c>
      <c r="G2367" s="293">
        <v>41935</v>
      </c>
      <c r="H2367" s="46" t="s">
        <v>37</v>
      </c>
      <c r="I2367" s="770">
        <v>42186</v>
      </c>
    </row>
    <row r="2368" spans="1:60" ht="33.75" customHeight="1" x14ac:dyDescent="0.25">
      <c r="A2368" s="74" t="s">
        <v>4939</v>
      </c>
      <c r="B2368" s="83" t="s">
        <v>578</v>
      </c>
      <c r="C2368" s="83" t="s">
        <v>6864</v>
      </c>
      <c r="D2368" s="51" t="s">
        <v>12</v>
      </c>
      <c r="E2368" s="54" t="s">
        <v>3857</v>
      </c>
      <c r="F2368" s="55" t="s">
        <v>811</v>
      </c>
      <c r="G2368" s="290">
        <v>37246</v>
      </c>
      <c r="H2368" s="46" t="s">
        <v>37</v>
      </c>
      <c r="I2368" s="770">
        <v>37438</v>
      </c>
    </row>
    <row r="2369" spans="1:9" ht="33.75" customHeight="1" x14ac:dyDescent="0.25">
      <c r="A2369" s="103" t="s">
        <v>1195</v>
      </c>
      <c r="B2369" s="385" t="s">
        <v>110</v>
      </c>
      <c r="C2369" s="385" t="s">
        <v>7127</v>
      </c>
      <c r="D2369" s="114" t="s">
        <v>936</v>
      </c>
      <c r="E2369" s="115" t="s">
        <v>823</v>
      </c>
      <c r="F2369" s="104" t="s">
        <v>824</v>
      </c>
      <c r="G2369" s="384">
        <v>43021</v>
      </c>
      <c r="H2369" s="47" t="s">
        <v>41</v>
      </c>
      <c r="I2369" s="411">
        <v>43236</v>
      </c>
    </row>
    <row r="2370" spans="1:9" ht="33.75" customHeight="1" x14ac:dyDescent="0.25">
      <c r="A2370" s="74" t="s">
        <v>1195</v>
      </c>
      <c r="B2370" s="83" t="s">
        <v>46</v>
      </c>
      <c r="C2370" s="82" t="s">
        <v>101</v>
      </c>
      <c r="D2370" s="51" t="s">
        <v>914</v>
      </c>
      <c r="E2370" s="58" t="s">
        <v>65</v>
      </c>
      <c r="F2370" s="55" t="s">
        <v>1061</v>
      </c>
      <c r="G2370" s="293">
        <v>41323</v>
      </c>
      <c r="H2370" s="79" t="s">
        <v>37</v>
      </c>
      <c r="I2370" s="770">
        <v>41699</v>
      </c>
    </row>
    <row r="2371" spans="1:9" ht="33.75" customHeight="1" x14ac:dyDescent="0.25">
      <c r="A2371" s="74" t="s">
        <v>2611</v>
      </c>
      <c r="B2371" s="83" t="s">
        <v>458</v>
      </c>
      <c r="C2371" s="24" t="s">
        <v>30</v>
      </c>
      <c r="D2371" s="51" t="s">
        <v>946</v>
      </c>
      <c r="E2371" s="67" t="s">
        <v>74</v>
      </c>
      <c r="F2371" s="55" t="s">
        <v>123</v>
      </c>
      <c r="G2371" s="40">
        <v>40192</v>
      </c>
      <c r="H2371" s="46" t="s">
        <v>37</v>
      </c>
      <c r="I2371" s="40">
        <v>40452</v>
      </c>
    </row>
    <row r="2372" spans="1:9" ht="33.75" customHeight="1" x14ac:dyDescent="0.25">
      <c r="A2372" s="74" t="s">
        <v>4941</v>
      </c>
      <c r="B2372" s="83" t="s">
        <v>94</v>
      </c>
      <c r="C2372" s="212" t="s">
        <v>350</v>
      </c>
      <c r="D2372" s="51" t="s">
        <v>942</v>
      </c>
      <c r="E2372" s="54" t="s">
        <v>1260</v>
      </c>
      <c r="F2372" s="55" t="s">
        <v>1262</v>
      </c>
      <c r="G2372" s="290">
        <v>37302</v>
      </c>
      <c r="H2372" s="47" t="s">
        <v>37</v>
      </c>
      <c r="I2372" s="770">
        <v>37530</v>
      </c>
    </row>
    <row r="2373" spans="1:9" ht="33.75" customHeight="1" x14ac:dyDescent="0.25">
      <c r="A2373" s="74" t="s">
        <v>1105</v>
      </c>
      <c r="B2373" s="83" t="s">
        <v>396</v>
      </c>
      <c r="C2373" s="83" t="s">
        <v>1106</v>
      </c>
      <c r="D2373" s="51" t="s">
        <v>12</v>
      </c>
      <c r="E2373" s="54" t="s">
        <v>35</v>
      </c>
      <c r="F2373" s="55" t="s">
        <v>817</v>
      </c>
      <c r="G2373" s="290">
        <v>40808</v>
      </c>
      <c r="H2373" s="79" t="s">
        <v>37</v>
      </c>
      <c r="I2373" s="770">
        <v>41548</v>
      </c>
    </row>
    <row r="2374" spans="1:9" ht="33.75" customHeight="1" x14ac:dyDescent="0.25">
      <c r="A2374" s="74" t="s">
        <v>2612</v>
      </c>
      <c r="B2374" s="83" t="s">
        <v>108</v>
      </c>
      <c r="C2374" s="24" t="s">
        <v>2613</v>
      </c>
      <c r="D2374" s="51" t="s">
        <v>941</v>
      </c>
      <c r="E2374" s="65" t="s">
        <v>3790</v>
      </c>
      <c r="F2374" s="55" t="s">
        <v>759</v>
      </c>
      <c r="G2374" s="40">
        <v>39434</v>
      </c>
      <c r="H2374" s="46" t="s">
        <v>37</v>
      </c>
      <c r="I2374" s="40">
        <v>39630</v>
      </c>
    </row>
    <row r="2375" spans="1:9" ht="33.75" customHeight="1" x14ac:dyDescent="0.25">
      <c r="A2375" s="74" t="s">
        <v>4942</v>
      </c>
      <c r="B2375" s="83" t="s">
        <v>188</v>
      </c>
      <c r="C2375" s="287" t="s">
        <v>357</v>
      </c>
      <c r="D2375" s="51" t="s">
        <v>940</v>
      </c>
      <c r="E2375" s="54" t="s">
        <v>47</v>
      </c>
      <c r="F2375" s="55" t="s">
        <v>1857</v>
      </c>
      <c r="G2375" s="290">
        <v>38400</v>
      </c>
      <c r="H2375" s="47" t="s">
        <v>37</v>
      </c>
      <c r="I2375" s="770">
        <v>38657</v>
      </c>
    </row>
    <row r="2376" spans="1:9" ht="33.75" customHeight="1" x14ac:dyDescent="0.25">
      <c r="A2376" s="74" t="s">
        <v>1538</v>
      </c>
      <c r="B2376" s="83" t="s">
        <v>396</v>
      </c>
      <c r="C2376" s="82" t="s">
        <v>101</v>
      </c>
      <c r="D2376" s="51" t="s">
        <v>1156</v>
      </c>
      <c r="E2376" s="58" t="s">
        <v>912</v>
      </c>
      <c r="F2376" s="55" t="s">
        <v>913</v>
      </c>
      <c r="G2376" s="293">
        <v>41759</v>
      </c>
      <c r="H2376" s="79" t="s">
        <v>37</v>
      </c>
      <c r="I2376" s="770">
        <v>41944</v>
      </c>
    </row>
    <row r="2377" spans="1:9" ht="33.75" customHeight="1" x14ac:dyDescent="0.25">
      <c r="A2377" s="74" t="s">
        <v>2614</v>
      </c>
      <c r="B2377" s="83" t="s">
        <v>675</v>
      </c>
      <c r="C2377" s="24" t="s">
        <v>30</v>
      </c>
      <c r="D2377" s="51" t="s">
        <v>914</v>
      </c>
      <c r="E2377" s="67" t="s">
        <v>148</v>
      </c>
      <c r="F2377" s="55" t="s">
        <v>2615</v>
      </c>
      <c r="G2377" s="40">
        <v>40421</v>
      </c>
      <c r="H2377" s="46" t="s">
        <v>37</v>
      </c>
      <c r="I2377" s="40">
        <v>40664</v>
      </c>
    </row>
    <row r="2378" spans="1:9" ht="33.75" customHeight="1" x14ac:dyDescent="0.25">
      <c r="A2378" s="863" t="s">
        <v>7518</v>
      </c>
      <c r="B2378" s="904" t="s">
        <v>500</v>
      </c>
      <c r="C2378" s="904" t="s">
        <v>351</v>
      </c>
      <c r="D2378" s="866" t="s">
        <v>941</v>
      </c>
      <c r="E2378" s="862" t="s">
        <v>47</v>
      </c>
      <c r="F2378" s="861" t="s">
        <v>174</v>
      </c>
      <c r="G2378" s="903">
        <v>43349</v>
      </c>
      <c r="H2378" s="46" t="s">
        <v>37</v>
      </c>
      <c r="I2378" s="770">
        <v>43525</v>
      </c>
    </row>
    <row r="2379" spans="1:9" ht="33.75" customHeight="1" x14ac:dyDescent="0.25">
      <c r="A2379" s="74" t="s">
        <v>291</v>
      </c>
      <c r="B2379" s="83" t="s">
        <v>2091</v>
      </c>
      <c r="C2379" s="83" t="s">
        <v>30</v>
      </c>
      <c r="D2379" s="51" t="s">
        <v>951</v>
      </c>
      <c r="E2379" s="54" t="s">
        <v>912</v>
      </c>
      <c r="F2379" s="55" t="s">
        <v>258</v>
      </c>
      <c r="G2379" s="290">
        <v>36161</v>
      </c>
      <c r="H2379" s="47" t="s">
        <v>37</v>
      </c>
      <c r="I2379" s="770">
        <v>36544</v>
      </c>
    </row>
    <row r="2380" spans="1:9" ht="33.75" customHeight="1" x14ac:dyDescent="0.25">
      <c r="A2380" s="74" t="s">
        <v>291</v>
      </c>
      <c r="B2380" s="83" t="s">
        <v>292</v>
      </c>
      <c r="C2380" s="83" t="s">
        <v>101</v>
      </c>
      <c r="D2380" s="51" t="s">
        <v>956</v>
      </c>
      <c r="E2380" s="54" t="s">
        <v>278</v>
      </c>
      <c r="F2380" s="55" t="s">
        <v>116</v>
      </c>
      <c r="G2380" s="290">
        <v>41025</v>
      </c>
      <c r="H2380" s="46" t="s">
        <v>37</v>
      </c>
      <c r="I2380" s="770">
        <v>41275</v>
      </c>
    </row>
    <row r="2381" spans="1:9" s="1114" customFormat="1" ht="33.75" customHeight="1" x14ac:dyDescent="0.25">
      <c r="A2381" s="1971" t="s">
        <v>8817</v>
      </c>
      <c r="B2381" s="1979" t="s">
        <v>255</v>
      </c>
      <c r="C2381" s="1979" t="s">
        <v>1289</v>
      </c>
      <c r="D2381" s="2029" t="s">
        <v>940</v>
      </c>
      <c r="E2381" s="2015" t="s">
        <v>176</v>
      </c>
      <c r="F2381" s="2030" t="s">
        <v>6703</v>
      </c>
      <c r="G2381" s="2008">
        <v>44568</v>
      </c>
      <c r="H2381" s="1943" t="s">
        <v>3798</v>
      </c>
      <c r="I2381" s="1903"/>
    </row>
    <row r="2382" spans="1:9" ht="33.75" customHeight="1" x14ac:dyDescent="0.25">
      <c r="A2382" s="74" t="s">
        <v>2616</v>
      </c>
      <c r="B2382" s="83" t="s">
        <v>94</v>
      </c>
      <c r="C2382" s="83" t="s">
        <v>2428</v>
      </c>
      <c r="D2382" s="51" t="s">
        <v>12</v>
      </c>
      <c r="E2382" s="54" t="s">
        <v>66</v>
      </c>
      <c r="F2382" s="55" t="s">
        <v>229</v>
      </c>
      <c r="G2382" s="290">
        <v>36249</v>
      </c>
      <c r="H2382" s="79" t="s">
        <v>37</v>
      </c>
      <c r="I2382" s="770">
        <v>36312</v>
      </c>
    </row>
    <row r="2383" spans="1:9" ht="33.75" customHeight="1" x14ac:dyDescent="0.25">
      <c r="A2383" s="74" t="s">
        <v>2616</v>
      </c>
      <c r="B2383" s="83" t="s">
        <v>44</v>
      </c>
      <c r="C2383" s="41" t="s">
        <v>101</v>
      </c>
      <c r="D2383" s="51" t="s">
        <v>959</v>
      </c>
      <c r="E2383" s="61" t="s">
        <v>666</v>
      </c>
      <c r="F2383" s="55" t="s">
        <v>1103</v>
      </c>
      <c r="G2383" s="240">
        <v>39386</v>
      </c>
      <c r="H2383" s="47" t="s">
        <v>37</v>
      </c>
      <c r="I2383" s="240">
        <v>39771</v>
      </c>
    </row>
    <row r="2384" spans="1:9" ht="33.75" customHeight="1" x14ac:dyDescent="0.25">
      <c r="A2384" s="74" t="s">
        <v>1490</v>
      </c>
      <c r="B2384" s="83" t="s">
        <v>34</v>
      </c>
      <c r="C2384" s="83" t="s">
        <v>344</v>
      </c>
      <c r="D2384" s="51" t="s">
        <v>940</v>
      </c>
      <c r="E2384" s="59" t="s">
        <v>782</v>
      </c>
      <c r="F2384" s="55" t="s">
        <v>1491</v>
      </c>
      <c r="G2384" s="290">
        <v>41683</v>
      </c>
      <c r="H2384" s="79" t="s">
        <v>37</v>
      </c>
      <c r="I2384" s="770">
        <v>41821</v>
      </c>
    </row>
    <row r="2385" spans="1:60" ht="33.75" customHeight="1" x14ac:dyDescent="0.25">
      <c r="A2385" s="74" t="s">
        <v>2617</v>
      </c>
      <c r="B2385" s="83" t="s">
        <v>131</v>
      </c>
      <c r="C2385" s="41" t="s">
        <v>95</v>
      </c>
      <c r="D2385" s="51" t="s">
        <v>940</v>
      </c>
      <c r="E2385" s="54" t="s">
        <v>176</v>
      </c>
      <c r="F2385" s="55" t="s">
        <v>366</v>
      </c>
      <c r="G2385" s="240">
        <v>38806</v>
      </c>
      <c r="H2385" s="79" t="s">
        <v>37</v>
      </c>
      <c r="I2385" s="40">
        <v>39234</v>
      </c>
      <c r="J2385" s="1114"/>
      <c r="K2385" s="1114"/>
      <c r="L2385" s="1114"/>
      <c r="M2385" s="1114"/>
      <c r="N2385" s="1114"/>
      <c r="O2385" s="1114"/>
      <c r="P2385" s="1114"/>
      <c r="Q2385" s="1114"/>
      <c r="R2385" s="1114"/>
      <c r="S2385" s="1114"/>
      <c r="T2385" s="1114"/>
      <c r="U2385" s="1114"/>
      <c r="V2385" s="1114"/>
      <c r="W2385" s="1114"/>
      <c r="X2385" s="1114"/>
      <c r="Y2385" s="1114"/>
      <c r="Z2385" s="1114"/>
      <c r="AA2385" s="1114"/>
      <c r="AB2385" s="1114"/>
      <c r="AC2385" s="1114"/>
      <c r="AD2385" s="1114"/>
      <c r="AE2385" s="1114"/>
      <c r="AF2385" s="1114"/>
      <c r="AG2385" s="1114"/>
      <c r="AH2385" s="1114"/>
      <c r="AI2385" s="1114"/>
      <c r="AJ2385" s="1114"/>
      <c r="AK2385" s="1114"/>
      <c r="AL2385" s="1114"/>
      <c r="AM2385" s="1114"/>
      <c r="AN2385" s="1114"/>
      <c r="AO2385" s="1114"/>
      <c r="AP2385" s="1114"/>
      <c r="AQ2385" s="1114"/>
      <c r="AR2385" s="1114"/>
      <c r="AS2385" s="1114"/>
      <c r="AT2385" s="1114"/>
      <c r="AU2385" s="1114"/>
      <c r="AV2385" s="1114"/>
      <c r="AW2385" s="1114"/>
      <c r="AX2385" s="1114"/>
      <c r="AY2385" s="1114"/>
      <c r="AZ2385" s="1114"/>
      <c r="BA2385" s="1114"/>
      <c r="BB2385" s="1114"/>
      <c r="BC2385" s="1114"/>
      <c r="BD2385" s="1114"/>
      <c r="BE2385" s="1114"/>
      <c r="BF2385" s="1114"/>
      <c r="BG2385" s="1114"/>
      <c r="BH2385" s="1114"/>
    </row>
    <row r="2386" spans="1:60" s="1114" customFormat="1" ht="33.75" customHeight="1" x14ac:dyDescent="0.25">
      <c r="A2386" s="1119" t="s">
        <v>7891</v>
      </c>
      <c r="B2386" s="1113" t="s">
        <v>34</v>
      </c>
      <c r="C2386" s="1045" t="s">
        <v>6587</v>
      </c>
      <c r="D2386" s="1116" t="s">
        <v>937</v>
      </c>
      <c r="E2386" s="1117" t="s">
        <v>66</v>
      </c>
      <c r="F2386" s="1118" t="s">
        <v>5474</v>
      </c>
      <c r="G2386" s="1122">
        <v>43711</v>
      </c>
      <c r="H2386" s="79" t="s">
        <v>41</v>
      </c>
      <c r="I2386" s="1115">
        <v>43899</v>
      </c>
    </row>
    <row r="2387" spans="1:60" s="1114" customFormat="1" ht="33.75" customHeight="1" x14ac:dyDescent="0.25">
      <c r="A2387" s="1119" t="s">
        <v>7891</v>
      </c>
      <c r="B2387" s="1315" t="s">
        <v>34</v>
      </c>
      <c r="C2387" s="2061" t="s">
        <v>8665</v>
      </c>
      <c r="D2387" s="1891" t="s">
        <v>937</v>
      </c>
      <c r="E2387" s="1895" t="s">
        <v>66</v>
      </c>
      <c r="F2387" s="1896" t="s">
        <v>8612</v>
      </c>
      <c r="G2387" s="2060">
        <v>44452</v>
      </c>
      <c r="H2387" s="79" t="s">
        <v>37</v>
      </c>
      <c r="I2387" s="1897">
        <v>44545</v>
      </c>
      <c r="J2387" s="3"/>
      <c r="K2387" s="3"/>
      <c r="L2387" s="3"/>
      <c r="M2387" s="3"/>
      <c r="N2387" s="3"/>
      <c r="O2387" s="3"/>
      <c r="P2387" s="3"/>
      <c r="Q2387" s="3"/>
      <c r="R2387" s="3"/>
      <c r="S2387" s="3"/>
      <c r="T2387" s="3"/>
      <c r="U2387" s="3"/>
      <c r="V2387" s="3"/>
      <c r="W2387" s="3"/>
      <c r="X2387" s="3"/>
      <c r="Y2387" s="3"/>
      <c r="Z2387" s="3"/>
      <c r="AA2387" s="3"/>
      <c r="AB2387" s="3"/>
      <c r="AC2387" s="3"/>
      <c r="AD2387" s="3"/>
      <c r="AE2387" s="3"/>
      <c r="AF2387" s="3"/>
      <c r="AG2387" s="3"/>
      <c r="AH2387" s="3"/>
      <c r="AI2387" s="3"/>
      <c r="AJ2387" s="3"/>
      <c r="AK2387" s="3"/>
      <c r="AL2387" s="3"/>
      <c r="AM2387" s="3"/>
      <c r="AN2387" s="3"/>
      <c r="AO2387" s="3"/>
      <c r="AP2387" s="3"/>
      <c r="AQ2387" s="3"/>
      <c r="AR2387" s="3"/>
      <c r="AS2387" s="3"/>
      <c r="AT2387" s="3"/>
      <c r="AU2387" s="3"/>
      <c r="AV2387" s="3"/>
      <c r="AW2387" s="3"/>
      <c r="AX2387" s="3"/>
      <c r="AY2387" s="3"/>
      <c r="AZ2387" s="3"/>
      <c r="BA2387" s="3"/>
      <c r="BB2387" s="3"/>
      <c r="BC2387" s="3"/>
      <c r="BD2387" s="3"/>
      <c r="BE2387" s="3"/>
      <c r="BF2387" s="3"/>
      <c r="BG2387" s="3"/>
      <c r="BH2387" s="3"/>
    </row>
    <row r="2388" spans="1:60" ht="33.75" customHeight="1" x14ac:dyDescent="0.25">
      <c r="A2388" s="74" t="s">
        <v>2620</v>
      </c>
      <c r="B2388" s="83" t="s">
        <v>1725</v>
      </c>
      <c r="C2388" s="212" t="s">
        <v>344</v>
      </c>
      <c r="D2388" s="51" t="s">
        <v>937</v>
      </c>
      <c r="E2388" s="67" t="s">
        <v>2161</v>
      </c>
      <c r="F2388" s="55" t="s">
        <v>116</v>
      </c>
      <c r="G2388" s="240">
        <v>40870</v>
      </c>
      <c r="H2388" s="47" t="s">
        <v>37</v>
      </c>
      <c r="I2388" s="240">
        <v>41000</v>
      </c>
    </row>
    <row r="2389" spans="1:60" ht="33.75" customHeight="1" x14ac:dyDescent="0.25">
      <c r="A2389" s="74" t="s">
        <v>1371</v>
      </c>
      <c r="B2389" s="83" t="s">
        <v>1372</v>
      </c>
      <c r="C2389" s="82" t="s">
        <v>351</v>
      </c>
      <c r="D2389" s="51" t="s">
        <v>25</v>
      </c>
      <c r="E2389" s="54" t="s">
        <v>4376</v>
      </c>
      <c r="F2389" s="55" t="s">
        <v>1373</v>
      </c>
      <c r="G2389" s="293">
        <v>41557</v>
      </c>
      <c r="H2389" s="47" t="s">
        <v>37</v>
      </c>
      <c r="I2389" s="770">
        <v>41730</v>
      </c>
    </row>
    <row r="2390" spans="1:60" ht="33.75" customHeight="1" x14ac:dyDescent="0.25">
      <c r="A2390" s="74" t="s">
        <v>3391</v>
      </c>
      <c r="B2390" s="83" t="s">
        <v>59</v>
      </c>
      <c r="C2390" s="24" t="s">
        <v>351</v>
      </c>
      <c r="D2390" s="51" t="s">
        <v>940</v>
      </c>
      <c r="E2390" s="54" t="s">
        <v>66</v>
      </c>
      <c r="F2390" s="55" t="s">
        <v>221</v>
      </c>
      <c r="G2390" s="40">
        <v>42034</v>
      </c>
      <c r="H2390" s="47" t="s">
        <v>37</v>
      </c>
      <c r="I2390" s="40">
        <v>42461</v>
      </c>
      <c r="J2390" s="1114"/>
      <c r="K2390" s="1114"/>
      <c r="L2390" s="1114"/>
      <c r="M2390" s="1114"/>
      <c r="N2390" s="1114"/>
      <c r="O2390" s="1114"/>
      <c r="P2390" s="1114"/>
      <c r="Q2390" s="1114"/>
      <c r="R2390" s="1114"/>
      <c r="S2390" s="1114"/>
      <c r="T2390" s="1114"/>
      <c r="U2390" s="1114"/>
      <c r="V2390" s="1114"/>
      <c r="W2390" s="1114"/>
      <c r="X2390" s="1114"/>
      <c r="Y2390" s="1114"/>
      <c r="Z2390" s="1114"/>
      <c r="AA2390" s="1114"/>
      <c r="AB2390" s="1114"/>
      <c r="AC2390" s="1114"/>
      <c r="AD2390" s="1114"/>
      <c r="AE2390" s="1114"/>
      <c r="AF2390" s="1114"/>
      <c r="AG2390" s="1114"/>
      <c r="AH2390" s="1114"/>
      <c r="AI2390" s="1114"/>
      <c r="AJ2390" s="1114"/>
      <c r="AK2390" s="1114"/>
      <c r="AL2390" s="1114"/>
      <c r="AM2390" s="1114"/>
      <c r="AN2390" s="1114"/>
      <c r="AO2390" s="1114"/>
      <c r="AP2390" s="1114"/>
      <c r="AQ2390" s="1114"/>
      <c r="AR2390" s="1114"/>
      <c r="AS2390" s="1114"/>
      <c r="AT2390" s="1114"/>
      <c r="AU2390" s="1114"/>
      <c r="AV2390" s="1114"/>
      <c r="AW2390" s="1114"/>
      <c r="AX2390" s="1114"/>
      <c r="AY2390" s="1114"/>
      <c r="AZ2390" s="1114"/>
      <c r="BA2390" s="1114"/>
      <c r="BB2390" s="1114"/>
      <c r="BC2390" s="1114"/>
      <c r="BD2390" s="1114"/>
      <c r="BE2390" s="1114"/>
      <c r="BF2390" s="1114"/>
      <c r="BG2390" s="1114"/>
      <c r="BH2390" s="1114"/>
    </row>
    <row r="2391" spans="1:60" s="1114" customFormat="1" ht="33.75" customHeight="1" x14ac:dyDescent="0.25">
      <c r="A2391" s="992" t="s">
        <v>8031</v>
      </c>
      <c r="B2391" s="993" t="s">
        <v>59</v>
      </c>
      <c r="C2391" s="993" t="s">
        <v>351</v>
      </c>
      <c r="D2391" s="989" t="s">
        <v>4303</v>
      </c>
      <c r="E2391" s="994" t="s">
        <v>82</v>
      </c>
      <c r="F2391" s="994" t="s">
        <v>8032</v>
      </c>
      <c r="G2391" s="995">
        <v>43738</v>
      </c>
      <c r="H2391" s="47" t="s">
        <v>37</v>
      </c>
      <c r="I2391" s="1115">
        <v>44317</v>
      </c>
      <c r="J2391" s="3"/>
      <c r="K2391" s="3"/>
      <c r="L2391" s="3"/>
      <c r="M2391" s="3"/>
      <c r="N2391" s="3"/>
      <c r="O2391" s="3"/>
      <c r="P2391" s="3"/>
      <c r="Q2391" s="3"/>
      <c r="R2391" s="3"/>
      <c r="S2391" s="3"/>
      <c r="T2391" s="3"/>
      <c r="U2391" s="3"/>
      <c r="V2391" s="3"/>
      <c r="W2391" s="3"/>
      <c r="X2391" s="3"/>
      <c r="Y2391" s="3"/>
      <c r="Z2391" s="3"/>
      <c r="AA2391" s="3"/>
      <c r="AB2391" s="3"/>
      <c r="AC2391" s="3"/>
      <c r="AD2391" s="3"/>
      <c r="AE2391" s="3"/>
      <c r="AF2391" s="3"/>
      <c r="AG2391" s="3"/>
      <c r="AH2391" s="3"/>
      <c r="AI2391" s="3"/>
      <c r="AJ2391" s="3"/>
      <c r="AK2391" s="3"/>
      <c r="AL2391" s="3"/>
      <c r="AM2391" s="3"/>
      <c r="AN2391" s="3"/>
      <c r="AO2391" s="3"/>
      <c r="AP2391" s="3"/>
      <c r="AQ2391" s="3"/>
      <c r="AR2391" s="3"/>
      <c r="AS2391" s="3"/>
      <c r="AT2391" s="3"/>
      <c r="AU2391" s="3"/>
      <c r="AV2391" s="3"/>
      <c r="AW2391" s="3"/>
      <c r="AX2391" s="3"/>
      <c r="AY2391" s="3"/>
      <c r="AZ2391" s="3"/>
      <c r="BA2391" s="3"/>
      <c r="BB2391" s="3"/>
      <c r="BC2391" s="3"/>
      <c r="BD2391" s="3"/>
      <c r="BE2391" s="3"/>
      <c r="BF2391" s="3"/>
      <c r="BG2391" s="3"/>
      <c r="BH2391" s="3"/>
    </row>
    <row r="2392" spans="1:60" ht="33.75" customHeight="1" x14ac:dyDescent="0.25">
      <c r="A2392" s="74" t="s">
        <v>3821</v>
      </c>
      <c r="B2392" s="83" t="s">
        <v>92</v>
      </c>
      <c r="C2392" s="82" t="s">
        <v>1652</v>
      </c>
      <c r="D2392" s="51" t="s">
        <v>951</v>
      </c>
      <c r="E2392" s="58" t="s">
        <v>3819</v>
      </c>
      <c r="F2392" s="55" t="s">
        <v>38</v>
      </c>
      <c r="G2392" s="293">
        <v>41740</v>
      </c>
      <c r="H2392" s="47" t="s">
        <v>37</v>
      </c>
      <c r="I2392" s="1079">
        <v>41974</v>
      </c>
    </row>
    <row r="2393" spans="1:60" ht="33.75" customHeight="1" x14ac:dyDescent="0.25">
      <c r="A2393" s="74" t="s">
        <v>1762</v>
      </c>
      <c r="B2393" s="83" t="s">
        <v>49</v>
      </c>
      <c r="C2393" s="83" t="s">
        <v>95</v>
      </c>
      <c r="D2393" s="51" t="s">
        <v>940</v>
      </c>
      <c r="E2393" s="54" t="s">
        <v>176</v>
      </c>
      <c r="F2393" s="55" t="s">
        <v>99</v>
      </c>
      <c r="G2393" s="13">
        <v>41942</v>
      </c>
      <c r="H2393" s="79" t="s">
        <v>37</v>
      </c>
      <c r="I2393" s="770">
        <v>42217</v>
      </c>
    </row>
    <row r="2394" spans="1:60" ht="33.75" customHeight="1" x14ac:dyDescent="0.25">
      <c r="A2394" s="74" t="s">
        <v>2618</v>
      </c>
      <c r="B2394" s="83" t="s">
        <v>2619</v>
      </c>
      <c r="C2394" s="212" t="s">
        <v>350</v>
      </c>
      <c r="D2394" s="51" t="s">
        <v>929</v>
      </c>
      <c r="E2394" s="61" t="s">
        <v>87</v>
      </c>
      <c r="F2394" s="55" t="s">
        <v>1682</v>
      </c>
      <c r="G2394" s="240">
        <v>39778</v>
      </c>
      <c r="H2394" s="79" t="s">
        <v>37</v>
      </c>
      <c r="I2394" s="240">
        <v>39904</v>
      </c>
    </row>
    <row r="2395" spans="1:60" ht="33.75" customHeight="1" x14ac:dyDescent="0.25">
      <c r="A2395" s="74" t="s">
        <v>2621</v>
      </c>
      <c r="B2395" s="83" t="s">
        <v>727</v>
      </c>
      <c r="C2395" s="41" t="s">
        <v>101</v>
      </c>
      <c r="D2395" s="51" t="s">
        <v>929</v>
      </c>
      <c r="E2395" s="67" t="s">
        <v>728</v>
      </c>
      <c r="F2395" s="55" t="s">
        <v>983</v>
      </c>
      <c r="G2395" s="240">
        <v>39014</v>
      </c>
      <c r="H2395" s="79" t="s">
        <v>37</v>
      </c>
      <c r="I2395" s="240">
        <v>39600</v>
      </c>
    </row>
    <row r="2396" spans="1:60" ht="33.75" customHeight="1" x14ac:dyDescent="0.25">
      <c r="A2396" s="487" t="s">
        <v>7236</v>
      </c>
      <c r="B2396" s="489" t="s">
        <v>62</v>
      </c>
      <c r="C2396" s="489" t="s">
        <v>101</v>
      </c>
      <c r="D2396" s="490" t="s">
        <v>951</v>
      </c>
      <c r="E2396" s="462" t="s">
        <v>666</v>
      </c>
      <c r="F2396" s="463" t="s">
        <v>1089</v>
      </c>
      <c r="G2396" s="492">
        <v>43039</v>
      </c>
      <c r="H2396" s="81" t="s">
        <v>3798</v>
      </c>
      <c r="I2396" s="472"/>
      <c r="J2396" s="1114"/>
      <c r="K2396" s="1114"/>
      <c r="L2396" s="1114"/>
      <c r="M2396" s="1114"/>
      <c r="N2396" s="1114"/>
      <c r="O2396" s="1114"/>
      <c r="P2396" s="1114"/>
      <c r="Q2396" s="1114"/>
      <c r="R2396" s="1114"/>
      <c r="S2396" s="1114"/>
      <c r="T2396" s="1114"/>
      <c r="U2396" s="1114"/>
      <c r="V2396" s="1114"/>
      <c r="W2396" s="1114"/>
      <c r="X2396" s="1114"/>
      <c r="Y2396" s="1114"/>
      <c r="Z2396" s="1114"/>
      <c r="AA2396" s="1114"/>
      <c r="AB2396" s="1114"/>
      <c r="AC2396" s="1114"/>
      <c r="AD2396" s="1114"/>
      <c r="AE2396" s="1114"/>
      <c r="AF2396" s="1114"/>
      <c r="AG2396" s="1114"/>
      <c r="AH2396" s="1114"/>
      <c r="AI2396" s="1114"/>
      <c r="AJ2396" s="1114"/>
      <c r="AK2396" s="1114"/>
      <c r="AL2396" s="1114"/>
      <c r="AM2396" s="1114"/>
      <c r="AN2396" s="1114"/>
      <c r="AO2396" s="1114"/>
      <c r="AP2396" s="1114"/>
      <c r="AQ2396" s="1114"/>
      <c r="AR2396" s="1114"/>
      <c r="AS2396" s="1114"/>
      <c r="AT2396" s="1114"/>
      <c r="AU2396" s="1114"/>
      <c r="AV2396" s="1114"/>
      <c r="AW2396" s="1114"/>
      <c r="AX2396" s="1114"/>
      <c r="AY2396" s="1114"/>
      <c r="AZ2396" s="1114"/>
      <c r="BA2396" s="1114"/>
      <c r="BB2396" s="1114"/>
      <c r="BC2396" s="1114"/>
      <c r="BD2396" s="1114"/>
      <c r="BE2396" s="1114"/>
      <c r="BF2396" s="1114"/>
      <c r="BG2396" s="1114"/>
      <c r="BH2396" s="1114"/>
    </row>
    <row r="2397" spans="1:60" s="1114" customFormat="1" ht="33.75" customHeight="1" x14ac:dyDescent="0.25">
      <c r="A2397" s="1215" t="s">
        <v>2622</v>
      </c>
      <c r="B2397" s="1213" t="s">
        <v>64</v>
      </c>
      <c r="C2397" s="1212" t="s">
        <v>30</v>
      </c>
      <c r="D2397" s="1216" t="s">
        <v>7359</v>
      </c>
      <c r="E2397" s="1217" t="s">
        <v>792</v>
      </c>
      <c r="F2397" s="1214" t="s">
        <v>116</v>
      </c>
      <c r="G2397" s="1082">
        <v>43579</v>
      </c>
      <c r="H2397" s="81" t="s">
        <v>3798</v>
      </c>
      <c r="I2397" s="1122"/>
      <c r="J2397" s="3"/>
      <c r="K2397" s="3"/>
      <c r="L2397" s="3"/>
      <c r="M2397" s="3"/>
      <c r="N2397" s="3"/>
      <c r="O2397" s="3"/>
      <c r="P2397" s="3"/>
      <c r="Q2397" s="3"/>
      <c r="R2397" s="3"/>
      <c r="S2397" s="3"/>
      <c r="T2397" s="3"/>
      <c r="U2397" s="3"/>
      <c r="V2397" s="3"/>
      <c r="W2397" s="3"/>
      <c r="X2397" s="3"/>
      <c r="Y2397" s="3"/>
      <c r="Z2397" s="3"/>
      <c r="AA2397" s="3"/>
      <c r="AB2397" s="3"/>
      <c r="AC2397" s="3"/>
      <c r="AD2397" s="3"/>
      <c r="AE2397" s="3"/>
      <c r="AF2397" s="3"/>
      <c r="AG2397" s="3"/>
      <c r="AH2397" s="3"/>
      <c r="AI2397" s="3"/>
      <c r="AJ2397" s="3"/>
      <c r="AK2397" s="3"/>
      <c r="AL2397" s="3"/>
      <c r="AM2397" s="3"/>
      <c r="AN2397" s="3"/>
      <c r="AO2397" s="3"/>
      <c r="AP2397" s="3"/>
      <c r="AQ2397" s="3"/>
      <c r="AR2397" s="3"/>
      <c r="AS2397" s="3"/>
      <c r="AT2397" s="3"/>
      <c r="AU2397" s="3"/>
      <c r="AV2397" s="3"/>
      <c r="AW2397" s="3"/>
      <c r="AX2397" s="3"/>
      <c r="AY2397" s="3"/>
      <c r="AZ2397" s="3"/>
      <c r="BA2397" s="3"/>
      <c r="BB2397" s="3"/>
      <c r="BC2397" s="3"/>
      <c r="BD2397" s="3"/>
      <c r="BE2397" s="3"/>
      <c r="BF2397" s="3"/>
      <c r="BG2397" s="3"/>
      <c r="BH2397" s="3"/>
    </row>
    <row r="2398" spans="1:60" ht="33.75" customHeight="1" x14ac:dyDescent="0.25">
      <c r="A2398" s="74" t="s">
        <v>2622</v>
      </c>
      <c r="B2398" s="83" t="s">
        <v>763</v>
      </c>
      <c r="C2398" s="41" t="s">
        <v>348</v>
      </c>
      <c r="D2398" s="51" t="s">
        <v>928</v>
      </c>
      <c r="E2398" s="54" t="s">
        <v>124</v>
      </c>
      <c r="F2398" s="55" t="s">
        <v>127</v>
      </c>
      <c r="G2398" s="290">
        <v>36451</v>
      </c>
      <c r="H2398" s="79" t="s">
        <v>37</v>
      </c>
      <c r="I2398" s="770">
        <v>43238</v>
      </c>
    </row>
    <row r="2399" spans="1:60" ht="33.75" customHeight="1" x14ac:dyDescent="0.25">
      <c r="A2399" s="74" t="s">
        <v>2622</v>
      </c>
      <c r="B2399" s="83" t="s">
        <v>1050</v>
      </c>
      <c r="C2399" s="212" t="s">
        <v>350</v>
      </c>
      <c r="D2399" s="51" t="s">
        <v>1914</v>
      </c>
      <c r="E2399" s="67" t="s">
        <v>3792</v>
      </c>
      <c r="F2399" s="55" t="s">
        <v>422</v>
      </c>
      <c r="G2399" s="40">
        <v>39958</v>
      </c>
      <c r="H2399" s="46" t="s">
        <v>37</v>
      </c>
      <c r="I2399" s="40">
        <v>40360</v>
      </c>
    </row>
    <row r="2400" spans="1:60" ht="33.75" customHeight="1" x14ac:dyDescent="0.25">
      <c r="A2400" s="74" t="s">
        <v>2622</v>
      </c>
      <c r="B2400" s="83" t="s">
        <v>2166</v>
      </c>
      <c r="C2400" s="41" t="s">
        <v>348</v>
      </c>
      <c r="D2400" s="51" t="s">
        <v>928</v>
      </c>
      <c r="E2400" s="54" t="s">
        <v>74</v>
      </c>
      <c r="F2400" s="55" t="s">
        <v>58</v>
      </c>
      <c r="G2400" s="290">
        <v>38670</v>
      </c>
      <c r="H2400" s="46" t="s">
        <v>37</v>
      </c>
      <c r="I2400" s="770">
        <v>39083</v>
      </c>
    </row>
    <row r="2401" spans="1:60" ht="33.75" customHeight="1" x14ac:dyDescent="0.25">
      <c r="A2401" s="74" t="s">
        <v>2622</v>
      </c>
      <c r="B2401" s="83" t="s">
        <v>94</v>
      </c>
      <c r="C2401" s="212" t="s">
        <v>350</v>
      </c>
      <c r="D2401" s="51" t="s">
        <v>953</v>
      </c>
      <c r="E2401" s="54" t="s">
        <v>74</v>
      </c>
      <c r="F2401" s="55" t="s">
        <v>1023</v>
      </c>
      <c r="G2401" s="290">
        <v>38692</v>
      </c>
      <c r="H2401" s="79" t="s">
        <v>37</v>
      </c>
      <c r="I2401" s="770">
        <v>38899</v>
      </c>
    </row>
    <row r="2402" spans="1:60" ht="33.75" customHeight="1" x14ac:dyDescent="0.25">
      <c r="A2402" s="863" t="s">
        <v>2622</v>
      </c>
      <c r="B2402" s="1357" t="s">
        <v>94</v>
      </c>
      <c r="C2402" s="1357" t="s">
        <v>8026</v>
      </c>
      <c r="D2402" s="866" t="s">
        <v>650</v>
      </c>
      <c r="E2402" s="862" t="s">
        <v>157</v>
      </c>
      <c r="F2402" s="1276" t="s">
        <v>7267</v>
      </c>
      <c r="G2402" s="1356">
        <v>43759</v>
      </c>
      <c r="H2402" s="1344" t="s">
        <v>3798</v>
      </c>
      <c r="I2402" s="40"/>
    </row>
    <row r="2403" spans="1:60" ht="33.75" customHeight="1" x14ac:dyDescent="0.25">
      <c r="A2403" s="74" t="s">
        <v>2622</v>
      </c>
      <c r="B2403" s="83" t="s">
        <v>94</v>
      </c>
      <c r="C2403" s="41" t="s">
        <v>101</v>
      </c>
      <c r="D2403" s="51" t="s">
        <v>936</v>
      </c>
      <c r="E2403" s="67" t="s">
        <v>74</v>
      </c>
      <c r="F2403" s="55" t="s">
        <v>256</v>
      </c>
      <c r="G2403" s="40">
        <v>41065</v>
      </c>
      <c r="H2403" s="46" t="s">
        <v>37</v>
      </c>
      <c r="I2403" s="40">
        <v>41261</v>
      </c>
      <c r="J2403" s="1114"/>
      <c r="K2403" s="1114"/>
      <c r="L2403" s="1114"/>
      <c r="M2403" s="1114"/>
      <c r="N2403" s="1114"/>
      <c r="O2403" s="1114"/>
      <c r="P2403" s="1114"/>
      <c r="Q2403" s="1114"/>
      <c r="R2403" s="1114"/>
      <c r="S2403" s="1114"/>
      <c r="T2403" s="1114"/>
      <c r="U2403" s="1114"/>
      <c r="V2403" s="1114"/>
      <c r="W2403" s="1114"/>
      <c r="X2403" s="1114"/>
      <c r="Y2403" s="1114"/>
      <c r="Z2403" s="1114"/>
      <c r="AA2403" s="1114"/>
      <c r="AB2403" s="1114"/>
      <c r="AC2403" s="1114"/>
      <c r="AD2403" s="1114"/>
      <c r="AE2403" s="1114"/>
      <c r="AF2403" s="1114"/>
      <c r="AG2403" s="1114"/>
      <c r="AH2403" s="1114"/>
      <c r="AI2403" s="1114"/>
      <c r="AJ2403" s="1114"/>
      <c r="AK2403" s="1114"/>
      <c r="AL2403" s="1114"/>
      <c r="AM2403" s="1114"/>
      <c r="AN2403" s="1114"/>
      <c r="AO2403" s="1114"/>
      <c r="AP2403" s="1114"/>
      <c r="AQ2403" s="1114"/>
      <c r="AR2403" s="1114"/>
      <c r="AS2403" s="1114"/>
      <c r="AT2403" s="1114"/>
      <c r="AU2403" s="1114"/>
      <c r="AV2403" s="1114"/>
      <c r="AW2403" s="1114"/>
      <c r="AX2403" s="1114"/>
      <c r="AY2403" s="1114"/>
      <c r="AZ2403" s="1114"/>
      <c r="BA2403" s="1114"/>
      <c r="BB2403" s="1114"/>
      <c r="BC2403" s="1114"/>
      <c r="BD2403" s="1114"/>
      <c r="BE2403" s="1114"/>
      <c r="BF2403" s="1114"/>
      <c r="BG2403" s="1114"/>
      <c r="BH2403" s="1114"/>
    </row>
    <row r="2404" spans="1:60" s="1114" customFormat="1" ht="33.75" customHeight="1" x14ac:dyDescent="0.25">
      <c r="A2404" s="117" t="s">
        <v>4943</v>
      </c>
      <c r="B2404" s="1444" t="s">
        <v>59</v>
      </c>
      <c r="C2404" s="1444" t="s">
        <v>354</v>
      </c>
      <c r="D2404" s="120" t="s">
        <v>650</v>
      </c>
      <c r="E2404" s="1207" t="s">
        <v>155</v>
      </c>
      <c r="F2404" s="1207" t="s">
        <v>8130</v>
      </c>
      <c r="G2404" s="1443">
        <v>43803</v>
      </c>
      <c r="H2404" s="81" t="s">
        <v>3798</v>
      </c>
      <c r="I2404" s="40"/>
      <c r="J2404" s="3"/>
      <c r="K2404" s="3"/>
      <c r="L2404" s="3"/>
      <c r="M2404" s="3"/>
      <c r="N2404" s="3"/>
      <c r="O2404" s="3"/>
      <c r="P2404" s="3"/>
      <c r="Q2404" s="3"/>
      <c r="R2404" s="3"/>
      <c r="S2404" s="3"/>
      <c r="T2404" s="3"/>
      <c r="U2404" s="3"/>
      <c r="V2404" s="3"/>
      <c r="W2404" s="3"/>
      <c r="X2404" s="3"/>
      <c r="Y2404" s="3"/>
      <c r="Z2404" s="3"/>
      <c r="AA2404" s="3"/>
      <c r="AB2404" s="3"/>
      <c r="AC2404" s="3"/>
      <c r="AD2404" s="3"/>
      <c r="AE2404" s="3"/>
      <c r="AF2404" s="3"/>
      <c r="AG2404" s="3"/>
      <c r="AH2404" s="3"/>
      <c r="AI2404" s="3"/>
      <c r="AJ2404" s="3"/>
      <c r="AK2404" s="3"/>
      <c r="AL2404" s="3"/>
      <c r="AM2404" s="3"/>
      <c r="AN2404" s="3"/>
      <c r="AO2404" s="3"/>
      <c r="AP2404" s="3"/>
      <c r="AQ2404" s="3"/>
      <c r="AR2404" s="3"/>
      <c r="AS2404" s="3"/>
      <c r="AT2404" s="3"/>
      <c r="AU2404" s="3"/>
      <c r="AV2404" s="3"/>
      <c r="AW2404" s="3"/>
      <c r="AX2404" s="3"/>
      <c r="AY2404" s="3"/>
      <c r="AZ2404" s="3"/>
      <c r="BA2404" s="3"/>
      <c r="BB2404" s="3"/>
      <c r="BC2404" s="3"/>
      <c r="BD2404" s="3"/>
      <c r="BE2404" s="3"/>
      <c r="BF2404" s="3"/>
      <c r="BG2404" s="3"/>
      <c r="BH2404" s="3"/>
    </row>
    <row r="2405" spans="1:60" ht="33.75" customHeight="1" x14ac:dyDescent="0.25">
      <c r="A2405" s="74" t="s">
        <v>4943</v>
      </c>
      <c r="B2405" s="83" t="s">
        <v>68</v>
      </c>
      <c r="C2405" s="41" t="s">
        <v>348</v>
      </c>
      <c r="D2405" s="51" t="s">
        <v>940</v>
      </c>
      <c r="E2405" s="54" t="s">
        <v>66</v>
      </c>
      <c r="F2405" s="55" t="s">
        <v>413</v>
      </c>
      <c r="G2405" s="290">
        <v>38155</v>
      </c>
      <c r="H2405" s="46" t="s">
        <v>37</v>
      </c>
      <c r="I2405" s="770">
        <v>38534</v>
      </c>
    </row>
    <row r="2406" spans="1:60" ht="33.75" customHeight="1" x14ac:dyDescent="0.25">
      <c r="A2406" s="75" t="s">
        <v>4943</v>
      </c>
      <c r="B2406" s="186" t="s">
        <v>677</v>
      </c>
      <c r="C2406" s="83" t="s">
        <v>95</v>
      </c>
      <c r="D2406" s="187" t="s">
        <v>12</v>
      </c>
      <c r="E2406" s="56" t="s">
        <v>3857</v>
      </c>
      <c r="F2406" s="69" t="s">
        <v>165</v>
      </c>
      <c r="G2406" s="26">
        <v>42424</v>
      </c>
      <c r="H2406" s="46" t="s">
        <v>37</v>
      </c>
      <c r="I2406" s="770">
        <v>42795</v>
      </c>
      <c r="J2406" s="1114"/>
      <c r="K2406" s="1114"/>
      <c r="L2406" s="1114"/>
      <c r="M2406" s="1114"/>
      <c r="N2406" s="1114"/>
      <c r="O2406" s="1114"/>
      <c r="P2406" s="1114"/>
      <c r="Q2406" s="1114"/>
      <c r="R2406" s="1114"/>
      <c r="S2406" s="1114"/>
      <c r="T2406" s="1114"/>
      <c r="U2406" s="1114"/>
      <c r="V2406" s="1114"/>
      <c r="W2406" s="1114"/>
      <c r="X2406" s="1114"/>
      <c r="Y2406" s="1114"/>
      <c r="Z2406" s="1114"/>
      <c r="AA2406" s="1114"/>
      <c r="AB2406" s="1114"/>
      <c r="AC2406" s="1114"/>
      <c r="AD2406" s="1114"/>
      <c r="AE2406" s="1114"/>
      <c r="AF2406" s="1114"/>
      <c r="AG2406" s="1114"/>
      <c r="AH2406" s="1114"/>
      <c r="AI2406" s="1114"/>
      <c r="AJ2406" s="1114"/>
      <c r="AK2406" s="1114"/>
      <c r="AL2406" s="1114"/>
      <c r="AM2406" s="1114"/>
      <c r="AN2406" s="1114"/>
      <c r="AO2406" s="1114"/>
      <c r="AP2406" s="1114"/>
      <c r="AQ2406" s="1114"/>
      <c r="AR2406" s="1114"/>
      <c r="AS2406" s="1114"/>
      <c r="AT2406" s="1114"/>
      <c r="AU2406" s="1114"/>
      <c r="AV2406" s="1114"/>
      <c r="AW2406" s="1114"/>
      <c r="AX2406" s="1114"/>
      <c r="AY2406" s="1114"/>
      <c r="AZ2406" s="1114"/>
      <c r="BA2406" s="1114"/>
      <c r="BB2406" s="1114"/>
      <c r="BC2406" s="1114"/>
      <c r="BD2406" s="1114"/>
      <c r="BE2406" s="1114"/>
      <c r="BF2406" s="1114"/>
      <c r="BG2406" s="1114"/>
      <c r="BH2406" s="1114"/>
    </row>
    <row r="2407" spans="1:60" s="1114" customFormat="1" ht="33.75" customHeight="1" x14ac:dyDescent="0.25">
      <c r="A2407" s="1040" t="s">
        <v>4943</v>
      </c>
      <c r="B2407" s="1041" t="s">
        <v>49</v>
      </c>
      <c r="C2407" s="1113" t="s">
        <v>7488</v>
      </c>
      <c r="D2407" s="1042" t="s">
        <v>946</v>
      </c>
      <c r="E2407" s="1133" t="s">
        <v>134</v>
      </c>
      <c r="F2407" s="1043" t="s">
        <v>562</v>
      </c>
      <c r="G2407" s="853">
        <v>43584</v>
      </c>
      <c r="H2407" s="81" t="s">
        <v>3798</v>
      </c>
      <c r="I2407" s="1123"/>
      <c r="J2407" s="3"/>
      <c r="K2407" s="3"/>
      <c r="L2407" s="3"/>
      <c r="M2407" s="3"/>
      <c r="N2407" s="3"/>
      <c r="O2407" s="3"/>
      <c r="P2407" s="3"/>
      <c r="Q2407" s="3"/>
      <c r="R2407" s="3"/>
      <c r="S2407" s="3"/>
      <c r="T2407" s="3"/>
      <c r="U2407" s="3"/>
      <c r="V2407" s="3"/>
      <c r="W2407" s="3"/>
      <c r="X2407" s="3"/>
      <c r="Y2407" s="3"/>
      <c r="Z2407" s="3"/>
      <c r="AA2407" s="3"/>
      <c r="AB2407" s="3"/>
      <c r="AC2407" s="3"/>
      <c r="AD2407" s="3"/>
      <c r="AE2407" s="3"/>
      <c r="AF2407" s="3"/>
      <c r="AG2407" s="3"/>
      <c r="AH2407" s="3"/>
      <c r="AI2407" s="3"/>
      <c r="AJ2407" s="3"/>
      <c r="AK2407" s="3"/>
      <c r="AL2407" s="3"/>
      <c r="AM2407" s="3"/>
      <c r="AN2407" s="3"/>
      <c r="AO2407" s="3"/>
      <c r="AP2407" s="3"/>
      <c r="AQ2407" s="3"/>
      <c r="AR2407" s="3"/>
      <c r="AS2407" s="3"/>
      <c r="AT2407" s="3"/>
      <c r="AU2407" s="3"/>
      <c r="AV2407" s="3"/>
      <c r="AW2407" s="3"/>
      <c r="AX2407" s="3"/>
      <c r="AY2407" s="3"/>
      <c r="AZ2407" s="3"/>
      <c r="BA2407" s="3"/>
      <c r="BB2407" s="3"/>
      <c r="BC2407" s="3"/>
      <c r="BD2407" s="3"/>
      <c r="BE2407" s="3"/>
      <c r="BF2407" s="3"/>
      <c r="BG2407" s="3"/>
      <c r="BH2407" s="3"/>
    </row>
    <row r="2408" spans="1:60" ht="33.75" customHeight="1" x14ac:dyDescent="0.25">
      <c r="A2408" s="74" t="s">
        <v>4943</v>
      </c>
      <c r="B2408" s="83" t="s">
        <v>162</v>
      </c>
      <c r="C2408" s="212" t="s">
        <v>350</v>
      </c>
      <c r="D2408" s="51" t="s">
        <v>946</v>
      </c>
      <c r="E2408" s="54" t="s">
        <v>696</v>
      </c>
      <c r="F2408" s="55" t="s">
        <v>4944</v>
      </c>
      <c r="G2408" s="290">
        <v>36244</v>
      </c>
      <c r="H2408" s="46" t="s">
        <v>37</v>
      </c>
      <c r="I2408" s="770">
        <v>36434</v>
      </c>
    </row>
    <row r="2409" spans="1:60" ht="33.75" customHeight="1" x14ac:dyDescent="0.25">
      <c r="A2409" s="74" t="s">
        <v>4945</v>
      </c>
      <c r="B2409" s="83" t="s">
        <v>313</v>
      </c>
      <c r="C2409" s="83" t="s">
        <v>1825</v>
      </c>
      <c r="D2409" s="51" t="s">
        <v>929</v>
      </c>
      <c r="E2409" s="54" t="s">
        <v>728</v>
      </c>
      <c r="F2409" s="55" t="s">
        <v>306</v>
      </c>
      <c r="G2409" s="290">
        <v>37041</v>
      </c>
      <c r="H2409" s="46" t="s">
        <v>37</v>
      </c>
      <c r="I2409" s="770">
        <v>37226</v>
      </c>
    </row>
    <row r="2410" spans="1:60" ht="33.75" customHeight="1" x14ac:dyDescent="0.25">
      <c r="A2410" s="74" t="s">
        <v>4945</v>
      </c>
      <c r="B2410" s="83" t="s">
        <v>4946</v>
      </c>
      <c r="C2410" s="83" t="s">
        <v>4947</v>
      </c>
      <c r="D2410" s="51" t="s">
        <v>941</v>
      </c>
      <c r="E2410" s="54" t="s">
        <v>3857</v>
      </c>
      <c r="F2410" s="55" t="s">
        <v>1122</v>
      </c>
      <c r="G2410" s="290">
        <v>37756</v>
      </c>
      <c r="H2410" s="46" t="s">
        <v>37</v>
      </c>
      <c r="I2410" s="770">
        <v>37940</v>
      </c>
      <c r="J2410" s="1114"/>
      <c r="K2410" s="1114"/>
      <c r="L2410" s="1114"/>
      <c r="M2410" s="1114"/>
      <c r="N2410" s="1114"/>
      <c r="O2410" s="1114"/>
      <c r="P2410" s="1114"/>
      <c r="Q2410" s="1114"/>
      <c r="R2410" s="1114"/>
      <c r="S2410" s="1114"/>
      <c r="T2410" s="1114"/>
      <c r="U2410" s="1114"/>
      <c r="V2410" s="1114"/>
      <c r="W2410" s="1114"/>
      <c r="X2410" s="1114"/>
      <c r="Y2410" s="1114"/>
      <c r="Z2410" s="1114"/>
      <c r="AA2410" s="1114"/>
      <c r="AB2410" s="1114"/>
      <c r="AC2410" s="1114"/>
      <c r="AD2410" s="1114"/>
      <c r="AE2410" s="1114"/>
      <c r="AF2410" s="1114"/>
      <c r="AG2410" s="1114"/>
      <c r="AH2410" s="1114"/>
      <c r="AI2410" s="1114"/>
      <c r="AJ2410" s="1114"/>
      <c r="AK2410" s="1114"/>
      <c r="AL2410" s="1114"/>
      <c r="AM2410" s="1114"/>
      <c r="AN2410" s="1114"/>
      <c r="AO2410" s="1114"/>
      <c r="AP2410" s="1114"/>
      <c r="AQ2410" s="1114"/>
      <c r="AR2410" s="1114"/>
      <c r="AS2410" s="1114"/>
      <c r="AT2410" s="1114"/>
      <c r="AU2410" s="1114"/>
      <c r="AV2410" s="1114"/>
      <c r="AW2410" s="1114"/>
      <c r="AX2410" s="1114"/>
      <c r="AY2410" s="1114"/>
      <c r="AZ2410" s="1114"/>
      <c r="BA2410" s="1114"/>
      <c r="BB2410" s="1114"/>
      <c r="BC2410" s="1114"/>
      <c r="BD2410" s="1114"/>
      <c r="BE2410" s="1114"/>
      <c r="BF2410" s="1114"/>
      <c r="BG2410" s="1114"/>
      <c r="BH2410" s="1114"/>
    </row>
    <row r="2411" spans="1:60" s="1114" customFormat="1" ht="33.75" customHeight="1" x14ac:dyDescent="0.25">
      <c r="A2411" s="730" t="s">
        <v>8102</v>
      </c>
      <c r="B2411" s="25" t="s">
        <v>104</v>
      </c>
      <c r="C2411" s="25" t="s">
        <v>7403</v>
      </c>
      <c r="D2411" s="731" t="s">
        <v>12</v>
      </c>
      <c r="E2411" s="728" t="s">
        <v>7351</v>
      </c>
      <c r="F2411" s="729" t="s">
        <v>93</v>
      </c>
      <c r="G2411" s="197">
        <v>43844</v>
      </c>
      <c r="H2411" s="46" t="s">
        <v>37</v>
      </c>
      <c r="I2411" s="770">
        <v>44287</v>
      </c>
      <c r="J2411" s="3"/>
      <c r="K2411" s="3"/>
      <c r="L2411" s="3"/>
      <c r="M2411" s="3"/>
      <c r="N2411" s="3"/>
      <c r="O2411" s="3"/>
      <c r="P2411" s="3"/>
      <c r="Q2411" s="3"/>
      <c r="R2411" s="3"/>
      <c r="S2411" s="3"/>
      <c r="T2411" s="3"/>
      <c r="U2411" s="3"/>
      <c r="V2411" s="3"/>
      <c r="W2411" s="3"/>
      <c r="X2411" s="3"/>
      <c r="Y2411" s="3"/>
      <c r="Z2411" s="3"/>
      <c r="AA2411" s="3"/>
      <c r="AB2411" s="3"/>
      <c r="AC2411" s="3"/>
      <c r="AD2411" s="3"/>
      <c r="AE2411" s="3"/>
      <c r="AF2411" s="3"/>
      <c r="AG2411" s="3"/>
      <c r="AH2411" s="3"/>
      <c r="AI2411" s="3"/>
      <c r="AJ2411" s="3"/>
      <c r="AK2411" s="3"/>
      <c r="AL2411" s="3"/>
      <c r="AM2411" s="3"/>
      <c r="AN2411" s="3"/>
      <c r="AO2411" s="3"/>
      <c r="AP2411" s="3"/>
      <c r="AQ2411" s="3"/>
      <c r="AR2411" s="3"/>
      <c r="AS2411" s="3"/>
      <c r="AT2411" s="3"/>
      <c r="AU2411" s="3"/>
      <c r="AV2411" s="3"/>
      <c r="AW2411" s="3"/>
      <c r="AX2411" s="3"/>
      <c r="AY2411" s="3"/>
      <c r="AZ2411" s="3"/>
      <c r="BA2411" s="3"/>
      <c r="BB2411" s="3"/>
      <c r="BC2411" s="3"/>
      <c r="BD2411" s="3"/>
      <c r="BE2411" s="3"/>
      <c r="BF2411" s="3"/>
      <c r="BG2411" s="3"/>
      <c r="BH2411" s="3"/>
    </row>
    <row r="2412" spans="1:60" ht="33.75" customHeight="1" x14ac:dyDescent="0.25">
      <c r="A2412" s="74" t="s">
        <v>4948</v>
      </c>
      <c r="B2412" s="83" t="s">
        <v>108</v>
      </c>
      <c r="C2412" s="212" t="s">
        <v>350</v>
      </c>
      <c r="D2412" s="51" t="s">
        <v>929</v>
      </c>
      <c r="E2412" s="54" t="s">
        <v>60</v>
      </c>
      <c r="F2412" s="55" t="s">
        <v>2186</v>
      </c>
      <c r="G2412" s="290">
        <v>37222</v>
      </c>
      <c r="H2412" s="46" t="s">
        <v>37</v>
      </c>
      <c r="I2412" s="770">
        <v>37591</v>
      </c>
      <c r="J2412" s="1114"/>
      <c r="K2412" s="1114"/>
      <c r="L2412" s="1114"/>
      <c r="M2412" s="1114"/>
      <c r="N2412" s="1114"/>
      <c r="O2412" s="1114"/>
      <c r="P2412" s="1114"/>
      <c r="Q2412" s="1114"/>
      <c r="R2412" s="1114"/>
      <c r="S2412" s="1114"/>
      <c r="T2412" s="1114"/>
      <c r="U2412" s="1114"/>
      <c r="V2412" s="1114"/>
      <c r="W2412" s="1114"/>
      <c r="X2412" s="1114"/>
      <c r="Y2412" s="1114"/>
      <c r="Z2412" s="1114"/>
      <c r="AA2412" s="1114"/>
      <c r="AB2412" s="1114"/>
      <c r="AC2412" s="1114"/>
      <c r="AD2412" s="1114"/>
      <c r="AE2412" s="1114"/>
      <c r="AF2412" s="1114"/>
      <c r="AG2412" s="1114"/>
      <c r="AH2412" s="1114"/>
      <c r="AI2412" s="1114"/>
      <c r="AJ2412" s="1114"/>
      <c r="AK2412" s="1114"/>
      <c r="AL2412" s="1114"/>
      <c r="AM2412" s="1114"/>
      <c r="AN2412" s="1114"/>
      <c r="AO2412" s="1114"/>
      <c r="AP2412" s="1114"/>
      <c r="AQ2412" s="1114"/>
      <c r="AR2412" s="1114"/>
      <c r="AS2412" s="1114"/>
      <c r="AT2412" s="1114"/>
      <c r="AU2412" s="1114"/>
      <c r="AV2412" s="1114"/>
      <c r="AW2412" s="1114"/>
      <c r="AX2412" s="1114"/>
      <c r="AY2412" s="1114"/>
      <c r="AZ2412" s="1114"/>
      <c r="BA2412" s="1114"/>
      <c r="BB2412" s="1114"/>
      <c r="BC2412" s="1114"/>
      <c r="BD2412" s="1114"/>
      <c r="BE2412" s="1114"/>
      <c r="BF2412" s="1114"/>
      <c r="BG2412" s="1114"/>
      <c r="BH2412" s="1114"/>
    </row>
    <row r="2413" spans="1:60" s="1114" customFormat="1" ht="33.75" customHeight="1" x14ac:dyDescent="0.25">
      <c r="A2413" s="1894" t="s">
        <v>4948</v>
      </c>
      <c r="B2413" s="2004" t="s">
        <v>29</v>
      </c>
      <c r="C2413" s="2004" t="s">
        <v>160</v>
      </c>
      <c r="D2413" s="1891" t="s">
        <v>650</v>
      </c>
      <c r="E2413" s="1896" t="s">
        <v>155</v>
      </c>
      <c r="F2413" s="1896" t="s">
        <v>8616</v>
      </c>
      <c r="G2413" s="2003">
        <v>44369</v>
      </c>
      <c r="H2413" s="46" t="s">
        <v>41</v>
      </c>
      <c r="I2413" s="1903">
        <v>44547</v>
      </c>
      <c r="J2413" s="3"/>
      <c r="K2413" s="3"/>
      <c r="L2413" s="3"/>
      <c r="M2413" s="3"/>
      <c r="N2413" s="3"/>
      <c r="O2413" s="3"/>
      <c r="P2413" s="3"/>
      <c r="Q2413" s="3"/>
      <c r="R2413" s="3"/>
      <c r="S2413" s="3"/>
      <c r="T2413" s="3"/>
      <c r="U2413" s="3"/>
      <c r="V2413" s="3"/>
      <c r="W2413" s="3"/>
      <c r="X2413" s="3"/>
      <c r="Y2413" s="3"/>
      <c r="Z2413" s="3"/>
      <c r="AA2413" s="3"/>
      <c r="AB2413" s="3"/>
      <c r="AC2413" s="3"/>
      <c r="AD2413" s="3"/>
      <c r="AE2413" s="3"/>
      <c r="AF2413" s="3"/>
      <c r="AG2413" s="3"/>
      <c r="AH2413" s="3"/>
      <c r="AI2413" s="3"/>
      <c r="AJ2413" s="3"/>
      <c r="AK2413" s="3"/>
      <c r="AL2413" s="3"/>
      <c r="AM2413" s="3"/>
      <c r="AN2413" s="3"/>
      <c r="AO2413" s="3"/>
      <c r="AP2413" s="3"/>
      <c r="AQ2413" s="3"/>
      <c r="AR2413" s="3"/>
      <c r="AS2413" s="3"/>
      <c r="AT2413" s="3"/>
      <c r="AU2413" s="3"/>
      <c r="AV2413" s="3"/>
      <c r="AW2413" s="3"/>
      <c r="AX2413" s="3"/>
      <c r="AY2413" s="3"/>
      <c r="AZ2413" s="3"/>
      <c r="BA2413" s="3"/>
      <c r="BB2413" s="3"/>
      <c r="BC2413" s="3"/>
      <c r="BD2413" s="3"/>
      <c r="BE2413" s="3"/>
      <c r="BF2413" s="3"/>
      <c r="BG2413" s="3"/>
      <c r="BH2413" s="3"/>
    </row>
    <row r="2414" spans="1:60" ht="33.75" customHeight="1" x14ac:dyDescent="0.25">
      <c r="A2414" s="74" t="s">
        <v>4949</v>
      </c>
      <c r="B2414" s="83" t="s">
        <v>2176</v>
      </c>
      <c r="C2414" s="212" t="s">
        <v>350</v>
      </c>
      <c r="D2414" s="51" t="s">
        <v>928</v>
      </c>
      <c r="E2414" s="54" t="s">
        <v>138</v>
      </c>
      <c r="F2414" s="55" t="s">
        <v>604</v>
      </c>
      <c r="G2414" s="290">
        <v>38131</v>
      </c>
      <c r="H2414" s="46" t="s">
        <v>37</v>
      </c>
      <c r="I2414" s="770">
        <v>38534</v>
      </c>
    </row>
    <row r="2415" spans="1:60" ht="33.75" customHeight="1" x14ac:dyDescent="0.25">
      <c r="A2415" s="117" t="s">
        <v>6942</v>
      </c>
      <c r="B2415" s="252" t="s">
        <v>186</v>
      </c>
      <c r="C2415" s="252" t="s">
        <v>346</v>
      </c>
      <c r="D2415" s="51" t="s">
        <v>941</v>
      </c>
      <c r="E2415" s="58" t="s">
        <v>43</v>
      </c>
      <c r="F2415" s="116" t="s">
        <v>1113</v>
      </c>
      <c r="G2415" s="293">
        <v>42808</v>
      </c>
      <c r="H2415" s="79" t="s">
        <v>37</v>
      </c>
      <c r="I2415" s="770">
        <v>43040</v>
      </c>
    </row>
    <row r="2416" spans="1:60" ht="33.75" customHeight="1" x14ac:dyDescent="0.25">
      <c r="A2416" s="74" t="s">
        <v>1340</v>
      </c>
      <c r="B2416" s="83" t="s">
        <v>29</v>
      </c>
      <c r="C2416" s="12" t="s">
        <v>344</v>
      </c>
      <c r="D2416" s="51" t="s">
        <v>940</v>
      </c>
      <c r="E2416" s="67" t="s">
        <v>66</v>
      </c>
      <c r="F2416" s="55" t="s">
        <v>215</v>
      </c>
      <c r="G2416" s="13">
        <v>41610</v>
      </c>
      <c r="H2416" s="46" t="s">
        <v>37</v>
      </c>
      <c r="I2416" s="770">
        <v>42064</v>
      </c>
      <c r="J2416" s="1114"/>
      <c r="K2416" s="1114"/>
      <c r="L2416" s="1114"/>
      <c r="M2416" s="1114"/>
      <c r="N2416" s="1114"/>
      <c r="O2416" s="1114"/>
      <c r="P2416" s="1114"/>
      <c r="Q2416" s="1114"/>
      <c r="R2416" s="1114"/>
      <c r="S2416" s="1114"/>
      <c r="T2416" s="1114"/>
      <c r="U2416" s="1114"/>
      <c r="V2416" s="1114"/>
      <c r="W2416" s="1114"/>
      <c r="X2416" s="1114"/>
      <c r="Y2416" s="1114"/>
      <c r="Z2416" s="1114"/>
      <c r="AA2416" s="1114"/>
      <c r="AB2416" s="1114"/>
      <c r="AC2416" s="1114"/>
      <c r="AD2416" s="1114"/>
      <c r="AE2416" s="1114"/>
      <c r="AF2416" s="1114"/>
      <c r="AG2416" s="1114"/>
      <c r="AH2416" s="1114"/>
      <c r="AI2416" s="1114"/>
      <c r="AJ2416" s="1114"/>
      <c r="AK2416" s="1114"/>
      <c r="AL2416" s="1114"/>
      <c r="AM2416" s="1114"/>
      <c r="AN2416" s="1114"/>
      <c r="AO2416" s="1114"/>
      <c r="AP2416" s="1114"/>
      <c r="AQ2416" s="1114"/>
      <c r="AR2416" s="1114"/>
      <c r="AS2416" s="1114"/>
      <c r="AT2416" s="1114"/>
      <c r="AU2416" s="1114"/>
      <c r="AV2416" s="1114"/>
      <c r="AW2416" s="1114"/>
      <c r="AX2416" s="1114"/>
      <c r="AY2416" s="1114"/>
      <c r="AZ2416" s="1114"/>
      <c r="BA2416" s="1114"/>
      <c r="BB2416" s="1114"/>
      <c r="BC2416" s="1114"/>
      <c r="BD2416" s="1114"/>
      <c r="BE2416" s="1114"/>
      <c r="BF2416" s="1114"/>
      <c r="BG2416" s="1114"/>
      <c r="BH2416" s="1114"/>
    </row>
    <row r="2417" spans="1:60" s="1114" customFormat="1" ht="33.75" customHeight="1" x14ac:dyDescent="0.25">
      <c r="A2417" s="1961" t="s">
        <v>8669</v>
      </c>
      <c r="B2417" s="2063" t="s">
        <v>61</v>
      </c>
      <c r="C2417" s="2063" t="s">
        <v>1581</v>
      </c>
      <c r="D2417" s="1891" t="s">
        <v>1156</v>
      </c>
      <c r="E2417" s="1895" t="s">
        <v>912</v>
      </c>
      <c r="F2417" s="1896" t="s">
        <v>913</v>
      </c>
      <c r="G2417" s="2062">
        <v>44468</v>
      </c>
      <c r="H2417" s="1921" t="s">
        <v>3798</v>
      </c>
      <c r="I2417" s="1903"/>
      <c r="J2417" s="3"/>
      <c r="K2417" s="3"/>
      <c r="L2417" s="3"/>
      <c r="M2417" s="3"/>
      <c r="N2417" s="3"/>
      <c r="O2417" s="3"/>
      <c r="P2417" s="3"/>
      <c r="Q2417" s="3"/>
      <c r="R2417" s="3"/>
      <c r="S2417" s="3"/>
      <c r="T2417" s="3"/>
      <c r="U2417" s="3"/>
      <c r="V2417" s="3"/>
      <c r="W2417" s="3"/>
      <c r="X2417" s="3"/>
      <c r="Y2417" s="3"/>
      <c r="Z2417" s="3"/>
      <c r="AA2417" s="3"/>
      <c r="AB2417" s="3"/>
      <c r="AC2417" s="3"/>
      <c r="AD2417" s="3"/>
      <c r="AE2417" s="3"/>
      <c r="AF2417" s="3"/>
      <c r="AG2417" s="3"/>
      <c r="AH2417" s="3"/>
      <c r="AI2417" s="3"/>
      <c r="AJ2417" s="3"/>
      <c r="AK2417" s="3"/>
      <c r="AL2417" s="3"/>
      <c r="AM2417" s="3"/>
      <c r="AN2417" s="3"/>
      <c r="AO2417" s="3"/>
      <c r="AP2417" s="3"/>
      <c r="AQ2417" s="3"/>
      <c r="AR2417" s="3"/>
      <c r="AS2417" s="3"/>
      <c r="AT2417" s="3"/>
      <c r="AU2417" s="3"/>
      <c r="AV2417" s="3"/>
      <c r="AW2417" s="3"/>
      <c r="AX2417" s="3"/>
      <c r="AY2417" s="3"/>
      <c r="AZ2417" s="3"/>
      <c r="BA2417" s="3"/>
      <c r="BB2417" s="3"/>
      <c r="BC2417" s="3"/>
      <c r="BD2417" s="3"/>
      <c r="BE2417" s="3"/>
      <c r="BF2417" s="3"/>
      <c r="BG2417" s="3"/>
      <c r="BH2417" s="3"/>
    </row>
    <row r="2418" spans="1:60" ht="33.75" customHeight="1" x14ac:dyDescent="0.25">
      <c r="A2418" s="74" t="s">
        <v>4950</v>
      </c>
      <c r="B2418" s="83" t="s">
        <v>186</v>
      </c>
      <c r="C2418" s="212" t="s">
        <v>350</v>
      </c>
      <c r="D2418" s="51" t="s">
        <v>928</v>
      </c>
      <c r="E2418" s="54" t="s">
        <v>134</v>
      </c>
      <c r="F2418" s="55" t="s">
        <v>1184</v>
      </c>
      <c r="G2418" s="290">
        <v>37207</v>
      </c>
      <c r="H2418" s="46" t="s">
        <v>37</v>
      </c>
      <c r="I2418" s="770">
        <v>37377</v>
      </c>
    </row>
    <row r="2419" spans="1:60" ht="33.75" customHeight="1" x14ac:dyDescent="0.25">
      <c r="A2419" s="74" t="s">
        <v>4951</v>
      </c>
      <c r="B2419" s="83" t="s">
        <v>61</v>
      </c>
      <c r="C2419" s="83" t="s">
        <v>351</v>
      </c>
      <c r="D2419" s="51" t="s">
        <v>940</v>
      </c>
      <c r="E2419" s="54" t="s">
        <v>35</v>
      </c>
      <c r="F2419" s="55" t="s">
        <v>4952</v>
      </c>
      <c r="G2419" s="290">
        <v>38281</v>
      </c>
      <c r="H2419" s="47" t="s">
        <v>37</v>
      </c>
      <c r="I2419" s="770">
        <v>38626</v>
      </c>
    </row>
    <row r="2420" spans="1:60" ht="33.75" customHeight="1" x14ac:dyDescent="0.25">
      <c r="A2420" s="74" t="s">
        <v>860</v>
      </c>
      <c r="B2420" s="83" t="s">
        <v>46</v>
      </c>
      <c r="C2420" s="83" t="s">
        <v>101</v>
      </c>
      <c r="D2420" s="51" t="s">
        <v>914</v>
      </c>
      <c r="E2420" s="67" t="s">
        <v>148</v>
      </c>
      <c r="F2420" s="55" t="s">
        <v>861</v>
      </c>
      <c r="G2420" s="290">
        <v>41304</v>
      </c>
      <c r="H2420" s="48" t="s">
        <v>41</v>
      </c>
      <c r="I2420" s="770">
        <v>41548</v>
      </c>
    </row>
    <row r="2421" spans="1:60" ht="33.75" customHeight="1" x14ac:dyDescent="0.25">
      <c r="A2421" s="74" t="s">
        <v>1908</v>
      </c>
      <c r="B2421" s="83" t="s">
        <v>1909</v>
      </c>
      <c r="C2421" s="41" t="s">
        <v>101</v>
      </c>
      <c r="D2421" s="51" t="s">
        <v>12</v>
      </c>
      <c r="E2421" s="67" t="s">
        <v>50</v>
      </c>
      <c r="F2421" s="55" t="s">
        <v>1546</v>
      </c>
      <c r="G2421" s="43">
        <v>39699</v>
      </c>
      <c r="H2421" s="46" t="s">
        <v>37</v>
      </c>
      <c r="I2421" s="43">
        <v>40696</v>
      </c>
    </row>
    <row r="2422" spans="1:60" ht="33.75" customHeight="1" x14ac:dyDescent="0.25">
      <c r="A2422" s="74" t="s">
        <v>4953</v>
      </c>
      <c r="B2422" s="83" t="s">
        <v>42</v>
      </c>
      <c r="C2422" s="212" t="s">
        <v>350</v>
      </c>
      <c r="D2422" s="51" t="s">
        <v>946</v>
      </c>
      <c r="E2422" s="54" t="s">
        <v>792</v>
      </c>
      <c r="F2422" s="55" t="s">
        <v>1520</v>
      </c>
      <c r="G2422" s="290">
        <v>37561</v>
      </c>
      <c r="H2422" s="47" t="s">
        <v>37</v>
      </c>
      <c r="I2422" s="770">
        <v>37987</v>
      </c>
    </row>
    <row r="2423" spans="1:60" ht="33.75" customHeight="1" x14ac:dyDescent="0.25">
      <c r="A2423" s="74" t="s">
        <v>643</v>
      </c>
      <c r="B2423" s="83" t="s">
        <v>392</v>
      </c>
      <c r="C2423" s="41" t="s">
        <v>348</v>
      </c>
      <c r="D2423" s="51" t="s">
        <v>940</v>
      </c>
      <c r="E2423" s="67" t="s">
        <v>66</v>
      </c>
      <c r="F2423" s="55" t="s">
        <v>786</v>
      </c>
      <c r="G2423" s="11">
        <v>40681</v>
      </c>
      <c r="H2423" s="79" t="s">
        <v>37</v>
      </c>
      <c r="I2423" s="770">
        <v>41365</v>
      </c>
    </row>
    <row r="2424" spans="1:60" ht="33.75" customHeight="1" x14ac:dyDescent="0.25">
      <c r="A2424" s="74" t="s">
        <v>2623</v>
      </c>
      <c r="B2424" s="83" t="s">
        <v>313</v>
      </c>
      <c r="C2424" s="294" t="s">
        <v>7045</v>
      </c>
      <c r="D2424" s="51" t="s">
        <v>941</v>
      </c>
      <c r="E2424" s="56" t="s">
        <v>1812</v>
      </c>
      <c r="F2424" s="55" t="s">
        <v>31</v>
      </c>
      <c r="G2424" s="40">
        <v>39966</v>
      </c>
      <c r="H2424" s="47" t="s">
        <v>37</v>
      </c>
      <c r="I2424" s="40">
        <v>40269</v>
      </c>
    </row>
    <row r="2425" spans="1:60" ht="33.75" customHeight="1" x14ac:dyDescent="0.25">
      <c r="A2425" s="74" t="s">
        <v>631</v>
      </c>
      <c r="B2425" s="83" t="s">
        <v>69</v>
      </c>
      <c r="C2425" s="83" t="s">
        <v>361</v>
      </c>
      <c r="D2425" s="51" t="s">
        <v>937</v>
      </c>
      <c r="E2425" s="54" t="s">
        <v>197</v>
      </c>
      <c r="F2425" s="55" t="s">
        <v>116</v>
      </c>
      <c r="G2425" s="290">
        <v>41249</v>
      </c>
      <c r="H2425" s="47" t="s">
        <v>37</v>
      </c>
      <c r="I2425" s="770">
        <v>41365</v>
      </c>
    </row>
    <row r="2426" spans="1:60" ht="33.75" customHeight="1" x14ac:dyDescent="0.25">
      <c r="A2426" s="74" t="s">
        <v>4250</v>
      </c>
      <c r="B2426" s="83" t="s">
        <v>94</v>
      </c>
      <c r="C2426" s="41" t="s">
        <v>101</v>
      </c>
      <c r="D2426" s="51" t="s">
        <v>928</v>
      </c>
      <c r="E2426" s="54" t="s">
        <v>138</v>
      </c>
      <c r="F2426" s="55" t="s">
        <v>90</v>
      </c>
      <c r="G2426" s="240">
        <v>42346</v>
      </c>
      <c r="H2426" s="79" t="s">
        <v>37</v>
      </c>
      <c r="I2426" s="40">
        <v>42675</v>
      </c>
    </row>
    <row r="2427" spans="1:60" ht="33.75" customHeight="1" x14ac:dyDescent="0.25">
      <c r="A2427" s="74" t="s">
        <v>2624</v>
      </c>
      <c r="B2427" s="83" t="s">
        <v>46</v>
      </c>
      <c r="C2427" s="287" t="s">
        <v>346</v>
      </c>
      <c r="D2427" s="51" t="s">
        <v>940</v>
      </c>
      <c r="E2427" s="67" t="s">
        <v>43</v>
      </c>
      <c r="F2427" s="55" t="s">
        <v>1211</v>
      </c>
      <c r="G2427" s="40">
        <v>39968</v>
      </c>
      <c r="H2427" s="79" t="s">
        <v>37</v>
      </c>
      <c r="I2427" s="40">
        <v>40330</v>
      </c>
    </row>
    <row r="2428" spans="1:60" ht="33.75" customHeight="1" x14ac:dyDescent="0.25">
      <c r="A2428" s="74" t="s">
        <v>2625</v>
      </c>
      <c r="B2428" s="83" t="s">
        <v>1082</v>
      </c>
      <c r="C2428" s="212" t="s">
        <v>350</v>
      </c>
      <c r="D2428" s="51" t="s">
        <v>946</v>
      </c>
      <c r="E2428" s="61" t="s">
        <v>163</v>
      </c>
      <c r="F2428" s="55" t="s">
        <v>700</v>
      </c>
      <c r="G2428" s="240">
        <v>39416</v>
      </c>
      <c r="H2428" s="79" t="s">
        <v>37</v>
      </c>
      <c r="I2428" s="40">
        <v>39995</v>
      </c>
    </row>
    <row r="2429" spans="1:60" s="1114" customFormat="1" ht="33.75" customHeight="1" x14ac:dyDescent="0.25">
      <c r="A2429" s="1961" t="s">
        <v>8856</v>
      </c>
      <c r="B2429" s="1962" t="s">
        <v>46</v>
      </c>
      <c r="C2429" s="2005" t="s">
        <v>7199</v>
      </c>
      <c r="D2429" s="1964" t="s">
        <v>946</v>
      </c>
      <c r="E2429" s="1966" t="s">
        <v>688</v>
      </c>
      <c r="F2429" s="1965" t="s">
        <v>236</v>
      </c>
      <c r="G2429" s="1888">
        <v>44621</v>
      </c>
      <c r="H2429" s="81" t="s">
        <v>3798</v>
      </c>
      <c r="I2429" s="1897"/>
    </row>
    <row r="2430" spans="1:60" ht="33.75" customHeight="1" x14ac:dyDescent="0.25">
      <c r="A2430" s="74" t="s">
        <v>1276</v>
      </c>
      <c r="B2430" s="83" t="s">
        <v>1277</v>
      </c>
      <c r="C2430" s="25" t="s">
        <v>805</v>
      </c>
      <c r="D2430" s="51" t="s">
        <v>12</v>
      </c>
      <c r="E2430" s="56" t="s">
        <v>212</v>
      </c>
      <c r="F2430" s="55" t="s">
        <v>71</v>
      </c>
      <c r="G2430" s="26">
        <v>41519</v>
      </c>
      <c r="H2430" s="46" t="s">
        <v>37</v>
      </c>
      <c r="I2430" s="770">
        <v>42095</v>
      </c>
    </row>
    <row r="2431" spans="1:60" ht="33.75" customHeight="1" x14ac:dyDescent="0.25">
      <c r="A2431" s="74" t="s">
        <v>4954</v>
      </c>
      <c r="B2431" s="83" t="s">
        <v>46</v>
      </c>
      <c r="C2431" s="83" t="s">
        <v>345</v>
      </c>
      <c r="D2431" s="51" t="s">
        <v>12</v>
      </c>
      <c r="E2431" s="54" t="s">
        <v>3857</v>
      </c>
      <c r="F2431" s="55" t="s">
        <v>811</v>
      </c>
      <c r="G2431" s="290">
        <v>36979</v>
      </c>
      <c r="H2431" s="79" t="s">
        <v>37</v>
      </c>
      <c r="I2431" s="770">
        <v>37104</v>
      </c>
      <c r="J2431" s="1114"/>
      <c r="K2431" s="1114"/>
      <c r="L2431" s="1114"/>
      <c r="M2431" s="1114"/>
      <c r="N2431" s="1114"/>
      <c r="O2431" s="1114"/>
      <c r="P2431" s="1114"/>
      <c r="Q2431" s="1114"/>
      <c r="R2431" s="1114"/>
      <c r="S2431" s="1114"/>
      <c r="T2431" s="1114"/>
      <c r="U2431" s="1114"/>
      <c r="V2431" s="1114"/>
      <c r="W2431" s="1114"/>
      <c r="X2431" s="1114"/>
      <c r="Y2431" s="1114"/>
      <c r="Z2431" s="1114"/>
      <c r="AA2431" s="1114"/>
      <c r="AB2431" s="1114"/>
      <c r="AC2431" s="1114"/>
      <c r="AD2431" s="1114"/>
      <c r="AE2431" s="1114"/>
      <c r="AF2431" s="1114"/>
      <c r="AG2431" s="1114"/>
      <c r="AH2431" s="1114"/>
      <c r="AI2431" s="1114"/>
      <c r="AJ2431" s="1114"/>
      <c r="AK2431" s="1114"/>
      <c r="AL2431" s="1114"/>
      <c r="AM2431" s="1114"/>
      <c r="AN2431" s="1114"/>
      <c r="AO2431" s="1114"/>
      <c r="AP2431" s="1114"/>
      <c r="AQ2431" s="1114"/>
      <c r="AR2431" s="1114"/>
      <c r="AS2431" s="1114"/>
      <c r="AT2431" s="1114"/>
      <c r="AU2431" s="1114"/>
      <c r="AV2431" s="1114"/>
      <c r="AW2431" s="1114"/>
      <c r="AX2431" s="1114"/>
      <c r="AY2431" s="1114"/>
      <c r="AZ2431" s="1114"/>
      <c r="BA2431" s="1114"/>
      <c r="BB2431" s="1114"/>
      <c r="BC2431" s="1114"/>
      <c r="BD2431" s="1114"/>
      <c r="BE2431" s="1114"/>
      <c r="BF2431" s="1114"/>
      <c r="BG2431" s="1114"/>
      <c r="BH2431" s="1114"/>
    </row>
    <row r="2432" spans="1:60" s="1114" customFormat="1" ht="33.75" customHeight="1" x14ac:dyDescent="0.25">
      <c r="A2432" s="1751" t="s">
        <v>8463</v>
      </c>
      <c r="B2432" s="1752" t="s">
        <v>110</v>
      </c>
      <c r="C2432" s="1752" t="s">
        <v>7403</v>
      </c>
      <c r="D2432" s="1747" t="s">
        <v>929</v>
      </c>
      <c r="E2432" s="1722" t="s">
        <v>728</v>
      </c>
      <c r="F2432" s="1753" t="s">
        <v>306</v>
      </c>
      <c r="G2432" s="1730">
        <v>44138</v>
      </c>
      <c r="H2432" s="79" t="s">
        <v>37</v>
      </c>
      <c r="I2432" s="1730">
        <v>44287</v>
      </c>
    </row>
    <row r="2433" spans="1:60" s="1114" customFormat="1" ht="33.75" customHeight="1" x14ac:dyDescent="0.25">
      <c r="A2433" s="117" t="s">
        <v>7818</v>
      </c>
      <c r="B2433" s="1211" t="s">
        <v>188</v>
      </c>
      <c r="C2433" s="1211" t="s">
        <v>101</v>
      </c>
      <c r="D2433" s="120" t="s">
        <v>956</v>
      </c>
      <c r="E2433" s="58" t="s">
        <v>79</v>
      </c>
      <c r="F2433" s="1207" t="s">
        <v>7819</v>
      </c>
      <c r="G2433" s="1210">
        <v>43591</v>
      </c>
      <c r="H2433" s="81" t="s">
        <v>3798</v>
      </c>
      <c r="I2433" s="770">
        <v>43753</v>
      </c>
      <c r="J2433" s="3"/>
      <c r="K2433" s="3"/>
      <c r="L2433" s="3"/>
      <c r="M2433" s="3"/>
      <c r="N2433" s="3"/>
      <c r="O2433" s="3"/>
      <c r="P2433" s="3"/>
      <c r="Q2433" s="3"/>
      <c r="R2433" s="3"/>
      <c r="S2433" s="3"/>
      <c r="T2433" s="3"/>
      <c r="U2433" s="3"/>
      <c r="V2433" s="3"/>
      <c r="W2433" s="3"/>
      <c r="X2433" s="3"/>
      <c r="Y2433" s="3"/>
      <c r="Z2433" s="3"/>
      <c r="AA2433" s="3"/>
      <c r="AB2433" s="3"/>
      <c r="AC2433" s="3"/>
      <c r="AD2433" s="3"/>
      <c r="AE2433" s="3"/>
      <c r="AF2433" s="3"/>
      <c r="AG2433" s="3"/>
      <c r="AH2433" s="3"/>
      <c r="AI2433" s="3"/>
      <c r="AJ2433" s="3"/>
      <c r="AK2433" s="3"/>
      <c r="AL2433" s="3"/>
      <c r="AM2433" s="3"/>
      <c r="AN2433" s="3"/>
      <c r="AO2433" s="3"/>
      <c r="AP2433" s="3"/>
      <c r="AQ2433" s="3"/>
      <c r="AR2433" s="3"/>
      <c r="AS2433" s="3"/>
      <c r="AT2433" s="3"/>
      <c r="AU2433" s="3"/>
      <c r="AV2433" s="3"/>
      <c r="AW2433" s="3"/>
      <c r="AX2433" s="3"/>
      <c r="AY2433" s="3"/>
      <c r="AZ2433" s="3"/>
      <c r="BA2433" s="3"/>
      <c r="BB2433" s="3"/>
      <c r="BC2433" s="3"/>
      <c r="BD2433" s="3"/>
      <c r="BE2433" s="3"/>
      <c r="BF2433" s="3"/>
      <c r="BG2433" s="3"/>
      <c r="BH2433" s="3"/>
    </row>
    <row r="2434" spans="1:60" ht="33.75" customHeight="1" x14ac:dyDescent="0.25">
      <c r="A2434" s="74" t="s">
        <v>2626</v>
      </c>
      <c r="B2434" s="83" t="s">
        <v>61</v>
      </c>
      <c r="C2434" s="41" t="s">
        <v>95</v>
      </c>
      <c r="D2434" s="51" t="s">
        <v>12</v>
      </c>
      <c r="E2434" s="56" t="s">
        <v>1812</v>
      </c>
      <c r="F2434" s="55" t="s">
        <v>165</v>
      </c>
      <c r="G2434" s="240">
        <v>40274</v>
      </c>
      <c r="H2434" s="79" t="s">
        <v>37</v>
      </c>
      <c r="I2434" s="40">
        <v>40603</v>
      </c>
    </row>
    <row r="2435" spans="1:60" s="1114" customFormat="1" ht="33.75" customHeight="1" x14ac:dyDescent="0.25">
      <c r="A2435" s="1971" t="s">
        <v>8810</v>
      </c>
      <c r="B2435" s="1979" t="s">
        <v>804</v>
      </c>
      <c r="C2435" s="1979" t="s">
        <v>351</v>
      </c>
      <c r="D2435" s="2029" t="s">
        <v>940</v>
      </c>
      <c r="E2435" s="2015" t="s">
        <v>82</v>
      </c>
      <c r="F2435" s="2030" t="s">
        <v>8730</v>
      </c>
      <c r="G2435" s="1981">
        <v>44515</v>
      </c>
      <c r="H2435" s="1921" t="s">
        <v>3798</v>
      </c>
      <c r="I2435" s="1897"/>
    </row>
    <row r="2436" spans="1:60" ht="33.75" customHeight="1" x14ac:dyDescent="0.25">
      <c r="A2436" s="74" t="s">
        <v>2627</v>
      </c>
      <c r="B2436" s="83" t="s">
        <v>198</v>
      </c>
      <c r="C2436" s="41" t="s">
        <v>30</v>
      </c>
      <c r="D2436" s="51" t="s">
        <v>949</v>
      </c>
      <c r="E2436" s="61" t="s">
        <v>230</v>
      </c>
      <c r="F2436" s="55" t="s">
        <v>80</v>
      </c>
      <c r="G2436" s="240">
        <v>40819</v>
      </c>
      <c r="H2436" s="79" t="s">
        <v>37</v>
      </c>
      <c r="I2436" s="40">
        <v>41030</v>
      </c>
    </row>
    <row r="2437" spans="1:60" ht="33.75" customHeight="1" x14ac:dyDescent="0.25">
      <c r="A2437" s="74" t="s">
        <v>2628</v>
      </c>
      <c r="B2437" s="83" t="s">
        <v>46</v>
      </c>
      <c r="C2437" s="41" t="s">
        <v>101</v>
      </c>
      <c r="D2437" s="51" t="s">
        <v>928</v>
      </c>
      <c r="E2437" s="67" t="s">
        <v>3792</v>
      </c>
      <c r="F2437" s="55" t="s">
        <v>90</v>
      </c>
      <c r="G2437" s="40">
        <v>40505</v>
      </c>
      <c r="H2437" s="79" t="s">
        <v>37</v>
      </c>
      <c r="I2437" s="40">
        <v>40878</v>
      </c>
    </row>
    <row r="2438" spans="1:60" ht="33.75" customHeight="1" x14ac:dyDescent="0.25">
      <c r="A2438" s="103" t="s">
        <v>2628</v>
      </c>
      <c r="B2438" s="143" t="s">
        <v>126</v>
      </c>
      <c r="C2438" s="143" t="s">
        <v>351</v>
      </c>
      <c r="D2438" s="114" t="s">
        <v>941</v>
      </c>
      <c r="E2438" s="115" t="s">
        <v>3790</v>
      </c>
      <c r="F2438" s="104" t="s">
        <v>759</v>
      </c>
      <c r="G2438" s="278">
        <v>42718</v>
      </c>
      <c r="H2438" s="79" t="s">
        <v>37</v>
      </c>
      <c r="I2438" s="102">
        <v>42917</v>
      </c>
    </row>
    <row r="2439" spans="1:60" ht="33.75" customHeight="1" x14ac:dyDescent="0.25">
      <c r="A2439" s="74" t="s">
        <v>2629</v>
      </c>
      <c r="B2439" s="83" t="s">
        <v>29</v>
      </c>
      <c r="C2439" s="41" t="s">
        <v>101</v>
      </c>
      <c r="D2439" s="51" t="s">
        <v>951</v>
      </c>
      <c r="E2439" s="67" t="s">
        <v>2003</v>
      </c>
      <c r="F2439" s="55" t="s">
        <v>240</v>
      </c>
      <c r="G2439" s="240">
        <v>40471</v>
      </c>
      <c r="H2439" s="79" t="s">
        <v>37</v>
      </c>
      <c r="I2439" s="40">
        <v>40634</v>
      </c>
    </row>
    <row r="2440" spans="1:60" ht="33.75" customHeight="1" x14ac:dyDescent="0.25">
      <c r="A2440" s="614" t="s">
        <v>7353</v>
      </c>
      <c r="B2440" s="739" t="s">
        <v>68</v>
      </c>
      <c r="C2440" s="739" t="s">
        <v>351</v>
      </c>
      <c r="D2440" s="598" t="s">
        <v>937</v>
      </c>
      <c r="E2440" s="595" t="s">
        <v>35</v>
      </c>
      <c r="F2440" s="611" t="s">
        <v>1579</v>
      </c>
      <c r="G2440" s="738">
        <v>43187</v>
      </c>
      <c r="H2440" s="81" t="s">
        <v>3798</v>
      </c>
      <c r="I2440" s="619"/>
    </row>
    <row r="2441" spans="1:60" ht="33.75" customHeight="1" x14ac:dyDescent="0.25">
      <c r="A2441" s="497" t="s">
        <v>7210</v>
      </c>
      <c r="B2441" s="498" t="s">
        <v>4439</v>
      </c>
      <c r="C2441" s="498" t="s">
        <v>471</v>
      </c>
      <c r="D2441" s="496" t="s">
        <v>4303</v>
      </c>
      <c r="E2441" s="499" t="s">
        <v>66</v>
      </c>
      <c r="F2441" s="499" t="s">
        <v>1456</v>
      </c>
      <c r="G2441" s="492">
        <v>43059</v>
      </c>
      <c r="H2441" s="47" t="s">
        <v>37</v>
      </c>
      <c r="I2441" s="456">
        <v>43466</v>
      </c>
    </row>
    <row r="2442" spans="1:60" ht="33.75" customHeight="1" x14ac:dyDescent="0.25">
      <c r="A2442" s="74" t="s">
        <v>494</v>
      </c>
      <c r="B2442" s="83" t="s">
        <v>61</v>
      </c>
      <c r="C2442" s="83" t="s">
        <v>95</v>
      </c>
      <c r="D2442" s="51" t="s">
        <v>941</v>
      </c>
      <c r="E2442" s="56" t="s">
        <v>1812</v>
      </c>
      <c r="F2442" s="55" t="s">
        <v>99</v>
      </c>
      <c r="G2442" s="290">
        <v>41168</v>
      </c>
      <c r="H2442" s="47" t="s">
        <v>37</v>
      </c>
      <c r="I2442" s="770">
        <v>41456</v>
      </c>
      <c r="J2442" s="1114"/>
      <c r="K2442" s="1114"/>
      <c r="L2442" s="1114"/>
      <c r="M2442" s="1114"/>
      <c r="N2442" s="1114"/>
      <c r="O2442" s="1114"/>
      <c r="P2442" s="1114"/>
      <c r="Q2442" s="1114"/>
      <c r="R2442" s="1114"/>
      <c r="S2442" s="1114"/>
      <c r="T2442" s="1114"/>
      <c r="U2442" s="1114"/>
      <c r="V2442" s="1114"/>
      <c r="W2442" s="1114"/>
      <c r="X2442" s="1114"/>
      <c r="Y2442" s="1114"/>
      <c r="Z2442" s="1114"/>
      <c r="AA2442" s="1114"/>
      <c r="AB2442" s="1114"/>
      <c r="AC2442" s="1114"/>
      <c r="AD2442" s="1114"/>
      <c r="AE2442" s="1114"/>
      <c r="AF2442" s="1114"/>
      <c r="AG2442" s="1114"/>
      <c r="AH2442" s="1114"/>
      <c r="AI2442" s="1114"/>
      <c r="AJ2442" s="1114"/>
      <c r="AK2442" s="1114"/>
      <c r="AL2442" s="1114"/>
      <c r="AM2442" s="1114"/>
      <c r="AN2442" s="1114"/>
      <c r="AO2442" s="1114"/>
      <c r="AP2442" s="1114"/>
      <c r="AQ2442" s="1114"/>
      <c r="AR2442" s="1114"/>
      <c r="AS2442" s="1114"/>
      <c r="AT2442" s="1114"/>
      <c r="AU2442" s="1114"/>
      <c r="AV2442" s="1114"/>
      <c r="AW2442" s="1114"/>
      <c r="AX2442" s="1114"/>
      <c r="AY2442" s="1114"/>
      <c r="AZ2442" s="1114"/>
      <c r="BA2442" s="1114"/>
      <c r="BB2442" s="1114"/>
      <c r="BC2442" s="1114"/>
      <c r="BD2442" s="1114"/>
      <c r="BE2442" s="1114"/>
      <c r="BF2442" s="1114"/>
      <c r="BG2442" s="1114"/>
      <c r="BH2442" s="1114"/>
    </row>
    <row r="2443" spans="1:60" s="1114" customFormat="1" ht="33.75" customHeight="1" x14ac:dyDescent="0.25">
      <c r="A2443" s="850" t="s">
        <v>8046</v>
      </c>
      <c r="B2443" s="849" t="s">
        <v>1514</v>
      </c>
      <c r="C2443" s="849" t="s">
        <v>348</v>
      </c>
      <c r="D2443" s="858" t="s">
        <v>8047</v>
      </c>
      <c r="E2443" s="862" t="s">
        <v>7822</v>
      </c>
      <c r="F2443" s="1276" t="s">
        <v>164</v>
      </c>
      <c r="G2443" s="848">
        <v>43741</v>
      </c>
      <c r="H2443" s="47" t="s">
        <v>37</v>
      </c>
      <c r="I2443" s="1123">
        <v>43831</v>
      </c>
      <c r="J2443" s="3"/>
      <c r="K2443" s="3"/>
      <c r="L2443" s="3"/>
      <c r="M2443" s="3"/>
      <c r="N2443" s="3"/>
      <c r="O2443" s="3"/>
      <c r="P2443" s="3"/>
      <c r="Q2443" s="3"/>
      <c r="R2443" s="3"/>
      <c r="S2443" s="3"/>
      <c r="T2443" s="3"/>
      <c r="U2443" s="3"/>
      <c r="V2443" s="3"/>
      <c r="W2443" s="3"/>
      <c r="X2443" s="3"/>
      <c r="Y2443" s="3"/>
      <c r="Z2443" s="3"/>
      <c r="AA2443" s="3"/>
      <c r="AB2443" s="3"/>
      <c r="AC2443" s="3"/>
      <c r="AD2443" s="3"/>
      <c r="AE2443" s="3"/>
      <c r="AF2443" s="3"/>
      <c r="AG2443" s="3"/>
      <c r="AH2443" s="3"/>
      <c r="AI2443" s="3"/>
      <c r="AJ2443" s="3"/>
      <c r="AK2443" s="3"/>
      <c r="AL2443" s="3"/>
      <c r="AM2443" s="3"/>
      <c r="AN2443" s="3"/>
      <c r="AO2443" s="3"/>
      <c r="AP2443" s="3"/>
      <c r="AQ2443" s="3"/>
      <c r="AR2443" s="3"/>
      <c r="AS2443" s="3"/>
      <c r="AT2443" s="3"/>
      <c r="AU2443" s="3"/>
      <c r="AV2443" s="3"/>
      <c r="AW2443" s="3"/>
      <c r="AX2443" s="3"/>
      <c r="AY2443" s="3"/>
      <c r="AZ2443" s="3"/>
      <c r="BA2443" s="3"/>
      <c r="BB2443" s="3"/>
      <c r="BC2443" s="3"/>
      <c r="BD2443" s="3"/>
      <c r="BE2443" s="3"/>
      <c r="BF2443" s="3"/>
      <c r="BG2443" s="3"/>
      <c r="BH2443" s="3"/>
    </row>
    <row r="2444" spans="1:60" ht="33.75" customHeight="1" x14ac:dyDescent="0.25">
      <c r="A2444" s="74" t="s">
        <v>1111</v>
      </c>
      <c r="B2444" s="83" t="s">
        <v>121</v>
      </c>
      <c r="C2444" s="25" t="s">
        <v>101</v>
      </c>
      <c r="D2444" s="51" t="s">
        <v>12</v>
      </c>
      <c r="E2444" s="67" t="s">
        <v>50</v>
      </c>
      <c r="F2444" s="55" t="s">
        <v>572</v>
      </c>
      <c r="G2444" s="26">
        <v>41534</v>
      </c>
      <c r="H2444" s="46" t="s">
        <v>37</v>
      </c>
      <c r="I2444" s="770">
        <v>41699</v>
      </c>
    </row>
    <row r="2445" spans="1:60" ht="33.75" customHeight="1" x14ac:dyDescent="0.25">
      <c r="A2445" s="730" t="s">
        <v>7477</v>
      </c>
      <c r="B2445" s="25" t="s">
        <v>226</v>
      </c>
      <c r="C2445" s="25" t="s">
        <v>7403</v>
      </c>
      <c r="D2445" s="731" t="s">
        <v>12</v>
      </c>
      <c r="E2445" s="729" t="s">
        <v>7351</v>
      </c>
      <c r="F2445" s="729" t="s">
        <v>89</v>
      </c>
      <c r="G2445" s="197">
        <v>43315</v>
      </c>
      <c r="H2445" s="46" t="s">
        <v>41</v>
      </c>
      <c r="I2445" s="770">
        <v>43514</v>
      </c>
    </row>
    <row r="2446" spans="1:60" ht="33.75" customHeight="1" x14ac:dyDescent="0.25">
      <c r="A2446" s="74" t="s">
        <v>4955</v>
      </c>
      <c r="B2446" s="83" t="s">
        <v>2619</v>
      </c>
      <c r="C2446" s="83"/>
      <c r="D2446" s="51" t="s">
        <v>650</v>
      </c>
      <c r="E2446" s="54" t="s">
        <v>155</v>
      </c>
      <c r="F2446" s="55" t="s">
        <v>4956</v>
      </c>
      <c r="G2446" s="290">
        <v>36550</v>
      </c>
      <c r="H2446" s="46" t="s">
        <v>37</v>
      </c>
      <c r="I2446" s="770">
        <v>36662</v>
      </c>
    </row>
    <row r="2447" spans="1:60" ht="33.75" customHeight="1" x14ac:dyDescent="0.25">
      <c r="A2447" s="103" t="s">
        <v>6741</v>
      </c>
      <c r="B2447" s="161" t="s">
        <v>49</v>
      </c>
      <c r="C2447" s="41" t="s">
        <v>101</v>
      </c>
      <c r="D2447" s="209" t="s">
        <v>928</v>
      </c>
      <c r="E2447" s="115" t="s">
        <v>74</v>
      </c>
      <c r="F2447" s="104" t="s">
        <v>240</v>
      </c>
      <c r="G2447" s="278">
        <v>42705</v>
      </c>
      <c r="H2447" s="47" t="s">
        <v>37</v>
      </c>
      <c r="I2447" s="411">
        <v>42979</v>
      </c>
    </row>
    <row r="2448" spans="1:60" ht="33.75" customHeight="1" x14ac:dyDescent="0.25">
      <c r="A2448" s="74" t="s">
        <v>1402</v>
      </c>
      <c r="B2448" s="83" t="s">
        <v>675</v>
      </c>
      <c r="C2448" s="82" t="s">
        <v>101</v>
      </c>
      <c r="D2448" s="51" t="s">
        <v>953</v>
      </c>
      <c r="E2448" s="58" t="s">
        <v>57</v>
      </c>
      <c r="F2448" s="55" t="s">
        <v>1403</v>
      </c>
      <c r="G2448" s="293">
        <v>41645</v>
      </c>
      <c r="H2448" s="46" t="s">
        <v>37</v>
      </c>
      <c r="I2448" s="770">
        <v>41944</v>
      </c>
    </row>
    <row r="2449" spans="1:60" ht="33.75" customHeight="1" x14ac:dyDescent="0.25">
      <c r="A2449" s="74" t="s">
        <v>421</v>
      </c>
      <c r="B2449" s="83" t="s">
        <v>108</v>
      </c>
      <c r="C2449" s="83" t="s">
        <v>7097</v>
      </c>
      <c r="D2449" s="51" t="s">
        <v>929</v>
      </c>
      <c r="E2449" s="54" t="s">
        <v>728</v>
      </c>
      <c r="F2449" s="55" t="s">
        <v>1363</v>
      </c>
      <c r="G2449" s="290">
        <v>37210</v>
      </c>
      <c r="H2449" s="79" t="s">
        <v>37</v>
      </c>
      <c r="I2449" s="770">
        <v>37408</v>
      </c>
    </row>
    <row r="2450" spans="1:60" ht="33.75" customHeight="1" x14ac:dyDescent="0.25">
      <c r="A2450" s="74" t="s">
        <v>421</v>
      </c>
      <c r="B2450" s="83" t="s">
        <v>61</v>
      </c>
      <c r="C2450" s="41" t="s">
        <v>101</v>
      </c>
      <c r="D2450" s="51" t="s">
        <v>953</v>
      </c>
      <c r="E2450" s="67" t="s">
        <v>74</v>
      </c>
      <c r="F2450" s="55" t="s">
        <v>1023</v>
      </c>
      <c r="G2450" s="240">
        <v>39609</v>
      </c>
      <c r="H2450" s="79" t="s">
        <v>37</v>
      </c>
      <c r="I2450" s="40">
        <v>39736</v>
      </c>
    </row>
    <row r="2451" spans="1:60" ht="33.75" customHeight="1" x14ac:dyDescent="0.25">
      <c r="A2451" s="74" t="s">
        <v>421</v>
      </c>
      <c r="B2451" s="83" t="s">
        <v>1426</v>
      </c>
      <c r="C2451" s="41" t="s">
        <v>1099</v>
      </c>
      <c r="D2451" s="51" t="s">
        <v>949</v>
      </c>
      <c r="E2451" s="67" t="s">
        <v>114</v>
      </c>
      <c r="F2451" s="55" t="s">
        <v>413</v>
      </c>
      <c r="G2451" s="240">
        <v>39723</v>
      </c>
      <c r="H2451" s="46" t="s">
        <v>37</v>
      </c>
      <c r="I2451" s="240">
        <v>39814</v>
      </c>
    </row>
    <row r="2452" spans="1:60" ht="33.75" customHeight="1" x14ac:dyDescent="0.25">
      <c r="A2452" s="74" t="s">
        <v>421</v>
      </c>
      <c r="B2452" s="83" t="s">
        <v>121</v>
      </c>
      <c r="C2452" s="212" t="s">
        <v>350</v>
      </c>
      <c r="D2452" s="51" t="s">
        <v>929</v>
      </c>
      <c r="E2452" s="54" t="s">
        <v>2576</v>
      </c>
      <c r="F2452" s="55" t="s">
        <v>3036</v>
      </c>
      <c r="G2452" s="290">
        <v>38406</v>
      </c>
      <c r="H2452" s="46" t="s">
        <v>37</v>
      </c>
      <c r="I2452" s="770">
        <v>38657</v>
      </c>
    </row>
    <row r="2453" spans="1:60" ht="33.75" customHeight="1" x14ac:dyDescent="0.25">
      <c r="A2453" s="74" t="s">
        <v>4957</v>
      </c>
      <c r="B2453" s="83" t="s">
        <v>484</v>
      </c>
      <c r="C2453" s="212" t="s">
        <v>350</v>
      </c>
      <c r="D2453" s="51" t="s">
        <v>928</v>
      </c>
      <c r="E2453" s="54" t="s">
        <v>138</v>
      </c>
      <c r="F2453" s="55" t="s">
        <v>90</v>
      </c>
      <c r="G2453" s="290">
        <v>36437</v>
      </c>
      <c r="H2453" s="46" t="s">
        <v>37</v>
      </c>
      <c r="I2453" s="770">
        <v>36550</v>
      </c>
    </row>
    <row r="2454" spans="1:60" ht="33.75" customHeight="1" x14ac:dyDescent="0.25">
      <c r="A2454" s="74" t="s">
        <v>4958</v>
      </c>
      <c r="B2454" s="83" t="s">
        <v>53</v>
      </c>
      <c r="C2454" s="41" t="s">
        <v>348</v>
      </c>
      <c r="D2454" s="51" t="s">
        <v>931</v>
      </c>
      <c r="E2454" s="54" t="s">
        <v>66</v>
      </c>
      <c r="F2454" s="55" t="s">
        <v>1458</v>
      </c>
      <c r="G2454" s="290">
        <v>36724</v>
      </c>
      <c r="H2454" s="46" t="s">
        <v>37</v>
      </c>
      <c r="I2454" s="770">
        <v>37043</v>
      </c>
    </row>
    <row r="2455" spans="1:60" ht="33.75" customHeight="1" x14ac:dyDescent="0.25">
      <c r="A2455" s="74" t="s">
        <v>6594</v>
      </c>
      <c r="B2455" s="83" t="s">
        <v>29</v>
      </c>
      <c r="C2455" s="83" t="s">
        <v>344</v>
      </c>
      <c r="D2455" s="51" t="s">
        <v>12</v>
      </c>
      <c r="E2455" s="54" t="s">
        <v>66</v>
      </c>
      <c r="F2455" s="55" t="s">
        <v>207</v>
      </c>
      <c r="G2455" s="290">
        <v>42429</v>
      </c>
      <c r="H2455" s="46" t="s">
        <v>37</v>
      </c>
      <c r="I2455" s="770">
        <v>42552</v>
      </c>
    </row>
    <row r="2456" spans="1:60" ht="33.75" customHeight="1" x14ac:dyDescent="0.25">
      <c r="A2456" s="882" t="s">
        <v>7642</v>
      </c>
      <c r="B2456" s="883" t="s">
        <v>767</v>
      </c>
      <c r="C2456" s="883" t="s">
        <v>7488</v>
      </c>
      <c r="D2456" s="884" t="s">
        <v>12</v>
      </c>
      <c r="E2456" s="880" t="s">
        <v>3895</v>
      </c>
      <c r="F2456" s="881" t="s">
        <v>207</v>
      </c>
      <c r="G2456" s="853">
        <v>43430</v>
      </c>
      <c r="H2456" s="46" t="s">
        <v>37</v>
      </c>
      <c r="I2456" s="770">
        <v>43800</v>
      </c>
    </row>
    <row r="2457" spans="1:60" s="1114" customFormat="1" ht="33.75" customHeight="1" x14ac:dyDescent="0.25">
      <c r="A2457" s="1971" t="s">
        <v>8818</v>
      </c>
      <c r="B2457" s="1979" t="s">
        <v>1344</v>
      </c>
      <c r="C2457" s="1979" t="s">
        <v>95</v>
      </c>
      <c r="D2457" s="2029" t="s">
        <v>940</v>
      </c>
      <c r="E2457" s="2015" t="s">
        <v>167</v>
      </c>
      <c r="F2457" s="2030" t="s">
        <v>8164</v>
      </c>
      <c r="G2457" s="2008">
        <v>44593</v>
      </c>
      <c r="H2457" s="323" t="s">
        <v>37</v>
      </c>
      <c r="I2457" s="1903">
        <v>44682</v>
      </c>
    </row>
    <row r="2458" spans="1:60" ht="33.75" customHeight="1" x14ac:dyDescent="0.25">
      <c r="A2458" s="1055" t="s">
        <v>7678</v>
      </c>
      <c r="B2458" s="919" t="s">
        <v>46</v>
      </c>
      <c r="C2458" s="919" t="s">
        <v>7455</v>
      </c>
      <c r="D2458" s="920" t="s">
        <v>7450</v>
      </c>
      <c r="E2458" s="1056" t="s">
        <v>7679</v>
      </c>
      <c r="F2458" s="1057" t="s">
        <v>3370</v>
      </c>
      <c r="G2458" s="848">
        <v>43376</v>
      </c>
      <c r="H2458" s="323" t="s">
        <v>37</v>
      </c>
      <c r="I2458" s="842">
        <v>43640</v>
      </c>
    </row>
    <row r="2459" spans="1:60" ht="33.75" customHeight="1" x14ac:dyDescent="0.25">
      <c r="A2459" s="74" t="s">
        <v>2630</v>
      </c>
      <c r="B2459" s="83" t="s">
        <v>397</v>
      </c>
      <c r="C2459" s="83" t="s">
        <v>345</v>
      </c>
      <c r="D2459" s="51" t="s">
        <v>12</v>
      </c>
      <c r="E2459" s="54" t="s">
        <v>3857</v>
      </c>
      <c r="F2459" s="55" t="s">
        <v>103</v>
      </c>
      <c r="G2459" s="290">
        <v>37217</v>
      </c>
      <c r="H2459" s="79" t="s">
        <v>37</v>
      </c>
      <c r="I2459" s="770">
        <v>37408</v>
      </c>
    </row>
    <row r="2460" spans="1:60" ht="33.75" customHeight="1" x14ac:dyDescent="0.25">
      <c r="A2460" s="74" t="s">
        <v>2630</v>
      </c>
      <c r="B2460" s="83" t="s">
        <v>108</v>
      </c>
      <c r="C2460" s="41" t="s">
        <v>101</v>
      </c>
      <c r="D2460" s="51" t="s">
        <v>936</v>
      </c>
      <c r="E2460" s="61" t="s">
        <v>823</v>
      </c>
      <c r="F2460" s="55" t="s">
        <v>90</v>
      </c>
      <c r="G2460" s="40">
        <v>40231</v>
      </c>
      <c r="H2460" s="79" t="s">
        <v>37</v>
      </c>
      <c r="I2460" s="40">
        <v>40513</v>
      </c>
      <c r="J2460" s="1114"/>
      <c r="K2460" s="1114"/>
      <c r="L2460" s="1114"/>
      <c r="M2460" s="1114"/>
      <c r="N2460" s="1114"/>
      <c r="O2460" s="1114"/>
      <c r="P2460" s="1114"/>
      <c r="Q2460" s="1114"/>
      <c r="R2460" s="1114"/>
      <c r="S2460" s="1114"/>
      <c r="T2460" s="1114"/>
      <c r="U2460" s="1114"/>
      <c r="V2460" s="1114"/>
      <c r="W2460" s="1114"/>
      <c r="X2460" s="1114"/>
      <c r="Y2460" s="1114"/>
      <c r="Z2460" s="1114"/>
      <c r="AA2460" s="1114"/>
      <c r="AB2460" s="1114"/>
      <c r="AC2460" s="1114"/>
      <c r="AD2460" s="1114"/>
      <c r="AE2460" s="1114"/>
      <c r="AF2460" s="1114"/>
      <c r="AG2460" s="1114"/>
      <c r="AH2460" s="1114"/>
      <c r="AI2460" s="1114"/>
      <c r="AJ2460" s="1114"/>
      <c r="AK2460" s="1114"/>
      <c r="AL2460" s="1114"/>
      <c r="AM2460" s="1114"/>
      <c r="AN2460" s="1114"/>
      <c r="AO2460" s="1114"/>
      <c r="AP2460" s="1114"/>
      <c r="AQ2460" s="1114"/>
      <c r="AR2460" s="1114"/>
      <c r="AS2460" s="1114"/>
      <c r="AT2460" s="1114"/>
      <c r="AU2460" s="1114"/>
      <c r="AV2460" s="1114"/>
      <c r="AW2460" s="1114"/>
      <c r="AX2460" s="1114"/>
      <c r="AY2460" s="1114"/>
      <c r="AZ2460" s="1114"/>
      <c r="BA2460" s="1114"/>
      <c r="BB2460" s="1114"/>
      <c r="BC2460" s="1114"/>
      <c r="BD2460" s="1114"/>
      <c r="BE2460" s="1114"/>
      <c r="BF2460" s="1114"/>
      <c r="BG2460" s="1114"/>
      <c r="BH2460" s="1114"/>
    </row>
    <row r="2461" spans="1:60" s="1114" customFormat="1" ht="33.75" customHeight="1" x14ac:dyDescent="0.25">
      <c r="A2461" s="1791" t="s">
        <v>2630</v>
      </c>
      <c r="B2461" s="1792" t="s">
        <v>68</v>
      </c>
      <c r="C2461" s="1792" t="s">
        <v>351</v>
      </c>
      <c r="D2461" s="1793" t="s">
        <v>12</v>
      </c>
      <c r="E2461" s="1794" t="s">
        <v>3895</v>
      </c>
      <c r="F2461" s="1795" t="s">
        <v>385</v>
      </c>
      <c r="G2461" s="1796">
        <v>44182</v>
      </c>
      <c r="H2461" s="79" t="s">
        <v>37</v>
      </c>
      <c r="I2461" s="1723">
        <v>44378</v>
      </c>
      <c r="J2461" s="3"/>
      <c r="K2461" s="3"/>
      <c r="L2461" s="3"/>
      <c r="M2461" s="3"/>
      <c r="N2461" s="3"/>
      <c r="O2461" s="3"/>
      <c r="P2461" s="3"/>
      <c r="Q2461" s="3"/>
      <c r="R2461" s="3"/>
      <c r="S2461" s="3"/>
      <c r="T2461" s="3"/>
      <c r="U2461" s="3"/>
      <c r="V2461" s="3"/>
      <c r="W2461" s="3"/>
      <c r="X2461" s="3"/>
      <c r="Y2461" s="3"/>
      <c r="Z2461" s="3"/>
      <c r="AA2461" s="3"/>
      <c r="AB2461" s="3"/>
      <c r="AC2461" s="3"/>
      <c r="AD2461" s="3"/>
      <c r="AE2461" s="3"/>
      <c r="AF2461" s="3"/>
      <c r="AG2461" s="3"/>
      <c r="AH2461" s="3"/>
      <c r="AI2461" s="3"/>
      <c r="AJ2461" s="3"/>
      <c r="AK2461" s="3"/>
      <c r="AL2461" s="3"/>
      <c r="AM2461" s="3"/>
      <c r="AN2461" s="3"/>
      <c r="AO2461" s="3"/>
      <c r="AP2461" s="3"/>
      <c r="AQ2461" s="3"/>
      <c r="AR2461" s="3"/>
      <c r="AS2461" s="3"/>
      <c r="AT2461" s="3"/>
      <c r="AU2461" s="3"/>
      <c r="AV2461" s="3"/>
      <c r="AW2461" s="3"/>
      <c r="AX2461" s="3"/>
      <c r="AY2461" s="3"/>
      <c r="AZ2461" s="3"/>
      <c r="BA2461" s="3"/>
      <c r="BB2461" s="3"/>
      <c r="BC2461" s="3"/>
      <c r="BD2461" s="3"/>
      <c r="BE2461" s="3"/>
      <c r="BF2461" s="3"/>
      <c r="BG2461" s="3"/>
      <c r="BH2461" s="3"/>
    </row>
    <row r="2462" spans="1:60" ht="33.75" customHeight="1" x14ac:dyDescent="0.25">
      <c r="A2462" s="117" t="s">
        <v>6722</v>
      </c>
      <c r="B2462" s="125" t="s">
        <v>313</v>
      </c>
      <c r="C2462" s="125" t="s">
        <v>101</v>
      </c>
      <c r="D2462" s="120" t="s">
        <v>929</v>
      </c>
      <c r="E2462" s="58" t="s">
        <v>87</v>
      </c>
      <c r="F2462" s="116" t="s">
        <v>1978</v>
      </c>
      <c r="G2462" s="293">
        <v>42634</v>
      </c>
      <c r="H2462" s="79" t="s">
        <v>37</v>
      </c>
      <c r="I2462" s="40">
        <v>42709</v>
      </c>
    </row>
    <row r="2463" spans="1:60" ht="33.75" customHeight="1" x14ac:dyDescent="0.25">
      <c r="A2463" s="75" t="s">
        <v>6722</v>
      </c>
      <c r="B2463" s="186" t="s">
        <v>326</v>
      </c>
      <c r="C2463" s="25" t="s">
        <v>351</v>
      </c>
      <c r="D2463" s="187" t="s">
        <v>12</v>
      </c>
      <c r="E2463" s="56" t="s">
        <v>66</v>
      </c>
      <c r="F2463" s="69" t="s">
        <v>2565</v>
      </c>
      <c r="G2463" s="26">
        <v>42632</v>
      </c>
      <c r="H2463" s="46" t="s">
        <v>37</v>
      </c>
      <c r="I2463" s="40">
        <v>42979</v>
      </c>
    </row>
    <row r="2464" spans="1:60" ht="33.75" customHeight="1" x14ac:dyDescent="0.25">
      <c r="A2464" s="74" t="s">
        <v>4959</v>
      </c>
      <c r="B2464" s="83" t="s">
        <v>68</v>
      </c>
      <c r="C2464" s="83" t="s">
        <v>2231</v>
      </c>
      <c r="D2464" s="51" t="s">
        <v>941</v>
      </c>
      <c r="E2464" s="54" t="s">
        <v>35</v>
      </c>
      <c r="F2464" s="55" t="s">
        <v>4960</v>
      </c>
      <c r="G2464" s="290">
        <v>36124</v>
      </c>
      <c r="H2464" s="46" t="s">
        <v>37</v>
      </c>
      <c r="I2464" s="770">
        <v>36465</v>
      </c>
    </row>
    <row r="2465" spans="1:60" ht="33.75" customHeight="1" x14ac:dyDescent="0.25">
      <c r="A2465" s="74" t="s">
        <v>4959</v>
      </c>
      <c r="B2465" s="83" t="s">
        <v>46</v>
      </c>
      <c r="C2465" s="83" t="s">
        <v>4777</v>
      </c>
      <c r="D2465" s="51" t="s">
        <v>941</v>
      </c>
      <c r="E2465" s="54" t="s">
        <v>3790</v>
      </c>
      <c r="F2465" s="55" t="s">
        <v>4961</v>
      </c>
      <c r="G2465" s="290">
        <v>36117</v>
      </c>
      <c r="H2465" s="46" t="s">
        <v>37</v>
      </c>
      <c r="I2465" s="770">
        <v>36312</v>
      </c>
    </row>
    <row r="2466" spans="1:60" ht="33.75" customHeight="1" x14ac:dyDescent="0.25">
      <c r="A2466" s="504" t="s">
        <v>4959</v>
      </c>
      <c r="B2466" s="535" t="s">
        <v>211</v>
      </c>
      <c r="C2466" s="535" t="s">
        <v>346</v>
      </c>
      <c r="D2466" s="510" t="s">
        <v>12</v>
      </c>
      <c r="E2466" s="507" t="s">
        <v>43</v>
      </c>
      <c r="F2466" s="509" t="s">
        <v>1113</v>
      </c>
      <c r="G2466" s="536">
        <v>43090</v>
      </c>
      <c r="H2466" s="323" t="s">
        <v>41</v>
      </c>
      <c r="I2466" s="534">
        <v>44348</v>
      </c>
    </row>
    <row r="2467" spans="1:60" ht="33.75" customHeight="1" x14ac:dyDescent="0.25">
      <c r="A2467" s="74" t="s">
        <v>3843</v>
      </c>
      <c r="B2467" s="83" t="s">
        <v>121</v>
      </c>
      <c r="C2467" s="83" t="s">
        <v>6886</v>
      </c>
      <c r="D2467" s="51" t="s">
        <v>951</v>
      </c>
      <c r="E2467" s="54" t="s">
        <v>1660</v>
      </c>
      <c r="F2467" s="55" t="s">
        <v>2327</v>
      </c>
      <c r="G2467" s="290">
        <v>37176</v>
      </c>
      <c r="H2467" s="79" t="s">
        <v>37</v>
      </c>
      <c r="I2467" s="842">
        <v>37299</v>
      </c>
    </row>
    <row r="2468" spans="1:60" ht="33.75" customHeight="1" x14ac:dyDescent="0.25">
      <c r="A2468" s="74" t="s">
        <v>3843</v>
      </c>
      <c r="B2468" s="83" t="s">
        <v>46</v>
      </c>
      <c r="C2468" s="24" t="s">
        <v>347</v>
      </c>
      <c r="D2468" s="51" t="s">
        <v>940</v>
      </c>
      <c r="E2468" s="54" t="s">
        <v>35</v>
      </c>
      <c r="F2468" s="55" t="s">
        <v>2143</v>
      </c>
      <c r="G2468" s="1044">
        <v>42016</v>
      </c>
      <c r="H2468" s="79" t="s">
        <v>37</v>
      </c>
      <c r="I2468" s="819">
        <v>42370</v>
      </c>
    </row>
    <row r="2469" spans="1:60" ht="33.75" customHeight="1" x14ac:dyDescent="0.25">
      <c r="A2469" s="74" t="s">
        <v>970</v>
      </c>
      <c r="B2469" s="83" t="s">
        <v>971</v>
      </c>
      <c r="C2469" s="9" t="s">
        <v>347</v>
      </c>
      <c r="D2469" s="51" t="s">
        <v>12</v>
      </c>
      <c r="E2469" s="54" t="s">
        <v>35</v>
      </c>
      <c r="F2469" s="55" t="s">
        <v>972</v>
      </c>
      <c r="G2469" s="11">
        <v>40885</v>
      </c>
      <c r="H2469" s="47" t="s">
        <v>37</v>
      </c>
      <c r="I2469" s="1044">
        <v>42370</v>
      </c>
    </row>
    <row r="2470" spans="1:60" ht="33.75" customHeight="1" x14ac:dyDescent="0.25">
      <c r="A2470" s="74" t="s">
        <v>300</v>
      </c>
      <c r="B2470" s="83" t="s">
        <v>94</v>
      </c>
      <c r="C2470" s="83" t="s">
        <v>350</v>
      </c>
      <c r="D2470" s="51" t="s">
        <v>929</v>
      </c>
      <c r="E2470" s="54" t="s">
        <v>301</v>
      </c>
      <c r="F2470" s="55" t="s">
        <v>302</v>
      </c>
      <c r="G2470" s="290">
        <v>41004</v>
      </c>
      <c r="H2470" s="46" t="s">
        <v>37</v>
      </c>
      <c r="I2470" s="842">
        <v>41275</v>
      </c>
    </row>
    <row r="2471" spans="1:60" ht="33.75" customHeight="1" x14ac:dyDescent="0.25">
      <c r="A2471" s="74" t="s">
        <v>2631</v>
      </c>
      <c r="B2471" s="83" t="s">
        <v>68</v>
      </c>
      <c r="C2471" s="83" t="s">
        <v>345</v>
      </c>
      <c r="D2471" s="51" t="s">
        <v>940</v>
      </c>
      <c r="E2471" s="54" t="s">
        <v>72</v>
      </c>
      <c r="F2471" s="55" t="s">
        <v>99</v>
      </c>
      <c r="G2471" s="290">
        <v>38614</v>
      </c>
      <c r="H2471" s="79" t="s">
        <v>37</v>
      </c>
      <c r="I2471" s="770">
        <v>38749</v>
      </c>
    </row>
    <row r="2472" spans="1:60" ht="33.75" customHeight="1" x14ac:dyDescent="0.25">
      <c r="A2472" s="74" t="s">
        <v>2631</v>
      </c>
      <c r="B2472" s="83" t="s">
        <v>42</v>
      </c>
      <c r="C2472" s="41" t="s">
        <v>95</v>
      </c>
      <c r="D2472" s="51" t="s">
        <v>940</v>
      </c>
      <c r="E2472" s="54" t="s">
        <v>176</v>
      </c>
      <c r="F2472" s="55" t="s">
        <v>200</v>
      </c>
      <c r="G2472" s="40">
        <v>40298</v>
      </c>
      <c r="H2472" s="79" t="s">
        <v>37</v>
      </c>
      <c r="I2472" s="40">
        <v>40664</v>
      </c>
      <c r="J2472" s="1114"/>
      <c r="K2472" s="1114"/>
      <c r="L2472" s="1114"/>
      <c r="M2472" s="1114"/>
      <c r="N2472" s="1114"/>
      <c r="O2472" s="1114"/>
      <c r="P2472" s="1114"/>
      <c r="Q2472" s="1114"/>
      <c r="R2472" s="1114"/>
      <c r="S2472" s="1114"/>
      <c r="T2472" s="1114"/>
      <c r="U2472" s="1114"/>
      <c r="V2472" s="1114"/>
      <c r="W2472" s="1114"/>
      <c r="X2472" s="1114"/>
      <c r="Y2472" s="1114"/>
      <c r="Z2472" s="1114"/>
      <c r="AA2472" s="1114"/>
      <c r="AB2472" s="1114"/>
      <c r="AC2472" s="1114"/>
      <c r="AD2472" s="1114"/>
      <c r="AE2472" s="1114"/>
      <c r="AF2472" s="1114"/>
      <c r="AG2472" s="1114"/>
      <c r="AH2472" s="1114"/>
      <c r="AI2472" s="1114"/>
      <c r="AJ2472" s="1114"/>
      <c r="AK2472" s="1114"/>
      <c r="AL2472" s="1114"/>
      <c r="AM2472" s="1114"/>
      <c r="AN2472" s="1114"/>
      <c r="AO2472" s="1114"/>
      <c r="AP2472" s="1114"/>
      <c r="AQ2472" s="1114"/>
      <c r="AR2472" s="1114"/>
      <c r="AS2472" s="1114"/>
      <c r="AT2472" s="1114"/>
      <c r="AU2472" s="1114"/>
      <c r="AV2472" s="1114"/>
      <c r="AW2472" s="1114"/>
      <c r="AX2472" s="1114"/>
      <c r="AY2472" s="1114"/>
      <c r="AZ2472" s="1114"/>
      <c r="BA2472" s="1114"/>
      <c r="BB2472" s="1114"/>
      <c r="BC2472" s="1114"/>
      <c r="BD2472" s="1114"/>
      <c r="BE2472" s="1114"/>
      <c r="BF2472" s="1114"/>
      <c r="BG2472" s="1114"/>
      <c r="BH2472" s="1114"/>
    </row>
    <row r="2473" spans="1:60" s="1114" customFormat="1" ht="33.75" customHeight="1" x14ac:dyDescent="0.25">
      <c r="A2473" s="1739" t="s">
        <v>2631</v>
      </c>
      <c r="B2473" s="1800" t="s">
        <v>61</v>
      </c>
      <c r="C2473" s="1800" t="s">
        <v>351</v>
      </c>
      <c r="D2473" s="1740" t="s">
        <v>650</v>
      </c>
      <c r="E2473" s="1741" t="s">
        <v>157</v>
      </c>
      <c r="F2473" s="1742" t="s">
        <v>7267</v>
      </c>
      <c r="G2473" s="1799">
        <v>44131</v>
      </c>
      <c r="H2473" s="1344" t="s">
        <v>3798</v>
      </c>
      <c r="I2473" s="1723"/>
      <c r="J2473" s="3"/>
      <c r="K2473" s="3"/>
      <c r="L2473" s="3"/>
      <c r="M2473" s="3"/>
      <c r="N2473" s="3"/>
      <c r="O2473" s="3"/>
      <c r="P2473" s="3"/>
      <c r="Q2473" s="3"/>
      <c r="R2473" s="3"/>
      <c r="S2473" s="3"/>
      <c r="T2473" s="3"/>
      <c r="U2473" s="3"/>
      <c r="V2473" s="3"/>
      <c r="W2473" s="3"/>
      <c r="X2473" s="3"/>
      <c r="Y2473" s="3"/>
      <c r="Z2473" s="3"/>
      <c r="AA2473" s="3"/>
      <c r="AB2473" s="3"/>
      <c r="AC2473" s="3"/>
      <c r="AD2473" s="3"/>
      <c r="AE2473" s="3"/>
      <c r="AF2473" s="3"/>
      <c r="AG2473" s="3"/>
      <c r="AH2473" s="3"/>
      <c r="AI2473" s="3"/>
      <c r="AJ2473" s="3"/>
      <c r="AK2473" s="3"/>
      <c r="AL2473" s="3"/>
      <c r="AM2473" s="3"/>
      <c r="AN2473" s="3"/>
      <c r="AO2473" s="3"/>
      <c r="AP2473" s="3"/>
      <c r="AQ2473" s="3"/>
      <c r="AR2473" s="3"/>
      <c r="AS2473" s="3"/>
      <c r="AT2473" s="3"/>
      <c r="AU2473" s="3"/>
      <c r="AV2473" s="3"/>
      <c r="AW2473" s="3"/>
      <c r="AX2473" s="3"/>
      <c r="AY2473" s="3"/>
      <c r="AZ2473" s="3"/>
      <c r="BA2473" s="3"/>
      <c r="BB2473" s="3"/>
      <c r="BC2473" s="3"/>
      <c r="BD2473" s="3"/>
      <c r="BE2473" s="3"/>
      <c r="BF2473" s="3"/>
      <c r="BG2473" s="3"/>
      <c r="BH2473" s="3"/>
    </row>
    <row r="2474" spans="1:60" ht="33.75" customHeight="1" x14ac:dyDescent="0.25">
      <c r="A2474" s="74" t="s">
        <v>2631</v>
      </c>
      <c r="B2474" s="83" t="s">
        <v>29</v>
      </c>
      <c r="C2474" s="225" t="s">
        <v>101</v>
      </c>
      <c r="D2474" s="51" t="s">
        <v>951</v>
      </c>
      <c r="E2474" s="54" t="s">
        <v>394</v>
      </c>
      <c r="F2474" s="55" t="s">
        <v>123</v>
      </c>
      <c r="G2474" s="40">
        <v>42090</v>
      </c>
      <c r="H2474" s="47" t="s">
        <v>41</v>
      </c>
      <c r="I2474" s="40">
        <v>42550</v>
      </c>
      <c r="J2474" s="1114"/>
      <c r="K2474" s="1114"/>
      <c r="L2474" s="1114"/>
      <c r="M2474" s="1114"/>
      <c r="N2474" s="1114"/>
      <c r="O2474" s="1114"/>
      <c r="P2474" s="1114"/>
      <c r="Q2474" s="1114"/>
      <c r="R2474" s="1114"/>
      <c r="S2474" s="1114"/>
      <c r="T2474" s="1114"/>
      <c r="U2474" s="1114"/>
      <c r="V2474" s="1114"/>
      <c r="W2474" s="1114"/>
      <c r="X2474" s="1114"/>
      <c r="Y2474" s="1114"/>
      <c r="Z2474" s="1114"/>
      <c r="AA2474" s="1114"/>
      <c r="AB2474" s="1114"/>
      <c r="AC2474" s="1114"/>
      <c r="AD2474" s="1114"/>
      <c r="AE2474" s="1114"/>
      <c r="AF2474" s="1114"/>
      <c r="AG2474" s="1114"/>
      <c r="AH2474" s="1114"/>
      <c r="AI2474" s="1114"/>
      <c r="AJ2474" s="1114"/>
      <c r="AK2474" s="1114"/>
      <c r="AL2474" s="1114"/>
      <c r="AM2474" s="1114"/>
      <c r="AN2474" s="1114"/>
      <c r="AO2474" s="1114"/>
      <c r="AP2474" s="1114"/>
      <c r="AQ2474" s="1114"/>
      <c r="AR2474" s="1114"/>
      <c r="AS2474" s="1114"/>
      <c r="AT2474" s="1114"/>
      <c r="AU2474" s="1114"/>
      <c r="AV2474" s="1114"/>
      <c r="AW2474" s="1114"/>
      <c r="AX2474" s="1114"/>
      <c r="AY2474" s="1114"/>
      <c r="AZ2474" s="1114"/>
      <c r="BA2474" s="1114"/>
      <c r="BB2474" s="1114"/>
      <c r="BC2474" s="1114"/>
      <c r="BD2474" s="1114"/>
      <c r="BE2474" s="1114"/>
      <c r="BF2474" s="1114"/>
      <c r="BG2474" s="1114"/>
      <c r="BH2474" s="1114"/>
    </row>
    <row r="2475" spans="1:60" s="1114" customFormat="1" ht="33.75" customHeight="1" x14ac:dyDescent="0.25">
      <c r="A2475" s="1751" t="s">
        <v>8415</v>
      </c>
      <c r="B2475" s="1752" t="s">
        <v>1824</v>
      </c>
      <c r="C2475" s="1760" t="s">
        <v>7403</v>
      </c>
      <c r="D2475" s="1747" t="s">
        <v>946</v>
      </c>
      <c r="E2475" s="1722" t="s">
        <v>792</v>
      </c>
      <c r="F2475" s="1753" t="s">
        <v>51</v>
      </c>
      <c r="G2475" s="1723" t="s">
        <v>8416</v>
      </c>
      <c r="H2475" s="47" t="s">
        <v>41</v>
      </c>
      <c r="I2475" s="1723">
        <v>44335</v>
      </c>
      <c r="J2475" s="3"/>
      <c r="K2475" s="3"/>
      <c r="L2475" s="3"/>
      <c r="M2475" s="3"/>
      <c r="N2475" s="3"/>
      <c r="O2475" s="3"/>
      <c r="P2475" s="3"/>
      <c r="Q2475" s="3"/>
      <c r="R2475" s="3"/>
      <c r="S2475" s="3"/>
      <c r="T2475" s="3"/>
      <c r="U2475" s="3"/>
      <c r="V2475" s="3"/>
      <c r="W2475" s="3"/>
      <c r="X2475" s="3"/>
      <c r="Y2475" s="3"/>
      <c r="Z2475" s="3"/>
      <c r="AA2475" s="3"/>
      <c r="AB2475" s="3"/>
      <c r="AC2475" s="3"/>
      <c r="AD2475" s="3"/>
      <c r="AE2475" s="3"/>
      <c r="AF2475" s="3"/>
      <c r="AG2475" s="3"/>
      <c r="AH2475" s="3"/>
      <c r="AI2475" s="3"/>
      <c r="AJ2475" s="3"/>
      <c r="AK2475" s="3"/>
      <c r="AL2475" s="3"/>
      <c r="AM2475" s="3"/>
      <c r="AN2475" s="3"/>
      <c r="AO2475" s="3"/>
      <c r="AP2475" s="3"/>
      <c r="AQ2475" s="3"/>
      <c r="AR2475" s="3"/>
      <c r="AS2475" s="3"/>
      <c r="AT2475" s="3"/>
      <c r="AU2475" s="3"/>
      <c r="AV2475" s="3"/>
      <c r="AW2475" s="3"/>
      <c r="AX2475" s="3"/>
      <c r="AY2475" s="3"/>
      <c r="AZ2475" s="3"/>
      <c r="BA2475" s="3"/>
      <c r="BB2475" s="3"/>
      <c r="BC2475" s="3"/>
      <c r="BD2475" s="3"/>
      <c r="BE2475" s="3"/>
      <c r="BF2475" s="3"/>
      <c r="BG2475" s="3"/>
      <c r="BH2475" s="3"/>
    </row>
    <row r="2476" spans="1:60" ht="33.75" customHeight="1" x14ac:dyDescent="0.25">
      <c r="A2476" s="74" t="s">
        <v>4262</v>
      </c>
      <c r="B2476" s="83" t="s">
        <v>1054</v>
      </c>
      <c r="C2476" s="24" t="s">
        <v>347</v>
      </c>
      <c r="D2476" s="51" t="s">
        <v>940</v>
      </c>
      <c r="E2476" s="54" t="s">
        <v>35</v>
      </c>
      <c r="F2476" s="55" t="s">
        <v>36</v>
      </c>
      <c r="G2476" s="40">
        <v>42382</v>
      </c>
      <c r="H2476" s="79" t="s">
        <v>37</v>
      </c>
      <c r="I2476" s="40">
        <v>42782</v>
      </c>
    </row>
    <row r="2477" spans="1:60" ht="33.75" customHeight="1" x14ac:dyDescent="0.25">
      <c r="A2477" s="487" t="s">
        <v>4262</v>
      </c>
      <c r="B2477" s="489" t="s">
        <v>1054</v>
      </c>
      <c r="C2477" s="489" t="s">
        <v>347</v>
      </c>
      <c r="D2477" s="489" t="s">
        <v>4303</v>
      </c>
      <c r="E2477" s="491" t="s">
        <v>35</v>
      </c>
      <c r="F2477" s="55" t="s">
        <v>36</v>
      </c>
      <c r="G2477" s="492">
        <v>43068</v>
      </c>
      <c r="H2477" s="81" t="s">
        <v>3798</v>
      </c>
      <c r="I2477" s="456"/>
      <c r="J2477" s="1114"/>
      <c r="K2477" s="1114"/>
      <c r="L2477" s="1114"/>
      <c r="M2477" s="1114"/>
      <c r="N2477" s="1114"/>
      <c r="O2477" s="1114"/>
      <c r="P2477" s="1114"/>
      <c r="Q2477" s="1114"/>
      <c r="R2477" s="1114"/>
      <c r="S2477" s="1114"/>
      <c r="T2477" s="1114"/>
      <c r="U2477" s="1114"/>
      <c r="V2477" s="1114"/>
      <c r="W2477" s="1114"/>
      <c r="X2477" s="1114"/>
      <c r="Y2477" s="1114"/>
      <c r="Z2477" s="1114"/>
      <c r="AA2477" s="1114"/>
      <c r="AB2477" s="1114"/>
      <c r="AC2477" s="1114"/>
      <c r="AD2477" s="1114"/>
      <c r="AE2477" s="1114"/>
      <c r="AF2477" s="1114"/>
      <c r="AG2477" s="1114"/>
      <c r="AH2477" s="1114"/>
      <c r="AI2477" s="1114"/>
      <c r="AJ2477" s="1114"/>
      <c r="AK2477" s="1114"/>
      <c r="AL2477" s="1114"/>
      <c r="AM2477" s="1114"/>
      <c r="AN2477" s="1114"/>
      <c r="AO2477" s="1114"/>
      <c r="AP2477" s="1114"/>
      <c r="AQ2477" s="1114"/>
      <c r="AR2477" s="1114"/>
      <c r="AS2477" s="1114"/>
      <c r="AT2477" s="1114"/>
      <c r="AU2477" s="1114"/>
      <c r="AV2477" s="1114"/>
      <c r="AW2477" s="1114"/>
      <c r="AX2477" s="1114"/>
      <c r="AY2477" s="1114"/>
      <c r="AZ2477" s="1114"/>
      <c r="BA2477" s="1114"/>
      <c r="BB2477" s="1114"/>
      <c r="BC2477" s="1114"/>
      <c r="BD2477" s="1114"/>
      <c r="BE2477" s="1114"/>
      <c r="BF2477" s="1114"/>
      <c r="BG2477" s="1114"/>
      <c r="BH2477" s="1114"/>
    </row>
    <row r="2478" spans="1:60" s="1114" customFormat="1" ht="33.75" customHeight="1" x14ac:dyDescent="0.25">
      <c r="A2478" s="74" t="s">
        <v>4262</v>
      </c>
      <c r="B2478" s="83" t="s">
        <v>1054</v>
      </c>
      <c r="C2478" s="287" t="s">
        <v>347</v>
      </c>
      <c r="D2478" s="51" t="s">
        <v>940</v>
      </c>
      <c r="E2478" s="851" t="s">
        <v>47</v>
      </c>
      <c r="F2478" s="1118" t="s">
        <v>174</v>
      </c>
      <c r="G2478" s="848">
        <v>43629</v>
      </c>
      <c r="H2478" s="81" t="s">
        <v>3798</v>
      </c>
      <c r="I2478" s="1115"/>
      <c r="J2478" s="3"/>
      <c r="K2478" s="3"/>
      <c r="L2478" s="3"/>
      <c r="M2478" s="3"/>
      <c r="N2478" s="3"/>
      <c r="O2478" s="3"/>
      <c r="P2478" s="3"/>
      <c r="Q2478" s="3"/>
      <c r="R2478" s="3"/>
      <c r="S2478" s="3"/>
      <c r="T2478" s="3"/>
      <c r="U2478" s="3"/>
      <c r="V2478" s="3"/>
      <c r="W2478" s="3"/>
      <c r="X2478" s="3"/>
      <c r="Y2478" s="3"/>
      <c r="Z2478" s="3"/>
      <c r="AA2478" s="3"/>
      <c r="AB2478" s="3"/>
      <c r="AC2478" s="3"/>
      <c r="AD2478" s="3"/>
      <c r="AE2478" s="3"/>
      <c r="AF2478" s="3"/>
      <c r="AG2478" s="3"/>
      <c r="AH2478" s="3"/>
      <c r="AI2478" s="3"/>
      <c r="AJ2478" s="3"/>
      <c r="AK2478" s="3"/>
      <c r="AL2478" s="3"/>
      <c r="AM2478" s="3"/>
      <c r="AN2478" s="3"/>
      <c r="AO2478" s="3"/>
      <c r="AP2478" s="3"/>
      <c r="AQ2478" s="3"/>
      <c r="AR2478" s="3"/>
      <c r="AS2478" s="3"/>
      <c r="AT2478" s="3"/>
      <c r="AU2478" s="3"/>
      <c r="AV2478" s="3"/>
      <c r="AW2478" s="3"/>
      <c r="AX2478" s="3"/>
      <c r="AY2478" s="3"/>
      <c r="AZ2478" s="3"/>
      <c r="BA2478" s="3"/>
      <c r="BB2478" s="3"/>
      <c r="BC2478" s="3"/>
      <c r="BD2478" s="3"/>
      <c r="BE2478" s="3"/>
      <c r="BF2478" s="3"/>
      <c r="BG2478" s="3"/>
      <c r="BH2478" s="3"/>
    </row>
    <row r="2479" spans="1:60" ht="33.75" customHeight="1" x14ac:dyDescent="0.25">
      <c r="A2479" s="465" t="s">
        <v>7261</v>
      </c>
      <c r="B2479" s="561" t="s">
        <v>7262</v>
      </c>
      <c r="C2479" s="561" t="s">
        <v>7263</v>
      </c>
      <c r="D2479" s="468" t="s">
        <v>929</v>
      </c>
      <c r="E2479" s="462" t="s">
        <v>301</v>
      </c>
      <c r="F2479" s="463" t="s">
        <v>303</v>
      </c>
      <c r="G2479" s="560">
        <v>43029</v>
      </c>
      <c r="H2479" s="81" t="s">
        <v>3798</v>
      </c>
      <c r="I2479" s="456"/>
    </row>
    <row r="2480" spans="1:60" ht="33.75" customHeight="1" x14ac:dyDescent="0.25">
      <c r="A2480" s="74" t="s">
        <v>2632</v>
      </c>
      <c r="B2480" s="83" t="s">
        <v>4644</v>
      </c>
      <c r="C2480" s="212" t="s">
        <v>350</v>
      </c>
      <c r="D2480" s="51" t="s">
        <v>914</v>
      </c>
      <c r="E2480" s="54" t="s">
        <v>148</v>
      </c>
      <c r="F2480" s="55" t="s">
        <v>564</v>
      </c>
      <c r="G2480" s="290">
        <v>37662</v>
      </c>
      <c r="H2480" s="79" t="s">
        <v>37</v>
      </c>
      <c r="I2480" s="770">
        <v>43191</v>
      </c>
    </row>
    <row r="2481" spans="1:60" ht="33.75" customHeight="1" x14ac:dyDescent="0.25">
      <c r="A2481" s="74" t="s">
        <v>2632</v>
      </c>
      <c r="B2481" s="83" t="s">
        <v>255</v>
      </c>
      <c r="C2481" s="41" t="s">
        <v>101</v>
      </c>
      <c r="D2481" s="51" t="s">
        <v>940</v>
      </c>
      <c r="E2481" s="67" t="s">
        <v>167</v>
      </c>
      <c r="F2481" s="55" t="s">
        <v>2634</v>
      </c>
      <c r="G2481" s="240">
        <v>39119</v>
      </c>
      <c r="H2481" s="79" t="s">
        <v>37</v>
      </c>
      <c r="I2481" s="40">
        <v>39417</v>
      </c>
    </row>
    <row r="2482" spans="1:60" ht="33.75" customHeight="1" x14ac:dyDescent="0.25">
      <c r="A2482" s="74" t="s">
        <v>2632</v>
      </c>
      <c r="B2482" s="83" t="s">
        <v>69</v>
      </c>
      <c r="C2482" s="212" t="s">
        <v>350</v>
      </c>
      <c r="D2482" s="51" t="s">
        <v>929</v>
      </c>
      <c r="E2482" s="61" t="s">
        <v>60</v>
      </c>
      <c r="F2482" s="55" t="s">
        <v>2633</v>
      </c>
      <c r="G2482" s="240">
        <v>39491</v>
      </c>
      <c r="H2482" s="79" t="s">
        <v>37</v>
      </c>
      <c r="I2482" s="240">
        <v>39783</v>
      </c>
    </row>
    <row r="2483" spans="1:60" ht="33.75" customHeight="1" x14ac:dyDescent="0.25">
      <c r="A2483" s="74" t="s">
        <v>1110</v>
      </c>
      <c r="B2483" s="83" t="s">
        <v>718</v>
      </c>
      <c r="C2483" s="41" t="s">
        <v>95</v>
      </c>
      <c r="D2483" s="51" t="s">
        <v>940</v>
      </c>
      <c r="E2483" s="67" t="s">
        <v>167</v>
      </c>
      <c r="F2483" s="55" t="s">
        <v>656</v>
      </c>
      <c r="G2483" s="240">
        <v>40477</v>
      </c>
      <c r="H2483" s="47" t="s">
        <v>37</v>
      </c>
      <c r="I2483" s="240">
        <v>40725</v>
      </c>
    </row>
    <row r="2484" spans="1:60" ht="33.75" customHeight="1" x14ac:dyDescent="0.25">
      <c r="A2484" s="74" t="s">
        <v>1110</v>
      </c>
      <c r="B2484" s="83" t="s">
        <v>313</v>
      </c>
      <c r="C2484" s="83" t="s">
        <v>101</v>
      </c>
      <c r="D2484" s="51" t="s">
        <v>914</v>
      </c>
      <c r="E2484" s="54" t="s">
        <v>305</v>
      </c>
      <c r="F2484" s="55" t="s">
        <v>146</v>
      </c>
      <c r="G2484" s="290">
        <v>41431</v>
      </c>
      <c r="H2484" s="47" t="s">
        <v>37</v>
      </c>
      <c r="I2484" s="770">
        <v>41609</v>
      </c>
    </row>
    <row r="2485" spans="1:60" ht="33.75" customHeight="1" x14ac:dyDescent="0.25">
      <c r="A2485" s="74" t="s">
        <v>1110</v>
      </c>
      <c r="B2485" s="83" t="s">
        <v>1436</v>
      </c>
      <c r="C2485" s="83" t="s">
        <v>160</v>
      </c>
      <c r="D2485" s="51" t="s">
        <v>930</v>
      </c>
      <c r="E2485" s="67" t="s">
        <v>705</v>
      </c>
      <c r="F2485" s="55" t="s">
        <v>250</v>
      </c>
      <c r="G2485" s="290">
        <v>41691</v>
      </c>
      <c r="H2485" s="46" t="s">
        <v>37</v>
      </c>
      <c r="I2485" s="770">
        <v>41791</v>
      </c>
    </row>
    <row r="2486" spans="1:60" ht="33.75" customHeight="1" x14ac:dyDescent="0.25">
      <c r="A2486" s="74" t="s">
        <v>4962</v>
      </c>
      <c r="B2486" s="83" t="s">
        <v>68</v>
      </c>
      <c r="C2486" s="83" t="s">
        <v>4963</v>
      </c>
      <c r="D2486" s="51" t="s">
        <v>12</v>
      </c>
      <c r="E2486" s="54" t="s">
        <v>66</v>
      </c>
      <c r="F2486" s="55" t="s">
        <v>4568</v>
      </c>
      <c r="G2486" s="290">
        <v>37137</v>
      </c>
      <c r="H2486" s="79" t="s">
        <v>37</v>
      </c>
      <c r="I2486" s="770">
        <v>38139</v>
      </c>
      <c r="J2486" s="1114"/>
      <c r="K2486" s="1114"/>
      <c r="L2486" s="1114"/>
      <c r="M2486" s="1114"/>
      <c r="N2486" s="1114"/>
      <c r="O2486" s="1114"/>
      <c r="P2486" s="1114"/>
      <c r="Q2486" s="1114"/>
      <c r="R2486" s="1114"/>
      <c r="S2486" s="1114"/>
      <c r="T2486" s="1114"/>
      <c r="U2486" s="1114"/>
      <c r="V2486" s="1114"/>
      <c r="W2486" s="1114"/>
      <c r="X2486" s="1114"/>
      <c r="Y2486" s="1114"/>
      <c r="Z2486" s="1114"/>
      <c r="AA2486" s="1114"/>
      <c r="AB2486" s="1114"/>
      <c r="AC2486" s="1114"/>
      <c r="AD2486" s="1114"/>
      <c r="AE2486" s="1114"/>
      <c r="AF2486" s="1114"/>
      <c r="AG2486" s="1114"/>
      <c r="AH2486" s="1114"/>
      <c r="AI2486" s="1114"/>
      <c r="AJ2486" s="1114"/>
      <c r="AK2486" s="1114"/>
      <c r="AL2486" s="1114"/>
      <c r="AM2486" s="1114"/>
      <c r="AN2486" s="1114"/>
      <c r="AO2486" s="1114"/>
      <c r="AP2486" s="1114"/>
      <c r="AQ2486" s="1114"/>
      <c r="AR2486" s="1114"/>
      <c r="AS2486" s="1114"/>
      <c r="AT2486" s="1114"/>
      <c r="AU2486" s="1114"/>
      <c r="AV2486" s="1114"/>
      <c r="AW2486" s="1114"/>
      <c r="AX2486" s="1114"/>
      <c r="AY2486" s="1114"/>
      <c r="AZ2486" s="1114"/>
      <c r="BA2486" s="1114"/>
      <c r="BB2486" s="1114"/>
      <c r="BC2486" s="1114"/>
      <c r="BD2486" s="1114"/>
      <c r="BE2486" s="1114"/>
      <c r="BF2486" s="1114"/>
      <c r="BG2486" s="1114"/>
      <c r="BH2486" s="1114"/>
    </row>
    <row r="2487" spans="1:60" s="1114" customFormat="1" ht="33.75" customHeight="1" x14ac:dyDescent="0.25">
      <c r="A2487" s="1471" t="s">
        <v>8167</v>
      </c>
      <c r="B2487" s="1450" t="s">
        <v>84</v>
      </c>
      <c r="C2487" s="1450" t="s">
        <v>344</v>
      </c>
      <c r="D2487" s="1462" t="s">
        <v>4303</v>
      </c>
      <c r="E2487" s="1476" t="s">
        <v>82</v>
      </c>
      <c r="F2487" s="1477" t="s">
        <v>7330</v>
      </c>
      <c r="G2487" s="1452">
        <v>44004</v>
      </c>
      <c r="H2487" s="79" t="s">
        <v>37</v>
      </c>
      <c r="I2487" s="1381">
        <v>44501</v>
      </c>
      <c r="J2487" s="3"/>
      <c r="K2487" s="3"/>
      <c r="L2487" s="3"/>
      <c r="M2487" s="3"/>
      <c r="N2487" s="3"/>
      <c r="O2487" s="3"/>
      <c r="P2487" s="3"/>
      <c r="Q2487" s="3"/>
      <c r="R2487" s="3"/>
      <c r="S2487" s="3"/>
      <c r="T2487" s="3"/>
      <c r="U2487" s="3"/>
      <c r="V2487" s="3"/>
      <c r="W2487" s="3"/>
      <c r="X2487" s="3"/>
      <c r="Y2487" s="3"/>
      <c r="Z2487" s="3"/>
      <c r="AA2487" s="3"/>
      <c r="AB2487" s="3"/>
      <c r="AC2487" s="3"/>
      <c r="AD2487" s="3"/>
      <c r="AE2487" s="3"/>
      <c r="AF2487" s="3"/>
      <c r="AG2487" s="3"/>
      <c r="AH2487" s="3"/>
      <c r="AI2487" s="3"/>
      <c r="AJ2487" s="3"/>
      <c r="AK2487" s="3"/>
      <c r="AL2487" s="3"/>
      <c r="AM2487" s="3"/>
      <c r="AN2487" s="3"/>
      <c r="AO2487" s="3"/>
      <c r="AP2487" s="3"/>
      <c r="AQ2487" s="3"/>
      <c r="AR2487" s="3"/>
      <c r="AS2487" s="3"/>
      <c r="AT2487" s="3"/>
      <c r="AU2487" s="3"/>
      <c r="AV2487" s="3"/>
      <c r="AW2487" s="3"/>
      <c r="AX2487" s="3"/>
      <c r="AY2487" s="3"/>
      <c r="AZ2487" s="3"/>
      <c r="BA2487" s="3"/>
      <c r="BB2487" s="3"/>
      <c r="BC2487" s="3"/>
      <c r="BD2487" s="3"/>
      <c r="BE2487" s="3"/>
      <c r="BF2487" s="3"/>
      <c r="BG2487" s="3"/>
      <c r="BH2487" s="3"/>
    </row>
    <row r="2488" spans="1:60" ht="33.75" customHeight="1" x14ac:dyDescent="0.25">
      <c r="A2488" s="74" t="s">
        <v>2635</v>
      </c>
      <c r="B2488" s="83" t="s">
        <v>1852</v>
      </c>
      <c r="C2488" s="41" t="s">
        <v>101</v>
      </c>
      <c r="D2488" s="51" t="s">
        <v>942</v>
      </c>
      <c r="E2488" s="61" t="s">
        <v>1260</v>
      </c>
      <c r="F2488" s="55" t="s">
        <v>127</v>
      </c>
      <c r="G2488" s="240">
        <v>40150</v>
      </c>
      <c r="H2488" s="46" t="s">
        <v>37</v>
      </c>
      <c r="I2488" s="240">
        <v>40269</v>
      </c>
    </row>
    <row r="2489" spans="1:60" ht="33.75" customHeight="1" x14ac:dyDescent="0.25">
      <c r="A2489" s="74" t="s">
        <v>4964</v>
      </c>
      <c r="B2489" s="83" t="s">
        <v>46</v>
      </c>
      <c r="C2489" s="212" t="s">
        <v>350</v>
      </c>
      <c r="D2489" s="51" t="s">
        <v>946</v>
      </c>
      <c r="E2489" s="54" t="s">
        <v>688</v>
      </c>
      <c r="F2489" s="55" t="s">
        <v>1717</v>
      </c>
      <c r="G2489" s="290">
        <v>36259</v>
      </c>
      <c r="H2489" s="79" t="s">
        <v>37</v>
      </c>
      <c r="I2489" s="770">
        <v>36526</v>
      </c>
      <c r="J2489" s="1114"/>
      <c r="K2489" s="1114"/>
      <c r="L2489" s="1114"/>
      <c r="M2489" s="1114"/>
      <c r="N2489" s="1114"/>
      <c r="O2489" s="1114"/>
      <c r="P2489" s="1114"/>
      <c r="Q2489" s="1114"/>
      <c r="R2489" s="1114"/>
      <c r="S2489" s="1114"/>
      <c r="T2489" s="1114"/>
      <c r="U2489" s="1114"/>
      <c r="V2489" s="1114"/>
      <c r="W2489" s="1114"/>
      <c r="X2489" s="1114"/>
      <c r="Y2489" s="1114"/>
      <c r="Z2489" s="1114"/>
      <c r="AA2489" s="1114"/>
      <c r="AB2489" s="1114"/>
      <c r="AC2489" s="1114"/>
      <c r="AD2489" s="1114"/>
      <c r="AE2489" s="1114"/>
      <c r="AF2489" s="1114"/>
      <c r="AG2489" s="1114"/>
      <c r="AH2489" s="1114"/>
      <c r="AI2489" s="1114"/>
      <c r="AJ2489" s="1114"/>
      <c r="AK2489" s="1114"/>
      <c r="AL2489" s="1114"/>
      <c r="AM2489" s="1114"/>
      <c r="AN2489" s="1114"/>
      <c r="AO2489" s="1114"/>
      <c r="AP2489" s="1114"/>
      <c r="AQ2489" s="1114"/>
      <c r="AR2489" s="1114"/>
      <c r="AS2489" s="1114"/>
      <c r="AT2489" s="1114"/>
      <c r="AU2489" s="1114"/>
      <c r="AV2489" s="1114"/>
      <c r="AW2489" s="1114"/>
      <c r="AX2489" s="1114"/>
      <c r="AY2489" s="1114"/>
      <c r="AZ2489" s="1114"/>
      <c r="BA2489" s="1114"/>
      <c r="BB2489" s="1114"/>
      <c r="BC2489" s="1114"/>
      <c r="BD2489" s="1114"/>
      <c r="BE2489" s="1114"/>
      <c r="BF2489" s="1114"/>
      <c r="BG2489" s="1114"/>
      <c r="BH2489" s="1114"/>
    </row>
    <row r="2490" spans="1:60" s="1114" customFormat="1" ht="33.75" customHeight="1" x14ac:dyDescent="0.25">
      <c r="A2490" s="1609" t="s">
        <v>8301</v>
      </c>
      <c r="B2490" s="1651" t="s">
        <v>110</v>
      </c>
      <c r="C2490" s="1651" t="s">
        <v>358</v>
      </c>
      <c r="D2490" s="1652" t="s">
        <v>4303</v>
      </c>
      <c r="E2490" s="1653" t="s">
        <v>1295</v>
      </c>
      <c r="F2490" s="1654" t="s">
        <v>7934</v>
      </c>
      <c r="G2490" s="1655">
        <v>44084</v>
      </c>
      <c r="H2490" s="79" t="s">
        <v>37</v>
      </c>
      <c r="I2490" s="1602">
        <v>44409</v>
      </c>
    </row>
    <row r="2491" spans="1:60" s="1114" customFormat="1" ht="33.75" customHeight="1" x14ac:dyDescent="0.25">
      <c r="A2491" s="1847" t="s">
        <v>8301</v>
      </c>
      <c r="B2491" s="1725" t="s">
        <v>110</v>
      </c>
      <c r="C2491" s="1725" t="s">
        <v>358</v>
      </c>
      <c r="D2491" s="1754" t="s">
        <v>4303</v>
      </c>
      <c r="E2491" s="1848" t="s">
        <v>1295</v>
      </c>
      <c r="F2491" s="1849" t="s">
        <v>7934</v>
      </c>
      <c r="G2491" s="1728">
        <v>44246</v>
      </c>
      <c r="H2491" s="1729" t="s">
        <v>3798</v>
      </c>
      <c r="I2491" s="1730"/>
      <c r="J2491" s="3"/>
      <c r="K2491" s="3"/>
      <c r="L2491" s="3"/>
      <c r="M2491" s="3"/>
      <c r="N2491" s="3"/>
      <c r="O2491" s="3"/>
      <c r="P2491" s="3"/>
      <c r="Q2491" s="3"/>
      <c r="R2491" s="3"/>
      <c r="S2491" s="3"/>
      <c r="T2491" s="3"/>
      <c r="U2491" s="3"/>
      <c r="V2491" s="3"/>
      <c r="W2491" s="3"/>
      <c r="X2491" s="3"/>
      <c r="Y2491" s="3"/>
      <c r="Z2491" s="3"/>
      <c r="AA2491" s="3"/>
      <c r="AB2491" s="3"/>
      <c r="AC2491" s="3"/>
      <c r="AD2491" s="3"/>
      <c r="AE2491" s="3"/>
      <c r="AF2491" s="3"/>
      <c r="AG2491" s="3"/>
      <c r="AH2491" s="3"/>
      <c r="AI2491" s="3"/>
      <c r="AJ2491" s="3"/>
      <c r="AK2491" s="3"/>
      <c r="AL2491" s="3"/>
      <c r="AM2491" s="3"/>
      <c r="AN2491" s="3"/>
      <c r="AO2491" s="3"/>
      <c r="AP2491" s="3"/>
      <c r="AQ2491" s="3"/>
      <c r="AR2491" s="3"/>
      <c r="AS2491" s="3"/>
      <c r="AT2491" s="3"/>
      <c r="AU2491" s="3"/>
      <c r="AV2491" s="3"/>
      <c r="AW2491" s="3"/>
      <c r="AX2491" s="3"/>
      <c r="AY2491" s="3"/>
      <c r="AZ2491" s="3"/>
      <c r="BA2491" s="3"/>
      <c r="BB2491" s="3"/>
      <c r="BC2491" s="3"/>
      <c r="BD2491" s="3"/>
      <c r="BE2491" s="3"/>
      <c r="BF2491" s="3"/>
      <c r="BG2491" s="3"/>
      <c r="BH2491" s="3"/>
    </row>
    <row r="2492" spans="1:60" ht="33.75" customHeight="1" x14ac:dyDescent="0.25">
      <c r="A2492" s="74" t="s">
        <v>2636</v>
      </c>
      <c r="B2492" s="83" t="s">
        <v>59</v>
      </c>
      <c r="C2492" s="41" t="s">
        <v>348</v>
      </c>
      <c r="D2492" s="51" t="s">
        <v>928</v>
      </c>
      <c r="E2492" s="61" t="s">
        <v>439</v>
      </c>
      <c r="F2492" s="55" t="s">
        <v>38</v>
      </c>
      <c r="G2492" s="40">
        <v>39842</v>
      </c>
      <c r="H2492" s="79" t="s">
        <v>37</v>
      </c>
      <c r="I2492" s="40">
        <v>40210</v>
      </c>
    </row>
    <row r="2493" spans="1:60" ht="33.75" customHeight="1" x14ac:dyDescent="0.25">
      <c r="A2493" s="182" t="s">
        <v>6992</v>
      </c>
      <c r="B2493" s="12" t="s">
        <v>6993</v>
      </c>
      <c r="C2493" s="12" t="s">
        <v>6994</v>
      </c>
      <c r="D2493" s="38" t="s">
        <v>951</v>
      </c>
      <c r="E2493" s="58" t="s">
        <v>1660</v>
      </c>
      <c r="F2493" s="116" t="s">
        <v>146</v>
      </c>
      <c r="G2493" s="13">
        <v>42769</v>
      </c>
      <c r="H2493" s="81" t="s">
        <v>3798</v>
      </c>
      <c r="I2493" s="40"/>
    </row>
    <row r="2494" spans="1:60" ht="33.75" customHeight="1" x14ac:dyDescent="0.25">
      <c r="A2494" s="74" t="s">
        <v>4965</v>
      </c>
      <c r="B2494" s="83" t="s">
        <v>46</v>
      </c>
      <c r="C2494" s="287" t="s">
        <v>349</v>
      </c>
      <c r="D2494" s="51" t="s">
        <v>1981</v>
      </c>
      <c r="E2494" s="54" t="s">
        <v>1274</v>
      </c>
      <c r="F2494" s="55" t="s">
        <v>3324</v>
      </c>
      <c r="G2494" s="290">
        <v>38992</v>
      </c>
      <c r="H2494" s="79" t="s">
        <v>37</v>
      </c>
      <c r="I2494" s="770">
        <v>43182</v>
      </c>
    </row>
    <row r="2495" spans="1:60" ht="33.75" customHeight="1" x14ac:dyDescent="0.25">
      <c r="A2495" s="74" t="s">
        <v>2637</v>
      </c>
      <c r="B2495" s="83" t="s">
        <v>44</v>
      </c>
      <c r="C2495" s="41" t="s">
        <v>95</v>
      </c>
      <c r="D2495" s="51" t="s">
        <v>940</v>
      </c>
      <c r="E2495" s="54" t="s">
        <v>72</v>
      </c>
      <c r="F2495" s="55" t="s">
        <v>99</v>
      </c>
      <c r="G2495" s="40">
        <v>39455</v>
      </c>
      <c r="H2495" s="79" t="s">
        <v>37</v>
      </c>
      <c r="I2495" s="40">
        <v>40118</v>
      </c>
    </row>
    <row r="2496" spans="1:60" ht="33.75" customHeight="1" x14ac:dyDescent="0.25">
      <c r="A2496" s="74" t="s">
        <v>2638</v>
      </c>
      <c r="B2496" s="83" t="s">
        <v>113</v>
      </c>
      <c r="C2496" s="83" t="s">
        <v>351</v>
      </c>
      <c r="D2496" s="51" t="s">
        <v>940</v>
      </c>
      <c r="E2496" s="54" t="s">
        <v>35</v>
      </c>
      <c r="F2496" s="55" t="s">
        <v>844</v>
      </c>
      <c r="G2496" s="40">
        <v>39906</v>
      </c>
      <c r="H2496" s="48" t="s">
        <v>41</v>
      </c>
      <c r="I2496" s="40">
        <v>40299</v>
      </c>
      <c r="J2496" s="1114"/>
      <c r="K2496" s="1114"/>
      <c r="L2496" s="1114"/>
      <c r="M2496" s="1114"/>
      <c r="N2496" s="1114"/>
      <c r="O2496" s="1114"/>
      <c r="P2496" s="1114"/>
      <c r="Q2496" s="1114"/>
      <c r="R2496" s="1114"/>
      <c r="S2496" s="1114"/>
      <c r="T2496" s="1114"/>
      <c r="U2496" s="1114"/>
      <c r="V2496" s="1114"/>
      <c r="W2496" s="1114"/>
      <c r="X2496" s="1114"/>
      <c r="Y2496" s="1114"/>
      <c r="Z2496" s="1114"/>
      <c r="AA2496" s="1114"/>
      <c r="AB2496" s="1114"/>
      <c r="AC2496" s="1114"/>
      <c r="AD2496" s="1114"/>
      <c r="AE2496" s="1114"/>
      <c r="AF2496" s="1114"/>
      <c r="AG2496" s="1114"/>
      <c r="AH2496" s="1114"/>
      <c r="AI2496" s="1114"/>
      <c r="AJ2496" s="1114"/>
      <c r="AK2496" s="1114"/>
      <c r="AL2496" s="1114"/>
      <c r="AM2496" s="1114"/>
      <c r="AN2496" s="1114"/>
      <c r="AO2496" s="1114"/>
      <c r="AP2496" s="1114"/>
      <c r="AQ2496" s="1114"/>
      <c r="AR2496" s="1114"/>
      <c r="AS2496" s="1114"/>
      <c r="AT2496" s="1114"/>
      <c r="AU2496" s="1114"/>
      <c r="AV2496" s="1114"/>
      <c r="AW2496" s="1114"/>
      <c r="AX2496" s="1114"/>
      <c r="AY2496" s="1114"/>
      <c r="AZ2496" s="1114"/>
      <c r="BA2496" s="1114"/>
      <c r="BB2496" s="1114"/>
      <c r="BC2496" s="1114"/>
      <c r="BD2496" s="1114"/>
      <c r="BE2496" s="1114"/>
      <c r="BF2496" s="1114"/>
      <c r="BG2496" s="1114"/>
      <c r="BH2496" s="1114"/>
    </row>
    <row r="2497" spans="1:60" s="1114" customFormat="1" ht="33.75" customHeight="1" x14ac:dyDescent="0.25">
      <c r="A2497" s="1630" t="s">
        <v>8277</v>
      </c>
      <c r="B2497" s="1428" t="s">
        <v>46</v>
      </c>
      <c r="C2497" s="1428" t="s">
        <v>95</v>
      </c>
      <c r="D2497" s="1629" t="s">
        <v>12</v>
      </c>
      <c r="E2497" s="1632" t="s">
        <v>7380</v>
      </c>
      <c r="F2497" s="1421" t="s">
        <v>103</v>
      </c>
      <c r="G2497" s="1631">
        <v>44139</v>
      </c>
      <c r="H2497" s="48" t="s">
        <v>41</v>
      </c>
      <c r="I2497" s="40">
        <v>44210</v>
      </c>
    </row>
    <row r="2498" spans="1:60" s="1114" customFormat="1" ht="33.75" customHeight="1" x14ac:dyDescent="0.25">
      <c r="A2498" s="1662" t="s">
        <v>8348</v>
      </c>
      <c r="B2498" s="1663" t="s">
        <v>788</v>
      </c>
      <c r="C2498" s="1663" t="s">
        <v>7379</v>
      </c>
      <c r="D2498" s="1664" t="s">
        <v>940</v>
      </c>
      <c r="E2498" s="1665" t="s">
        <v>72</v>
      </c>
      <c r="F2498" s="1666" t="s">
        <v>165</v>
      </c>
      <c r="G2498" s="1676">
        <v>43564</v>
      </c>
      <c r="H2498" s="46" t="s">
        <v>37</v>
      </c>
      <c r="I2498" s="1616">
        <v>43831</v>
      </c>
      <c r="J2498" s="3"/>
      <c r="K2498" s="3"/>
      <c r="L2498" s="3"/>
      <c r="M2498" s="3"/>
      <c r="N2498" s="3"/>
      <c r="O2498" s="3"/>
      <c r="P2498" s="3"/>
      <c r="Q2498" s="3"/>
      <c r="R2498" s="3"/>
      <c r="S2498" s="3"/>
      <c r="T2498" s="3"/>
      <c r="U2498" s="3"/>
      <c r="V2498" s="3"/>
      <c r="W2498" s="3"/>
      <c r="X2498" s="3"/>
      <c r="Y2498" s="3"/>
      <c r="Z2498" s="3"/>
      <c r="AA2498" s="3"/>
      <c r="AB2498" s="3"/>
      <c r="AC2498" s="3"/>
      <c r="AD2498" s="3"/>
      <c r="AE2498" s="3"/>
      <c r="AF2498" s="3"/>
      <c r="AG2498" s="3"/>
      <c r="AH2498" s="3"/>
      <c r="AI2498" s="3"/>
      <c r="AJ2498" s="3"/>
      <c r="AK2498" s="3"/>
      <c r="AL2498" s="3"/>
      <c r="AM2498" s="3"/>
      <c r="AN2498" s="3"/>
      <c r="AO2498" s="3"/>
      <c r="AP2498" s="3"/>
      <c r="AQ2498" s="3"/>
      <c r="AR2498" s="3"/>
      <c r="AS2498" s="3"/>
      <c r="AT2498" s="3"/>
      <c r="AU2498" s="3"/>
      <c r="AV2498" s="3"/>
      <c r="AW2498" s="3"/>
      <c r="AX2498" s="3"/>
      <c r="AY2498" s="3"/>
      <c r="AZ2498" s="3"/>
      <c r="BA2498" s="3"/>
      <c r="BB2498" s="3"/>
      <c r="BC2498" s="3"/>
      <c r="BD2498" s="3"/>
      <c r="BE2498" s="3"/>
      <c r="BF2498" s="3"/>
      <c r="BG2498" s="3"/>
      <c r="BH2498" s="3"/>
    </row>
    <row r="2499" spans="1:60" ht="33.75" customHeight="1" x14ac:dyDescent="0.25">
      <c r="A2499" s="74" t="s">
        <v>410</v>
      </c>
      <c r="B2499" s="83" t="s">
        <v>1910</v>
      </c>
      <c r="C2499" s="212" t="s">
        <v>344</v>
      </c>
      <c r="D2499" s="51" t="s">
        <v>12</v>
      </c>
      <c r="E2499" s="67" t="s">
        <v>66</v>
      </c>
      <c r="F2499" s="55" t="s">
        <v>229</v>
      </c>
      <c r="G2499" s="43">
        <v>41178</v>
      </c>
      <c r="H2499" s="47" t="s">
        <v>41</v>
      </c>
      <c r="I2499" s="43">
        <v>41260</v>
      </c>
    </row>
    <row r="2500" spans="1:60" ht="33.75" customHeight="1" x14ac:dyDescent="0.25">
      <c r="A2500" s="74" t="s">
        <v>410</v>
      </c>
      <c r="B2500" s="83" t="s">
        <v>411</v>
      </c>
      <c r="C2500" s="82" t="s">
        <v>344</v>
      </c>
      <c r="D2500" s="51" t="s">
        <v>12</v>
      </c>
      <c r="E2500" s="67" t="s">
        <v>66</v>
      </c>
      <c r="F2500" s="55" t="s">
        <v>229</v>
      </c>
      <c r="G2500" s="293">
        <v>41403</v>
      </c>
      <c r="H2500" s="46" t="s">
        <v>37</v>
      </c>
      <c r="I2500" s="770">
        <v>41725</v>
      </c>
    </row>
    <row r="2501" spans="1:60" ht="33.75" customHeight="1" x14ac:dyDescent="0.25">
      <c r="A2501" s="74" t="s">
        <v>4966</v>
      </c>
      <c r="B2501" s="83" t="s">
        <v>42</v>
      </c>
      <c r="C2501" s="41" t="s">
        <v>348</v>
      </c>
      <c r="D2501" s="51" t="s">
        <v>940</v>
      </c>
      <c r="E2501" s="54" t="s">
        <v>82</v>
      </c>
      <c r="F2501" s="55" t="s">
        <v>169</v>
      </c>
      <c r="G2501" s="290">
        <v>36483</v>
      </c>
      <c r="H2501" s="46" t="s">
        <v>37</v>
      </c>
      <c r="I2501" s="770">
        <v>36800</v>
      </c>
    </row>
    <row r="2502" spans="1:60" ht="33.75" customHeight="1" x14ac:dyDescent="0.25">
      <c r="A2502" s="74" t="s">
        <v>4966</v>
      </c>
      <c r="B2502" s="83" t="s">
        <v>211</v>
      </c>
      <c r="C2502" s="212" t="s">
        <v>344</v>
      </c>
      <c r="D2502" s="51" t="s">
        <v>951</v>
      </c>
      <c r="E2502" s="54" t="s">
        <v>394</v>
      </c>
      <c r="F2502" s="55" t="s">
        <v>58</v>
      </c>
      <c r="G2502" s="290">
        <v>37165</v>
      </c>
      <c r="H2502" s="79" t="s">
        <v>37</v>
      </c>
      <c r="I2502" s="770">
        <v>37372</v>
      </c>
    </row>
    <row r="2503" spans="1:60" ht="33.75" customHeight="1" x14ac:dyDescent="0.25">
      <c r="A2503" s="74" t="s">
        <v>1541</v>
      </c>
      <c r="B2503" s="83" t="s">
        <v>226</v>
      </c>
      <c r="C2503" s="41" t="s">
        <v>101</v>
      </c>
      <c r="D2503" s="51" t="s">
        <v>929</v>
      </c>
      <c r="E2503" s="61" t="s">
        <v>87</v>
      </c>
      <c r="F2503" s="55" t="s">
        <v>2639</v>
      </c>
      <c r="G2503" s="240">
        <v>39989</v>
      </c>
      <c r="H2503" s="47" t="s">
        <v>37</v>
      </c>
      <c r="I2503" s="240">
        <v>40118</v>
      </c>
    </row>
    <row r="2504" spans="1:60" ht="33.75" customHeight="1" x14ac:dyDescent="0.25">
      <c r="A2504" s="74" t="s">
        <v>1541</v>
      </c>
      <c r="B2504" s="83" t="s">
        <v>870</v>
      </c>
      <c r="C2504" s="82" t="s">
        <v>101</v>
      </c>
      <c r="D2504" s="51" t="s">
        <v>931</v>
      </c>
      <c r="E2504" s="54" t="s">
        <v>792</v>
      </c>
      <c r="F2504" s="55" t="s">
        <v>146</v>
      </c>
      <c r="G2504" s="293">
        <v>41774</v>
      </c>
      <c r="H2504" s="79" t="s">
        <v>37</v>
      </c>
      <c r="I2504" s="770">
        <v>42005</v>
      </c>
    </row>
    <row r="2505" spans="1:60" ht="33.75" customHeight="1" x14ac:dyDescent="0.25">
      <c r="A2505" s="74" t="s">
        <v>2640</v>
      </c>
      <c r="B2505" s="83" t="s">
        <v>119</v>
      </c>
      <c r="C2505" s="41" t="s">
        <v>95</v>
      </c>
      <c r="D2505" s="51" t="s">
        <v>941</v>
      </c>
      <c r="E2505" s="56" t="s">
        <v>1812</v>
      </c>
      <c r="F2505" s="55" t="s">
        <v>200</v>
      </c>
      <c r="G2505" s="240">
        <v>40850</v>
      </c>
      <c r="H2505" s="79" t="s">
        <v>37</v>
      </c>
      <c r="I2505" s="240">
        <v>40969</v>
      </c>
      <c r="J2505" s="1114"/>
      <c r="K2505" s="1114"/>
      <c r="L2505" s="1114"/>
      <c r="M2505" s="1114"/>
      <c r="N2505" s="1114"/>
      <c r="O2505" s="1114"/>
      <c r="P2505" s="1114"/>
      <c r="Q2505" s="1114"/>
      <c r="R2505" s="1114"/>
      <c r="S2505" s="1114"/>
      <c r="T2505" s="1114"/>
      <c r="U2505" s="1114"/>
      <c r="V2505" s="1114"/>
      <c r="W2505" s="1114"/>
      <c r="X2505" s="1114"/>
      <c r="Y2505" s="1114"/>
      <c r="Z2505" s="1114"/>
      <c r="AA2505" s="1114"/>
      <c r="AB2505" s="1114"/>
      <c r="AC2505" s="1114"/>
      <c r="AD2505" s="1114"/>
      <c r="AE2505" s="1114"/>
      <c r="AF2505" s="1114"/>
      <c r="AG2505" s="1114"/>
      <c r="AH2505" s="1114"/>
      <c r="AI2505" s="1114"/>
      <c r="AJ2505" s="1114"/>
      <c r="AK2505" s="1114"/>
      <c r="AL2505" s="1114"/>
      <c r="AM2505" s="1114"/>
      <c r="AN2505" s="1114"/>
      <c r="AO2505" s="1114"/>
      <c r="AP2505" s="1114"/>
      <c r="AQ2505" s="1114"/>
      <c r="AR2505" s="1114"/>
      <c r="AS2505" s="1114"/>
      <c r="AT2505" s="1114"/>
      <c r="AU2505" s="1114"/>
      <c r="AV2505" s="1114"/>
      <c r="AW2505" s="1114"/>
      <c r="AX2505" s="1114"/>
      <c r="AY2505" s="1114"/>
      <c r="AZ2505" s="1114"/>
      <c r="BA2505" s="1114"/>
      <c r="BB2505" s="1114"/>
      <c r="BC2505" s="1114"/>
      <c r="BD2505" s="1114"/>
      <c r="BE2505" s="1114"/>
      <c r="BF2505" s="1114"/>
      <c r="BG2505" s="1114"/>
      <c r="BH2505" s="1114"/>
    </row>
    <row r="2506" spans="1:60" s="1114" customFormat="1" ht="33.75" customHeight="1" x14ac:dyDescent="0.25">
      <c r="A2506" s="863" t="s">
        <v>7802</v>
      </c>
      <c r="B2506" s="1174" t="s">
        <v>128</v>
      </c>
      <c r="C2506" s="1174" t="s">
        <v>101</v>
      </c>
      <c r="D2506" s="866" t="s">
        <v>953</v>
      </c>
      <c r="E2506" s="862" t="s">
        <v>74</v>
      </c>
      <c r="F2506" s="861" t="s">
        <v>1023</v>
      </c>
      <c r="G2506" s="1173">
        <v>43620</v>
      </c>
      <c r="H2506" s="81" t="s">
        <v>3798</v>
      </c>
      <c r="I2506" s="1122"/>
    </row>
    <row r="2507" spans="1:60" s="1114" customFormat="1" ht="33.75" customHeight="1" x14ac:dyDescent="0.25">
      <c r="A2507" s="1119" t="s">
        <v>7759</v>
      </c>
      <c r="B2507" s="1113" t="s">
        <v>46</v>
      </c>
      <c r="C2507" s="1045" t="s">
        <v>2173</v>
      </c>
      <c r="D2507" s="1116" t="s">
        <v>940</v>
      </c>
      <c r="E2507" s="63" t="s">
        <v>1295</v>
      </c>
      <c r="F2507" s="1118" t="s">
        <v>7496</v>
      </c>
      <c r="G2507" s="1122">
        <v>43490</v>
      </c>
      <c r="H2507" s="79" t="s">
        <v>37</v>
      </c>
      <c r="I2507" s="1122">
        <v>43739</v>
      </c>
      <c r="J2507" s="3"/>
      <c r="K2507" s="3"/>
      <c r="L2507" s="3"/>
      <c r="M2507" s="3"/>
      <c r="N2507" s="3"/>
      <c r="O2507" s="3"/>
      <c r="P2507" s="3"/>
      <c r="Q2507" s="3"/>
      <c r="R2507" s="3"/>
      <c r="S2507" s="3"/>
      <c r="T2507" s="3"/>
      <c r="U2507" s="3"/>
      <c r="V2507" s="3"/>
      <c r="W2507" s="3"/>
      <c r="X2507" s="3"/>
      <c r="Y2507" s="3"/>
      <c r="Z2507" s="3"/>
      <c r="AA2507" s="3"/>
      <c r="AB2507" s="3"/>
      <c r="AC2507" s="3"/>
      <c r="AD2507" s="3"/>
      <c r="AE2507" s="3"/>
      <c r="AF2507" s="3"/>
      <c r="AG2507" s="3"/>
      <c r="AH2507" s="3"/>
      <c r="AI2507" s="3"/>
      <c r="AJ2507" s="3"/>
      <c r="AK2507" s="3"/>
      <c r="AL2507" s="3"/>
      <c r="AM2507" s="3"/>
      <c r="AN2507" s="3"/>
      <c r="AO2507" s="3"/>
      <c r="AP2507" s="3"/>
      <c r="AQ2507" s="3"/>
      <c r="AR2507" s="3"/>
      <c r="AS2507" s="3"/>
      <c r="AT2507" s="3"/>
      <c r="AU2507" s="3"/>
      <c r="AV2507" s="3"/>
      <c r="AW2507" s="3"/>
      <c r="AX2507" s="3"/>
      <c r="AY2507" s="3"/>
      <c r="AZ2507" s="3"/>
      <c r="BA2507" s="3"/>
      <c r="BB2507" s="3"/>
      <c r="BC2507" s="3"/>
      <c r="BD2507" s="3"/>
      <c r="BE2507" s="3"/>
      <c r="BF2507" s="3"/>
      <c r="BG2507" s="3"/>
      <c r="BH2507" s="3"/>
    </row>
    <row r="2508" spans="1:60" ht="33.75" customHeight="1" x14ac:dyDescent="0.25">
      <c r="A2508" s="185" t="s">
        <v>7495</v>
      </c>
      <c r="B2508" s="31" t="s">
        <v>62</v>
      </c>
      <c r="C2508" s="31" t="s">
        <v>358</v>
      </c>
      <c r="D2508" s="39" t="s">
        <v>4303</v>
      </c>
      <c r="E2508" s="63" t="s">
        <v>1295</v>
      </c>
      <c r="F2508" s="63" t="s">
        <v>7496</v>
      </c>
      <c r="G2508" s="13">
        <v>43335</v>
      </c>
      <c r="H2508" s="79" t="s">
        <v>37</v>
      </c>
      <c r="I2508" s="770">
        <v>42186</v>
      </c>
    </row>
    <row r="2509" spans="1:60" ht="33.75" customHeight="1" x14ac:dyDescent="0.25">
      <c r="A2509" s="74" t="s">
        <v>1716</v>
      </c>
      <c r="B2509" s="83" t="s">
        <v>64</v>
      </c>
      <c r="C2509" s="212" t="s">
        <v>350</v>
      </c>
      <c r="D2509" s="51" t="s">
        <v>928</v>
      </c>
      <c r="E2509" s="54" t="s">
        <v>138</v>
      </c>
      <c r="F2509" s="55" t="s">
        <v>1717</v>
      </c>
      <c r="G2509" s="290">
        <v>41904</v>
      </c>
      <c r="H2509" s="46" t="s">
        <v>37</v>
      </c>
      <c r="I2509" s="770">
        <v>43525</v>
      </c>
    </row>
    <row r="2510" spans="1:60" ht="33.75" customHeight="1" x14ac:dyDescent="0.25">
      <c r="A2510" s="74" t="s">
        <v>4967</v>
      </c>
      <c r="B2510" s="83" t="s">
        <v>68</v>
      </c>
      <c r="C2510" s="83" t="s">
        <v>345</v>
      </c>
      <c r="D2510" s="51" t="s">
        <v>940</v>
      </c>
      <c r="E2510" s="54" t="s">
        <v>253</v>
      </c>
      <c r="F2510" s="55" t="s">
        <v>1464</v>
      </c>
      <c r="G2510" s="290">
        <v>37662</v>
      </c>
      <c r="H2510" s="81" t="s">
        <v>3798</v>
      </c>
      <c r="I2510" s="770"/>
    </row>
    <row r="2511" spans="1:60" ht="33.75" customHeight="1" x14ac:dyDescent="0.25">
      <c r="A2511" s="74" t="s">
        <v>2641</v>
      </c>
      <c r="B2511" s="83" t="s">
        <v>2403</v>
      </c>
      <c r="C2511" s="41" t="s">
        <v>101</v>
      </c>
      <c r="D2511" s="51" t="s">
        <v>929</v>
      </c>
      <c r="E2511" s="61" t="s">
        <v>60</v>
      </c>
      <c r="F2511" s="55" t="s">
        <v>2186</v>
      </c>
      <c r="G2511" s="40">
        <v>40087</v>
      </c>
      <c r="H2511" s="79" t="s">
        <v>37</v>
      </c>
      <c r="I2511" s="40">
        <v>40360</v>
      </c>
    </row>
    <row r="2512" spans="1:60" ht="33.75" customHeight="1" x14ac:dyDescent="0.25">
      <c r="A2512" s="74" t="s">
        <v>2642</v>
      </c>
      <c r="B2512" s="83" t="s">
        <v>2643</v>
      </c>
      <c r="C2512" s="41" t="s">
        <v>95</v>
      </c>
      <c r="D2512" s="51" t="s">
        <v>940</v>
      </c>
      <c r="E2512" s="59" t="s">
        <v>782</v>
      </c>
      <c r="F2512" s="55" t="s">
        <v>1125</v>
      </c>
      <c r="G2512" s="40">
        <v>40605</v>
      </c>
      <c r="H2512" s="79" t="s">
        <v>37</v>
      </c>
      <c r="I2512" s="40">
        <v>41030</v>
      </c>
    </row>
    <row r="2513" spans="1:60" ht="33.75" customHeight="1" x14ac:dyDescent="0.25">
      <c r="A2513" s="74" t="s">
        <v>2644</v>
      </c>
      <c r="B2513" s="83" t="s">
        <v>2645</v>
      </c>
      <c r="C2513" s="212" t="s">
        <v>350</v>
      </c>
      <c r="D2513" s="51" t="s">
        <v>943</v>
      </c>
      <c r="E2513" s="61" t="s">
        <v>476</v>
      </c>
      <c r="F2513" s="55" t="s">
        <v>477</v>
      </c>
      <c r="G2513" s="240">
        <v>38761</v>
      </c>
      <c r="H2513" s="81" t="s">
        <v>3798</v>
      </c>
      <c r="I2513" s="240"/>
    </row>
    <row r="2514" spans="1:60" ht="33.75" customHeight="1" x14ac:dyDescent="0.25">
      <c r="A2514" s="74" t="s">
        <v>4968</v>
      </c>
      <c r="B2514" s="83" t="s">
        <v>4969</v>
      </c>
      <c r="C2514" s="212" t="s">
        <v>350</v>
      </c>
      <c r="D2514" s="51" t="s">
        <v>943</v>
      </c>
      <c r="E2514" s="54" t="s">
        <v>476</v>
      </c>
      <c r="F2514" s="55" t="s">
        <v>4970</v>
      </c>
      <c r="G2514" s="290">
        <v>38761</v>
      </c>
      <c r="H2514" s="46" t="s">
        <v>37</v>
      </c>
      <c r="I2514" s="40">
        <v>39539</v>
      </c>
    </row>
    <row r="2515" spans="1:60" ht="33.75" customHeight="1" x14ac:dyDescent="0.25">
      <c r="A2515" s="74" t="s">
        <v>4161</v>
      </c>
      <c r="B2515" s="83" t="s">
        <v>4143</v>
      </c>
      <c r="C2515" s="41" t="s">
        <v>351</v>
      </c>
      <c r="D2515" s="51" t="s">
        <v>12</v>
      </c>
      <c r="E2515" s="54" t="s">
        <v>35</v>
      </c>
      <c r="F2515" s="55" t="s">
        <v>570</v>
      </c>
      <c r="G2515" s="240">
        <v>42304</v>
      </c>
      <c r="H2515" s="79" t="s">
        <v>37</v>
      </c>
      <c r="I2515" s="40">
        <v>42795</v>
      </c>
    </row>
    <row r="2516" spans="1:60" ht="33.75" customHeight="1" x14ac:dyDescent="0.25">
      <c r="A2516" s="74" t="s">
        <v>4161</v>
      </c>
      <c r="B2516" s="83" t="s">
        <v>61</v>
      </c>
      <c r="C2516" s="83" t="s">
        <v>95</v>
      </c>
      <c r="D2516" s="51" t="s">
        <v>940</v>
      </c>
      <c r="E2516" s="54" t="s">
        <v>253</v>
      </c>
      <c r="F2516" s="55" t="s">
        <v>279</v>
      </c>
      <c r="G2516" s="240">
        <v>42236</v>
      </c>
      <c r="H2516" s="79" t="s">
        <v>37</v>
      </c>
      <c r="I2516" s="40">
        <v>42461</v>
      </c>
    </row>
    <row r="2517" spans="1:60" ht="33.75" customHeight="1" x14ac:dyDescent="0.25">
      <c r="A2517" s="74" t="s">
        <v>4164</v>
      </c>
      <c r="B2517" s="83" t="s">
        <v>4165</v>
      </c>
      <c r="C2517" s="41" t="s">
        <v>1802</v>
      </c>
      <c r="D2517" s="51" t="s">
        <v>1156</v>
      </c>
      <c r="E2517" s="54" t="s">
        <v>285</v>
      </c>
      <c r="F2517" s="55" t="s">
        <v>258</v>
      </c>
      <c r="G2517" s="240">
        <v>42332</v>
      </c>
      <c r="H2517" s="79" t="s">
        <v>37</v>
      </c>
      <c r="I2517" s="40">
        <v>42491</v>
      </c>
    </row>
    <row r="2518" spans="1:60" ht="33.75" customHeight="1" x14ac:dyDescent="0.25">
      <c r="A2518" s="276" t="s">
        <v>6998</v>
      </c>
      <c r="B2518" s="190" t="s">
        <v>307</v>
      </c>
      <c r="C2518" s="191" t="s">
        <v>95</v>
      </c>
      <c r="D2518" s="192" t="s">
        <v>12</v>
      </c>
      <c r="E2518" s="193" t="s">
        <v>3857</v>
      </c>
      <c r="F2518" s="275" t="s">
        <v>6999</v>
      </c>
      <c r="G2518" s="195">
        <v>42807</v>
      </c>
      <c r="H2518" s="81" t="s">
        <v>3798</v>
      </c>
      <c r="I2518" s="102"/>
    </row>
    <row r="2519" spans="1:60" ht="33.75" customHeight="1" x14ac:dyDescent="0.25">
      <c r="A2519" s="74" t="s">
        <v>4971</v>
      </c>
      <c r="B2519" s="83" t="s">
        <v>64</v>
      </c>
      <c r="C2519" s="83" t="s">
        <v>1598</v>
      </c>
      <c r="D2519" s="51" t="s">
        <v>941</v>
      </c>
      <c r="E2519" s="54" t="s">
        <v>47</v>
      </c>
      <c r="F2519" s="55" t="s">
        <v>4972</v>
      </c>
      <c r="G2519" s="290">
        <v>37600</v>
      </c>
      <c r="H2519" s="46" t="s">
        <v>37</v>
      </c>
      <c r="I2519" s="770">
        <v>43282</v>
      </c>
    </row>
    <row r="2520" spans="1:60" ht="33.75" customHeight="1" x14ac:dyDescent="0.25">
      <c r="A2520" s="74" t="s">
        <v>4973</v>
      </c>
      <c r="B2520" s="83" t="s">
        <v>4974</v>
      </c>
      <c r="C2520" s="83" t="s">
        <v>2231</v>
      </c>
      <c r="D2520" s="51" t="s">
        <v>12</v>
      </c>
      <c r="E2520" s="54" t="s">
        <v>35</v>
      </c>
      <c r="F2520" s="55" t="s">
        <v>281</v>
      </c>
      <c r="G2520" s="290">
        <v>37032</v>
      </c>
      <c r="H2520" s="79" t="s">
        <v>37</v>
      </c>
      <c r="I2520" s="770">
        <v>37347</v>
      </c>
    </row>
    <row r="2521" spans="1:60" ht="33.75" customHeight="1" x14ac:dyDescent="0.25">
      <c r="A2521" s="74" t="s">
        <v>1814</v>
      </c>
      <c r="B2521" s="83" t="s">
        <v>59</v>
      </c>
      <c r="C2521" s="41" t="s">
        <v>95</v>
      </c>
      <c r="D2521" s="51" t="s">
        <v>12</v>
      </c>
      <c r="E2521" s="56" t="s">
        <v>1812</v>
      </c>
      <c r="F2521" s="55" t="s">
        <v>103</v>
      </c>
      <c r="G2521" s="36">
        <v>41919</v>
      </c>
      <c r="H2521" s="79" t="s">
        <v>37</v>
      </c>
      <c r="I2521" s="770">
        <v>42064</v>
      </c>
    </row>
    <row r="2522" spans="1:60" ht="33.75" customHeight="1" x14ac:dyDescent="0.25">
      <c r="A2522" s="74" t="s">
        <v>2646</v>
      </c>
      <c r="B2522" s="83" t="s">
        <v>213</v>
      </c>
      <c r="C2522" s="212" t="s">
        <v>344</v>
      </c>
      <c r="D2522" s="51" t="s">
        <v>929</v>
      </c>
      <c r="E2522" s="67" t="s">
        <v>301</v>
      </c>
      <c r="F2522" s="55" t="s">
        <v>303</v>
      </c>
      <c r="G2522" s="240">
        <v>40835</v>
      </c>
      <c r="H2522" s="79" t="s">
        <v>37</v>
      </c>
      <c r="I2522" s="240">
        <v>41030</v>
      </c>
    </row>
    <row r="2523" spans="1:60" ht="33.75" customHeight="1" x14ac:dyDescent="0.25">
      <c r="A2523" s="74" t="s">
        <v>3842</v>
      </c>
      <c r="B2523" s="83" t="s">
        <v>46</v>
      </c>
      <c r="C2523" s="24" t="s">
        <v>351</v>
      </c>
      <c r="D2523" s="51" t="s">
        <v>940</v>
      </c>
      <c r="E2523" s="54" t="s">
        <v>35</v>
      </c>
      <c r="F2523" s="55" t="s">
        <v>4202</v>
      </c>
      <c r="G2523" s="40">
        <v>41996</v>
      </c>
      <c r="H2523" s="46" t="s">
        <v>37</v>
      </c>
      <c r="I2523" s="40">
        <v>42348</v>
      </c>
    </row>
    <row r="2524" spans="1:60" ht="33.75" customHeight="1" x14ac:dyDescent="0.25">
      <c r="A2524" s="74" t="s">
        <v>4975</v>
      </c>
      <c r="B2524" s="83" t="s">
        <v>584</v>
      </c>
      <c r="C2524" s="83" t="s">
        <v>3496</v>
      </c>
      <c r="D2524" s="51" t="s">
        <v>940</v>
      </c>
      <c r="E2524" s="54" t="s">
        <v>782</v>
      </c>
      <c r="F2524" s="55" t="s">
        <v>279</v>
      </c>
      <c r="G2524" s="290">
        <v>37056</v>
      </c>
      <c r="H2524" s="79" t="s">
        <v>37</v>
      </c>
      <c r="I2524" s="770">
        <v>37377</v>
      </c>
    </row>
    <row r="2525" spans="1:60" ht="33.75" customHeight="1" x14ac:dyDescent="0.25">
      <c r="A2525" s="74" t="s">
        <v>4074</v>
      </c>
      <c r="B2525" s="83" t="s">
        <v>1925</v>
      </c>
      <c r="C2525" s="41" t="s">
        <v>347</v>
      </c>
      <c r="D2525" s="51" t="s">
        <v>941</v>
      </c>
      <c r="E2525" s="54" t="s">
        <v>35</v>
      </c>
      <c r="F2525" s="55" t="s">
        <v>2049</v>
      </c>
      <c r="G2525" s="240">
        <v>42277</v>
      </c>
      <c r="H2525" s="47" t="s">
        <v>37</v>
      </c>
      <c r="I2525" s="40">
        <v>42370</v>
      </c>
    </row>
    <row r="2526" spans="1:60" ht="33.75" customHeight="1" x14ac:dyDescent="0.25">
      <c r="A2526" s="74" t="s">
        <v>224</v>
      </c>
      <c r="B2526" s="83" t="s">
        <v>29</v>
      </c>
      <c r="C2526" s="83" t="s">
        <v>344</v>
      </c>
      <c r="D2526" s="51" t="s">
        <v>940</v>
      </c>
      <c r="E2526" s="67" t="s">
        <v>66</v>
      </c>
      <c r="F2526" s="55" t="s">
        <v>225</v>
      </c>
      <c r="G2526" s="290">
        <v>41005</v>
      </c>
      <c r="H2526" s="47" t="s">
        <v>41</v>
      </c>
      <c r="I2526" s="770">
        <v>41395</v>
      </c>
    </row>
    <row r="2527" spans="1:60" ht="33.75" customHeight="1" x14ac:dyDescent="0.25">
      <c r="A2527" s="74" t="s">
        <v>224</v>
      </c>
      <c r="B2527" s="83" t="s">
        <v>59</v>
      </c>
      <c r="C2527" s="82" t="s">
        <v>101</v>
      </c>
      <c r="D2527" s="51" t="s">
        <v>929</v>
      </c>
      <c r="E2527" s="58" t="s">
        <v>305</v>
      </c>
      <c r="F2527" s="55" t="s">
        <v>1363</v>
      </c>
      <c r="G2527" s="293">
        <v>41500</v>
      </c>
      <c r="H2527" s="46" t="s">
        <v>37</v>
      </c>
      <c r="I2527" s="770">
        <v>41914</v>
      </c>
      <c r="J2527" s="1114"/>
      <c r="K2527" s="1114"/>
      <c r="L2527" s="1114"/>
      <c r="M2527" s="1114"/>
      <c r="N2527" s="1114"/>
      <c r="O2527" s="1114"/>
      <c r="P2527" s="1114"/>
      <c r="Q2527" s="1114"/>
      <c r="R2527" s="1114"/>
      <c r="S2527" s="1114"/>
      <c r="T2527" s="1114"/>
      <c r="U2527" s="1114"/>
      <c r="V2527" s="1114"/>
      <c r="W2527" s="1114"/>
      <c r="X2527" s="1114"/>
      <c r="Y2527" s="1114"/>
      <c r="Z2527" s="1114"/>
      <c r="AA2527" s="1114"/>
      <c r="AB2527" s="1114"/>
      <c r="AC2527" s="1114"/>
      <c r="AD2527" s="1114"/>
      <c r="AE2527" s="1114"/>
      <c r="AF2527" s="1114"/>
      <c r="AG2527" s="1114"/>
      <c r="AH2527" s="1114"/>
      <c r="AI2527" s="1114"/>
      <c r="AJ2527" s="1114"/>
      <c r="AK2527" s="1114"/>
      <c r="AL2527" s="1114"/>
      <c r="AM2527" s="1114"/>
      <c r="AN2527" s="1114"/>
      <c r="AO2527" s="1114"/>
      <c r="AP2527" s="1114"/>
      <c r="AQ2527" s="1114"/>
      <c r="AR2527" s="1114"/>
      <c r="AS2527" s="1114"/>
      <c r="AT2527" s="1114"/>
      <c r="AU2527" s="1114"/>
      <c r="AV2527" s="1114"/>
      <c r="AW2527" s="1114"/>
      <c r="AX2527" s="1114"/>
      <c r="AY2527" s="1114"/>
      <c r="AZ2527" s="1114"/>
      <c r="BA2527" s="1114"/>
      <c r="BB2527" s="1114"/>
      <c r="BC2527" s="1114"/>
      <c r="BD2527" s="1114"/>
      <c r="BE2527" s="1114"/>
      <c r="BF2527" s="1114"/>
      <c r="BG2527" s="1114"/>
      <c r="BH2527" s="1114"/>
    </row>
    <row r="2528" spans="1:60" s="1114" customFormat="1" ht="33.75" customHeight="1" x14ac:dyDescent="0.25">
      <c r="A2528" s="857" t="s">
        <v>224</v>
      </c>
      <c r="B2528" s="849" t="s">
        <v>59</v>
      </c>
      <c r="C2528" s="849" t="s">
        <v>351</v>
      </c>
      <c r="D2528" s="1157" t="s">
        <v>4303</v>
      </c>
      <c r="E2528" s="1154" t="s">
        <v>35</v>
      </c>
      <c r="F2528" s="1153" t="s">
        <v>7940</v>
      </c>
      <c r="G2528" s="846">
        <v>43678</v>
      </c>
      <c r="H2528" s="46" t="s">
        <v>37</v>
      </c>
      <c r="I2528" s="1123">
        <v>44378</v>
      </c>
    </row>
    <row r="2529" spans="1:60" s="1114" customFormat="1" ht="33.75" customHeight="1" x14ac:dyDescent="0.25">
      <c r="A2529" s="117" t="s">
        <v>8294</v>
      </c>
      <c r="B2529" s="1563" t="s">
        <v>86</v>
      </c>
      <c r="C2529" s="1563" t="s">
        <v>344</v>
      </c>
      <c r="D2529" s="120" t="s">
        <v>928</v>
      </c>
      <c r="E2529" s="58" t="s">
        <v>8293</v>
      </c>
      <c r="F2529" s="1207" t="s">
        <v>736</v>
      </c>
      <c r="G2529" s="1562">
        <v>44126</v>
      </c>
      <c r="H2529" s="79" t="s">
        <v>37</v>
      </c>
      <c r="I2529" s="770">
        <v>44378</v>
      </c>
      <c r="J2529" s="3"/>
      <c r="K2529" s="3"/>
      <c r="L2529" s="3"/>
      <c r="M2529" s="3"/>
      <c r="N2529" s="3"/>
      <c r="O2529" s="3"/>
      <c r="P2529" s="3"/>
      <c r="Q2529" s="3"/>
      <c r="R2529" s="3"/>
      <c r="S2529" s="3"/>
      <c r="T2529" s="3"/>
      <c r="U2529" s="3"/>
      <c r="V2529" s="3"/>
      <c r="W2529" s="3"/>
      <c r="X2529" s="3"/>
      <c r="Y2529" s="3"/>
      <c r="Z2529" s="3"/>
      <c r="AA2529" s="3"/>
      <c r="AB2529" s="3"/>
      <c r="AC2529" s="3"/>
      <c r="AD2529" s="3"/>
      <c r="AE2529" s="3"/>
      <c r="AF2529" s="3"/>
      <c r="AG2529" s="3"/>
      <c r="AH2529" s="3"/>
      <c r="AI2529" s="3"/>
      <c r="AJ2529" s="3"/>
      <c r="AK2529" s="3"/>
      <c r="AL2529" s="3"/>
      <c r="AM2529" s="3"/>
      <c r="AN2529" s="3"/>
      <c r="AO2529" s="3"/>
      <c r="AP2529" s="3"/>
      <c r="AQ2529" s="3"/>
      <c r="AR2529" s="3"/>
      <c r="AS2529" s="3"/>
      <c r="AT2529" s="3"/>
      <c r="AU2529" s="3"/>
      <c r="AV2529" s="3"/>
      <c r="AW2529" s="3"/>
      <c r="AX2529" s="3"/>
      <c r="AY2529" s="3"/>
      <c r="AZ2529" s="3"/>
      <c r="BA2529" s="3"/>
      <c r="BB2529" s="3"/>
      <c r="BC2529" s="3"/>
      <c r="BD2529" s="3"/>
      <c r="BE2529" s="3"/>
      <c r="BF2529" s="3"/>
      <c r="BG2529" s="3"/>
      <c r="BH2529" s="3"/>
    </row>
    <row r="2530" spans="1:60" ht="33.75" customHeight="1" x14ac:dyDescent="0.25">
      <c r="A2530" s="74" t="s">
        <v>4976</v>
      </c>
      <c r="B2530" s="83" t="s">
        <v>3437</v>
      </c>
      <c r="C2530" s="212" t="s">
        <v>350</v>
      </c>
      <c r="D2530" s="51" t="s">
        <v>936</v>
      </c>
      <c r="E2530" s="54" t="s">
        <v>320</v>
      </c>
      <c r="F2530" s="55" t="s">
        <v>4977</v>
      </c>
      <c r="G2530" s="290">
        <v>37943</v>
      </c>
      <c r="H2530" s="79" t="s">
        <v>37</v>
      </c>
      <c r="I2530" s="26">
        <v>38473</v>
      </c>
    </row>
    <row r="2531" spans="1:60" ht="33.75" customHeight="1" x14ac:dyDescent="0.25">
      <c r="A2531" s="74" t="s">
        <v>2647</v>
      </c>
      <c r="B2531" s="83" t="s">
        <v>121</v>
      </c>
      <c r="C2531" s="24" t="s">
        <v>1598</v>
      </c>
      <c r="D2531" s="51" t="s">
        <v>12</v>
      </c>
      <c r="E2531" s="61" t="s">
        <v>1941</v>
      </c>
      <c r="F2531" s="55" t="s">
        <v>817</v>
      </c>
      <c r="G2531" s="40">
        <v>39329</v>
      </c>
      <c r="H2531" s="79" t="s">
        <v>37</v>
      </c>
      <c r="I2531" s="40">
        <v>39479</v>
      </c>
      <c r="J2531" s="1114"/>
      <c r="K2531" s="1114"/>
      <c r="L2531" s="1114"/>
      <c r="M2531" s="1114"/>
      <c r="N2531" s="1114"/>
      <c r="O2531" s="1114"/>
      <c r="P2531" s="1114"/>
      <c r="Q2531" s="1114"/>
      <c r="R2531" s="1114"/>
      <c r="S2531" s="1114"/>
      <c r="T2531" s="1114"/>
      <c r="U2531" s="1114"/>
      <c r="V2531" s="1114"/>
      <c r="W2531" s="1114"/>
      <c r="X2531" s="1114"/>
      <c r="Y2531" s="1114"/>
      <c r="Z2531" s="1114"/>
      <c r="AA2531" s="1114"/>
      <c r="AB2531" s="1114"/>
      <c r="AC2531" s="1114"/>
      <c r="AD2531" s="1114"/>
      <c r="AE2531" s="1114"/>
      <c r="AF2531" s="1114"/>
      <c r="AG2531" s="1114"/>
      <c r="AH2531" s="1114"/>
      <c r="AI2531" s="1114"/>
      <c r="AJ2531" s="1114"/>
      <c r="AK2531" s="1114"/>
      <c r="AL2531" s="1114"/>
      <c r="AM2531" s="1114"/>
      <c r="AN2531" s="1114"/>
      <c r="AO2531" s="1114"/>
      <c r="AP2531" s="1114"/>
      <c r="AQ2531" s="1114"/>
      <c r="AR2531" s="1114"/>
      <c r="AS2531" s="1114"/>
      <c r="AT2531" s="1114"/>
      <c r="AU2531" s="1114"/>
      <c r="AV2531" s="1114"/>
      <c r="AW2531" s="1114"/>
      <c r="AX2531" s="1114"/>
      <c r="AY2531" s="1114"/>
      <c r="AZ2531" s="1114"/>
      <c r="BA2531" s="1114"/>
      <c r="BB2531" s="1114"/>
      <c r="BC2531" s="1114"/>
      <c r="BD2531" s="1114"/>
      <c r="BE2531" s="1114"/>
      <c r="BF2531" s="1114"/>
      <c r="BG2531" s="1114"/>
      <c r="BH2531" s="1114"/>
    </row>
    <row r="2532" spans="1:60" s="1114" customFormat="1" ht="33.75" customHeight="1" x14ac:dyDescent="0.25">
      <c r="A2532" s="1647" t="s">
        <v>577</v>
      </c>
      <c r="B2532" s="1648" t="s">
        <v>198</v>
      </c>
      <c r="C2532" s="1648" t="s">
        <v>7441</v>
      </c>
      <c r="D2532" s="1624" t="s">
        <v>928</v>
      </c>
      <c r="E2532" s="1649" t="s">
        <v>8293</v>
      </c>
      <c r="F2532" s="1650" t="s">
        <v>8332</v>
      </c>
      <c r="G2532" s="1626">
        <v>44075</v>
      </c>
      <c r="H2532" s="48" t="s">
        <v>41</v>
      </c>
      <c r="I2532" s="1616">
        <v>44664</v>
      </c>
      <c r="J2532" s="3"/>
      <c r="K2532" s="3"/>
      <c r="L2532" s="3"/>
      <c r="M2532" s="3"/>
      <c r="N2532" s="3"/>
      <c r="O2532" s="3"/>
      <c r="P2532" s="3"/>
      <c r="Q2532" s="3"/>
      <c r="R2532" s="3"/>
      <c r="S2532" s="3"/>
      <c r="T2532" s="3"/>
      <c r="U2532" s="3"/>
      <c r="V2532" s="3"/>
      <c r="W2532" s="3"/>
      <c r="X2532" s="3"/>
      <c r="Y2532" s="3"/>
      <c r="Z2532" s="3"/>
      <c r="AA2532" s="3"/>
      <c r="AB2532" s="3"/>
      <c r="AC2532" s="3"/>
      <c r="AD2532" s="3"/>
      <c r="AE2532" s="3"/>
      <c r="AF2532" s="3"/>
      <c r="AG2532" s="3"/>
      <c r="AH2532" s="3"/>
      <c r="AI2532" s="3"/>
      <c r="AJ2532" s="3"/>
      <c r="AK2532" s="3"/>
      <c r="AL2532" s="3"/>
      <c r="AM2532" s="3"/>
      <c r="AN2532" s="3"/>
      <c r="AO2532" s="3"/>
      <c r="AP2532" s="3"/>
      <c r="AQ2532" s="3"/>
      <c r="AR2532" s="3"/>
      <c r="AS2532" s="3"/>
      <c r="AT2532" s="3"/>
      <c r="AU2532" s="3"/>
      <c r="AV2532" s="3"/>
      <c r="AW2532" s="3"/>
      <c r="AX2532" s="3"/>
      <c r="AY2532" s="3"/>
      <c r="AZ2532" s="3"/>
      <c r="BA2532" s="3"/>
      <c r="BB2532" s="3"/>
      <c r="BC2532" s="3"/>
      <c r="BD2532" s="3"/>
      <c r="BE2532" s="3"/>
      <c r="BF2532" s="3"/>
      <c r="BG2532" s="3"/>
      <c r="BH2532" s="3"/>
    </row>
    <row r="2533" spans="1:60" ht="33.75" customHeight="1" x14ac:dyDescent="0.25">
      <c r="A2533" s="74" t="s">
        <v>6625</v>
      </c>
      <c r="B2533" s="83" t="s">
        <v>46</v>
      </c>
      <c r="C2533" s="83" t="s">
        <v>6759</v>
      </c>
      <c r="D2533" s="51" t="s">
        <v>951</v>
      </c>
      <c r="E2533" s="54" t="s">
        <v>6624</v>
      </c>
      <c r="F2533" s="55" t="s">
        <v>736</v>
      </c>
      <c r="G2533" s="290">
        <v>42464</v>
      </c>
      <c r="H2533" s="48" t="s">
        <v>41</v>
      </c>
      <c r="I2533" s="770">
        <v>42709</v>
      </c>
    </row>
    <row r="2534" spans="1:60" ht="33.75" customHeight="1" x14ac:dyDescent="0.25">
      <c r="A2534" s="74" t="s">
        <v>577</v>
      </c>
      <c r="B2534" s="83" t="s">
        <v>578</v>
      </c>
      <c r="C2534" s="83" t="s">
        <v>351</v>
      </c>
      <c r="D2534" s="51" t="s">
        <v>941</v>
      </c>
      <c r="E2534" s="54" t="s">
        <v>47</v>
      </c>
      <c r="F2534" s="55" t="s">
        <v>174</v>
      </c>
      <c r="G2534" s="43">
        <v>40662</v>
      </c>
      <c r="H2534" s="48" t="s">
        <v>41</v>
      </c>
      <c r="I2534" s="43">
        <v>40841</v>
      </c>
    </row>
    <row r="2535" spans="1:60" ht="33.75" customHeight="1" x14ac:dyDescent="0.25">
      <c r="A2535" s="74" t="s">
        <v>577</v>
      </c>
      <c r="B2535" s="83" t="s">
        <v>578</v>
      </c>
      <c r="C2535" s="83" t="s">
        <v>351</v>
      </c>
      <c r="D2535" s="51" t="s">
        <v>941</v>
      </c>
      <c r="E2535" s="54" t="s">
        <v>47</v>
      </c>
      <c r="F2535" s="55" t="s">
        <v>174</v>
      </c>
      <c r="G2535" s="290">
        <v>41236</v>
      </c>
      <c r="H2535" s="48" t="s">
        <v>41</v>
      </c>
      <c r="I2535" s="770">
        <v>41395</v>
      </c>
    </row>
    <row r="2536" spans="1:60" ht="33.75" customHeight="1" x14ac:dyDescent="0.25">
      <c r="A2536" s="74" t="s">
        <v>437</v>
      </c>
      <c r="B2536" s="83" t="s">
        <v>128</v>
      </c>
      <c r="C2536" s="83" t="s">
        <v>351</v>
      </c>
      <c r="D2536" s="51" t="s">
        <v>928</v>
      </c>
      <c r="E2536" s="54" t="s">
        <v>138</v>
      </c>
      <c r="F2536" s="55" t="s">
        <v>90</v>
      </c>
      <c r="G2536" s="290">
        <v>41071</v>
      </c>
      <c r="H2536" s="47" t="s">
        <v>37</v>
      </c>
      <c r="I2536" s="770">
        <v>41334</v>
      </c>
    </row>
    <row r="2537" spans="1:60" ht="33.75" customHeight="1" x14ac:dyDescent="0.25">
      <c r="A2537" s="863" t="s">
        <v>7553</v>
      </c>
      <c r="B2537" s="933" t="s">
        <v>119</v>
      </c>
      <c r="C2537" s="933" t="s">
        <v>30</v>
      </c>
      <c r="D2537" s="866" t="s">
        <v>949</v>
      </c>
      <c r="E2537" s="862" t="s">
        <v>195</v>
      </c>
      <c r="F2537" s="861" t="s">
        <v>196</v>
      </c>
      <c r="G2537" s="934">
        <v>43389</v>
      </c>
      <c r="H2537" s="48" t="s">
        <v>41</v>
      </c>
      <c r="I2537" s="770">
        <v>44217</v>
      </c>
    </row>
    <row r="2538" spans="1:60" ht="33.75" customHeight="1" x14ac:dyDescent="0.25">
      <c r="A2538" s="185" t="s">
        <v>7007</v>
      </c>
      <c r="B2538" s="274" t="s">
        <v>94</v>
      </c>
      <c r="C2538" s="273" t="s">
        <v>351</v>
      </c>
      <c r="D2538" s="120" t="s">
        <v>931</v>
      </c>
      <c r="E2538" s="58" t="s">
        <v>66</v>
      </c>
      <c r="F2538" s="63" t="s">
        <v>489</v>
      </c>
      <c r="G2538" s="293">
        <v>42850</v>
      </c>
      <c r="H2538" s="81" t="s">
        <v>3798</v>
      </c>
      <c r="I2538" s="842"/>
    </row>
    <row r="2539" spans="1:60" ht="33.75" customHeight="1" x14ac:dyDescent="0.25">
      <c r="A2539" s="74" t="s">
        <v>4978</v>
      </c>
      <c r="B2539" s="83" t="s">
        <v>2156</v>
      </c>
      <c r="C2539" s="83" t="s">
        <v>2428</v>
      </c>
      <c r="D2539" s="51" t="s">
        <v>940</v>
      </c>
      <c r="E2539" s="54" t="s">
        <v>72</v>
      </c>
      <c r="F2539" s="55" t="s">
        <v>1125</v>
      </c>
      <c r="G2539" s="290">
        <v>37264</v>
      </c>
      <c r="H2539" s="47" t="s">
        <v>37</v>
      </c>
      <c r="I2539" s="770">
        <v>37438</v>
      </c>
      <c r="J2539" s="1114"/>
      <c r="K2539" s="1114"/>
      <c r="L2539" s="1114"/>
      <c r="M2539" s="1114"/>
      <c r="N2539" s="1114"/>
      <c r="O2539" s="1114"/>
      <c r="P2539" s="1114"/>
      <c r="Q2539" s="1114"/>
      <c r="R2539" s="1114"/>
      <c r="S2539" s="1114"/>
      <c r="T2539" s="1114"/>
      <c r="U2539" s="1114"/>
      <c r="V2539" s="1114"/>
      <c r="W2539" s="1114"/>
      <c r="X2539" s="1114"/>
      <c r="Y2539" s="1114"/>
      <c r="Z2539" s="1114"/>
      <c r="AA2539" s="1114"/>
      <c r="AB2539" s="1114"/>
      <c r="AC2539" s="1114"/>
      <c r="AD2539" s="1114"/>
      <c r="AE2539" s="1114"/>
      <c r="AF2539" s="1114"/>
      <c r="AG2539" s="1114"/>
      <c r="AH2539" s="1114"/>
      <c r="AI2539" s="1114"/>
      <c r="AJ2539" s="1114"/>
      <c r="AK2539" s="1114"/>
      <c r="AL2539" s="1114"/>
      <c r="AM2539" s="1114"/>
      <c r="AN2539" s="1114"/>
      <c r="AO2539" s="1114"/>
      <c r="AP2539" s="1114"/>
      <c r="AQ2539" s="1114"/>
      <c r="AR2539" s="1114"/>
      <c r="AS2539" s="1114"/>
      <c r="AT2539" s="1114"/>
      <c r="AU2539" s="1114"/>
      <c r="AV2539" s="1114"/>
      <c r="AW2539" s="1114"/>
      <c r="AX2539" s="1114"/>
      <c r="AY2539" s="1114"/>
      <c r="AZ2539" s="1114"/>
      <c r="BA2539" s="1114"/>
      <c r="BB2539" s="1114"/>
      <c r="BC2539" s="1114"/>
      <c r="BD2539" s="1114"/>
      <c r="BE2539" s="1114"/>
      <c r="BF2539" s="1114"/>
      <c r="BG2539" s="1114"/>
      <c r="BH2539" s="1114"/>
    </row>
    <row r="2540" spans="1:60" s="1114" customFormat="1" ht="33.75" customHeight="1" x14ac:dyDescent="0.25">
      <c r="A2540" s="1961" t="s">
        <v>973</v>
      </c>
      <c r="B2540" s="1962" t="s">
        <v>68</v>
      </c>
      <c r="C2540" s="1962" t="s">
        <v>101</v>
      </c>
      <c r="D2540" s="1964" t="s">
        <v>936</v>
      </c>
      <c r="E2540" s="2006" t="s">
        <v>320</v>
      </c>
      <c r="F2540" s="1965" t="s">
        <v>321</v>
      </c>
      <c r="G2540" s="1903">
        <v>43923</v>
      </c>
      <c r="H2540" s="47" t="s">
        <v>37</v>
      </c>
      <c r="I2540" s="1903">
        <v>44378</v>
      </c>
      <c r="J2540" s="3"/>
      <c r="K2540" s="3"/>
      <c r="L2540" s="3"/>
      <c r="M2540" s="3"/>
      <c r="N2540" s="3"/>
      <c r="O2540" s="3"/>
      <c r="P2540" s="3"/>
      <c r="Q2540" s="3"/>
      <c r="R2540" s="3"/>
      <c r="S2540" s="3"/>
      <c r="T2540" s="3"/>
      <c r="U2540" s="3"/>
      <c r="V2540" s="3"/>
      <c r="W2540" s="3"/>
      <c r="X2540" s="3"/>
      <c r="Y2540" s="3"/>
      <c r="Z2540" s="3"/>
      <c r="AA2540" s="3"/>
      <c r="AB2540" s="3"/>
      <c r="AC2540" s="3"/>
      <c r="AD2540" s="3"/>
      <c r="AE2540" s="3"/>
      <c r="AF2540" s="3"/>
      <c r="AG2540" s="3"/>
      <c r="AH2540" s="3"/>
      <c r="AI2540" s="3"/>
      <c r="AJ2540" s="3"/>
      <c r="AK2540" s="3"/>
      <c r="AL2540" s="3"/>
      <c r="AM2540" s="3"/>
      <c r="AN2540" s="3"/>
      <c r="AO2540" s="3"/>
      <c r="AP2540" s="3"/>
      <c r="AQ2540" s="3"/>
      <c r="AR2540" s="3"/>
      <c r="AS2540" s="3"/>
      <c r="AT2540" s="3"/>
      <c r="AU2540" s="3"/>
      <c r="AV2540" s="3"/>
      <c r="AW2540" s="3"/>
      <c r="AX2540" s="3"/>
      <c r="AY2540" s="3"/>
      <c r="AZ2540" s="3"/>
      <c r="BA2540" s="3"/>
      <c r="BB2540" s="3"/>
      <c r="BC2540" s="3"/>
      <c r="BD2540" s="3"/>
      <c r="BE2540" s="3"/>
      <c r="BF2540" s="3"/>
      <c r="BG2540" s="3"/>
      <c r="BH2540" s="3"/>
    </row>
    <row r="2541" spans="1:60" ht="33.75" customHeight="1" x14ac:dyDescent="0.25">
      <c r="A2541" s="74" t="s">
        <v>973</v>
      </c>
      <c r="B2541" s="83" t="s">
        <v>128</v>
      </c>
      <c r="C2541" s="83" t="s">
        <v>351</v>
      </c>
      <c r="D2541" s="51" t="s">
        <v>12</v>
      </c>
      <c r="E2541" s="54" t="s">
        <v>35</v>
      </c>
      <c r="F2541" s="55" t="s">
        <v>974</v>
      </c>
      <c r="G2541" s="290">
        <v>40808</v>
      </c>
      <c r="H2541" s="46" t="s">
        <v>37</v>
      </c>
      <c r="I2541" s="770">
        <v>41426</v>
      </c>
    </row>
    <row r="2542" spans="1:60" ht="33.75" customHeight="1" x14ac:dyDescent="0.25">
      <c r="A2542" s="74" t="s">
        <v>4979</v>
      </c>
      <c r="B2542" s="83" t="s">
        <v>2104</v>
      </c>
      <c r="C2542" s="212" t="s">
        <v>350</v>
      </c>
      <c r="D2542" s="51" t="s">
        <v>949</v>
      </c>
      <c r="E2542" s="54" t="s">
        <v>195</v>
      </c>
      <c r="F2542" s="55" t="s">
        <v>196</v>
      </c>
      <c r="G2542" s="290">
        <v>37343</v>
      </c>
      <c r="H2542" s="46" t="s">
        <v>37</v>
      </c>
      <c r="I2542" s="770">
        <v>37561</v>
      </c>
      <c r="J2542" s="1114"/>
      <c r="K2542" s="1114"/>
      <c r="L2542" s="1114"/>
      <c r="M2542" s="1114"/>
      <c r="N2542" s="1114"/>
      <c r="O2542" s="1114"/>
      <c r="P2542" s="1114"/>
      <c r="Q2542" s="1114"/>
      <c r="R2542" s="1114"/>
      <c r="S2542" s="1114"/>
      <c r="T2542" s="1114"/>
      <c r="U2542" s="1114"/>
      <c r="V2542" s="1114"/>
      <c r="W2542" s="1114"/>
      <c r="X2542" s="1114"/>
      <c r="Y2542" s="1114"/>
      <c r="Z2542" s="1114"/>
      <c r="AA2542" s="1114"/>
      <c r="AB2542" s="1114"/>
      <c r="AC2542" s="1114"/>
      <c r="AD2542" s="1114"/>
      <c r="AE2542" s="1114"/>
      <c r="AF2542" s="1114"/>
      <c r="AG2542" s="1114"/>
      <c r="AH2542" s="1114"/>
      <c r="AI2542" s="1114"/>
      <c r="AJ2542" s="1114"/>
      <c r="AK2542" s="1114"/>
      <c r="AL2542" s="1114"/>
      <c r="AM2542" s="1114"/>
      <c r="AN2542" s="1114"/>
      <c r="AO2542" s="1114"/>
      <c r="AP2542" s="1114"/>
      <c r="AQ2542" s="1114"/>
      <c r="AR2542" s="1114"/>
      <c r="AS2542" s="1114"/>
      <c r="AT2542" s="1114"/>
      <c r="AU2542" s="1114"/>
      <c r="AV2542" s="1114"/>
      <c r="AW2542" s="1114"/>
      <c r="AX2542" s="1114"/>
      <c r="AY2542" s="1114"/>
      <c r="AZ2542" s="1114"/>
      <c r="BA2542" s="1114"/>
      <c r="BB2542" s="1114"/>
      <c r="BC2542" s="1114"/>
      <c r="BD2542" s="1114"/>
      <c r="BE2542" s="1114"/>
      <c r="BF2542" s="1114"/>
      <c r="BG2542" s="1114"/>
      <c r="BH2542" s="1114"/>
    </row>
    <row r="2543" spans="1:60" s="1114" customFormat="1" ht="33.75" customHeight="1" x14ac:dyDescent="0.25">
      <c r="A2543" s="863" t="s">
        <v>8028</v>
      </c>
      <c r="B2543" s="1357" t="s">
        <v>313</v>
      </c>
      <c r="C2543" s="1357" t="s">
        <v>805</v>
      </c>
      <c r="D2543" s="866" t="s">
        <v>953</v>
      </c>
      <c r="E2543" s="862" t="s">
        <v>35</v>
      </c>
      <c r="F2543" s="1276" t="s">
        <v>1987</v>
      </c>
      <c r="G2543" s="1356">
        <v>43517</v>
      </c>
      <c r="H2543" s="46" t="s">
        <v>37</v>
      </c>
      <c r="I2543" s="1123">
        <v>43769</v>
      </c>
      <c r="J2543" s="3"/>
      <c r="K2543" s="3"/>
      <c r="L2543" s="3"/>
      <c r="M2543" s="3"/>
      <c r="N2543" s="3"/>
      <c r="O2543" s="3"/>
      <c r="P2543" s="3"/>
      <c r="Q2543" s="3"/>
      <c r="R2543" s="3"/>
      <c r="S2543" s="3"/>
      <c r="T2543" s="3"/>
      <c r="U2543" s="3"/>
      <c r="V2543" s="3"/>
      <c r="W2543" s="3"/>
      <c r="X2543" s="3"/>
      <c r="Y2543" s="3"/>
      <c r="Z2543" s="3"/>
      <c r="AA2543" s="3"/>
      <c r="AB2543" s="3"/>
      <c r="AC2543" s="3"/>
      <c r="AD2543" s="3"/>
      <c r="AE2543" s="3"/>
      <c r="AF2543" s="3"/>
      <c r="AG2543" s="3"/>
      <c r="AH2543" s="3"/>
      <c r="AI2543" s="3"/>
      <c r="AJ2543" s="3"/>
      <c r="AK2543" s="3"/>
      <c r="AL2543" s="3"/>
      <c r="AM2543" s="3"/>
      <c r="AN2543" s="3"/>
      <c r="AO2543" s="3"/>
      <c r="AP2543" s="3"/>
      <c r="AQ2543" s="3"/>
      <c r="AR2543" s="3"/>
      <c r="AS2543" s="3"/>
      <c r="AT2543" s="3"/>
      <c r="AU2543" s="3"/>
      <c r="AV2543" s="3"/>
      <c r="AW2543" s="3"/>
      <c r="AX2543" s="3"/>
      <c r="AY2543" s="3"/>
      <c r="AZ2543" s="3"/>
      <c r="BA2543" s="3"/>
      <c r="BB2543" s="3"/>
      <c r="BC2543" s="3"/>
      <c r="BD2543" s="3"/>
      <c r="BE2543" s="3"/>
      <c r="BF2543" s="3"/>
      <c r="BG2543" s="3"/>
      <c r="BH2543" s="3"/>
    </row>
    <row r="2544" spans="1:60" ht="33.75" customHeight="1" x14ac:dyDescent="0.25">
      <c r="A2544" s="74" t="s">
        <v>4980</v>
      </c>
      <c r="B2544" s="83" t="s">
        <v>94</v>
      </c>
      <c r="C2544" s="212" t="s">
        <v>350</v>
      </c>
      <c r="D2544" s="51" t="s">
        <v>948</v>
      </c>
      <c r="E2544" s="54" t="s">
        <v>1568</v>
      </c>
      <c r="F2544" s="55" t="s">
        <v>93</v>
      </c>
      <c r="G2544" s="290">
        <v>37610</v>
      </c>
      <c r="H2544" s="47" t="s">
        <v>37</v>
      </c>
      <c r="I2544" s="770">
        <v>37773</v>
      </c>
    </row>
    <row r="2545" spans="1:60" ht="33.75" customHeight="1" x14ac:dyDescent="0.25">
      <c r="A2545" s="74" t="s">
        <v>1817</v>
      </c>
      <c r="B2545" s="83" t="s">
        <v>788</v>
      </c>
      <c r="C2545" s="83" t="s">
        <v>1598</v>
      </c>
      <c r="D2545" s="51" t="s">
        <v>12</v>
      </c>
      <c r="E2545" s="54" t="s">
        <v>460</v>
      </c>
      <c r="F2545" s="55" t="s">
        <v>1258</v>
      </c>
      <c r="G2545" s="36">
        <v>41967</v>
      </c>
      <c r="H2545" s="47" t="s">
        <v>37</v>
      </c>
      <c r="I2545" s="770">
        <v>42217</v>
      </c>
    </row>
    <row r="2546" spans="1:60" ht="33.75" customHeight="1" x14ac:dyDescent="0.25">
      <c r="A2546" s="396" t="s">
        <v>1709</v>
      </c>
      <c r="B2546" s="395" t="s">
        <v>313</v>
      </c>
      <c r="C2546" s="395" t="s">
        <v>7137</v>
      </c>
      <c r="D2546" s="394" t="s">
        <v>948</v>
      </c>
      <c r="E2546" s="393" t="s">
        <v>192</v>
      </c>
      <c r="F2546" s="393" t="s">
        <v>93</v>
      </c>
      <c r="G2546" s="392">
        <v>43004</v>
      </c>
      <c r="H2546" s="47" t="s">
        <v>37</v>
      </c>
      <c r="I2546" s="411">
        <v>43160</v>
      </c>
    </row>
    <row r="2547" spans="1:60" ht="33.75" customHeight="1" x14ac:dyDescent="0.25">
      <c r="A2547" s="74" t="s">
        <v>1709</v>
      </c>
      <c r="B2547" s="83" t="s">
        <v>809</v>
      </c>
      <c r="C2547" s="12" t="s">
        <v>347</v>
      </c>
      <c r="D2547" s="51" t="s">
        <v>940</v>
      </c>
      <c r="E2547" s="59" t="s">
        <v>117</v>
      </c>
      <c r="F2547" s="55" t="s">
        <v>118</v>
      </c>
      <c r="G2547" s="13">
        <v>41892</v>
      </c>
      <c r="H2547" s="46" t="s">
        <v>37</v>
      </c>
      <c r="I2547" s="770">
        <v>42491</v>
      </c>
      <c r="J2547" s="1114"/>
      <c r="K2547" s="1114"/>
      <c r="L2547" s="1114"/>
      <c r="M2547" s="1114"/>
      <c r="N2547" s="1114"/>
      <c r="O2547" s="1114"/>
      <c r="P2547" s="1114"/>
      <c r="Q2547" s="1114"/>
      <c r="R2547" s="1114"/>
      <c r="S2547" s="1114"/>
      <c r="T2547" s="1114"/>
      <c r="U2547" s="1114"/>
      <c r="V2547" s="1114"/>
      <c r="W2547" s="1114"/>
      <c r="X2547" s="1114"/>
      <c r="Y2547" s="1114"/>
      <c r="Z2547" s="1114"/>
      <c r="AA2547" s="1114"/>
      <c r="AB2547" s="1114"/>
      <c r="AC2547" s="1114"/>
      <c r="AD2547" s="1114"/>
      <c r="AE2547" s="1114"/>
      <c r="AF2547" s="1114"/>
      <c r="AG2547" s="1114"/>
      <c r="AH2547" s="1114"/>
      <c r="AI2547" s="1114"/>
      <c r="AJ2547" s="1114"/>
      <c r="AK2547" s="1114"/>
      <c r="AL2547" s="1114"/>
      <c r="AM2547" s="1114"/>
      <c r="AN2547" s="1114"/>
      <c r="AO2547" s="1114"/>
      <c r="AP2547" s="1114"/>
      <c r="AQ2547" s="1114"/>
      <c r="AR2547" s="1114"/>
      <c r="AS2547" s="1114"/>
      <c r="AT2547" s="1114"/>
      <c r="AU2547" s="1114"/>
      <c r="AV2547" s="1114"/>
      <c r="AW2547" s="1114"/>
      <c r="AX2547" s="1114"/>
      <c r="AY2547" s="1114"/>
      <c r="AZ2547" s="1114"/>
      <c r="BA2547" s="1114"/>
      <c r="BB2547" s="1114"/>
      <c r="BC2547" s="1114"/>
      <c r="BD2547" s="1114"/>
      <c r="BE2547" s="1114"/>
      <c r="BF2547" s="1114"/>
      <c r="BG2547" s="1114"/>
      <c r="BH2547" s="1114"/>
    </row>
    <row r="2548" spans="1:60" s="1114" customFormat="1" ht="33.75" customHeight="1" x14ac:dyDescent="0.25">
      <c r="A2548" s="1894" t="s">
        <v>8189</v>
      </c>
      <c r="B2548" s="1920" t="s">
        <v>92</v>
      </c>
      <c r="C2548" s="1920" t="s">
        <v>351</v>
      </c>
      <c r="D2548" s="1891" t="s">
        <v>948</v>
      </c>
      <c r="E2548" s="1895" t="s">
        <v>623</v>
      </c>
      <c r="F2548" s="1896" t="s">
        <v>8570</v>
      </c>
      <c r="G2548" s="1919">
        <v>44320</v>
      </c>
      <c r="H2548" s="46" t="s">
        <v>37</v>
      </c>
      <c r="I2548" s="1903">
        <v>44440</v>
      </c>
    </row>
    <row r="2549" spans="1:60" s="1114" customFormat="1" ht="33.75" customHeight="1" x14ac:dyDescent="0.25">
      <c r="A2549" s="1416" t="s">
        <v>8189</v>
      </c>
      <c r="B2549" s="1495" t="s">
        <v>92</v>
      </c>
      <c r="C2549" s="1495" t="s">
        <v>351</v>
      </c>
      <c r="D2549" s="1417" t="s">
        <v>948</v>
      </c>
      <c r="E2549" s="1418" t="s">
        <v>623</v>
      </c>
      <c r="F2549" s="1413" t="s">
        <v>51</v>
      </c>
      <c r="G2549" s="1494">
        <v>43979</v>
      </c>
      <c r="H2549" s="46" t="s">
        <v>41</v>
      </c>
      <c r="I2549" s="1381">
        <v>44314</v>
      </c>
      <c r="J2549" s="3"/>
      <c r="K2549" s="3"/>
      <c r="L2549" s="3"/>
      <c r="M2549" s="3"/>
      <c r="N2549" s="3"/>
      <c r="O2549" s="3"/>
      <c r="P2549" s="3"/>
      <c r="Q2549" s="3"/>
      <c r="R2549" s="3"/>
      <c r="S2549" s="3"/>
      <c r="T2549" s="3"/>
      <c r="U2549" s="3"/>
      <c r="V2549" s="3"/>
      <c r="W2549" s="3"/>
      <c r="X2549" s="3"/>
      <c r="Y2549" s="3"/>
      <c r="Z2549" s="3"/>
      <c r="AA2549" s="3"/>
      <c r="AB2549" s="3"/>
      <c r="AC2549" s="3"/>
      <c r="AD2549" s="3"/>
      <c r="AE2549" s="3"/>
      <c r="AF2549" s="3"/>
      <c r="AG2549" s="3"/>
      <c r="AH2549" s="3"/>
      <c r="AI2549" s="3"/>
      <c r="AJ2549" s="3"/>
      <c r="AK2549" s="3"/>
      <c r="AL2549" s="3"/>
      <c r="AM2549" s="3"/>
      <c r="AN2549" s="3"/>
      <c r="AO2549" s="3"/>
      <c r="AP2549" s="3"/>
      <c r="AQ2549" s="3"/>
      <c r="AR2549" s="3"/>
      <c r="AS2549" s="3"/>
      <c r="AT2549" s="3"/>
      <c r="AU2549" s="3"/>
      <c r="AV2549" s="3"/>
      <c r="AW2549" s="3"/>
      <c r="AX2549" s="3"/>
      <c r="AY2549" s="3"/>
      <c r="AZ2549" s="3"/>
      <c r="BA2549" s="3"/>
      <c r="BB2549" s="3"/>
      <c r="BC2549" s="3"/>
      <c r="BD2549" s="3"/>
      <c r="BE2549" s="3"/>
      <c r="BF2549" s="3"/>
      <c r="BG2549" s="3"/>
      <c r="BH2549" s="3"/>
    </row>
    <row r="2550" spans="1:60" ht="33.75" customHeight="1" x14ac:dyDescent="0.25">
      <c r="A2550" s="74" t="s">
        <v>4981</v>
      </c>
      <c r="B2550" s="83" t="s">
        <v>77</v>
      </c>
      <c r="C2550" s="83" t="s">
        <v>345</v>
      </c>
      <c r="D2550" s="51" t="s">
        <v>940</v>
      </c>
      <c r="E2550" s="54" t="s">
        <v>782</v>
      </c>
      <c r="F2550" s="55" t="s">
        <v>761</v>
      </c>
      <c r="G2550" s="290">
        <v>36418</v>
      </c>
      <c r="H2550" s="46" t="s">
        <v>37</v>
      </c>
      <c r="I2550" s="770">
        <v>36586</v>
      </c>
    </row>
    <row r="2551" spans="1:60" ht="33.75" customHeight="1" x14ac:dyDescent="0.25">
      <c r="A2551" s="74" t="s">
        <v>4982</v>
      </c>
      <c r="B2551" s="83" t="s">
        <v>186</v>
      </c>
      <c r="C2551" s="83" t="s">
        <v>2056</v>
      </c>
      <c r="D2551" s="51" t="s">
        <v>12</v>
      </c>
      <c r="E2551" s="54" t="s">
        <v>66</v>
      </c>
      <c r="F2551" s="55" t="s">
        <v>273</v>
      </c>
      <c r="G2551" s="290">
        <v>36199</v>
      </c>
      <c r="H2551" s="46" t="s">
        <v>37</v>
      </c>
      <c r="I2551" s="770">
        <v>36336</v>
      </c>
      <c r="J2551" s="1114"/>
      <c r="K2551" s="1114"/>
      <c r="L2551" s="1114"/>
      <c r="M2551" s="1114"/>
      <c r="N2551" s="1114"/>
      <c r="O2551" s="1114"/>
      <c r="P2551" s="1114"/>
      <c r="Q2551" s="1114"/>
      <c r="R2551" s="1114"/>
      <c r="S2551" s="1114"/>
      <c r="T2551" s="1114"/>
      <c r="U2551" s="1114"/>
      <c r="V2551" s="1114"/>
      <c r="W2551" s="1114"/>
      <c r="X2551" s="1114"/>
      <c r="Y2551" s="1114"/>
      <c r="Z2551" s="1114"/>
      <c r="AA2551" s="1114"/>
      <c r="AB2551" s="1114"/>
      <c r="AC2551" s="1114"/>
      <c r="AD2551" s="1114"/>
      <c r="AE2551" s="1114"/>
      <c r="AF2551" s="1114"/>
      <c r="AG2551" s="1114"/>
      <c r="AH2551" s="1114"/>
      <c r="AI2551" s="1114"/>
      <c r="AJ2551" s="1114"/>
      <c r="AK2551" s="1114"/>
      <c r="AL2551" s="1114"/>
      <c r="AM2551" s="1114"/>
      <c r="AN2551" s="1114"/>
      <c r="AO2551" s="1114"/>
      <c r="AP2551" s="1114"/>
      <c r="AQ2551" s="1114"/>
      <c r="AR2551" s="1114"/>
      <c r="AS2551" s="1114"/>
      <c r="AT2551" s="1114"/>
      <c r="AU2551" s="1114"/>
      <c r="AV2551" s="1114"/>
      <c r="AW2551" s="1114"/>
      <c r="AX2551" s="1114"/>
      <c r="AY2551" s="1114"/>
      <c r="AZ2551" s="1114"/>
      <c r="BA2551" s="1114"/>
      <c r="BB2551" s="1114"/>
      <c r="BC2551" s="1114"/>
      <c r="BD2551" s="1114"/>
      <c r="BE2551" s="1114"/>
      <c r="BF2551" s="1114"/>
      <c r="BG2551" s="1114"/>
      <c r="BH2551" s="1114"/>
    </row>
    <row r="2552" spans="1:60" s="1114" customFormat="1" ht="33.75" customHeight="1" x14ac:dyDescent="0.25">
      <c r="A2552" s="182" t="s">
        <v>4982</v>
      </c>
      <c r="B2552" s="1550" t="s">
        <v>162</v>
      </c>
      <c r="C2552" s="1550" t="s">
        <v>347</v>
      </c>
      <c r="D2552" s="38" t="s">
        <v>4303</v>
      </c>
      <c r="E2552" s="59" t="s">
        <v>47</v>
      </c>
      <c r="F2552" s="184" t="s">
        <v>8227</v>
      </c>
      <c r="G2552" s="1551">
        <v>43888</v>
      </c>
      <c r="H2552" s="46" t="s">
        <v>37</v>
      </c>
      <c r="I2552" s="770">
        <v>44256</v>
      </c>
    </row>
    <row r="2553" spans="1:60" s="1114" customFormat="1" ht="33.75" customHeight="1" x14ac:dyDescent="0.25">
      <c r="A2553" s="1971" t="s">
        <v>8683</v>
      </c>
      <c r="B2553" s="1979" t="s">
        <v>804</v>
      </c>
      <c r="C2553" s="1979" t="s">
        <v>2092</v>
      </c>
      <c r="D2553" s="2029" t="s">
        <v>7365</v>
      </c>
      <c r="E2553" s="2015" t="s">
        <v>3857</v>
      </c>
      <c r="F2553" s="2030" t="s">
        <v>103</v>
      </c>
      <c r="G2553" s="1981">
        <v>44372</v>
      </c>
      <c r="H2553" s="1921" t="s">
        <v>3798</v>
      </c>
      <c r="I2553" s="1903"/>
      <c r="J2553" s="3"/>
      <c r="K2553" s="3"/>
      <c r="L2553" s="3"/>
      <c r="M2553" s="3"/>
      <c r="N2553" s="3"/>
      <c r="O2553" s="3"/>
      <c r="P2553" s="3"/>
      <c r="Q2553" s="3"/>
      <c r="R2553" s="3"/>
      <c r="S2553" s="3"/>
      <c r="T2553" s="3"/>
      <c r="U2553" s="3"/>
      <c r="V2553" s="3"/>
      <c r="W2553" s="3"/>
      <c r="X2553" s="3"/>
      <c r="Y2553" s="3"/>
      <c r="Z2553" s="3"/>
      <c r="AA2553" s="3"/>
      <c r="AB2553" s="3"/>
      <c r="AC2553" s="3"/>
      <c r="AD2553" s="3"/>
      <c r="AE2553" s="3"/>
      <c r="AF2553" s="3"/>
      <c r="AG2553" s="3"/>
      <c r="AH2553" s="3"/>
      <c r="AI2553" s="3"/>
      <c r="AJ2553" s="3"/>
      <c r="AK2553" s="3"/>
      <c r="AL2553" s="3"/>
      <c r="AM2553" s="3"/>
      <c r="AN2553" s="3"/>
      <c r="AO2553" s="3"/>
      <c r="AP2553" s="3"/>
      <c r="AQ2553" s="3"/>
      <c r="AR2553" s="3"/>
      <c r="AS2553" s="3"/>
      <c r="AT2553" s="3"/>
      <c r="AU2553" s="3"/>
      <c r="AV2553" s="3"/>
      <c r="AW2553" s="3"/>
      <c r="AX2553" s="3"/>
      <c r="AY2553" s="3"/>
      <c r="AZ2553" s="3"/>
      <c r="BA2553" s="3"/>
      <c r="BB2553" s="3"/>
      <c r="BC2553" s="3"/>
      <c r="BD2553" s="3"/>
      <c r="BE2553" s="3"/>
      <c r="BF2553" s="3"/>
      <c r="BG2553" s="3"/>
      <c r="BH2553" s="3"/>
    </row>
    <row r="2554" spans="1:60" ht="33.75" customHeight="1" x14ac:dyDescent="0.25">
      <c r="A2554" s="74" t="s">
        <v>4983</v>
      </c>
      <c r="B2554" s="83" t="s">
        <v>46</v>
      </c>
      <c r="C2554" s="212" t="s">
        <v>344</v>
      </c>
      <c r="D2554" s="51" t="s">
        <v>12</v>
      </c>
      <c r="E2554" s="54" t="s">
        <v>66</v>
      </c>
      <c r="F2554" s="55" t="s">
        <v>489</v>
      </c>
      <c r="G2554" s="290">
        <v>37389</v>
      </c>
      <c r="H2554" s="46" t="s">
        <v>37</v>
      </c>
      <c r="I2554" s="770">
        <v>37712</v>
      </c>
    </row>
    <row r="2555" spans="1:60" ht="33.75" customHeight="1" x14ac:dyDescent="0.25">
      <c r="A2555" s="74" t="s">
        <v>4984</v>
      </c>
      <c r="B2555" s="83" t="s">
        <v>4985</v>
      </c>
      <c r="C2555" s="212" t="s">
        <v>344</v>
      </c>
      <c r="D2555" s="51" t="s">
        <v>946</v>
      </c>
      <c r="E2555" s="54" t="s">
        <v>696</v>
      </c>
      <c r="F2555" s="55" t="s">
        <v>4986</v>
      </c>
      <c r="G2555" s="290">
        <v>36853</v>
      </c>
      <c r="H2555" s="46" t="s">
        <v>37</v>
      </c>
      <c r="I2555" s="770">
        <v>37073</v>
      </c>
    </row>
    <row r="2556" spans="1:60" ht="33.75" customHeight="1" x14ac:dyDescent="0.25">
      <c r="A2556" s="74" t="s">
        <v>4987</v>
      </c>
      <c r="B2556" s="83" t="s">
        <v>513</v>
      </c>
      <c r="C2556" s="83"/>
      <c r="D2556" s="51" t="s">
        <v>650</v>
      </c>
      <c r="E2556" s="54" t="s">
        <v>155</v>
      </c>
      <c r="F2556" s="55" t="s">
        <v>4988</v>
      </c>
      <c r="G2556" s="290">
        <v>38057</v>
      </c>
      <c r="H2556" s="46" t="s">
        <v>37</v>
      </c>
      <c r="I2556" s="770">
        <v>38383</v>
      </c>
    </row>
    <row r="2557" spans="1:60" ht="33.75" customHeight="1" x14ac:dyDescent="0.25">
      <c r="A2557" s="303" t="s">
        <v>7072</v>
      </c>
      <c r="B2557" s="333" t="s">
        <v>145</v>
      </c>
      <c r="C2557" s="333" t="s">
        <v>7073</v>
      </c>
      <c r="D2557" s="304" t="s">
        <v>1156</v>
      </c>
      <c r="E2557" s="305" t="s">
        <v>7074</v>
      </c>
      <c r="F2557" s="300" t="s">
        <v>7075</v>
      </c>
      <c r="G2557" s="334">
        <v>42825</v>
      </c>
      <c r="H2557" s="47" t="s">
        <v>37</v>
      </c>
      <c r="I2557" s="411">
        <v>43009</v>
      </c>
    </row>
    <row r="2558" spans="1:60" ht="33.75" customHeight="1" x14ac:dyDescent="0.25">
      <c r="A2558" s="74" t="s">
        <v>678</v>
      </c>
      <c r="B2558" s="83" t="s">
        <v>109</v>
      </c>
      <c r="C2558" s="83" t="s">
        <v>101</v>
      </c>
      <c r="D2558" s="51" t="s">
        <v>956</v>
      </c>
      <c r="E2558" s="54" t="s">
        <v>79</v>
      </c>
      <c r="F2558" s="55" t="s">
        <v>839</v>
      </c>
      <c r="G2558" s="290">
        <v>41310</v>
      </c>
      <c r="H2558" s="79" t="s">
        <v>37</v>
      </c>
      <c r="I2558" s="770">
        <v>41548</v>
      </c>
      <c r="J2558" s="1114"/>
      <c r="K2558" s="1114"/>
      <c r="L2558" s="1114"/>
      <c r="M2558" s="1114"/>
      <c r="N2558" s="1114"/>
      <c r="O2558" s="1114"/>
      <c r="P2558" s="1114"/>
      <c r="Q2558" s="1114"/>
      <c r="R2558" s="1114"/>
      <c r="S2558" s="1114"/>
      <c r="T2558" s="1114"/>
      <c r="U2558" s="1114"/>
      <c r="V2558" s="1114"/>
      <c r="W2558" s="1114"/>
      <c r="X2558" s="1114"/>
      <c r="Y2558" s="1114"/>
      <c r="Z2558" s="1114"/>
      <c r="AA2558" s="1114"/>
      <c r="AB2558" s="1114"/>
      <c r="AC2558" s="1114"/>
      <c r="AD2558" s="1114"/>
      <c r="AE2558" s="1114"/>
      <c r="AF2558" s="1114"/>
      <c r="AG2558" s="1114"/>
      <c r="AH2558" s="1114"/>
      <c r="AI2558" s="1114"/>
      <c r="AJ2558" s="1114"/>
      <c r="AK2558" s="1114"/>
      <c r="AL2558" s="1114"/>
      <c r="AM2558" s="1114"/>
      <c r="AN2558" s="1114"/>
      <c r="AO2558" s="1114"/>
      <c r="AP2558" s="1114"/>
      <c r="AQ2558" s="1114"/>
      <c r="AR2558" s="1114"/>
      <c r="AS2558" s="1114"/>
      <c r="AT2558" s="1114"/>
      <c r="AU2558" s="1114"/>
      <c r="AV2558" s="1114"/>
      <c r="AW2558" s="1114"/>
      <c r="AX2558" s="1114"/>
      <c r="AY2558" s="1114"/>
      <c r="AZ2558" s="1114"/>
      <c r="BA2558" s="1114"/>
      <c r="BB2558" s="1114"/>
      <c r="BC2558" s="1114"/>
      <c r="BD2558" s="1114"/>
      <c r="BE2558" s="1114"/>
      <c r="BF2558" s="1114"/>
      <c r="BG2558" s="1114"/>
      <c r="BH2558" s="1114"/>
    </row>
    <row r="2559" spans="1:60" s="1114" customFormat="1" ht="33.75" customHeight="1" x14ac:dyDescent="0.25">
      <c r="A2559" s="117" t="s">
        <v>8754</v>
      </c>
      <c r="B2559" s="2093" t="s">
        <v>104</v>
      </c>
      <c r="C2559" s="2093" t="s">
        <v>344</v>
      </c>
      <c r="D2559" s="120" t="s">
        <v>951</v>
      </c>
      <c r="E2559" s="58" t="s">
        <v>1469</v>
      </c>
      <c r="F2559" s="1207" t="s">
        <v>172</v>
      </c>
      <c r="G2559" s="2092">
        <v>44533</v>
      </c>
      <c r="H2559" s="1984" t="s">
        <v>3798</v>
      </c>
      <c r="I2559" s="770"/>
      <c r="J2559" s="3"/>
      <c r="K2559" s="3"/>
      <c r="L2559" s="3"/>
      <c r="M2559" s="3"/>
      <c r="N2559" s="3"/>
      <c r="O2559" s="3"/>
      <c r="P2559" s="3"/>
      <c r="Q2559" s="3"/>
      <c r="R2559" s="3"/>
      <c r="S2559" s="3"/>
      <c r="T2559" s="3"/>
      <c r="U2559" s="3"/>
      <c r="V2559" s="3"/>
      <c r="W2559" s="3"/>
      <c r="X2559" s="3"/>
      <c r="Y2559" s="3"/>
      <c r="Z2559" s="3"/>
      <c r="AA2559" s="3"/>
      <c r="AB2559" s="3"/>
      <c r="AC2559" s="3"/>
      <c r="AD2559" s="3"/>
      <c r="AE2559" s="3"/>
      <c r="AF2559" s="3"/>
      <c r="AG2559" s="3"/>
      <c r="AH2559" s="3"/>
      <c r="AI2559" s="3"/>
      <c r="AJ2559" s="3"/>
      <c r="AK2559" s="3"/>
      <c r="AL2559" s="3"/>
      <c r="AM2559" s="3"/>
      <c r="AN2559" s="3"/>
      <c r="AO2559" s="3"/>
      <c r="AP2559" s="3"/>
      <c r="AQ2559" s="3"/>
      <c r="AR2559" s="3"/>
      <c r="AS2559" s="3"/>
      <c r="AT2559" s="3"/>
      <c r="AU2559" s="3"/>
      <c r="AV2559" s="3"/>
      <c r="AW2559" s="3"/>
      <c r="AX2559" s="3"/>
      <c r="AY2559" s="3"/>
      <c r="AZ2559" s="3"/>
      <c r="BA2559" s="3"/>
      <c r="BB2559" s="3"/>
      <c r="BC2559" s="3"/>
      <c r="BD2559" s="3"/>
      <c r="BE2559" s="3"/>
      <c r="BF2559" s="3"/>
      <c r="BG2559" s="3"/>
      <c r="BH2559" s="3"/>
    </row>
    <row r="2560" spans="1:60" ht="33.75" customHeight="1" x14ac:dyDescent="0.25">
      <c r="A2560" s="74" t="s">
        <v>2648</v>
      </c>
      <c r="B2560" s="83" t="s">
        <v>2649</v>
      </c>
      <c r="C2560" s="24" t="s">
        <v>6871</v>
      </c>
      <c r="D2560" s="51" t="s">
        <v>940</v>
      </c>
      <c r="E2560" s="67" t="s">
        <v>82</v>
      </c>
      <c r="F2560" s="55" t="s">
        <v>2345</v>
      </c>
      <c r="G2560" s="40">
        <v>40323</v>
      </c>
      <c r="H2560" s="79" t="s">
        <v>37</v>
      </c>
      <c r="I2560" s="40">
        <v>40725</v>
      </c>
    </row>
    <row r="2561" spans="1:60" ht="33.75" customHeight="1" x14ac:dyDescent="0.25">
      <c r="A2561" s="74" t="s">
        <v>4176</v>
      </c>
      <c r="B2561" s="83" t="s">
        <v>29</v>
      </c>
      <c r="C2561" s="41" t="s">
        <v>101</v>
      </c>
      <c r="D2561" s="51" t="s">
        <v>953</v>
      </c>
      <c r="E2561" s="54" t="s">
        <v>57</v>
      </c>
      <c r="F2561" s="55" t="s">
        <v>90</v>
      </c>
      <c r="G2561" s="240">
        <v>42261</v>
      </c>
      <c r="H2561" s="79" t="s">
        <v>37</v>
      </c>
      <c r="I2561" s="40">
        <v>42522</v>
      </c>
    </row>
    <row r="2562" spans="1:60" ht="33.75" customHeight="1" x14ac:dyDescent="0.25">
      <c r="A2562" s="74" t="s">
        <v>2650</v>
      </c>
      <c r="B2562" s="83" t="s">
        <v>119</v>
      </c>
      <c r="C2562" s="24" t="s">
        <v>1099</v>
      </c>
      <c r="D2562" s="51" t="s">
        <v>948</v>
      </c>
      <c r="E2562" s="61" t="s">
        <v>88</v>
      </c>
      <c r="F2562" s="55" t="s">
        <v>325</v>
      </c>
      <c r="G2562" s="40">
        <v>39778</v>
      </c>
      <c r="H2562" s="79" t="s">
        <v>37</v>
      </c>
      <c r="I2562" s="40">
        <v>40269</v>
      </c>
    </row>
    <row r="2563" spans="1:60" ht="33.75" customHeight="1" x14ac:dyDescent="0.25">
      <c r="A2563" s="74" t="s">
        <v>77</v>
      </c>
      <c r="B2563" s="83" t="s">
        <v>403</v>
      </c>
      <c r="C2563" s="83" t="s">
        <v>101</v>
      </c>
      <c r="D2563" s="51" t="s">
        <v>946</v>
      </c>
      <c r="E2563" s="54" t="s">
        <v>696</v>
      </c>
      <c r="F2563" s="55" t="s">
        <v>985</v>
      </c>
      <c r="G2563" s="290">
        <v>42418</v>
      </c>
      <c r="H2563" s="79" t="s">
        <v>37</v>
      </c>
      <c r="I2563" s="770">
        <v>42552</v>
      </c>
    </row>
    <row r="2564" spans="1:60" ht="33.75" customHeight="1" x14ac:dyDescent="0.25">
      <c r="A2564" s="74" t="s">
        <v>2651</v>
      </c>
      <c r="B2564" s="83" t="s">
        <v>2652</v>
      </c>
      <c r="C2564" s="83" t="s">
        <v>345</v>
      </c>
      <c r="D2564" s="51" t="s">
        <v>940</v>
      </c>
      <c r="E2564" s="67" t="s">
        <v>167</v>
      </c>
      <c r="F2564" s="55" t="s">
        <v>366</v>
      </c>
      <c r="G2564" s="40">
        <v>40473</v>
      </c>
      <c r="H2564" s="46" t="s">
        <v>37</v>
      </c>
      <c r="I2564" s="40">
        <v>40664</v>
      </c>
      <c r="J2564" s="1114"/>
      <c r="K2564" s="1114"/>
      <c r="L2564" s="1114"/>
      <c r="M2564" s="1114"/>
      <c r="N2564" s="1114"/>
      <c r="O2564" s="1114"/>
      <c r="P2564" s="1114"/>
      <c r="Q2564" s="1114"/>
      <c r="R2564" s="1114"/>
      <c r="S2564" s="1114"/>
      <c r="T2564" s="1114"/>
      <c r="U2564" s="1114"/>
      <c r="V2564" s="1114"/>
      <c r="W2564" s="1114"/>
      <c r="X2564" s="1114"/>
      <c r="Y2564" s="1114"/>
      <c r="Z2564" s="1114"/>
      <c r="AA2564" s="1114"/>
      <c r="AB2564" s="1114"/>
      <c r="AC2564" s="1114"/>
      <c r="AD2564" s="1114"/>
      <c r="AE2564" s="1114"/>
      <c r="AF2564" s="1114"/>
      <c r="AG2564" s="1114"/>
      <c r="AH2564" s="1114"/>
      <c r="AI2564" s="1114"/>
      <c r="AJ2564" s="1114"/>
      <c r="AK2564" s="1114"/>
      <c r="AL2564" s="1114"/>
      <c r="AM2564" s="1114"/>
      <c r="AN2564" s="1114"/>
      <c r="AO2564" s="1114"/>
      <c r="AP2564" s="1114"/>
      <c r="AQ2564" s="1114"/>
      <c r="AR2564" s="1114"/>
      <c r="AS2564" s="1114"/>
      <c r="AT2564" s="1114"/>
      <c r="AU2564" s="1114"/>
      <c r="AV2564" s="1114"/>
      <c r="AW2564" s="1114"/>
      <c r="AX2564" s="1114"/>
      <c r="AY2564" s="1114"/>
      <c r="AZ2564" s="1114"/>
      <c r="BA2564" s="1114"/>
      <c r="BB2564" s="1114"/>
      <c r="BC2564" s="1114"/>
      <c r="BD2564" s="1114"/>
      <c r="BE2564" s="1114"/>
      <c r="BF2564" s="1114"/>
      <c r="BG2564" s="1114"/>
      <c r="BH2564" s="1114"/>
    </row>
    <row r="2565" spans="1:60" s="1114" customFormat="1" ht="33.75" customHeight="1" x14ac:dyDescent="0.25">
      <c r="A2565" s="1108" t="s">
        <v>7736</v>
      </c>
      <c r="B2565" s="1125" t="s">
        <v>29</v>
      </c>
      <c r="C2565" s="1125" t="s">
        <v>160</v>
      </c>
      <c r="D2565" s="1112" t="s">
        <v>7737</v>
      </c>
      <c r="E2565" s="1124"/>
      <c r="F2565" s="1124" t="s">
        <v>1244</v>
      </c>
      <c r="G2565" s="1107">
        <v>42880</v>
      </c>
      <c r="H2565" s="1121" t="s">
        <v>3798</v>
      </c>
      <c r="I2565" s="1115"/>
      <c r="J2565" s="3"/>
      <c r="K2565" s="3"/>
      <c r="L2565" s="3"/>
      <c r="M2565" s="3"/>
      <c r="N2565" s="3"/>
      <c r="O2565" s="3"/>
      <c r="P2565" s="3"/>
      <c r="Q2565" s="3"/>
      <c r="R2565" s="3"/>
      <c r="S2565" s="3"/>
      <c r="T2565" s="3"/>
      <c r="U2565" s="3"/>
      <c r="V2565" s="3"/>
      <c r="W2565" s="3"/>
      <c r="X2565" s="3"/>
      <c r="Y2565" s="3"/>
      <c r="Z2565" s="3"/>
      <c r="AA2565" s="3"/>
      <c r="AB2565" s="3"/>
      <c r="AC2565" s="3"/>
      <c r="AD2565" s="3"/>
      <c r="AE2565" s="3"/>
      <c r="AF2565" s="3"/>
      <c r="AG2565" s="3"/>
      <c r="AH2565" s="3"/>
      <c r="AI2565" s="3"/>
      <c r="AJ2565" s="3"/>
      <c r="AK2565" s="3"/>
      <c r="AL2565" s="3"/>
      <c r="AM2565" s="3"/>
      <c r="AN2565" s="3"/>
      <c r="AO2565" s="3"/>
      <c r="AP2565" s="3"/>
      <c r="AQ2565" s="3"/>
      <c r="AR2565" s="3"/>
      <c r="AS2565" s="3"/>
      <c r="AT2565" s="3"/>
      <c r="AU2565" s="3"/>
      <c r="AV2565" s="3"/>
      <c r="AW2565" s="3"/>
      <c r="AX2565" s="3"/>
      <c r="AY2565" s="3"/>
      <c r="AZ2565" s="3"/>
      <c r="BA2565" s="3"/>
      <c r="BB2565" s="3"/>
      <c r="BC2565" s="3"/>
      <c r="BD2565" s="3"/>
      <c r="BE2565" s="3"/>
      <c r="BF2565" s="3"/>
      <c r="BG2565" s="3"/>
      <c r="BH2565" s="3"/>
    </row>
    <row r="2566" spans="1:60" ht="33.75" customHeight="1" x14ac:dyDescent="0.25">
      <c r="A2566" s="74" t="s">
        <v>4989</v>
      </c>
      <c r="B2566" s="83" t="s">
        <v>1954</v>
      </c>
      <c r="C2566" s="212" t="s">
        <v>350</v>
      </c>
      <c r="D2566" s="51" t="s">
        <v>946</v>
      </c>
      <c r="E2566" s="54" t="s">
        <v>688</v>
      </c>
      <c r="F2566" s="55" t="s">
        <v>4990</v>
      </c>
      <c r="G2566" s="290">
        <v>36118</v>
      </c>
      <c r="H2566" s="79" t="s">
        <v>37</v>
      </c>
      <c r="I2566" s="770">
        <v>36214</v>
      </c>
    </row>
    <row r="2567" spans="1:60" ht="33.75" customHeight="1" x14ac:dyDescent="0.25">
      <c r="A2567" s="74" t="s">
        <v>2653</v>
      </c>
      <c r="B2567" s="83" t="s">
        <v>61</v>
      </c>
      <c r="C2567" s="24" t="s">
        <v>2231</v>
      </c>
      <c r="D2567" s="51" t="s">
        <v>12</v>
      </c>
      <c r="E2567" s="67" t="s">
        <v>66</v>
      </c>
      <c r="F2567" s="55" t="s">
        <v>2654</v>
      </c>
      <c r="G2567" s="40">
        <v>40164</v>
      </c>
      <c r="H2567" s="46" t="s">
        <v>37</v>
      </c>
      <c r="I2567" s="40">
        <v>40603</v>
      </c>
    </row>
    <row r="2568" spans="1:60" ht="33.75" customHeight="1" x14ac:dyDescent="0.25">
      <c r="A2568" s="836" t="s">
        <v>7701</v>
      </c>
      <c r="B2568" s="837" t="s">
        <v>7702</v>
      </c>
      <c r="C2568" s="1006" t="s">
        <v>7703</v>
      </c>
      <c r="D2568" s="839" t="s">
        <v>929</v>
      </c>
      <c r="E2568" s="1054" t="s">
        <v>5079</v>
      </c>
      <c r="F2568" s="841" t="s">
        <v>2186</v>
      </c>
      <c r="G2568" s="819">
        <v>43413</v>
      </c>
      <c r="H2568" s="46" t="s">
        <v>37</v>
      </c>
      <c r="I2568" s="770">
        <v>43556</v>
      </c>
    </row>
    <row r="2569" spans="1:60" ht="33.75" customHeight="1" x14ac:dyDescent="0.25">
      <c r="A2569" s="74" t="s">
        <v>2655</v>
      </c>
      <c r="B2569" s="83" t="s">
        <v>484</v>
      </c>
      <c r="C2569" s="83" t="s">
        <v>351</v>
      </c>
      <c r="D2569" s="51" t="s">
        <v>931</v>
      </c>
      <c r="E2569" s="54" t="s">
        <v>217</v>
      </c>
      <c r="F2569" s="55" t="s">
        <v>1160</v>
      </c>
      <c r="G2569" s="290">
        <v>39119</v>
      </c>
      <c r="H2569" s="79" t="s">
        <v>37</v>
      </c>
      <c r="I2569" s="770">
        <v>39235</v>
      </c>
    </row>
    <row r="2570" spans="1:60" ht="33.75" customHeight="1" x14ac:dyDescent="0.25">
      <c r="A2570" s="74" t="s">
        <v>2655</v>
      </c>
      <c r="B2570" s="83" t="s">
        <v>484</v>
      </c>
      <c r="C2570" s="24" t="s">
        <v>347</v>
      </c>
      <c r="D2570" s="51" t="s">
        <v>12</v>
      </c>
      <c r="E2570" s="56" t="s">
        <v>1812</v>
      </c>
      <c r="F2570" s="55" t="s">
        <v>2656</v>
      </c>
      <c r="G2570" s="40">
        <v>40337</v>
      </c>
      <c r="H2570" s="48" t="s">
        <v>41</v>
      </c>
      <c r="I2570" s="40">
        <v>40664</v>
      </c>
    </row>
    <row r="2571" spans="1:60" ht="33.75" customHeight="1" x14ac:dyDescent="0.25">
      <c r="A2571" s="74" t="s">
        <v>1911</v>
      </c>
      <c r="B2571" s="83" t="s">
        <v>1681</v>
      </c>
      <c r="C2571" s="212" t="s">
        <v>344</v>
      </c>
      <c r="D2571" s="51" t="s">
        <v>941</v>
      </c>
      <c r="E2571" s="67" t="s">
        <v>66</v>
      </c>
      <c r="F2571" s="55" t="s">
        <v>221</v>
      </c>
      <c r="G2571" s="43">
        <v>40088</v>
      </c>
      <c r="H2571" s="48" t="s">
        <v>41</v>
      </c>
      <c r="I2571" s="43">
        <v>40310</v>
      </c>
    </row>
    <row r="2572" spans="1:60" ht="33.75" customHeight="1" x14ac:dyDescent="0.25">
      <c r="A2572" s="74" t="s">
        <v>2657</v>
      </c>
      <c r="B2572" s="83" t="s">
        <v>2658</v>
      </c>
      <c r="C2572" s="24" t="s">
        <v>2659</v>
      </c>
      <c r="D2572" s="51" t="s">
        <v>12</v>
      </c>
      <c r="E2572" s="56" t="s">
        <v>1812</v>
      </c>
      <c r="F2572" s="55" t="s">
        <v>366</v>
      </c>
      <c r="G2572" s="40">
        <v>39853</v>
      </c>
      <c r="H2572" s="46" t="s">
        <v>37</v>
      </c>
      <c r="I2572" s="40">
        <v>39965</v>
      </c>
    </row>
    <row r="2573" spans="1:60" ht="33.75" customHeight="1" x14ac:dyDescent="0.25">
      <c r="A2573" s="74" t="s">
        <v>4991</v>
      </c>
      <c r="B2573" s="83" t="s">
        <v>4992</v>
      </c>
      <c r="C2573" s="41" t="s">
        <v>95</v>
      </c>
      <c r="D2573" s="51" t="s">
        <v>12</v>
      </c>
      <c r="E2573" s="54" t="s">
        <v>3857</v>
      </c>
      <c r="F2573" s="55" t="s">
        <v>390</v>
      </c>
      <c r="G2573" s="290">
        <v>37644</v>
      </c>
      <c r="H2573" s="46" t="s">
        <v>37</v>
      </c>
      <c r="I2573" s="770">
        <v>37742</v>
      </c>
      <c r="J2573" s="1114"/>
      <c r="K2573" s="1114"/>
      <c r="L2573" s="1114"/>
      <c r="M2573" s="1114"/>
      <c r="N2573" s="1114"/>
      <c r="O2573" s="1114"/>
      <c r="P2573" s="1114"/>
      <c r="Q2573" s="1114"/>
      <c r="R2573" s="1114"/>
      <c r="S2573" s="1114"/>
      <c r="T2573" s="1114"/>
      <c r="U2573" s="1114"/>
      <c r="V2573" s="1114"/>
      <c r="W2573" s="1114"/>
      <c r="X2573" s="1114"/>
      <c r="Y2573" s="1114"/>
      <c r="Z2573" s="1114"/>
      <c r="AA2573" s="1114"/>
      <c r="AB2573" s="1114"/>
      <c r="AC2573" s="1114"/>
      <c r="AD2573" s="1114"/>
      <c r="AE2573" s="1114"/>
      <c r="AF2573" s="1114"/>
      <c r="AG2573" s="1114"/>
      <c r="AH2573" s="1114"/>
      <c r="AI2573" s="1114"/>
      <c r="AJ2573" s="1114"/>
      <c r="AK2573" s="1114"/>
      <c r="AL2573" s="1114"/>
      <c r="AM2573" s="1114"/>
      <c r="AN2573" s="1114"/>
      <c r="AO2573" s="1114"/>
      <c r="AP2573" s="1114"/>
      <c r="AQ2573" s="1114"/>
      <c r="AR2573" s="1114"/>
      <c r="AS2573" s="1114"/>
      <c r="AT2573" s="1114"/>
      <c r="AU2573" s="1114"/>
      <c r="AV2573" s="1114"/>
      <c r="AW2573" s="1114"/>
      <c r="AX2573" s="1114"/>
      <c r="AY2573" s="1114"/>
      <c r="AZ2573" s="1114"/>
      <c r="BA2573" s="1114"/>
      <c r="BB2573" s="1114"/>
      <c r="BC2573" s="1114"/>
      <c r="BD2573" s="1114"/>
      <c r="BE2573" s="1114"/>
      <c r="BF2573" s="1114"/>
      <c r="BG2573" s="1114"/>
      <c r="BH2573" s="1114"/>
    </row>
    <row r="2574" spans="1:60" s="1114" customFormat="1" ht="33.75" customHeight="1" x14ac:dyDescent="0.25">
      <c r="A2574" s="2035" t="s">
        <v>8652</v>
      </c>
      <c r="B2574" s="1913" t="s">
        <v>46</v>
      </c>
      <c r="C2574" s="1913" t="s">
        <v>95</v>
      </c>
      <c r="D2574" s="2036" t="s">
        <v>12</v>
      </c>
      <c r="E2574" s="1915" t="s">
        <v>7380</v>
      </c>
      <c r="F2574" s="1916" t="s">
        <v>656</v>
      </c>
      <c r="G2574" s="1917">
        <v>44400</v>
      </c>
      <c r="H2574" s="46" t="s">
        <v>37</v>
      </c>
      <c r="I2574" s="1903">
        <v>44621</v>
      </c>
      <c r="J2574" s="3"/>
      <c r="K2574" s="3"/>
      <c r="L2574" s="3"/>
      <c r="M2574" s="3"/>
      <c r="N2574" s="3"/>
      <c r="O2574" s="3"/>
      <c r="P2574" s="3"/>
      <c r="Q2574" s="3"/>
      <c r="R2574" s="3"/>
      <c r="S2574" s="3"/>
      <c r="T2574" s="3"/>
      <c r="U2574" s="3"/>
      <c r="V2574" s="3"/>
      <c r="W2574" s="3"/>
      <c r="X2574" s="3"/>
      <c r="Y2574" s="3"/>
      <c r="Z2574" s="3"/>
      <c r="AA2574" s="3"/>
      <c r="AB2574" s="3"/>
      <c r="AC2574" s="3"/>
      <c r="AD2574" s="3"/>
      <c r="AE2574" s="3"/>
      <c r="AF2574" s="3"/>
      <c r="AG2574" s="3"/>
      <c r="AH2574" s="3"/>
      <c r="AI2574" s="3"/>
      <c r="AJ2574" s="3"/>
      <c r="AK2574" s="3"/>
      <c r="AL2574" s="3"/>
      <c r="AM2574" s="3"/>
      <c r="AN2574" s="3"/>
      <c r="AO2574" s="3"/>
      <c r="AP2574" s="3"/>
      <c r="AQ2574" s="3"/>
      <c r="AR2574" s="3"/>
      <c r="AS2574" s="3"/>
      <c r="AT2574" s="3"/>
      <c r="AU2574" s="3"/>
      <c r="AV2574" s="3"/>
      <c r="AW2574" s="3"/>
      <c r="AX2574" s="3"/>
      <c r="AY2574" s="3"/>
      <c r="AZ2574" s="3"/>
      <c r="BA2574" s="3"/>
      <c r="BB2574" s="3"/>
      <c r="BC2574" s="3"/>
      <c r="BD2574" s="3"/>
      <c r="BE2574" s="3"/>
      <c r="BF2574" s="3"/>
      <c r="BG2574" s="3"/>
      <c r="BH2574" s="3"/>
    </row>
    <row r="2575" spans="1:60" ht="33.75" customHeight="1" x14ac:dyDescent="0.25">
      <c r="A2575" s="74" t="s">
        <v>1552</v>
      </c>
      <c r="B2575" s="83" t="s">
        <v>186</v>
      </c>
      <c r="C2575" s="83" t="s">
        <v>1099</v>
      </c>
      <c r="D2575" s="51" t="s">
        <v>949</v>
      </c>
      <c r="E2575" s="54" t="s">
        <v>317</v>
      </c>
      <c r="F2575" s="55" t="s">
        <v>1689</v>
      </c>
      <c r="G2575" s="290">
        <v>38835</v>
      </c>
      <c r="H2575" s="79" t="s">
        <v>37</v>
      </c>
      <c r="I2575" s="770">
        <v>39022</v>
      </c>
    </row>
    <row r="2576" spans="1:60" ht="33.75" customHeight="1" x14ac:dyDescent="0.25">
      <c r="A2576" s="74" t="s">
        <v>1552</v>
      </c>
      <c r="B2576" s="83" t="s">
        <v>54</v>
      </c>
      <c r="C2576" s="83" t="s">
        <v>345</v>
      </c>
      <c r="D2576" s="51" t="s">
        <v>940</v>
      </c>
      <c r="E2576" s="54" t="s">
        <v>176</v>
      </c>
      <c r="F2576" s="55" t="s">
        <v>166</v>
      </c>
      <c r="G2576" s="240">
        <v>39023</v>
      </c>
      <c r="H2576" s="47" t="s">
        <v>37</v>
      </c>
      <c r="I2576" s="40">
        <v>39417</v>
      </c>
    </row>
    <row r="2577" spans="1:60" ht="33.75" customHeight="1" x14ac:dyDescent="0.25">
      <c r="A2577" s="74" t="s">
        <v>1552</v>
      </c>
      <c r="B2577" s="83" t="s">
        <v>677</v>
      </c>
      <c r="C2577" s="41" t="s">
        <v>101</v>
      </c>
      <c r="D2577" s="51" t="s">
        <v>12</v>
      </c>
      <c r="E2577" s="67" t="s">
        <v>50</v>
      </c>
      <c r="F2577" s="55" t="s">
        <v>1546</v>
      </c>
      <c r="G2577" s="293">
        <v>41766</v>
      </c>
      <c r="H2577" s="47" t="s">
        <v>37</v>
      </c>
      <c r="I2577" s="770">
        <v>42005</v>
      </c>
    </row>
    <row r="2578" spans="1:60" ht="33.75" customHeight="1" x14ac:dyDescent="0.25">
      <c r="A2578" s="74" t="s">
        <v>1791</v>
      </c>
      <c r="B2578" s="83" t="s">
        <v>198</v>
      </c>
      <c r="C2578" s="82" t="s">
        <v>101</v>
      </c>
      <c r="D2578" s="51" t="s">
        <v>928</v>
      </c>
      <c r="E2578" s="58" t="s">
        <v>138</v>
      </c>
      <c r="F2578" s="55" t="s">
        <v>736</v>
      </c>
      <c r="G2578" s="293">
        <v>41967</v>
      </c>
      <c r="H2578" s="79" t="s">
        <v>37</v>
      </c>
      <c r="I2578" s="770">
        <v>42309</v>
      </c>
    </row>
    <row r="2579" spans="1:60" ht="33.75" customHeight="1" x14ac:dyDescent="0.25">
      <c r="A2579" s="74" t="s">
        <v>2660</v>
      </c>
      <c r="B2579" s="83" t="s">
        <v>104</v>
      </c>
      <c r="C2579" s="41" t="s">
        <v>1598</v>
      </c>
      <c r="D2579" s="51" t="s">
        <v>940</v>
      </c>
      <c r="E2579" s="65" t="s">
        <v>318</v>
      </c>
      <c r="F2579" s="55" t="s">
        <v>319</v>
      </c>
      <c r="G2579" s="240">
        <v>40540</v>
      </c>
      <c r="H2579" s="47" t="s">
        <v>37</v>
      </c>
      <c r="I2579" s="240">
        <v>41244</v>
      </c>
      <c r="J2579" s="1114"/>
      <c r="K2579" s="1114"/>
      <c r="L2579" s="1114"/>
      <c r="M2579" s="1114"/>
      <c r="N2579" s="1114"/>
      <c r="O2579" s="1114"/>
      <c r="P2579" s="1114"/>
      <c r="Q2579" s="1114"/>
      <c r="R2579" s="1114"/>
      <c r="S2579" s="1114"/>
      <c r="T2579" s="1114"/>
      <c r="U2579" s="1114"/>
      <c r="V2579" s="1114"/>
      <c r="W2579" s="1114"/>
      <c r="X2579" s="1114"/>
      <c r="Y2579" s="1114"/>
      <c r="Z2579" s="1114"/>
      <c r="AA2579" s="1114"/>
      <c r="AB2579" s="1114"/>
      <c r="AC2579" s="1114"/>
      <c r="AD2579" s="1114"/>
      <c r="AE2579" s="1114"/>
      <c r="AF2579" s="1114"/>
      <c r="AG2579" s="1114"/>
      <c r="AH2579" s="1114"/>
      <c r="AI2579" s="1114"/>
      <c r="AJ2579" s="1114"/>
      <c r="AK2579" s="1114"/>
      <c r="AL2579" s="1114"/>
      <c r="AM2579" s="1114"/>
      <c r="AN2579" s="1114"/>
      <c r="AO2579" s="1114"/>
      <c r="AP2579" s="1114"/>
      <c r="AQ2579" s="1114"/>
      <c r="AR2579" s="1114"/>
      <c r="AS2579" s="1114"/>
      <c r="AT2579" s="1114"/>
      <c r="AU2579" s="1114"/>
      <c r="AV2579" s="1114"/>
      <c r="AW2579" s="1114"/>
      <c r="AX2579" s="1114"/>
      <c r="AY2579" s="1114"/>
      <c r="AZ2579" s="1114"/>
      <c r="BA2579" s="1114"/>
      <c r="BB2579" s="1114"/>
      <c r="BC2579" s="1114"/>
      <c r="BD2579" s="1114"/>
      <c r="BE2579" s="1114"/>
      <c r="BF2579" s="1114"/>
      <c r="BG2579" s="1114"/>
      <c r="BH2579" s="1114"/>
    </row>
    <row r="2580" spans="1:60" s="1114" customFormat="1" ht="33.75" customHeight="1" x14ac:dyDescent="0.25">
      <c r="A2580" s="1745" t="s">
        <v>8480</v>
      </c>
      <c r="B2580" s="1786" t="s">
        <v>188</v>
      </c>
      <c r="C2580" s="1786" t="s">
        <v>351</v>
      </c>
      <c r="D2580" s="1758" t="s">
        <v>4303</v>
      </c>
      <c r="E2580" s="1748" t="s">
        <v>318</v>
      </c>
      <c r="F2580" s="1749" t="s">
        <v>7346</v>
      </c>
      <c r="G2580" s="1787">
        <v>44217</v>
      </c>
      <c r="H2580" s="47" t="s">
        <v>37</v>
      </c>
      <c r="I2580" s="1744">
        <v>44562</v>
      </c>
      <c r="J2580" s="3"/>
      <c r="K2580" s="3"/>
      <c r="L2580" s="3"/>
      <c r="M2580" s="3"/>
      <c r="N2580" s="3"/>
      <c r="O2580" s="3"/>
      <c r="P2580" s="3"/>
      <c r="Q2580" s="3"/>
      <c r="R2580" s="3"/>
      <c r="S2580" s="3"/>
      <c r="T2580" s="3"/>
      <c r="U2580" s="3"/>
      <c r="V2580" s="3"/>
      <c r="W2580" s="3"/>
      <c r="X2580" s="3"/>
      <c r="Y2580" s="3"/>
      <c r="Z2580" s="3"/>
      <c r="AA2580" s="3"/>
      <c r="AB2580" s="3"/>
      <c r="AC2580" s="3"/>
      <c r="AD2580" s="3"/>
      <c r="AE2580" s="3"/>
      <c r="AF2580" s="3"/>
      <c r="AG2580" s="3"/>
      <c r="AH2580" s="3"/>
      <c r="AI2580" s="3"/>
      <c r="AJ2580" s="3"/>
      <c r="AK2580" s="3"/>
      <c r="AL2580" s="3"/>
      <c r="AM2580" s="3"/>
      <c r="AN2580" s="3"/>
      <c r="AO2580" s="3"/>
      <c r="AP2580" s="3"/>
      <c r="AQ2580" s="3"/>
      <c r="AR2580" s="3"/>
      <c r="AS2580" s="3"/>
      <c r="AT2580" s="3"/>
      <c r="AU2580" s="3"/>
      <c r="AV2580" s="3"/>
      <c r="AW2580" s="3"/>
      <c r="AX2580" s="3"/>
      <c r="AY2580" s="3"/>
      <c r="AZ2580" s="3"/>
      <c r="BA2580" s="3"/>
      <c r="BB2580" s="3"/>
      <c r="BC2580" s="3"/>
      <c r="BD2580" s="3"/>
      <c r="BE2580" s="3"/>
      <c r="BF2580" s="3"/>
      <c r="BG2580" s="3"/>
      <c r="BH2580" s="3"/>
    </row>
    <row r="2581" spans="1:60" ht="33.75" customHeight="1" x14ac:dyDescent="0.25">
      <c r="A2581" s="74" t="s">
        <v>603</v>
      </c>
      <c r="B2581" s="83" t="s">
        <v>68</v>
      </c>
      <c r="C2581" s="83" t="s">
        <v>101</v>
      </c>
      <c r="D2581" s="51" t="s">
        <v>928</v>
      </c>
      <c r="E2581" s="54" t="s">
        <v>138</v>
      </c>
      <c r="F2581" s="55" t="s">
        <v>604</v>
      </c>
      <c r="G2581" s="290">
        <v>41208</v>
      </c>
      <c r="H2581" s="47" t="s">
        <v>37</v>
      </c>
      <c r="I2581" s="770">
        <v>41456</v>
      </c>
    </row>
    <row r="2582" spans="1:60" ht="33.75" customHeight="1" x14ac:dyDescent="0.25">
      <c r="A2582" s="74" t="s">
        <v>3892</v>
      </c>
      <c r="B2582" s="83" t="s">
        <v>128</v>
      </c>
      <c r="C2582" s="41" t="s">
        <v>351</v>
      </c>
      <c r="D2582" s="51" t="s">
        <v>12</v>
      </c>
      <c r="E2582" s="54" t="s">
        <v>4012</v>
      </c>
      <c r="F2582" s="55" t="s">
        <v>972</v>
      </c>
      <c r="G2582" s="240">
        <v>42013</v>
      </c>
      <c r="H2582" s="48" t="s">
        <v>41</v>
      </c>
      <c r="I2582" s="40">
        <v>42552</v>
      </c>
    </row>
    <row r="2583" spans="1:60" ht="33.75" customHeight="1" x14ac:dyDescent="0.25">
      <c r="A2583" s="74" t="s">
        <v>1913</v>
      </c>
      <c r="B2583" s="83" t="s">
        <v>59</v>
      </c>
      <c r="C2583" s="41" t="s">
        <v>101</v>
      </c>
      <c r="D2583" s="51" t="s">
        <v>1914</v>
      </c>
      <c r="E2583" s="61" t="s">
        <v>439</v>
      </c>
      <c r="F2583" s="55" t="s">
        <v>58</v>
      </c>
      <c r="G2583" s="43">
        <v>39080</v>
      </c>
      <c r="H2583" s="47" t="s">
        <v>37</v>
      </c>
      <c r="I2583" s="43">
        <v>39471</v>
      </c>
    </row>
    <row r="2584" spans="1:60" ht="33.75" customHeight="1" x14ac:dyDescent="0.25">
      <c r="A2584" s="74" t="s">
        <v>3944</v>
      </c>
      <c r="B2584" s="83" t="s">
        <v>46</v>
      </c>
      <c r="C2584" s="41" t="s">
        <v>6709</v>
      </c>
      <c r="D2584" s="51" t="s">
        <v>940</v>
      </c>
      <c r="E2584" s="54" t="s">
        <v>117</v>
      </c>
      <c r="F2584" s="55" t="s">
        <v>118</v>
      </c>
      <c r="G2584" s="40">
        <v>41913</v>
      </c>
      <c r="H2584" s="46" t="s">
        <v>37</v>
      </c>
      <c r="I2584" s="40">
        <v>42156</v>
      </c>
    </row>
    <row r="2585" spans="1:60" ht="33.75" customHeight="1" x14ac:dyDescent="0.25">
      <c r="A2585" s="74" t="s">
        <v>4993</v>
      </c>
      <c r="B2585" s="83" t="s">
        <v>1121</v>
      </c>
      <c r="C2585" s="41" t="s">
        <v>101</v>
      </c>
      <c r="D2585" s="51" t="s">
        <v>948</v>
      </c>
      <c r="E2585" s="54" t="s">
        <v>623</v>
      </c>
      <c r="F2585" s="55" t="s">
        <v>51</v>
      </c>
      <c r="G2585" s="290">
        <v>37942</v>
      </c>
      <c r="H2585" s="46" t="s">
        <v>37</v>
      </c>
      <c r="I2585" s="770">
        <v>38261</v>
      </c>
    </row>
    <row r="2586" spans="1:60" ht="33.75" customHeight="1" x14ac:dyDescent="0.25">
      <c r="A2586" s="74" t="s">
        <v>4994</v>
      </c>
      <c r="B2586" s="83" t="s">
        <v>1824</v>
      </c>
      <c r="C2586" s="83"/>
      <c r="D2586" s="51" t="s">
        <v>650</v>
      </c>
      <c r="E2586" s="54" t="s">
        <v>157</v>
      </c>
      <c r="F2586" s="55" t="s">
        <v>4995</v>
      </c>
      <c r="G2586" s="290">
        <v>36550</v>
      </c>
      <c r="H2586" s="47" t="s">
        <v>37</v>
      </c>
      <c r="I2586" s="770">
        <v>37069</v>
      </c>
    </row>
    <row r="2587" spans="1:60" ht="33.75" customHeight="1" x14ac:dyDescent="0.25">
      <c r="A2587" s="74" t="s">
        <v>1062</v>
      </c>
      <c r="B2587" s="83" t="s">
        <v>94</v>
      </c>
      <c r="C2587" s="83" t="s">
        <v>101</v>
      </c>
      <c r="D2587" s="51" t="s">
        <v>942</v>
      </c>
      <c r="E2587" s="54" t="s">
        <v>79</v>
      </c>
      <c r="F2587" s="55" t="s">
        <v>839</v>
      </c>
      <c r="G2587" s="290">
        <v>38343</v>
      </c>
      <c r="H2587" s="46" t="s">
        <v>37</v>
      </c>
      <c r="I2587" s="770">
        <v>41456</v>
      </c>
    </row>
    <row r="2588" spans="1:60" ht="33.75" customHeight="1" x14ac:dyDescent="0.25">
      <c r="A2588" s="74" t="s">
        <v>4996</v>
      </c>
      <c r="B2588" s="83" t="s">
        <v>4997</v>
      </c>
      <c r="C2588" s="83" t="s">
        <v>81</v>
      </c>
      <c r="D2588" s="51" t="s">
        <v>946</v>
      </c>
      <c r="E2588" s="54" t="s">
        <v>688</v>
      </c>
      <c r="F2588" s="55" t="s">
        <v>38</v>
      </c>
      <c r="G2588" s="290">
        <v>36662</v>
      </c>
      <c r="H2588" s="46" t="s">
        <v>37</v>
      </c>
      <c r="I2588" s="770">
        <v>36982</v>
      </c>
    </row>
    <row r="2589" spans="1:60" ht="33.75" customHeight="1" x14ac:dyDescent="0.25">
      <c r="A2589" s="74" t="s">
        <v>4998</v>
      </c>
      <c r="B2589" s="83" t="s">
        <v>788</v>
      </c>
      <c r="C2589" s="41" t="s">
        <v>101</v>
      </c>
      <c r="D2589" s="51" t="s">
        <v>942</v>
      </c>
      <c r="E2589" s="54" t="s">
        <v>3793</v>
      </c>
      <c r="F2589" s="55" t="s">
        <v>80</v>
      </c>
      <c r="G2589" s="290">
        <v>38874</v>
      </c>
      <c r="H2589" s="79" t="s">
        <v>37</v>
      </c>
      <c r="I2589" s="770">
        <v>39083</v>
      </c>
    </row>
    <row r="2590" spans="1:60" ht="33.75" customHeight="1" x14ac:dyDescent="0.25">
      <c r="A2590" s="74" t="s">
        <v>2661</v>
      </c>
      <c r="B2590" s="83" t="s">
        <v>53</v>
      </c>
      <c r="C2590" s="41" t="s">
        <v>1921</v>
      </c>
      <c r="D2590" s="51" t="s">
        <v>940</v>
      </c>
      <c r="E2590" s="54" t="s">
        <v>35</v>
      </c>
      <c r="F2590" s="55" t="s">
        <v>2662</v>
      </c>
      <c r="G2590" s="240">
        <v>39273</v>
      </c>
      <c r="H2590" s="79" t="s">
        <v>37</v>
      </c>
      <c r="I2590" s="240">
        <v>39569</v>
      </c>
    </row>
    <row r="2591" spans="1:60" ht="33.75" customHeight="1" x14ac:dyDescent="0.25">
      <c r="A2591" s="74" t="s">
        <v>2663</v>
      </c>
      <c r="B2591" s="83" t="s">
        <v>108</v>
      </c>
      <c r="C2591" s="41" t="s">
        <v>2173</v>
      </c>
      <c r="D2591" s="51" t="s">
        <v>1981</v>
      </c>
      <c r="E2591" s="61" t="s">
        <v>1524</v>
      </c>
      <c r="F2591" s="55" t="s">
        <v>682</v>
      </c>
      <c r="G2591" s="240">
        <v>39715</v>
      </c>
      <c r="H2591" s="46" t="s">
        <v>37</v>
      </c>
      <c r="I2591" s="240">
        <v>39888</v>
      </c>
    </row>
    <row r="2592" spans="1:60" ht="33.75" customHeight="1" x14ac:dyDescent="0.25">
      <c r="A2592" s="74" t="s">
        <v>59</v>
      </c>
      <c r="B2592" s="83" t="s">
        <v>78</v>
      </c>
      <c r="C2592" s="83" t="s">
        <v>351</v>
      </c>
      <c r="D2592" s="51" t="s">
        <v>12</v>
      </c>
      <c r="E2592" s="54" t="s">
        <v>35</v>
      </c>
      <c r="F2592" s="55" t="s">
        <v>4800</v>
      </c>
      <c r="G2592" s="290">
        <v>38610</v>
      </c>
      <c r="H2592" s="79" t="s">
        <v>37</v>
      </c>
      <c r="I2592" s="770">
        <v>38838</v>
      </c>
    </row>
    <row r="2593" spans="1:60" ht="33.75" customHeight="1" x14ac:dyDescent="0.25">
      <c r="A2593" s="74" t="s">
        <v>59</v>
      </c>
      <c r="B2593" s="83" t="s">
        <v>126</v>
      </c>
      <c r="C2593" s="41" t="s">
        <v>101</v>
      </c>
      <c r="D2593" s="51" t="s">
        <v>959</v>
      </c>
      <c r="E2593" s="67" t="s">
        <v>2003</v>
      </c>
      <c r="F2593" s="55" t="s">
        <v>164</v>
      </c>
      <c r="G2593" s="40">
        <v>39856</v>
      </c>
      <c r="H2593" s="48" t="s">
        <v>41</v>
      </c>
      <c r="I2593" s="40">
        <v>40150</v>
      </c>
    </row>
    <row r="2594" spans="1:60" ht="33.75" customHeight="1" x14ac:dyDescent="0.25">
      <c r="A2594" s="74" t="s">
        <v>1915</v>
      </c>
      <c r="B2594" s="83" t="s">
        <v>1916</v>
      </c>
      <c r="C2594" s="42" t="s">
        <v>1917</v>
      </c>
      <c r="D2594" s="51" t="s">
        <v>931</v>
      </c>
      <c r="E2594" s="67" t="s">
        <v>217</v>
      </c>
      <c r="F2594" s="55" t="s">
        <v>143</v>
      </c>
      <c r="G2594" s="43">
        <v>40093</v>
      </c>
      <c r="H2594" s="79" t="s">
        <v>37</v>
      </c>
      <c r="I2594" s="43">
        <v>40967</v>
      </c>
    </row>
    <row r="2595" spans="1:60" ht="33.75" customHeight="1" x14ac:dyDescent="0.25">
      <c r="A2595" s="74" t="s">
        <v>1915</v>
      </c>
      <c r="B2595" s="83" t="s">
        <v>1916</v>
      </c>
      <c r="C2595" s="41" t="s">
        <v>1917</v>
      </c>
      <c r="D2595" s="51" t="s">
        <v>941</v>
      </c>
      <c r="E2595" s="54" t="s">
        <v>35</v>
      </c>
      <c r="F2595" s="55" t="s">
        <v>1272</v>
      </c>
      <c r="G2595" s="40">
        <v>40716</v>
      </c>
      <c r="H2595" s="79" t="s">
        <v>37</v>
      </c>
      <c r="I2595" s="40">
        <v>41061</v>
      </c>
    </row>
    <row r="2596" spans="1:60" ht="33.75" customHeight="1" x14ac:dyDescent="0.25">
      <c r="A2596" s="74" t="s">
        <v>2085</v>
      </c>
      <c r="B2596" s="83" t="s">
        <v>1916</v>
      </c>
      <c r="C2596" s="24" t="s">
        <v>2086</v>
      </c>
      <c r="D2596" s="51" t="s">
        <v>941</v>
      </c>
      <c r="E2596" s="54" t="s">
        <v>35</v>
      </c>
      <c r="F2596" s="55" t="s">
        <v>1272</v>
      </c>
      <c r="G2596" s="40">
        <v>40716</v>
      </c>
      <c r="H2596" s="46" t="s">
        <v>37</v>
      </c>
      <c r="I2596" s="770"/>
    </row>
    <row r="2597" spans="1:60" ht="33.75" customHeight="1" x14ac:dyDescent="0.25">
      <c r="A2597" s="74" t="s">
        <v>4999</v>
      </c>
      <c r="B2597" s="83" t="s">
        <v>1121</v>
      </c>
      <c r="C2597" s="212" t="s">
        <v>350</v>
      </c>
      <c r="D2597" s="51" t="s">
        <v>946</v>
      </c>
      <c r="E2597" s="54" t="s">
        <v>74</v>
      </c>
      <c r="F2597" s="55" t="s">
        <v>258</v>
      </c>
      <c r="G2597" s="290">
        <v>37307</v>
      </c>
      <c r="H2597" s="46" t="s">
        <v>37</v>
      </c>
      <c r="I2597" s="770">
        <v>37622</v>
      </c>
    </row>
    <row r="2598" spans="1:60" ht="33.75" customHeight="1" x14ac:dyDescent="0.25">
      <c r="A2598" s="74" t="s">
        <v>1516</v>
      </c>
      <c r="B2598" s="83" t="s">
        <v>2207</v>
      </c>
      <c r="C2598" s="83" t="s">
        <v>347</v>
      </c>
      <c r="D2598" s="51" t="s">
        <v>935</v>
      </c>
      <c r="E2598" s="54" t="s">
        <v>4206</v>
      </c>
      <c r="F2598" s="55" t="s">
        <v>223</v>
      </c>
      <c r="G2598" s="290">
        <v>39378</v>
      </c>
      <c r="H2598" s="46" t="s">
        <v>37</v>
      </c>
      <c r="I2598" s="770">
        <v>39514</v>
      </c>
    </row>
    <row r="2599" spans="1:60" ht="33.75" customHeight="1" x14ac:dyDescent="0.25">
      <c r="A2599" s="117" t="s">
        <v>1516</v>
      </c>
      <c r="B2599" s="248" t="s">
        <v>2207</v>
      </c>
      <c r="C2599" s="248" t="s">
        <v>347</v>
      </c>
      <c r="D2599" s="120" t="s">
        <v>941</v>
      </c>
      <c r="E2599" s="58" t="s">
        <v>35</v>
      </c>
      <c r="F2599" s="116" t="s">
        <v>295</v>
      </c>
      <c r="G2599" s="293">
        <v>42765</v>
      </c>
      <c r="H2599" s="79" t="s">
        <v>37</v>
      </c>
      <c r="I2599" s="240">
        <v>43282</v>
      </c>
    </row>
    <row r="2600" spans="1:60" ht="33.75" customHeight="1" x14ac:dyDescent="0.25">
      <c r="A2600" s="74" t="s">
        <v>1516</v>
      </c>
      <c r="B2600" s="83" t="s">
        <v>68</v>
      </c>
      <c r="C2600" s="41" t="s">
        <v>2217</v>
      </c>
      <c r="D2600" s="51" t="s">
        <v>940</v>
      </c>
      <c r="E2600" s="54" t="s">
        <v>35</v>
      </c>
      <c r="F2600" s="55" t="s">
        <v>1645</v>
      </c>
      <c r="G2600" s="240">
        <v>40157</v>
      </c>
      <c r="H2600" s="81" t="s">
        <v>3798</v>
      </c>
      <c r="I2600" s="240"/>
    </row>
    <row r="2601" spans="1:60" ht="33.75" customHeight="1" x14ac:dyDescent="0.25">
      <c r="A2601" s="74" t="s">
        <v>1516</v>
      </c>
      <c r="B2601" s="83" t="s">
        <v>98</v>
      </c>
      <c r="C2601" s="82" t="s">
        <v>350</v>
      </c>
      <c r="D2601" s="51" t="s">
        <v>914</v>
      </c>
      <c r="E2601" s="58" t="s">
        <v>65</v>
      </c>
      <c r="F2601" s="55" t="s">
        <v>635</v>
      </c>
      <c r="G2601" s="293">
        <v>41511</v>
      </c>
      <c r="H2601" s="46" t="s">
        <v>37</v>
      </c>
      <c r="I2601" s="770">
        <v>41821</v>
      </c>
    </row>
    <row r="2602" spans="1:60" ht="33.75" customHeight="1" x14ac:dyDescent="0.25">
      <c r="A2602" s="74" t="s">
        <v>1516</v>
      </c>
      <c r="B2602" s="83" t="s">
        <v>4589</v>
      </c>
      <c r="C2602" s="287" t="s">
        <v>357</v>
      </c>
      <c r="D2602" s="51" t="s">
        <v>12</v>
      </c>
      <c r="E2602" s="54" t="s">
        <v>35</v>
      </c>
      <c r="F2602" s="55" t="s">
        <v>4347</v>
      </c>
      <c r="G2602" s="290">
        <v>38638</v>
      </c>
      <c r="H2602" s="48" t="s">
        <v>41</v>
      </c>
      <c r="I2602" s="770">
        <v>38961</v>
      </c>
      <c r="J2602" s="1114"/>
      <c r="K2602" s="1114"/>
      <c r="L2602" s="1114"/>
      <c r="M2602" s="1114"/>
      <c r="N2602" s="1114"/>
      <c r="O2602" s="1114"/>
      <c r="P2602" s="1114"/>
      <c r="Q2602" s="1114"/>
      <c r="R2602" s="1114"/>
      <c r="S2602" s="1114"/>
      <c r="T2602" s="1114"/>
      <c r="U2602" s="1114"/>
      <c r="V2602" s="1114"/>
      <c r="W2602" s="1114"/>
      <c r="X2602" s="1114"/>
      <c r="Y2602" s="1114"/>
      <c r="Z2602" s="1114"/>
      <c r="AA2602" s="1114"/>
      <c r="AB2602" s="1114"/>
      <c r="AC2602" s="1114"/>
      <c r="AD2602" s="1114"/>
      <c r="AE2602" s="1114"/>
      <c r="AF2602" s="1114"/>
      <c r="AG2602" s="1114"/>
      <c r="AH2602" s="1114"/>
      <c r="AI2602" s="1114"/>
      <c r="AJ2602" s="1114"/>
      <c r="AK2602" s="1114"/>
      <c r="AL2602" s="1114"/>
      <c r="AM2602" s="1114"/>
      <c r="AN2602" s="1114"/>
      <c r="AO2602" s="1114"/>
      <c r="AP2602" s="1114"/>
      <c r="AQ2602" s="1114"/>
      <c r="AR2602" s="1114"/>
      <c r="AS2602" s="1114"/>
      <c r="AT2602" s="1114"/>
      <c r="AU2602" s="1114"/>
      <c r="AV2602" s="1114"/>
      <c r="AW2602" s="1114"/>
      <c r="AX2602" s="1114"/>
      <c r="AY2602" s="1114"/>
      <c r="AZ2602" s="1114"/>
      <c r="BA2602" s="1114"/>
      <c r="BB2602" s="1114"/>
      <c r="BC2602" s="1114"/>
      <c r="BD2602" s="1114"/>
      <c r="BE2602" s="1114"/>
      <c r="BF2602" s="1114"/>
      <c r="BG2602" s="1114"/>
      <c r="BH2602" s="1114"/>
    </row>
    <row r="2603" spans="1:60" s="1114" customFormat="1" ht="33.75" customHeight="1" x14ac:dyDescent="0.25">
      <c r="A2603" s="1961" t="s">
        <v>4113</v>
      </c>
      <c r="B2603" s="1962" t="s">
        <v>392</v>
      </c>
      <c r="C2603" s="2005" t="s">
        <v>7403</v>
      </c>
      <c r="D2603" s="1964" t="s">
        <v>946</v>
      </c>
      <c r="E2603" s="2006" t="s">
        <v>696</v>
      </c>
      <c r="F2603" s="1965" t="s">
        <v>1445</v>
      </c>
      <c r="G2603" s="1903">
        <v>44369</v>
      </c>
      <c r="H2603" s="46" t="s">
        <v>37</v>
      </c>
      <c r="I2603" s="1903">
        <v>44562</v>
      </c>
      <c r="J2603" s="3"/>
      <c r="K2603" s="3"/>
      <c r="L2603" s="3"/>
      <c r="M2603" s="3"/>
      <c r="N2603" s="3"/>
      <c r="O2603" s="3"/>
      <c r="P2603" s="3"/>
      <c r="Q2603" s="3"/>
      <c r="R2603" s="3"/>
      <c r="S2603" s="3"/>
      <c r="T2603" s="3"/>
      <c r="U2603" s="3"/>
      <c r="V2603" s="3"/>
      <c r="W2603" s="3"/>
      <c r="X2603" s="3"/>
      <c r="Y2603" s="3"/>
      <c r="Z2603" s="3"/>
      <c r="AA2603" s="3"/>
      <c r="AB2603" s="3"/>
      <c r="AC2603" s="3"/>
      <c r="AD2603" s="3"/>
      <c r="AE2603" s="3"/>
      <c r="AF2603" s="3"/>
      <c r="AG2603" s="3"/>
      <c r="AH2603" s="3"/>
      <c r="AI2603" s="3"/>
      <c r="AJ2603" s="3"/>
      <c r="AK2603" s="3"/>
      <c r="AL2603" s="3"/>
      <c r="AM2603" s="3"/>
      <c r="AN2603" s="3"/>
      <c r="AO2603" s="3"/>
      <c r="AP2603" s="3"/>
      <c r="AQ2603" s="3"/>
      <c r="AR2603" s="3"/>
      <c r="AS2603" s="3"/>
      <c r="AT2603" s="3"/>
      <c r="AU2603" s="3"/>
      <c r="AV2603" s="3"/>
      <c r="AW2603" s="3"/>
      <c r="AX2603" s="3"/>
      <c r="AY2603" s="3"/>
      <c r="AZ2603" s="3"/>
      <c r="BA2603" s="3"/>
      <c r="BB2603" s="3"/>
      <c r="BC2603" s="3"/>
      <c r="BD2603" s="3"/>
      <c r="BE2603" s="3"/>
      <c r="BF2603" s="3"/>
      <c r="BG2603" s="3"/>
      <c r="BH2603" s="3"/>
    </row>
    <row r="2604" spans="1:60" ht="33.75" customHeight="1" x14ac:dyDescent="0.25">
      <c r="A2604" s="74" t="s">
        <v>4113</v>
      </c>
      <c r="B2604" s="83" t="s">
        <v>535</v>
      </c>
      <c r="C2604" s="41" t="s">
        <v>351</v>
      </c>
      <c r="D2604" s="51" t="s">
        <v>937</v>
      </c>
      <c r="E2604" s="54" t="s">
        <v>197</v>
      </c>
      <c r="F2604" s="55" t="s">
        <v>116</v>
      </c>
      <c r="G2604" s="240">
        <v>42319</v>
      </c>
      <c r="H2604" s="46" t="s">
        <v>37</v>
      </c>
      <c r="I2604" s="40">
        <v>42429</v>
      </c>
    </row>
    <row r="2605" spans="1:60" ht="33.75" customHeight="1" x14ac:dyDescent="0.25">
      <c r="A2605" s="74" t="s">
        <v>5000</v>
      </c>
      <c r="B2605" s="83" t="s">
        <v>46</v>
      </c>
      <c r="C2605" s="212" t="s">
        <v>350</v>
      </c>
      <c r="D2605" s="51" t="s">
        <v>946</v>
      </c>
      <c r="E2605" s="54" t="s">
        <v>134</v>
      </c>
      <c r="F2605" s="55" t="s">
        <v>5001</v>
      </c>
      <c r="G2605" s="290">
        <v>36216</v>
      </c>
      <c r="H2605" s="48" t="s">
        <v>41</v>
      </c>
      <c r="I2605" s="770">
        <v>36342</v>
      </c>
    </row>
    <row r="2606" spans="1:60" ht="33.75" customHeight="1" x14ac:dyDescent="0.25">
      <c r="A2606" s="74" t="s">
        <v>1912</v>
      </c>
      <c r="B2606" s="83" t="s">
        <v>104</v>
      </c>
      <c r="C2606" s="42" t="s">
        <v>872</v>
      </c>
      <c r="D2606" s="51" t="s">
        <v>928</v>
      </c>
      <c r="E2606" s="65" t="s">
        <v>134</v>
      </c>
      <c r="F2606" s="55" t="s">
        <v>137</v>
      </c>
      <c r="G2606" s="43">
        <v>40532</v>
      </c>
      <c r="H2606" s="46" t="s">
        <v>37</v>
      </c>
      <c r="I2606" s="43">
        <v>41228</v>
      </c>
    </row>
    <row r="2607" spans="1:60" ht="33.75" customHeight="1" x14ac:dyDescent="0.25">
      <c r="A2607" s="74" t="s">
        <v>2664</v>
      </c>
      <c r="B2607" s="83" t="s">
        <v>211</v>
      </c>
      <c r="C2607" s="41" t="s">
        <v>95</v>
      </c>
      <c r="D2607" s="51" t="s">
        <v>12</v>
      </c>
      <c r="E2607" s="56" t="s">
        <v>1812</v>
      </c>
      <c r="F2607" s="55" t="s">
        <v>103</v>
      </c>
      <c r="G2607" s="240">
        <v>40974</v>
      </c>
      <c r="H2607" s="79" t="s">
        <v>37</v>
      </c>
      <c r="I2607" s="240">
        <v>41091</v>
      </c>
    </row>
    <row r="2608" spans="1:60" ht="33.75" customHeight="1" x14ac:dyDescent="0.25">
      <c r="A2608" s="74" t="s">
        <v>3997</v>
      </c>
      <c r="B2608" s="83" t="s">
        <v>444</v>
      </c>
      <c r="C2608" s="24" t="s">
        <v>344</v>
      </c>
      <c r="D2608" s="51" t="s">
        <v>3867</v>
      </c>
      <c r="E2608" s="54" t="s">
        <v>47</v>
      </c>
      <c r="F2608" s="55" t="s">
        <v>888</v>
      </c>
      <c r="G2608" s="40">
        <v>42174</v>
      </c>
      <c r="H2608" s="79" t="s">
        <v>37</v>
      </c>
      <c r="I2608" s="40">
        <v>42309</v>
      </c>
      <c r="J2608" s="1114"/>
      <c r="K2608" s="1114"/>
      <c r="L2608" s="1114"/>
      <c r="M2608" s="1114"/>
      <c r="N2608" s="1114"/>
      <c r="O2608" s="1114"/>
      <c r="P2608" s="1114"/>
      <c r="Q2608" s="1114"/>
      <c r="R2608" s="1114"/>
      <c r="S2608" s="1114"/>
      <c r="T2608" s="1114"/>
      <c r="U2608" s="1114"/>
      <c r="V2608" s="1114"/>
      <c r="W2608" s="1114"/>
      <c r="X2608" s="1114"/>
      <c r="Y2608" s="1114"/>
      <c r="Z2608" s="1114"/>
      <c r="AA2608" s="1114"/>
      <c r="AB2608" s="1114"/>
      <c r="AC2608" s="1114"/>
      <c r="AD2608" s="1114"/>
      <c r="AE2608" s="1114"/>
      <c r="AF2608" s="1114"/>
      <c r="AG2608" s="1114"/>
      <c r="AH2608" s="1114"/>
      <c r="AI2608" s="1114"/>
      <c r="AJ2608" s="1114"/>
      <c r="AK2608" s="1114"/>
      <c r="AL2608" s="1114"/>
      <c r="AM2608" s="1114"/>
      <c r="AN2608" s="1114"/>
      <c r="AO2608" s="1114"/>
      <c r="AP2608" s="1114"/>
      <c r="AQ2608" s="1114"/>
      <c r="AR2608" s="1114"/>
      <c r="AS2608" s="1114"/>
      <c r="AT2608" s="1114"/>
      <c r="AU2608" s="1114"/>
      <c r="AV2608" s="1114"/>
      <c r="AW2608" s="1114"/>
      <c r="AX2608" s="1114"/>
      <c r="AY2608" s="1114"/>
      <c r="AZ2608" s="1114"/>
      <c r="BA2608" s="1114"/>
      <c r="BB2608" s="1114"/>
      <c r="BC2608" s="1114"/>
      <c r="BD2608" s="1114"/>
      <c r="BE2608" s="1114"/>
      <c r="BF2608" s="1114"/>
      <c r="BG2608" s="1114"/>
      <c r="BH2608" s="1114"/>
    </row>
    <row r="2609" spans="1:60" s="1114" customFormat="1" ht="33.75" customHeight="1" x14ac:dyDescent="0.25">
      <c r="A2609" s="1119" t="s">
        <v>7879</v>
      </c>
      <c r="B2609" s="1113" t="s">
        <v>484</v>
      </c>
      <c r="C2609" s="1006" t="s">
        <v>1598</v>
      </c>
      <c r="D2609" s="1116" t="s">
        <v>940</v>
      </c>
      <c r="E2609" s="1117" t="s">
        <v>47</v>
      </c>
      <c r="F2609" s="1118" t="s">
        <v>174</v>
      </c>
      <c r="G2609" s="1115">
        <v>43629</v>
      </c>
      <c r="H2609" s="81" t="s">
        <v>3798</v>
      </c>
      <c r="I2609" s="1115"/>
      <c r="J2609" s="3"/>
      <c r="K2609" s="3"/>
      <c r="L2609" s="3"/>
      <c r="M2609" s="3"/>
      <c r="N2609" s="3"/>
      <c r="O2609" s="3"/>
      <c r="P2609" s="3"/>
      <c r="Q2609" s="3"/>
      <c r="R2609" s="3"/>
      <c r="S2609" s="3"/>
      <c r="T2609" s="3"/>
      <c r="U2609" s="3"/>
      <c r="V2609" s="3"/>
      <c r="W2609" s="3"/>
      <c r="X2609" s="3"/>
      <c r="Y2609" s="3"/>
      <c r="Z2609" s="3"/>
      <c r="AA2609" s="3"/>
      <c r="AB2609" s="3"/>
      <c r="AC2609" s="3"/>
      <c r="AD2609" s="3"/>
      <c r="AE2609" s="3"/>
      <c r="AF2609" s="3"/>
      <c r="AG2609" s="3"/>
      <c r="AH2609" s="3"/>
      <c r="AI2609" s="3"/>
      <c r="AJ2609" s="3"/>
      <c r="AK2609" s="3"/>
      <c r="AL2609" s="3"/>
      <c r="AM2609" s="3"/>
      <c r="AN2609" s="3"/>
      <c r="AO2609" s="3"/>
      <c r="AP2609" s="3"/>
      <c r="AQ2609" s="3"/>
      <c r="AR2609" s="3"/>
      <c r="AS2609" s="3"/>
      <c r="AT2609" s="3"/>
      <c r="AU2609" s="3"/>
      <c r="AV2609" s="3"/>
      <c r="AW2609" s="3"/>
      <c r="AX2609" s="3"/>
      <c r="AY2609" s="3"/>
      <c r="AZ2609" s="3"/>
      <c r="BA2609" s="3"/>
      <c r="BB2609" s="3"/>
      <c r="BC2609" s="3"/>
      <c r="BD2609" s="3"/>
      <c r="BE2609" s="3"/>
      <c r="BF2609" s="3"/>
      <c r="BG2609" s="3"/>
      <c r="BH2609" s="3"/>
    </row>
    <row r="2610" spans="1:60" ht="33.75" customHeight="1" x14ac:dyDescent="0.25">
      <c r="A2610" s="74" t="s">
        <v>2665</v>
      </c>
      <c r="B2610" s="83" t="s">
        <v>1594</v>
      </c>
      <c r="C2610" s="287" t="s">
        <v>346</v>
      </c>
      <c r="D2610" s="51" t="s">
        <v>12</v>
      </c>
      <c r="E2610" s="67" t="s">
        <v>43</v>
      </c>
      <c r="F2610" s="55" t="s">
        <v>1040</v>
      </c>
      <c r="G2610" s="40">
        <v>39800</v>
      </c>
      <c r="H2610" s="46" t="s">
        <v>37</v>
      </c>
      <c r="I2610" s="40">
        <v>40330</v>
      </c>
    </row>
    <row r="2611" spans="1:60" ht="33.75" customHeight="1" x14ac:dyDescent="0.25">
      <c r="A2611" s="74" t="s">
        <v>2666</v>
      </c>
      <c r="B2611" s="83" t="s">
        <v>46</v>
      </c>
      <c r="C2611" s="41" t="s">
        <v>101</v>
      </c>
      <c r="D2611" s="51" t="s">
        <v>946</v>
      </c>
      <c r="E2611" s="54" t="s">
        <v>163</v>
      </c>
      <c r="F2611" s="55" t="s">
        <v>258</v>
      </c>
      <c r="G2611" s="290">
        <v>38033</v>
      </c>
      <c r="H2611" s="79" t="s">
        <v>37</v>
      </c>
      <c r="I2611" s="770">
        <v>38261</v>
      </c>
    </row>
    <row r="2612" spans="1:60" ht="33.75" customHeight="1" x14ac:dyDescent="0.25">
      <c r="A2612" s="74" t="s">
        <v>2666</v>
      </c>
      <c r="B2612" s="83" t="s">
        <v>68</v>
      </c>
      <c r="C2612" s="41" t="s">
        <v>95</v>
      </c>
      <c r="D2612" s="51" t="s">
        <v>12</v>
      </c>
      <c r="E2612" s="67" t="s">
        <v>1923</v>
      </c>
      <c r="F2612" s="55" t="s">
        <v>71</v>
      </c>
      <c r="G2612" s="240">
        <v>39437</v>
      </c>
      <c r="H2612" s="46" t="s">
        <v>37</v>
      </c>
      <c r="I2612" s="240">
        <v>39783</v>
      </c>
    </row>
    <row r="2613" spans="1:60" ht="33.75" customHeight="1" x14ac:dyDescent="0.25">
      <c r="A2613" s="74" t="s">
        <v>5002</v>
      </c>
      <c r="B2613" s="83" t="s">
        <v>1544</v>
      </c>
      <c r="C2613" s="212" t="s">
        <v>350</v>
      </c>
      <c r="D2613" s="51" t="s">
        <v>946</v>
      </c>
      <c r="E2613" s="54" t="s">
        <v>163</v>
      </c>
      <c r="F2613" s="55" t="s">
        <v>5003</v>
      </c>
      <c r="G2613" s="290">
        <v>36433</v>
      </c>
      <c r="H2613" s="46" t="s">
        <v>37</v>
      </c>
      <c r="I2613" s="770">
        <v>36526</v>
      </c>
    </row>
    <row r="2614" spans="1:60" ht="33.75" customHeight="1" x14ac:dyDescent="0.25">
      <c r="A2614" s="74" t="s">
        <v>5004</v>
      </c>
      <c r="B2614" s="83" t="s">
        <v>59</v>
      </c>
      <c r="C2614" s="83" t="s">
        <v>345</v>
      </c>
      <c r="D2614" s="51" t="s">
        <v>940</v>
      </c>
      <c r="E2614" s="54" t="s">
        <v>72</v>
      </c>
      <c r="F2614" s="55" t="s">
        <v>656</v>
      </c>
      <c r="G2614" s="290">
        <v>37277</v>
      </c>
      <c r="H2614" s="46" t="s">
        <v>37</v>
      </c>
      <c r="I2614" s="770">
        <v>37530</v>
      </c>
    </row>
    <row r="2615" spans="1:60" ht="33.75" customHeight="1" x14ac:dyDescent="0.25">
      <c r="A2615" s="74" t="s">
        <v>5004</v>
      </c>
      <c r="B2615" s="83" t="s">
        <v>98</v>
      </c>
      <c r="C2615" s="83" t="s">
        <v>6890</v>
      </c>
      <c r="D2615" s="51" t="s">
        <v>940</v>
      </c>
      <c r="E2615" s="54" t="s">
        <v>117</v>
      </c>
      <c r="F2615" s="55" t="s">
        <v>93</v>
      </c>
      <c r="G2615" s="290">
        <v>37946</v>
      </c>
      <c r="H2615" s="47" t="s">
        <v>37</v>
      </c>
      <c r="I2615" s="770">
        <v>38384</v>
      </c>
      <c r="J2615" s="1114"/>
      <c r="K2615" s="1114"/>
      <c r="L2615" s="1114"/>
      <c r="M2615" s="1114"/>
      <c r="N2615" s="1114"/>
      <c r="O2615" s="1114"/>
      <c r="P2615" s="1114"/>
      <c r="Q2615" s="1114"/>
      <c r="R2615" s="1114"/>
      <c r="S2615" s="1114"/>
      <c r="T2615" s="1114"/>
      <c r="U2615" s="1114"/>
      <c r="V2615" s="1114"/>
      <c r="W2615" s="1114"/>
      <c r="X2615" s="1114"/>
      <c r="Y2615" s="1114"/>
      <c r="Z2615" s="1114"/>
      <c r="AA2615" s="1114"/>
      <c r="AB2615" s="1114"/>
      <c r="AC2615" s="1114"/>
      <c r="AD2615" s="1114"/>
      <c r="AE2615" s="1114"/>
      <c r="AF2615" s="1114"/>
      <c r="AG2615" s="1114"/>
      <c r="AH2615" s="1114"/>
      <c r="AI2615" s="1114"/>
      <c r="AJ2615" s="1114"/>
      <c r="AK2615" s="1114"/>
      <c r="AL2615" s="1114"/>
      <c r="AM2615" s="1114"/>
      <c r="AN2615" s="1114"/>
      <c r="AO2615" s="1114"/>
      <c r="AP2615" s="1114"/>
      <c r="AQ2615" s="1114"/>
      <c r="AR2615" s="1114"/>
      <c r="AS2615" s="1114"/>
      <c r="AT2615" s="1114"/>
      <c r="AU2615" s="1114"/>
      <c r="AV2615" s="1114"/>
      <c r="AW2615" s="1114"/>
      <c r="AX2615" s="1114"/>
      <c r="AY2615" s="1114"/>
      <c r="AZ2615" s="1114"/>
      <c r="BA2615" s="1114"/>
      <c r="BB2615" s="1114"/>
      <c r="BC2615" s="1114"/>
      <c r="BD2615" s="1114"/>
      <c r="BE2615" s="1114"/>
      <c r="BF2615" s="1114"/>
      <c r="BG2615" s="1114"/>
      <c r="BH2615" s="1114"/>
    </row>
    <row r="2616" spans="1:60" s="1114" customFormat="1" ht="33.75" customHeight="1" x14ac:dyDescent="0.25">
      <c r="A2616" s="1679" t="s">
        <v>5004</v>
      </c>
      <c r="B2616" s="1680" t="s">
        <v>61</v>
      </c>
      <c r="C2616" s="1680" t="s">
        <v>1891</v>
      </c>
      <c r="D2616" s="1681" t="s">
        <v>930</v>
      </c>
      <c r="E2616" s="1686" t="s">
        <v>799</v>
      </c>
      <c r="F2616" s="1682" t="s">
        <v>8347</v>
      </c>
      <c r="G2616" s="1602">
        <v>44150</v>
      </c>
      <c r="H2616" s="1121" t="s">
        <v>3798</v>
      </c>
      <c r="I2616" s="1602"/>
      <c r="J2616" s="3"/>
      <c r="K2616" s="3"/>
      <c r="L2616" s="3"/>
      <c r="M2616" s="3"/>
      <c r="N2616" s="3"/>
      <c r="O2616" s="3"/>
      <c r="P2616" s="3"/>
      <c r="Q2616" s="3"/>
      <c r="R2616" s="3"/>
      <c r="S2616" s="3"/>
      <c r="T2616" s="3"/>
      <c r="U2616" s="3"/>
      <c r="V2616" s="3"/>
      <c r="W2616" s="3"/>
      <c r="X2616" s="3"/>
      <c r="Y2616" s="3"/>
      <c r="Z2616" s="3"/>
      <c r="AA2616" s="3"/>
      <c r="AB2616" s="3"/>
      <c r="AC2616" s="3"/>
      <c r="AD2616" s="3"/>
      <c r="AE2616" s="3"/>
      <c r="AF2616" s="3"/>
      <c r="AG2616" s="3"/>
      <c r="AH2616" s="3"/>
      <c r="AI2616" s="3"/>
      <c r="AJ2616" s="3"/>
      <c r="AK2616" s="3"/>
      <c r="AL2616" s="3"/>
      <c r="AM2616" s="3"/>
      <c r="AN2616" s="3"/>
      <c r="AO2616" s="3"/>
      <c r="AP2616" s="3"/>
      <c r="AQ2616" s="3"/>
      <c r="AR2616" s="3"/>
      <c r="AS2616" s="3"/>
      <c r="AT2616" s="3"/>
      <c r="AU2616" s="3"/>
      <c r="AV2616" s="3"/>
      <c r="AW2616" s="3"/>
      <c r="AX2616" s="3"/>
      <c r="AY2616" s="3"/>
      <c r="AZ2616" s="3"/>
      <c r="BA2616" s="3"/>
      <c r="BB2616" s="3"/>
      <c r="BC2616" s="3"/>
      <c r="BD2616" s="3"/>
      <c r="BE2616" s="3"/>
      <c r="BF2616" s="3"/>
      <c r="BG2616" s="3"/>
      <c r="BH2616" s="3"/>
    </row>
    <row r="2617" spans="1:60" ht="33.75" customHeight="1" x14ac:dyDescent="0.25">
      <c r="A2617" s="74" t="s">
        <v>1508</v>
      </c>
      <c r="B2617" s="83" t="s">
        <v>96</v>
      </c>
      <c r="C2617" s="82" t="s">
        <v>351</v>
      </c>
      <c r="D2617" s="51" t="s">
        <v>941</v>
      </c>
      <c r="E2617" s="58" t="s">
        <v>70</v>
      </c>
      <c r="F2617" s="55" t="s">
        <v>71</v>
      </c>
      <c r="G2617" s="293">
        <v>41554</v>
      </c>
      <c r="H2617" s="79" t="s">
        <v>37</v>
      </c>
      <c r="I2617" s="770">
        <v>41821</v>
      </c>
    </row>
    <row r="2618" spans="1:60" ht="33.75" customHeight="1" x14ac:dyDescent="0.25">
      <c r="A2618" s="74" t="s">
        <v>1508</v>
      </c>
      <c r="B2618" s="83" t="s">
        <v>46</v>
      </c>
      <c r="C2618" s="83" t="s">
        <v>351</v>
      </c>
      <c r="D2618" s="51" t="s">
        <v>941</v>
      </c>
      <c r="E2618" s="54" t="s">
        <v>66</v>
      </c>
      <c r="F2618" s="55" t="s">
        <v>58</v>
      </c>
      <c r="G2618" s="290">
        <v>42389</v>
      </c>
      <c r="H2618" s="47" t="s">
        <v>41</v>
      </c>
      <c r="I2618" s="770">
        <v>42711</v>
      </c>
    </row>
    <row r="2619" spans="1:60" ht="33.75" customHeight="1" x14ac:dyDescent="0.25">
      <c r="A2619" s="103" t="s">
        <v>6742</v>
      </c>
      <c r="B2619" s="164" t="s">
        <v>198</v>
      </c>
      <c r="C2619" s="41" t="s">
        <v>101</v>
      </c>
      <c r="D2619" s="114" t="s">
        <v>928</v>
      </c>
      <c r="E2619" s="115" t="s">
        <v>134</v>
      </c>
      <c r="F2619" s="104" t="s">
        <v>136</v>
      </c>
      <c r="G2619" s="278">
        <v>42675</v>
      </c>
      <c r="H2619" s="79" t="s">
        <v>37</v>
      </c>
      <c r="I2619" s="411">
        <v>42887</v>
      </c>
    </row>
    <row r="2620" spans="1:60" ht="33.75" customHeight="1" x14ac:dyDescent="0.25">
      <c r="A2620" s="74" t="s">
        <v>2667</v>
      </c>
      <c r="B2620" s="83" t="s">
        <v>59</v>
      </c>
      <c r="C2620" s="41" t="s">
        <v>101</v>
      </c>
      <c r="D2620" s="51" t="s">
        <v>959</v>
      </c>
      <c r="E2620" s="65" t="s">
        <v>134</v>
      </c>
      <c r="F2620" s="55" t="s">
        <v>254</v>
      </c>
      <c r="G2620" s="240">
        <v>39419</v>
      </c>
      <c r="H2620" s="46" t="s">
        <v>37</v>
      </c>
      <c r="I2620" s="240">
        <v>39772</v>
      </c>
    </row>
    <row r="2621" spans="1:60" ht="33.75" customHeight="1" x14ac:dyDescent="0.25">
      <c r="A2621" s="74" t="s">
        <v>2668</v>
      </c>
      <c r="B2621" s="83" t="s">
        <v>1121</v>
      </c>
      <c r="C2621" s="212" t="s">
        <v>344</v>
      </c>
      <c r="D2621" s="51" t="s">
        <v>953</v>
      </c>
      <c r="E2621" s="54" t="s">
        <v>74</v>
      </c>
      <c r="F2621" s="55" t="s">
        <v>1023</v>
      </c>
      <c r="G2621" s="290">
        <v>39098</v>
      </c>
      <c r="H2621" s="79" t="s">
        <v>37</v>
      </c>
      <c r="I2621" s="770">
        <v>39448</v>
      </c>
    </row>
    <row r="2622" spans="1:60" ht="33.75" customHeight="1" x14ac:dyDescent="0.25">
      <c r="A2622" s="74" t="s">
        <v>2668</v>
      </c>
      <c r="B2622" s="83" t="s">
        <v>226</v>
      </c>
      <c r="C2622" s="41" t="s">
        <v>1598</v>
      </c>
      <c r="D2622" s="51" t="s">
        <v>941</v>
      </c>
      <c r="E2622" s="54" t="s">
        <v>35</v>
      </c>
      <c r="F2622" s="55" t="s">
        <v>36</v>
      </c>
      <c r="G2622" s="240">
        <v>39498</v>
      </c>
      <c r="H2622" s="46" t="s">
        <v>37</v>
      </c>
      <c r="I2622" s="240">
        <v>39814</v>
      </c>
      <c r="J2622" s="1114"/>
      <c r="K2622" s="1114"/>
      <c r="L2622" s="1114"/>
      <c r="M2622" s="1114"/>
      <c r="N2622" s="1114"/>
      <c r="O2622" s="1114"/>
      <c r="P2622" s="1114"/>
      <c r="Q2622" s="1114"/>
      <c r="R2622" s="1114"/>
      <c r="S2622" s="1114"/>
      <c r="T2622" s="1114"/>
      <c r="U2622" s="1114"/>
      <c r="V2622" s="1114"/>
      <c r="W2622" s="1114"/>
      <c r="X2622" s="1114"/>
      <c r="Y2622" s="1114"/>
      <c r="Z2622" s="1114"/>
      <c r="AA2622" s="1114"/>
      <c r="AB2622" s="1114"/>
      <c r="AC2622" s="1114"/>
      <c r="AD2622" s="1114"/>
      <c r="AE2622" s="1114"/>
      <c r="AF2622" s="1114"/>
      <c r="AG2622" s="1114"/>
      <c r="AH2622" s="1114"/>
      <c r="AI2622" s="1114"/>
      <c r="AJ2622" s="1114"/>
      <c r="AK2622" s="1114"/>
      <c r="AL2622" s="1114"/>
      <c r="AM2622" s="1114"/>
      <c r="AN2622" s="1114"/>
      <c r="AO2622" s="1114"/>
      <c r="AP2622" s="1114"/>
      <c r="AQ2622" s="1114"/>
      <c r="AR2622" s="1114"/>
      <c r="AS2622" s="1114"/>
      <c r="AT2622" s="1114"/>
      <c r="AU2622" s="1114"/>
      <c r="AV2622" s="1114"/>
      <c r="AW2622" s="1114"/>
      <c r="AX2622" s="1114"/>
      <c r="AY2622" s="1114"/>
      <c r="AZ2622" s="1114"/>
      <c r="BA2622" s="1114"/>
      <c r="BB2622" s="1114"/>
      <c r="BC2622" s="1114"/>
      <c r="BD2622" s="1114"/>
      <c r="BE2622" s="1114"/>
      <c r="BF2622" s="1114"/>
      <c r="BG2622" s="1114"/>
      <c r="BH2622" s="1114"/>
    </row>
    <row r="2623" spans="1:60" s="1114" customFormat="1" ht="33.75" customHeight="1" x14ac:dyDescent="0.25">
      <c r="A2623" s="882" t="s">
        <v>7977</v>
      </c>
      <c r="B2623" s="883" t="s">
        <v>326</v>
      </c>
      <c r="C2623" s="883" t="s">
        <v>7745</v>
      </c>
      <c r="D2623" s="884" t="s">
        <v>12</v>
      </c>
      <c r="E2623" s="880" t="s">
        <v>7973</v>
      </c>
      <c r="F2623" s="881" t="s">
        <v>2034</v>
      </c>
      <c r="G2623" s="853">
        <v>43763</v>
      </c>
      <c r="H2623" s="1121" t="s">
        <v>3798</v>
      </c>
      <c r="I2623" s="1122"/>
      <c r="J2623" s="3"/>
      <c r="K2623" s="3"/>
      <c r="L2623" s="3"/>
      <c r="M2623" s="3"/>
      <c r="N2623" s="3"/>
      <c r="O2623" s="3"/>
      <c r="P2623" s="3"/>
      <c r="Q2623" s="3"/>
      <c r="R2623" s="3"/>
      <c r="S2623" s="3"/>
      <c r="T2623" s="3"/>
      <c r="U2623" s="3"/>
      <c r="V2623" s="3"/>
      <c r="W2623" s="3"/>
      <c r="X2623" s="3"/>
      <c r="Y2623" s="3"/>
      <c r="Z2623" s="3"/>
      <c r="AA2623" s="3"/>
      <c r="AB2623" s="3"/>
      <c r="AC2623" s="3"/>
      <c r="AD2623" s="3"/>
      <c r="AE2623" s="3"/>
      <c r="AF2623" s="3"/>
      <c r="AG2623" s="3"/>
      <c r="AH2623" s="3"/>
      <c r="AI2623" s="3"/>
      <c r="AJ2623" s="3"/>
      <c r="AK2623" s="3"/>
      <c r="AL2623" s="3"/>
      <c r="AM2623" s="3"/>
      <c r="AN2623" s="3"/>
      <c r="AO2623" s="3"/>
      <c r="AP2623" s="3"/>
      <c r="AQ2623" s="3"/>
      <c r="AR2623" s="3"/>
      <c r="AS2623" s="3"/>
      <c r="AT2623" s="3"/>
      <c r="AU2623" s="3"/>
      <c r="AV2623" s="3"/>
      <c r="AW2623" s="3"/>
      <c r="AX2623" s="3"/>
      <c r="AY2623" s="3"/>
      <c r="AZ2623" s="3"/>
      <c r="BA2623" s="3"/>
      <c r="BB2623" s="3"/>
      <c r="BC2623" s="3"/>
      <c r="BD2623" s="3"/>
      <c r="BE2623" s="3"/>
      <c r="BF2623" s="3"/>
      <c r="BG2623" s="3"/>
      <c r="BH2623" s="3"/>
    </row>
    <row r="2624" spans="1:60" ht="33.75" customHeight="1" x14ac:dyDescent="0.25">
      <c r="A2624" s="74" t="s">
        <v>369</v>
      </c>
      <c r="B2624" s="83" t="s">
        <v>59</v>
      </c>
      <c r="C2624" s="212" t="s">
        <v>350</v>
      </c>
      <c r="D2624" s="51" t="s">
        <v>928</v>
      </c>
      <c r="E2624" s="54" t="s">
        <v>138</v>
      </c>
      <c r="F2624" s="55" t="s">
        <v>1020</v>
      </c>
      <c r="G2624" s="290">
        <v>36913</v>
      </c>
      <c r="H2624" s="46" t="s">
        <v>37</v>
      </c>
      <c r="I2624" s="770">
        <v>37226</v>
      </c>
    </row>
    <row r="2625" spans="1:60" ht="33.75" customHeight="1" x14ac:dyDescent="0.25">
      <c r="A2625" s="74" t="s">
        <v>369</v>
      </c>
      <c r="B2625" s="83" t="s">
        <v>1039</v>
      </c>
      <c r="C2625" s="41" t="s">
        <v>348</v>
      </c>
      <c r="D2625" s="51" t="s">
        <v>940</v>
      </c>
      <c r="E2625" s="54" t="s">
        <v>82</v>
      </c>
      <c r="F2625" s="55" t="s">
        <v>4481</v>
      </c>
      <c r="G2625" s="290">
        <v>37197</v>
      </c>
      <c r="H2625" s="46" t="s">
        <v>37</v>
      </c>
      <c r="I2625" s="770">
        <v>37622</v>
      </c>
    </row>
    <row r="2626" spans="1:60" ht="33.75" customHeight="1" x14ac:dyDescent="0.25">
      <c r="A2626" s="991" t="s">
        <v>369</v>
      </c>
      <c r="B2626" s="919" t="s">
        <v>46</v>
      </c>
      <c r="C2626" s="919" t="s">
        <v>347</v>
      </c>
      <c r="D2626" s="989" t="s">
        <v>4303</v>
      </c>
      <c r="E2626" s="990" t="s">
        <v>35</v>
      </c>
      <c r="F2626" s="988" t="s">
        <v>7581</v>
      </c>
      <c r="G2626" s="921">
        <v>43340</v>
      </c>
      <c r="H2626" s="46" t="s">
        <v>37</v>
      </c>
      <c r="I2626" s="770">
        <v>43678</v>
      </c>
    </row>
    <row r="2627" spans="1:60" ht="33.75" customHeight="1" x14ac:dyDescent="0.25">
      <c r="A2627" s="74" t="s">
        <v>369</v>
      </c>
      <c r="B2627" s="83" t="s">
        <v>53</v>
      </c>
      <c r="C2627" s="212" t="s">
        <v>350</v>
      </c>
      <c r="D2627" s="51" t="s">
        <v>936</v>
      </c>
      <c r="E2627" s="54" t="s">
        <v>3794</v>
      </c>
      <c r="F2627" s="55" t="s">
        <v>51</v>
      </c>
      <c r="G2627" s="290">
        <v>39009</v>
      </c>
      <c r="H2627" s="46" t="s">
        <v>37</v>
      </c>
      <c r="I2627" s="770">
        <v>39156</v>
      </c>
    </row>
    <row r="2628" spans="1:60" ht="33.75" customHeight="1" x14ac:dyDescent="0.25">
      <c r="A2628" s="74" t="s">
        <v>369</v>
      </c>
      <c r="B2628" s="83" t="s">
        <v>77</v>
      </c>
      <c r="C2628" s="212" t="s">
        <v>350</v>
      </c>
      <c r="D2628" s="51" t="s">
        <v>941</v>
      </c>
      <c r="E2628" s="67" t="s">
        <v>66</v>
      </c>
      <c r="F2628" s="55" t="s">
        <v>58</v>
      </c>
      <c r="G2628" s="43">
        <v>39519</v>
      </c>
      <c r="H2628" s="48" t="s">
        <v>41</v>
      </c>
      <c r="I2628" s="43">
        <v>40156</v>
      </c>
    </row>
    <row r="2629" spans="1:60" ht="33.75" customHeight="1" x14ac:dyDescent="0.25">
      <c r="A2629" s="74" t="s">
        <v>369</v>
      </c>
      <c r="B2629" s="83" t="s">
        <v>77</v>
      </c>
      <c r="C2629" s="212" t="s">
        <v>350</v>
      </c>
      <c r="D2629" s="51" t="s">
        <v>951</v>
      </c>
      <c r="E2629" s="67" t="s">
        <v>2003</v>
      </c>
      <c r="F2629" s="55" t="s">
        <v>58</v>
      </c>
      <c r="G2629" s="40">
        <v>40308</v>
      </c>
      <c r="H2629" s="79" t="s">
        <v>37</v>
      </c>
      <c r="I2629" s="40">
        <v>40484</v>
      </c>
    </row>
    <row r="2630" spans="1:60" ht="33.75" customHeight="1" x14ac:dyDescent="0.25">
      <c r="A2630" s="74" t="s">
        <v>369</v>
      </c>
      <c r="B2630" s="83" t="s">
        <v>53</v>
      </c>
      <c r="C2630" s="83" t="s">
        <v>351</v>
      </c>
      <c r="D2630" s="51" t="s">
        <v>650</v>
      </c>
      <c r="E2630" s="67" t="s">
        <v>155</v>
      </c>
      <c r="F2630" s="55" t="s">
        <v>1367</v>
      </c>
      <c r="G2630" s="40">
        <v>39624</v>
      </c>
      <c r="H2630" s="47" t="s">
        <v>37</v>
      </c>
      <c r="I2630" s="40">
        <v>41229</v>
      </c>
    </row>
    <row r="2631" spans="1:60" ht="33.75" customHeight="1" x14ac:dyDescent="0.25">
      <c r="A2631" s="74" t="s">
        <v>369</v>
      </c>
      <c r="B2631" s="83" t="s">
        <v>126</v>
      </c>
      <c r="C2631" s="83" t="s">
        <v>76</v>
      </c>
      <c r="D2631" s="51" t="s">
        <v>650</v>
      </c>
      <c r="E2631" s="62" t="s">
        <v>157</v>
      </c>
      <c r="F2631" s="55" t="s">
        <v>370</v>
      </c>
      <c r="G2631" s="290">
        <v>41073</v>
      </c>
      <c r="H2631" s="46" t="s">
        <v>37</v>
      </c>
      <c r="I2631" s="770">
        <v>41673</v>
      </c>
      <c r="J2631" s="1114"/>
      <c r="K2631" s="1114"/>
      <c r="L2631" s="1114"/>
      <c r="M2631" s="1114"/>
      <c r="N2631" s="1114"/>
      <c r="O2631" s="1114"/>
      <c r="P2631" s="1114"/>
      <c r="Q2631" s="1114"/>
      <c r="R2631" s="1114"/>
      <c r="S2631" s="1114"/>
      <c r="T2631" s="1114"/>
      <c r="U2631" s="1114"/>
      <c r="V2631" s="1114"/>
      <c r="W2631" s="1114"/>
      <c r="X2631" s="1114"/>
      <c r="Y2631" s="1114"/>
      <c r="Z2631" s="1114"/>
      <c r="AA2631" s="1114"/>
      <c r="AB2631" s="1114"/>
      <c r="AC2631" s="1114"/>
      <c r="AD2631" s="1114"/>
      <c r="AE2631" s="1114"/>
      <c r="AF2631" s="1114"/>
      <c r="AG2631" s="1114"/>
      <c r="AH2631" s="1114"/>
      <c r="AI2631" s="1114"/>
      <c r="AJ2631" s="1114"/>
      <c r="AK2631" s="1114"/>
      <c r="AL2631" s="1114"/>
      <c r="AM2631" s="1114"/>
      <c r="AN2631" s="1114"/>
      <c r="AO2631" s="1114"/>
      <c r="AP2631" s="1114"/>
      <c r="AQ2631" s="1114"/>
      <c r="AR2631" s="1114"/>
      <c r="AS2631" s="1114"/>
      <c r="AT2631" s="1114"/>
      <c r="AU2631" s="1114"/>
      <c r="AV2631" s="1114"/>
      <c r="AW2631" s="1114"/>
      <c r="AX2631" s="1114"/>
      <c r="AY2631" s="1114"/>
      <c r="AZ2631" s="1114"/>
      <c r="BA2631" s="1114"/>
      <c r="BB2631" s="1114"/>
      <c r="BC2631" s="1114"/>
      <c r="BD2631" s="1114"/>
      <c r="BE2631" s="1114"/>
      <c r="BF2631" s="1114"/>
      <c r="BG2631" s="1114"/>
      <c r="BH2631" s="1114"/>
    </row>
    <row r="2632" spans="1:60" s="1114" customFormat="1" ht="33.75" customHeight="1" x14ac:dyDescent="0.25">
      <c r="A2632" s="182" t="s">
        <v>8071</v>
      </c>
      <c r="B2632" s="1372" t="s">
        <v>98</v>
      </c>
      <c r="C2632" s="1372" t="s">
        <v>101</v>
      </c>
      <c r="D2632" s="120" t="s">
        <v>7359</v>
      </c>
      <c r="E2632" s="58" t="s">
        <v>7295</v>
      </c>
      <c r="F2632" s="1207" t="s">
        <v>8072</v>
      </c>
      <c r="G2632" s="1371">
        <v>43787</v>
      </c>
      <c r="H2632" s="46"/>
      <c r="I2632" s="770"/>
      <c r="J2632" s="3"/>
      <c r="K2632" s="3"/>
      <c r="L2632" s="3"/>
      <c r="M2632" s="3"/>
      <c r="N2632" s="3"/>
      <c r="O2632" s="3"/>
      <c r="P2632" s="3"/>
      <c r="Q2632" s="3"/>
      <c r="R2632" s="3"/>
      <c r="S2632" s="3"/>
      <c r="T2632" s="3"/>
      <c r="U2632" s="3"/>
      <c r="V2632" s="3"/>
      <c r="W2632" s="3"/>
      <c r="X2632" s="3"/>
      <c r="Y2632" s="3"/>
      <c r="Z2632" s="3"/>
      <c r="AA2632" s="3"/>
      <c r="AB2632" s="3"/>
      <c r="AC2632" s="3"/>
      <c r="AD2632" s="3"/>
      <c r="AE2632" s="3"/>
      <c r="AF2632" s="3"/>
      <c r="AG2632" s="3"/>
      <c r="AH2632" s="3"/>
      <c r="AI2632" s="3"/>
      <c r="AJ2632" s="3"/>
      <c r="AK2632" s="3"/>
      <c r="AL2632" s="3"/>
      <c r="AM2632" s="3"/>
      <c r="AN2632" s="3"/>
      <c r="AO2632" s="3"/>
      <c r="AP2632" s="3"/>
      <c r="AQ2632" s="3"/>
      <c r="AR2632" s="3"/>
      <c r="AS2632" s="3"/>
      <c r="AT2632" s="3"/>
      <c r="AU2632" s="3"/>
      <c r="AV2632" s="3"/>
      <c r="AW2632" s="3"/>
      <c r="AX2632" s="3"/>
      <c r="AY2632" s="3"/>
      <c r="AZ2632" s="3"/>
      <c r="BA2632" s="3"/>
      <c r="BB2632" s="3"/>
      <c r="BC2632" s="3"/>
      <c r="BD2632" s="3"/>
      <c r="BE2632" s="3"/>
      <c r="BF2632" s="3"/>
      <c r="BG2632" s="3"/>
      <c r="BH2632" s="3"/>
    </row>
    <row r="2633" spans="1:60" ht="33.75" customHeight="1" x14ac:dyDescent="0.25">
      <c r="A2633" s="74" t="s">
        <v>5005</v>
      </c>
      <c r="B2633" s="83" t="s">
        <v>34</v>
      </c>
      <c r="C2633" s="287" t="s">
        <v>357</v>
      </c>
      <c r="D2633" s="51" t="s">
        <v>941</v>
      </c>
      <c r="E2633" s="54" t="s">
        <v>35</v>
      </c>
      <c r="F2633" s="55" t="s">
        <v>5006</v>
      </c>
      <c r="G2633" s="290">
        <v>37643</v>
      </c>
      <c r="H2633" s="46" t="s">
        <v>37</v>
      </c>
      <c r="I2633" s="770">
        <v>37940</v>
      </c>
    </row>
    <row r="2634" spans="1:60" ht="33.75" customHeight="1" x14ac:dyDescent="0.25">
      <c r="A2634" s="465" t="s">
        <v>5005</v>
      </c>
      <c r="B2634" s="565" t="s">
        <v>2790</v>
      </c>
      <c r="C2634" s="565" t="s">
        <v>101</v>
      </c>
      <c r="D2634" s="468" t="s">
        <v>929</v>
      </c>
      <c r="E2634" s="462" t="s">
        <v>301</v>
      </c>
      <c r="F2634" s="462" t="s">
        <v>303</v>
      </c>
      <c r="G2634" s="564">
        <v>43028</v>
      </c>
      <c r="H2634" s="46" t="s">
        <v>37</v>
      </c>
      <c r="I2634" s="770">
        <v>43234</v>
      </c>
    </row>
    <row r="2635" spans="1:60" ht="33.75" customHeight="1" x14ac:dyDescent="0.25">
      <c r="A2635" s="74" t="s">
        <v>5007</v>
      </c>
      <c r="B2635" s="83" t="s">
        <v>1347</v>
      </c>
      <c r="C2635" s="83" t="s">
        <v>1899</v>
      </c>
      <c r="D2635" s="51" t="s">
        <v>939</v>
      </c>
      <c r="E2635" s="54" t="s">
        <v>47</v>
      </c>
      <c r="F2635" s="55" t="s">
        <v>1269</v>
      </c>
      <c r="G2635" s="290">
        <v>38041</v>
      </c>
      <c r="H2635" s="81" t="s">
        <v>3798</v>
      </c>
      <c r="I2635" s="770"/>
    </row>
    <row r="2636" spans="1:60" ht="33.75" customHeight="1" x14ac:dyDescent="0.25">
      <c r="A2636" s="74" t="s">
        <v>5007</v>
      </c>
      <c r="B2636" s="83" t="s">
        <v>64</v>
      </c>
      <c r="C2636" s="83"/>
      <c r="D2636" s="51" t="s">
        <v>650</v>
      </c>
      <c r="E2636" s="54" t="s">
        <v>157</v>
      </c>
      <c r="F2636" s="55" t="s">
        <v>4333</v>
      </c>
      <c r="G2636" s="290">
        <v>38270</v>
      </c>
      <c r="H2636" s="46" t="s">
        <v>37</v>
      </c>
      <c r="I2636" s="770">
        <v>39055</v>
      </c>
    </row>
    <row r="2637" spans="1:60" ht="33.75" customHeight="1" x14ac:dyDescent="0.25">
      <c r="A2637" s="74" t="s">
        <v>5008</v>
      </c>
      <c r="B2637" s="83" t="s">
        <v>119</v>
      </c>
      <c r="C2637" s="83"/>
      <c r="D2637" s="51" t="s">
        <v>930</v>
      </c>
      <c r="E2637" s="54" t="s">
        <v>705</v>
      </c>
      <c r="F2637" s="55" t="s">
        <v>250</v>
      </c>
      <c r="G2637" s="290">
        <v>38639</v>
      </c>
      <c r="H2637" s="46" t="s">
        <v>37</v>
      </c>
      <c r="I2637" s="770">
        <v>38852</v>
      </c>
    </row>
    <row r="2638" spans="1:60" ht="33.75" customHeight="1" x14ac:dyDescent="0.25">
      <c r="A2638" s="74" t="s">
        <v>5009</v>
      </c>
      <c r="B2638" s="83" t="s">
        <v>307</v>
      </c>
      <c r="C2638" s="83"/>
      <c r="D2638" s="51" t="s">
        <v>12</v>
      </c>
      <c r="E2638" s="54" t="s">
        <v>66</v>
      </c>
      <c r="F2638" s="55" t="s">
        <v>413</v>
      </c>
      <c r="G2638" s="290">
        <v>38995</v>
      </c>
      <c r="H2638" s="46" t="s">
        <v>37</v>
      </c>
      <c r="I2638" s="770">
        <v>39295</v>
      </c>
    </row>
    <row r="2639" spans="1:60" ht="33.75" customHeight="1" x14ac:dyDescent="0.25">
      <c r="A2639" s="74" t="s">
        <v>5010</v>
      </c>
      <c r="B2639" s="83" t="s">
        <v>69</v>
      </c>
      <c r="C2639" s="83" t="s">
        <v>355</v>
      </c>
      <c r="D2639" s="51" t="s">
        <v>946</v>
      </c>
      <c r="E2639" s="54" t="s">
        <v>163</v>
      </c>
      <c r="F2639" s="55" t="s">
        <v>700</v>
      </c>
      <c r="G2639" s="290">
        <v>38254</v>
      </c>
      <c r="H2639" s="46" t="s">
        <v>37</v>
      </c>
      <c r="I2639" s="770">
        <v>38443</v>
      </c>
      <c r="J2639" s="1114"/>
      <c r="K2639" s="1114"/>
      <c r="L2639" s="1114"/>
      <c r="M2639" s="1114"/>
      <c r="N2639" s="1114"/>
      <c r="O2639" s="1114"/>
      <c r="P2639" s="1114"/>
      <c r="Q2639" s="1114"/>
      <c r="R2639" s="1114"/>
      <c r="S2639" s="1114"/>
      <c r="T2639" s="1114"/>
      <c r="U2639" s="1114"/>
      <c r="V2639" s="1114"/>
      <c r="W2639" s="1114"/>
      <c r="X2639" s="1114"/>
      <c r="Y2639" s="1114"/>
      <c r="Z2639" s="1114"/>
      <c r="AA2639" s="1114"/>
      <c r="AB2639" s="1114"/>
      <c r="AC2639" s="1114"/>
      <c r="AD2639" s="1114"/>
      <c r="AE2639" s="1114"/>
      <c r="AF2639" s="1114"/>
      <c r="AG2639" s="1114"/>
      <c r="AH2639" s="1114"/>
      <c r="AI2639" s="1114"/>
      <c r="AJ2639" s="1114"/>
      <c r="AK2639" s="1114"/>
      <c r="AL2639" s="1114"/>
      <c r="AM2639" s="1114"/>
      <c r="AN2639" s="1114"/>
      <c r="AO2639" s="1114"/>
      <c r="AP2639" s="1114"/>
      <c r="AQ2639" s="1114"/>
      <c r="AR2639" s="1114"/>
      <c r="AS2639" s="1114"/>
      <c r="AT2639" s="1114"/>
      <c r="AU2639" s="1114"/>
      <c r="AV2639" s="1114"/>
      <c r="AW2639" s="1114"/>
      <c r="AX2639" s="1114"/>
      <c r="AY2639" s="1114"/>
      <c r="AZ2639" s="1114"/>
      <c r="BA2639" s="1114"/>
      <c r="BB2639" s="1114"/>
      <c r="BC2639" s="1114"/>
      <c r="BD2639" s="1114"/>
      <c r="BE2639" s="1114"/>
      <c r="BF2639" s="1114"/>
      <c r="BG2639" s="1114"/>
      <c r="BH2639" s="1114"/>
    </row>
    <row r="2640" spans="1:60" s="1114" customFormat="1" ht="33.75" customHeight="1" x14ac:dyDescent="0.25">
      <c r="A2640" s="863" t="s">
        <v>5010</v>
      </c>
      <c r="B2640" s="1252" t="s">
        <v>46</v>
      </c>
      <c r="C2640" s="1252" t="s">
        <v>344</v>
      </c>
      <c r="D2640" s="866" t="s">
        <v>942</v>
      </c>
      <c r="E2640" s="862" t="s">
        <v>79</v>
      </c>
      <c r="F2640" s="861" t="s">
        <v>7198</v>
      </c>
      <c r="G2640" s="1251">
        <v>43706</v>
      </c>
      <c r="H2640" s="46" t="s">
        <v>37</v>
      </c>
      <c r="I2640" s="1123">
        <v>43831</v>
      </c>
    </row>
    <row r="2641" spans="1:60" s="1114" customFormat="1" ht="33.75" customHeight="1" x14ac:dyDescent="0.25">
      <c r="A2641" s="182" t="s">
        <v>8226</v>
      </c>
      <c r="B2641" s="1550" t="s">
        <v>892</v>
      </c>
      <c r="C2641" s="1550" t="s">
        <v>95</v>
      </c>
      <c r="D2641" s="38" t="s">
        <v>4303</v>
      </c>
      <c r="E2641" s="59" t="s">
        <v>72</v>
      </c>
      <c r="F2641" s="184" t="s">
        <v>1411</v>
      </c>
      <c r="G2641" s="1551">
        <v>43872</v>
      </c>
      <c r="H2641" s="46" t="s">
        <v>37</v>
      </c>
      <c r="I2641" s="770">
        <v>44409</v>
      </c>
      <c r="J2641" s="3"/>
      <c r="K2641" s="3"/>
      <c r="L2641" s="3"/>
      <c r="M2641" s="3"/>
      <c r="N2641" s="3"/>
      <c r="O2641" s="3"/>
      <c r="P2641" s="3"/>
      <c r="Q2641" s="3"/>
      <c r="R2641" s="3"/>
      <c r="S2641" s="3"/>
      <c r="T2641" s="3"/>
      <c r="U2641" s="3"/>
      <c r="V2641" s="3"/>
      <c r="W2641" s="3"/>
      <c r="X2641" s="3"/>
      <c r="Y2641" s="3"/>
      <c r="Z2641" s="3"/>
      <c r="AA2641" s="3"/>
      <c r="AB2641" s="3"/>
      <c r="AC2641" s="3"/>
      <c r="AD2641" s="3"/>
      <c r="AE2641" s="3"/>
      <c r="AF2641" s="3"/>
      <c r="AG2641" s="3"/>
      <c r="AH2641" s="3"/>
      <c r="AI2641" s="3"/>
      <c r="AJ2641" s="3"/>
      <c r="AK2641" s="3"/>
      <c r="AL2641" s="3"/>
      <c r="AM2641" s="3"/>
      <c r="AN2641" s="3"/>
      <c r="AO2641" s="3"/>
      <c r="AP2641" s="3"/>
      <c r="AQ2641" s="3"/>
      <c r="AR2641" s="3"/>
      <c r="AS2641" s="3"/>
      <c r="AT2641" s="3"/>
      <c r="AU2641" s="3"/>
      <c r="AV2641" s="3"/>
      <c r="AW2641" s="3"/>
      <c r="AX2641" s="3"/>
      <c r="AY2641" s="3"/>
      <c r="AZ2641" s="3"/>
      <c r="BA2641" s="3"/>
      <c r="BB2641" s="3"/>
      <c r="BC2641" s="3"/>
      <c r="BD2641" s="3"/>
      <c r="BE2641" s="3"/>
      <c r="BF2641" s="3"/>
      <c r="BG2641" s="3"/>
      <c r="BH2641" s="3"/>
    </row>
    <row r="2642" spans="1:60" ht="33.75" customHeight="1" x14ac:dyDescent="0.25">
      <c r="A2642" s="74" t="s">
        <v>5011</v>
      </c>
      <c r="B2642" s="83" t="s">
        <v>2255</v>
      </c>
      <c r="C2642" s="41" t="s">
        <v>348</v>
      </c>
      <c r="D2642" s="51" t="s">
        <v>940</v>
      </c>
      <c r="E2642" s="54" t="s">
        <v>66</v>
      </c>
      <c r="F2642" s="55" t="s">
        <v>215</v>
      </c>
      <c r="G2642" s="290">
        <v>36944</v>
      </c>
      <c r="H2642" s="46" t="s">
        <v>37</v>
      </c>
      <c r="I2642" s="770">
        <v>37803</v>
      </c>
    </row>
    <row r="2643" spans="1:60" ht="33.75" customHeight="1" x14ac:dyDescent="0.25">
      <c r="A2643" s="74" t="s">
        <v>1126</v>
      </c>
      <c r="B2643" s="83" t="s">
        <v>159</v>
      </c>
      <c r="C2643" s="212" t="s">
        <v>350</v>
      </c>
      <c r="D2643" s="51" t="s">
        <v>946</v>
      </c>
      <c r="E2643" s="54" t="s">
        <v>163</v>
      </c>
      <c r="F2643" s="55" t="s">
        <v>700</v>
      </c>
      <c r="G2643" s="290">
        <v>36685</v>
      </c>
      <c r="H2643" s="79" t="s">
        <v>37</v>
      </c>
      <c r="I2643" s="770">
        <v>36892</v>
      </c>
    </row>
    <row r="2644" spans="1:60" ht="33.75" customHeight="1" x14ac:dyDescent="0.25">
      <c r="A2644" s="74" t="s">
        <v>1126</v>
      </c>
      <c r="B2644" s="83" t="s">
        <v>53</v>
      </c>
      <c r="C2644" s="83" t="s">
        <v>345</v>
      </c>
      <c r="D2644" s="51" t="s">
        <v>940</v>
      </c>
      <c r="E2644" s="54" t="s">
        <v>72</v>
      </c>
      <c r="F2644" s="55" t="s">
        <v>200</v>
      </c>
      <c r="G2644" s="240">
        <v>38701</v>
      </c>
      <c r="H2644" s="79" t="s">
        <v>37</v>
      </c>
      <c r="I2644" s="240">
        <v>39142</v>
      </c>
    </row>
    <row r="2645" spans="1:60" ht="33.75" customHeight="1" x14ac:dyDescent="0.25">
      <c r="A2645" s="74" t="s">
        <v>1126</v>
      </c>
      <c r="B2645" s="83" t="s">
        <v>49</v>
      </c>
      <c r="C2645" s="24" t="s">
        <v>2669</v>
      </c>
      <c r="D2645" s="51" t="s">
        <v>12</v>
      </c>
      <c r="E2645" s="54" t="s">
        <v>47</v>
      </c>
      <c r="F2645" s="55" t="s">
        <v>174</v>
      </c>
      <c r="G2645" s="40">
        <v>39401</v>
      </c>
      <c r="H2645" s="47" t="s">
        <v>41</v>
      </c>
      <c r="I2645" s="40">
        <v>39508</v>
      </c>
    </row>
    <row r="2646" spans="1:60" ht="33.75" customHeight="1" x14ac:dyDescent="0.25">
      <c r="A2646" s="74" t="s">
        <v>1126</v>
      </c>
      <c r="B2646" s="83" t="s">
        <v>59</v>
      </c>
      <c r="C2646" s="25" t="s">
        <v>344</v>
      </c>
      <c r="D2646" s="51" t="s">
        <v>12</v>
      </c>
      <c r="E2646" s="67" t="s">
        <v>66</v>
      </c>
      <c r="F2646" s="55" t="s">
        <v>908</v>
      </c>
      <c r="G2646" s="26">
        <v>41442</v>
      </c>
      <c r="H2646" s="46" t="s">
        <v>37</v>
      </c>
      <c r="I2646" s="770">
        <v>41646</v>
      </c>
    </row>
    <row r="2647" spans="1:60" ht="33.75" customHeight="1" x14ac:dyDescent="0.25">
      <c r="A2647" s="1003" t="s">
        <v>2670</v>
      </c>
      <c r="B2647" s="1007" t="s">
        <v>866</v>
      </c>
      <c r="C2647" s="1007" t="s">
        <v>7616</v>
      </c>
      <c r="D2647" s="1008" t="s">
        <v>12</v>
      </c>
      <c r="E2647" s="1011" t="s">
        <v>1923</v>
      </c>
      <c r="F2647" s="1009" t="s">
        <v>71</v>
      </c>
      <c r="G2647" s="1010">
        <v>43412</v>
      </c>
      <c r="H2647" s="46" t="s">
        <v>37</v>
      </c>
      <c r="I2647" s="770">
        <v>43647</v>
      </c>
    </row>
    <row r="2648" spans="1:60" ht="33.75" customHeight="1" x14ac:dyDescent="0.25">
      <c r="A2648" s="74" t="s">
        <v>2670</v>
      </c>
      <c r="B2648" s="83" t="s">
        <v>323</v>
      </c>
      <c r="C2648" s="83" t="s">
        <v>1598</v>
      </c>
      <c r="D2648" s="51" t="s">
        <v>12</v>
      </c>
      <c r="E2648" s="54" t="s">
        <v>47</v>
      </c>
      <c r="F2648" s="55" t="s">
        <v>4522</v>
      </c>
      <c r="G2648" s="290">
        <v>37972</v>
      </c>
      <c r="H2648" s="79" t="s">
        <v>37</v>
      </c>
      <c r="I2648" s="770">
        <v>38140</v>
      </c>
    </row>
    <row r="2649" spans="1:60" ht="33.75" customHeight="1" x14ac:dyDescent="0.25">
      <c r="A2649" s="74" t="s">
        <v>2670</v>
      </c>
      <c r="B2649" s="83" t="s">
        <v>594</v>
      </c>
      <c r="C2649" s="41" t="s">
        <v>95</v>
      </c>
      <c r="D2649" s="51" t="s">
        <v>12</v>
      </c>
      <c r="E2649" s="56" t="s">
        <v>1812</v>
      </c>
      <c r="F2649" s="55" t="s">
        <v>177</v>
      </c>
      <c r="G2649" s="40">
        <v>40126</v>
      </c>
      <c r="H2649" s="46" t="s">
        <v>37</v>
      </c>
      <c r="I2649" s="40">
        <v>40330</v>
      </c>
    </row>
    <row r="2650" spans="1:60" ht="33.75" customHeight="1" x14ac:dyDescent="0.25">
      <c r="A2650" s="863" t="s">
        <v>5018</v>
      </c>
      <c r="B2650" s="949" t="s">
        <v>128</v>
      </c>
      <c r="C2650" s="949" t="s">
        <v>101</v>
      </c>
      <c r="D2650" s="866" t="s">
        <v>949</v>
      </c>
      <c r="E2650" s="862" t="s">
        <v>230</v>
      </c>
      <c r="F2650" s="861" t="s">
        <v>80</v>
      </c>
      <c r="G2650" s="948">
        <v>43368</v>
      </c>
      <c r="H2650" s="46" t="s">
        <v>37</v>
      </c>
      <c r="I2650" s="770">
        <v>43647</v>
      </c>
    </row>
    <row r="2651" spans="1:60" ht="33.75" customHeight="1" x14ac:dyDescent="0.25">
      <c r="A2651" s="74" t="s">
        <v>5012</v>
      </c>
      <c r="B2651" s="83" t="s">
        <v>39</v>
      </c>
      <c r="C2651" s="83" t="s">
        <v>5013</v>
      </c>
      <c r="D2651" s="51" t="s">
        <v>941</v>
      </c>
      <c r="E2651" s="54" t="s">
        <v>47</v>
      </c>
      <c r="F2651" s="55" t="s">
        <v>174</v>
      </c>
      <c r="G2651" s="290">
        <v>36501</v>
      </c>
      <c r="H2651" s="46" t="s">
        <v>37</v>
      </c>
      <c r="I2651" s="770">
        <v>36952</v>
      </c>
    </row>
    <row r="2652" spans="1:60" ht="33.75" customHeight="1" x14ac:dyDescent="0.25">
      <c r="A2652" s="74" t="s">
        <v>5012</v>
      </c>
      <c r="B2652" s="83" t="s">
        <v>5014</v>
      </c>
      <c r="C2652" s="212" t="s">
        <v>350</v>
      </c>
      <c r="D2652" s="51" t="s">
        <v>943</v>
      </c>
      <c r="E2652" s="54" t="s">
        <v>912</v>
      </c>
      <c r="F2652" s="55" t="s">
        <v>913</v>
      </c>
      <c r="G2652" s="290">
        <v>39029</v>
      </c>
      <c r="H2652" s="46" t="s">
        <v>37</v>
      </c>
      <c r="I2652" s="40">
        <v>39417</v>
      </c>
    </row>
    <row r="2653" spans="1:60" ht="33.75" customHeight="1" x14ac:dyDescent="0.25">
      <c r="A2653" s="74" t="s">
        <v>5012</v>
      </c>
      <c r="B2653" s="83" t="s">
        <v>53</v>
      </c>
      <c r="C2653" s="83" t="s">
        <v>2428</v>
      </c>
      <c r="D2653" s="51" t="s">
        <v>940</v>
      </c>
      <c r="E2653" s="54" t="s">
        <v>82</v>
      </c>
      <c r="F2653" s="55" t="s">
        <v>4766</v>
      </c>
      <c r="G2653" s="290">
        <v>36661</v>
      </c>
      <c r="H2653" s="46" t="s">
        <v>37</v>
      </c>
      <c r="I2653" s="770">
        <v>36982</v>
      </c>
    </row>
    <row r="2654" spans="1:60" ht="33.75" customHeight="1" x14ac:dyDescent="0.25">
      <c r="A2654" s="74" t="s">
        <v>5015</v>
      </c>
      <c r="B2654" s="83" t="s">
        <v>59</v>
      </c>
      <c r="C2654" s="83" t="s">
        <v>5016</v>
      </c>
      <c r="D2654" s="51" t="s">
        <v>940</v>
      </c>
      <c r="E2654" s="54" t="s">
        <v>66</v>
      </c>
      <c r="F2654" s="55" t="s">
        <v>5017</v>
      </c>
      <c r="G2654" s="290">
        <v>36224</v>
      </c>
      <c r="H2654" s="79" t="s">
        <v>37</v>
      </c>
      <c r="I2654" s="770">
        <v>36800</v>
      </c>
    </row>
    <row r="2655" spans="1:60" ht="33.75" customHeight="1" x14ac:dyDescent="0.25">
      <c r="A2655" s="74" t="s">
        <v>2673</v>
      </c>
      <c r="B2655" s="83" t="s">
        <v>441</v>
      </c>
      <c r="C2655" s="41" t="s">
        <v>101</v>
      </c>
      <c r="D2655" s="51" t="s">
        <v>929</v>
      </c>
      <c r="E2655" s="61" t="s">
        <v>87</v>
      </c>
      <c r="F2655" s="55" t="s">
        <v>1138</v>
      </c>
      <c r="G2655" s="40">
        <v>40107</v>
      </c>
      <c r="H2655" s="46" t="s">
        <v>37</v>
      </c>
      <c r="I2655" s="40">
        <v>40210</v>
      </c>
    </row>
    <row r="2656" spans="1:60" ht="33.75" customHeight="1" x14ac:dyDescent="0.25">
      <c r="A2656" s="74" t="s">
        <v>5018</v>
      </c>
      <c r="B2656" s="83" t="s">
        <v>68</v>
      </c>
      <c r="C2656" s="83" t="s">
        <v>1598</v>
      </c>
      <c r="D2656" s="51" t="s">
        <v>12</v>
      </c>
      <c r="E2656" s="54" t="s">
        <v>47</v>
      </c>
      <c r="F2656" s="55" t="s">
        <v>48</v>
      </c>
      <c r="G2656" s="290">
        <v>37911</v>
      </c>
      <c r="H2656" s="46" t="s">
        <v>37</v>
      </c>
      <c r="I2656" s="770">
        <v>38231</v>
      </c>
    </row>
    <row r="2657" spans="1:60" ht="33.75" customHeight="1" x14ac:dyDescent="0.25">
      <c r="A2657" s="74" t="s">
        <v>5018</v>
      </c>
      <c r="B2657" s="83" t="s">
        <v>78</v>
      </c>
      <c r="C2657" s="83" t="s">
        <v>30</v>
      </c>
      <c r="D2657" s="51" t="s">
        <v>914</v>
      </c>
      <c r="E2657" s="54" t="s">
        <v>65</v>
      </c>
      <c r="F2657" s="55" t="s">
        <v>2577</v>
      </c>
      <c r="G2657" s="290">
        <v>38034</v>
      </c>
      <c r="H2657" s="46" t="s">
        <v>41</v>
      </c>
      <c r="I2657" s="770">
        <v>38139</v>
      </c>
      <c r="J2657" s="1114"/>
      <c r="K2657" s="1114"/>
      <c r="L2657" s="1114"/>
      <c r="M2657" s="1114"/>
      <c r="N2657" s="1114"/>
      <c r="O2657" s="1114"/>
      <c r="P2657" s="1114"/>
      <c r="Q2657" s="1114"/>
      <c r="R2657" s="1114"/>
      <c r="S2657" s="1114"/>
      <c r="T2657" s="1114"/>
      <c r="U2657" s="1114"/>
      <c r="V2657" s="1114"/>
      <c r="W2657" s="1114"/>
      <c r="X2657" s="1114"/>
      <c r="Y2657" s="1114"/>
      <c r="Z2657" s="1114"/>
      <c r="AA2657" s="1114"/>
      <c r="AB2657" s="1114"/>
      <c r="AC2657" s="1114"/>
      <c r="AD2657" s="1114"/>
      <c r="AE2657" s="1114"/>
      <c r="AF2657" s="1114"/>
      <c r="AG2657" s="1114"/>
      <c r="AH2657" s="1114"/>
      <c r="AI2657" s="1114"/>
      <c r="AJ2657" s="1114"/>
      <c r="AK2657" s="1114"/>
      <c r="AL2657" s="1114"/>
      <c r="AM2657" s="1114"/>
      <c r="AN2657" s="1114"/>
      <c r="AO2657" s="1114"/>
      <c r="AP2657" s="1114"/>
      <c r="AQ2657" s="1114"/>
      <c r="AR2657" s="1114"/>
      <c r="AS2657" s="1114"/>
      <c r="AT2657" s="1114"/>
      <c r="AU2657" s="1114"/>
      <c r="AV2657" s="1114"/>
      <c r="AW2657" s="1114"/>
      <c r="AX2657" s="1114"/>
      <c r="AY2657" s="1114"/>
      <c r="AZ2657" s="1114"/>
      <c r="BA2657" s="1114"/>
      <c r="BB2657" s="1114"/>
      <c r="BC2657" s="1114"/>
      <c r="BD2657" s="1114"/>
      <c r="BE2657" s="1114"/>
      <c r="BF2657" s="1114"/>
      <c r="BG2657" s="1114"/>
      <c r="BH2657" s="1114"/>
    </row>
    <row r="2658" spans="1:60" s="1114" customFormat="1" ht="33.75" customHeight="1" x14ac:dyDescent="0.25">
      <c r="A2658" s="1751" t="s">
        <v>8513</v>
      </c>
      <c r="B2658" s="1752" t="s">
        <v>59</v>
      </c>
      <c r="C2658" s="1752" t="s">
        <v>7403</v>
      </c>
      <c r="D2658" s="1747" t="s">
        <v>946</v>
      </c>
      <c r="E2658" s="1722" t="s">
        <v>792</v>
      </c>
      <c r="F2658" s="1753" t="s">
        <v>93</v>
      </c>
      <c r="G2658" s="1730">
        <v>44279</v>
      </c>
      <c r="H2658" s="79" t="s">
        <v>37</v>
      </c>
      <c r="I2658" s="1730">
        <v>44562</v>
      </c>
      <c r="J2658" s="3"/>
      <c r="K2658" s="3"/>
      <c r="L2658" s="3"/>
      <c r="M2658" s="3"/>
      <c r="N2658" s="3"/>
      <c r="O2658" s="3"/>
      <c r="P2658" s="3"/>
      <c r="Q2658" s="3"/>
      <c r="R2658" s="3"/>
      <c r="S2658" s="3"/>
      <c r="T2658" s="3"/>
      <c r="U2658" s="3"/>
      <c r="V2658" s="3"/>
      <c r="W2658" s="3"/>
      <c r="X2658" s="3"/>
      <c r="Y2658" s="3"/>
      <c r="Z2658" s="3"/>
      <c r="AA2658" s="3"/>
      <c r="AB2658" s="3"/>
      <c r="AC2658" s="3"/>
      <c r="AD2658" s="3"/>
      <c r="AE2658" s="3"/>
      <c r="AF2658" s="3"/>
      <c r="AG2658" s="3"/>
      <c r="AH2658" s="3"/>
      <c r="AI2658" s="3"/>
      <c r="AJ2658" s="3"/>
      <c r="AK2658" s="3"/>
      <c r="AL2658" s="3"/>
      <c r="AM2658" s="3"/>
      <c r="AN2658" s="3"/>
      <c r="AO2658" s="3"/>
      <c r="AP2658" s="3"/>
      <c r="AQ2658" s="3"/>
      <c r="AR2658" s="3"/>
      <c r="AS2658" s="3"/>
      <c r="AT2658" s="3"/>
      <c r="AU2658" s="3"/>
      <c r="AV2658" s="3"/>
      <c r="AW2658" s="3"/>
      <c r="AX2658" s="3"/>
      <c r="AY2658" s="3"/>
      <c r="AZ2658" s="3"/>
      <c r="BA2658" s="3"/>
      <c r="BB2658" s="3"/>
      <c r="BC2658" s="3"/>
      <c r="BD2658" s="3"/>
      <c r="BE2658" s="3"/>
      <c r="BF2658" s="3"/>
      <c r="BG2658" s="3"/>
      <c r="BH2658" s="3"/>
    </row>
    <row r="2659" spans="1:60" ht="33.75" customHeight="1" x14ac:dyDescent="0.25">
      <c r="A2659" s="74" t="s">
        <v>125</v>
      </c>
      <c r="B2659" s="83" t="s">
        <v>126</v>
      </c>
      <c r="C2659" s="83" t="s">
        <v>101</v>
      </c>
      <c r="D2659" s="51" t="s">
        <v>928</v>
      </c>
      <c r="E2659" s="54" t="s">
        <v>124</v>
      </c>
      <c r="F2659" s="55" t="s">
        <v>127</v>
      </c>
      <c r="G2659" s="290">
        <v>40933</v>
      </c>
      <c r="H2659" s="79" t="s">
        <v>37</v>
      </c>
      <c r="I2659" s="770">
        <v>42460</v>
      </c>
    </row>
    <row r="2660" spans="1:60" s="1114" customFormat="1" ht="33.75" customHeight="1" x14ac:dyDescent="0.25">
      <c r="A2660" s="74" t="s">
        <v>125</v>
      </c>
      <c r="B2660" s="1286" t="s">
        <v>126</v>
      </c>
      <c r="C2660" s="1286" t="s">
        <v>101</v>
      </c>
      <c r="D2660" s="51" t="s">
        <v>928</v>
      </c>
      <c r="E2660" s="54" t="s">
        <v>124</v>
      </c>
      <c r="F2660" s="1965" t="s">
        <v>664</v>
      </c>
      <c r="G2660" s="1903">
        <v>44608</v>
      </c>
      <c r="H2660" s="1463" t="s">
        <v>3798</v>
      </c>
      <c r="I2660" s="1903"/>
    </row>
    <row r="2661" spans="1:60" ht="33.75" customHeight="1" x14ac:dyDescent="0.25">
      <c r="A2661" s="74" t="s">
        <v>2674</v>
      </c>
      <c r="B2661" s="83" t="s">
        <v>59</v>
      </c>
      <c r="C2661" s="41" t="s">
        <v>95</v>
      </c>
      <c r="D2661" s="51" t="s">
        <v>940</v>
      </c>
      <c r="E2661" s="54" t="s">
        <v>72</v>
      </c>
      <c r="F2661" s="55" t="s">
        <v>656</v>
      </c>
      <c r="G2661" s="40">
        <v>39784</v>
      </c>
      <c r="H2661" s="46" t="s">
        <v>37</v>
      </c>
      <c r="I2661" s="40">
        <v>40148</v>
      </c>
    </row>
    <row r="2662" spans="1:60" ht="33.75" customHeight="1" x14ac:dyDescent="0.25">
      <c r="A2662" s="74" t="s">
        <v>5025</v>
      </c>
      <c r="B2662" s="83" t="s">
        <v>813</v>
      </c>
      <c r="C2662" s="83" t="s">
        <v>2428</v>
      </c>
      <c r="D2662" s="51" t="s">
        <v>940</v>
      </c>
      <c r="E2662" s="54" t="s">
        <v>82</v>
      </c>
      <c r="F2662" s="55" t="s">
        <v>239</v>
      </c>
      <c r="G2662" s="290">
        <v>37550</v>
      </c>
      <c r="H2662" s="46" t="s">
        <v>37</v>
      </c>
      <c r="I2662" s="770">
        <v>37926</v>
      </c>
    </row>
    <row r="2663" spans="1:60" ht="33.75" customHeight="1" x14ac:dyDescent="0.25">
      <c r="A2663" s="74" t="s">
        <v>5019</v>
      </c>
      <c r="B2663" s="83" t="s">
        <v>655</v>
      </c>
      <c r="C2663" s="212" t="s">
        <v>350</v>
      </c>
      <c r="D2663" s="51" t="s">
        <v>914</v>
      </c>
      <c r="E2663" s="54" t="s">
        <v>65</v>
      </c>
      <c r="F2663" s="55" t="s">
        <v>263</v>
      </c>
      <c r="G2663" s="290">
        <v>38301</v>
      </c>
      <c r="H2663" s="46" t="s">
        <v>37</v>
      </c>
      <c r="I2663" s="770">
        <v>38443</v>
      </c>
    </row>
    <row r="2664" spans="1:60" ht="33.75" customHeight="1" x14ac:dyDescent="0.25">
      <c r="A2664" s="74" t="s">
        <v>2671</v>
      </c>
      <c r="B2664" s="83" t="s">
        <v>29</v>
      </c>
      <c r="C2664" s="287" t="s">
        <v>357</v>
      </c>
      <c r="D2664" s="51" t="s">
        <v>941</v>
      </c>
      <c r="E2664" s="54" t="s">
        <v>35</v>
      </c>
      <c r="F2664" s="55" t="s">
        <v>527</v>
      </c>
      <c r="G2664" s="290">
        <v>37391</v>
      </c>
      <c r="H2664" s="79" t="s">
        <v>37</v>
      </c>
      <c r="I2664" s="770">
        <v>37726</v>
      </c>
    </row>
    <row r="2665" spans="1:60" ht="33.75" customHeight="1" x14ac:dyDescent="0.25">
      <c r="A2665" s="74" t="s">
        <v>2671</v>
      </c>
      <c r="B2665" s="83" t="s">
        <v>121</v>
      </c>
      <c r="C2665" s="41" t="s">
        <v>101</v>
      </c>
      <c r="D2665" s="51" t="s">
        <v>951</v>
      </c>
      <c r="E2665" s="61" t="s">
        <v>1091</v>
      </c>
      <c r="F2665" s="55" t="s">
        <v>736</v>
      </c>
      <c r="G2665" s="40">
        <v>39804</v>
      </c>
      <c r="H2665" s="79" t="s">
        <v>37</v>
      </c>
      <c r="I2665" s="40">
        <v>39990</v>
      </c>
    </row>
    <row r="2666" spans="1:60" ht="33.75" customHeight="1" x14ac:dyDescent="0.25">
      <c r="A2666" s="74" t="s">
        <v>2671</v>
      </c>
      <c r="B2666" s="83" t="s">
        <v>59</v>
      </c>
      <c r="C2666" s="41" t="s">
        <v>101</v>
      </c>
      <c r="D2666" s="51" t="s">
        <v>951</v>
      </c>
      <c r="E2666" s="61" t="s">
        <v>1091</v>
      </c>
      <c r="F2666" s="55" t="s">
        <v>736</v>
      </c>
      <c r="G2666" s="40">
        <v>40281</v>
      </c>
      <c r="H2666" s="79" t="s">
        <v>37</v>
      </c>
      <c r="I2666" s="40">
        <v>40501</v>
      </c>
      <c r="J2666" s="1114"/>
      <c r="K2666" s="1114"/>
      <c r="L2666" s="1114"/>
      <c r="M2666" s="1114"/>
      <c r="N2666" s="1114"/>
      <c r="O2666" s="1114"/>
      <c r="P2666" s="1114"/>
      <c r="Q2666" s="1114"/>
      <c r="R2666" s="1114"/>
      <c r="S2666" s="1114"/>
      <c r="T2666" s="1114"/>
      <c r="U2666" s="1114"/>
      <c r="V2666" s="1114"/>
      <c r="W2666" s="1114"/>
      <c r="X2666" s="1114"/>
      <c r="Y2666" s="1114"/>
      <c r="Z2666" s="1114"/>
      <c r="AA2666" s="1114"/>
      <c r="AB2666" s="1114"/>
      <c r="AC2666" s="1114"/>
      <c r="AD2666" s="1114"/>
      <c r="AE2666" s="1114"/>
      <c r="AF2666" s="1114"/>
      <c r="AG2666" s="1114"/>
      <c r="AH2666" s="1114"/>
      <c r="AI2666" s="1114"/>
      <c r="AJ2666" s="1114"/>
      <c r="AK2666" s="1114"/>
      <c r="AL2666" s="1114"/>
      <c r="AM2666" s="1114"/>
      <c r="AN2666" s="1114"/>
      <c r="AO2666" s="1114"/>
      <c r="AP2666" s="1114"/>
      <c r="AQ2666" s="1114"/>
      <c r="AR2666" s="1114"/>
      <c r="AS2666" s="1114"/>
      <c r="AT2666" s="1114"/>
      <c r="AU2666" s="1114"/>
      <c r="AV2666" s="1114"/>
      <c r="AW2666" s="1114"/>
      <c r="AX2666" s="1114"/>
      <c r="AY2666" s="1114"/>
      <c r="AZ2666" s="1114"/>
      <c r="BA2666" s="1114"/>
      <c r="BB2666" s="1114"/>
      <c r="BC2666" s="1114"/>
      <c r="BD2666" s="1114"/>
      <c r="BE2666" s="1114"/>
      <c r="BF2666" s="1114"/>
      <c r="BG2666" s="1114"/>
      <c r="BH2666" s="1114"/>
    </row>
    <row r="2667" spans="1:60" s="1114" customFormat="1" ht="33.75" customHeight="1" x14ac:dyDescent="0.25">
      <c r="A2667" s="1471" t="s">
        <v>2671</v>
      </c>
      <c r="B2667" s="1450" t="s">
        <v>78</v>
      </c>
      <c r="C2667" s="1450" t="s">
        <v>95</v>
      </c>
      <c r="D2667" s="1462" t="s">
        <v>4303</v>
      </c>
      <c r="E2667" s="1476" t="s">
        <v>176</v>
      </c>
      <c r="F2667" s="1477" t="s">
        <v>6704</v>
      </c>
      <c r="G2667" s="1452">
        <v>43451</v>
      </c>
      <c r="H2667" s="1463" t="s">
        <v>3798</v>
      </c>
      <c r="I2667" s="1408"/>
      <c r="J2667" s="3"/>
      <c r="K2667" s="3"/>
      <c r="L2667" s="3"/>
      <c r="M2667" s="3"/>
      <c r="N2667" s="3"/>
      <c r="O2667" s="3"/>
      <c r="P2667" s="3"/>
      <c r="Q2667" s="3"/>
      <c r="R2667" s="3"/>
      <c r="S2667" s="3"/>
      <c r="T2667" s="3"/>
      <c r="U2667" s="3"/>
      <c r="V2667" s="3"/>
      <c r="W2667" s="3"/>
      <c r="X2667" s="3"/>
      <c r="Y2667" s="3"/>
      <c r="Z2667" s="3"/>
      <c r="AA2667" s="3"/>
      <c r="AB2667" s="3"/>
      <c r="AC2667" s="3"/>
      <c r="AD2667" s="3"/>
      <c r="AE2667" s="3"/>
      <c r="AF2667" s="3"/>
      <c r="AG2667" s="3"/>
      <c r="AH2667" s="3"/>
      <c r="AI2667" s="3"/>
      <c r="AJ2667" s="3"/>
      <c r="AK2667" s="3"/>
      <c r="AL2667" s="3"/>
      <c r="AM2667" s="3"/>
      <c r="AN2667" s="3"/>
      <c r="AO2667" s="3"/>
      <c r="AP2667" s="3"/>
      <c r="AQ2667" s="3"/>
      <c r="AR2667" s="3"/>
      <c r="AS2667" s="3"/>
      <c r="AT2667" s="3"/>
      <c r="AU2667" s="3"/>
      <c r="AV2667" s="3"/>
      <c r="AW2667" s="3"/>
      <c r="AX2667" s="3"/>
      <c r="AY2667" s="3"/>
      <c r="AZ2667" s="3"/>
      <c r="BA2667" s="3"/>
      <c r="BB2667" s="3"/>
      <c r="BC2667" s="3"/>
      <c r="BD2667" s="3"/>
      <c r="BE2667" s="3"/>
      <c r="BF2667" s="3"/>
      <c r="BG2667" s="3"/>
      <c r="BH2667" s="3"/>
    </row>
    <row r="2668" spans="1:60" ht="33.75" customHeight="1" x14ac:dyDescent="0.25">
      <c r="A2668" s="74" t="s">
        <v>2671</v>
      </c>
      <c r="B2668" s="83" t="s">
        <v>84</v>
      </c>
      <c r="C2668" s="83" t="s">
        <v>351</v>
      </c>
      <c r="D2668" s="51" t="s">
        <v>940</v>
      </c>
      <c r="E2668" s="67" t="s">
        <v>66</v>
      </c>
      <c r="F2668" s="55" t="s">
        <v>85</v>
      </c>
      <c r="G2668" s="40">
        <v>40477</v>
      </c>
      <c r="H2668" s="81" t="s">
        <v>3798</v>
      </c>
      <c r="I2668" s="40"/>
    </row>
    <row r="2669" spans="1:60" ht="33.75" customHeight="1" x14ac:dyDescent="0.25">
      <c r="A2669" s="74" t="s">
        <v>2087</v>
      </c>
      <c r="B2669" s="83" t="s">
        <v>119</v>
      </c>
      <c r="C2669" s="41" t="s">
        <v>101</v>
      </c>
      <c r="D2669" s="51" t="s">
        <v>946</v>
      </c>
      <c r="E2669" s="61" t="s">
        <v>163</v>
      </c>
      <c r="F2669" s="55" t="s">
        <v>700</v>
      </c>
      <c r="G2669" s="40">
        <v>39758</v>
      </c>
      <c r="H2669" s="79" t="s">
        <v>37</v>
      </c>
      <c r="I2669" s="40">
        <v>40941</v>
      </c>
    </row>
    <row r="2670" spans="1:60" ht="33.75" customHeight="1" x14ac:dyDescent="0.25">
      <c r="A2670" s="74" t="s">
        <v>2087</v>
      </c>
      <c r="B2670" s="83" t="s">
        <v>3985</v>
      </c>
      <c r="C2670" s="41" t="s">
        <v>344</v>
      </c>
      <c r="D2670" s="51" t="s">
        <v>3867</v>
      </c>
      <c r="E2670" s="54" t="s">
        <v>66</v>
      </c>
      <c r="F2670" s="55" t="s">
        <v>245</v>
      </c>
      <c r="G2670" s="240">
        <v>42136</v>
      </c>
      <c r="H2670" s="79" t="s">
        <v>37</v>
      </c>
      <c r="I2670" s="40">
        <v>42522</v>
      </c>
    </row>
    <row r="2671" spans="1:60" ht="33.75" customHeight="1" x14ac:dyDescent="0.25">
      <c r="A2671" s="74" t="s">
        <v>2672</v>
      </c>
      <c r="B2671" s="83" t="s">
        <v>1727</v>
      </c>
      <c r="C2671" s="83" t="s">
        <v>351</v>
      </c>
      <c r="D2671" s="51" t="s">
        <v>940</v>
      </c>
      <c r="E2671" s="54" t="s">
        <v>47</v>
      </c>
      <c r="F2671" s="55" t="s">
        <v>1857</v>
      </c>
      <c r="G2671" s="40">
        <v>39863</v>
      </c>
      <c r="H2671" s="79" t="s">
        <v>37</v>
      </c>
      <c r="I2671" s="40">
        <v>39995</v>
      </c>
    </row>
    <row r="2672" spans="1:60" ht="33.75" customHeight="1" x14ac:dyDescent="0.25">
      <c r="A2672" s="74" t="s">
        <v>2675</v>
      </c>
      <c r="B2672" s="83" t="s">
        <v>981</v>
      </c>
      <c r="C2672" s="233" t="s">
        <v>6901</v>
      </c>
      <c r="D2672" s="51" t="s">
        <v>914</v>
      </c>
      <c r="E2672" s="67" t="s">
        <v>728</v>
      </c>
      <c r="F2672" s="55" t="s">
        <v>270</v>
      </c>
      <c r="G2672" s="40">
        <v>40651</v>
      </c>
      <c r="H2672" s="46" t="s">
        <v>37</v>
      </c>
      <c r="I2672" s="40">
        <v>40848</v>
      </c>
    </row>
    <row r="2673" spans="1:60" ht="33.75" customHeight="1" x14ac:dyDescent="0.25">
      <c r="A2673" s="74" t="s">
        <v>698</v>
      </c>
      <c r="B2673" s="83" t="s">
        <v>5020</v>
      </c>
      <c r="C2673" s="41" t="s">
        <v>348</v>
      </c>
      <c r="D2673" s="51" t="s">
        <v>949</v>
      </c>
      <c r="E2673" s="54" t="s">
        <v>317</v>
      </c>
      <c r="F2673" s="55" t="s">
        <v>38</v>
      </c>
      <c r="G2673" s="290">
        <v>38023</v>
      </c>
      <c r="H2673" s="47" t="s">
        <v>37</v>
      </c>
      <c r="I2673" s="770">
        <v>38292</v>
      </c>
    </row>
    <row r="2674" spans="1:60" ht="33.75" customHeight="1" x14ac:dyDescent="0.25">
      <c r="A2674" s="74" t="s">
        <v>698</v>
      </c>
      <c r="B2674" s="83" t="s">
        <v>699</v>
      </c>
      <c r="C2674" s="82" t="s">
        <v>101</v>
      </c>
      <c r="D2674" s="51" t="s">
        <v>946</v>
      </c>
      <c r="E2674" s="54" t="s">
        <v>696</v>
      </c>
      <c r="F2674" s="55" t="s">
        <v>700</v>
      </c>
      <c r="G2674" s="293">
        <v>41197</v>
      </c>
      <c r="H2674" s="46" t="s">
        <v>37</v>
      </c>
      <c r="I2674" s="770">
        <v>41365</v>
      </c>
    </row>
    <row r="2675" spans="1:60" ht="33.75" customHeight="1" x14ac:dyDescent="0.25">
      <c r="A2675" s="74" t="s">
        <v>2676</v>
      </c>
      <c r="B2675" s="83" t="s">
        <v>1440</v>
      </c>
      <c r="C2675" s="83" t="s">
        <v>30</v>
      </c>
      <c r="D2675" s="51" t="s">
        <v>946</v>
      </c>
      <c r="E2675" s="54" t="s">
        <v>55</v>
      </c>
      <c r="F2675" s="55" t="s">
        <v>5021</v>
      </c>
      <c r="G2675" s="290">
        <v>37888</v>
      </c>
      <c r="H2675" s="79" t="s">
        <v>37</v>
      </c>
      <c r="I2675" s="770">
        <v>38078</v>
      </c>
    </row>
    <row r="2676" spans="1:60" ht="33.75" customHeight="1" x14ac:dyDescent="0.25">
      <c r="A2676" s="74" t="s">
        <v>2676</v>
      </c>
      <c r="B2676" s="83" t="s">
        <v>121</v>
      </c>
      <c r="C2676" s="41" t="s">
        <v>471</v>
      </c>
      <c r="D2676" s="51" t="s">
        <v>940</v>
      </c>
      <c r="E2676" s="67" t="s">
        <v>82</v>
      </c>
      <c r="F2676" s="55" t="s">
        <v>2677</v>
      </c>
      <c r="G2676" s="240">
        <v>39574</v>
      </c>
      <c r="H2676" s="47" t="s">
        <v>37</v>
      </c>
      <c r="I2676" s="240">
        <v>39965</v>
      </c>
    </row>
    <row r="2677" spans="1:60" ht="33.75" customHeight="1" x14ac:dyDescent="0.25">
      <c r="A2677" s="74" t="s">
        <v>418</v>
      </c>
      <c r="B2677" s="83" t="s">
        <v>29</v>
      </c>
      <c r="C2677" s="83" t="s">
        <v>95</v>
      </c>
      <c r="D2677" s="51" t="s">
        <v>940</v>
      </c>
      <c r="E2677" s="54" t="s">
        <v>176</v>
      </c>
      <c r="F2677" s="55" t="s">
        <v>99</v>
      </c>
      <c r="G2677" s="290">
        <v>41116</v>
      </c>
      <c r="H2677" s="47" t="s">
        <v>37</v>
      </c>
      <c r="I2677" s="770">
        <v>41456</v>
      </c>
    </row>
    <row r="2678" spans="1:60" ht="33.75" customHeight="1" x14ac:dyDescent="0.25">
      <c r="A2678" s="153" t="s">
        <v>6763</v>
      </c>
      <c r="B2678" s="154" t="s">
        <v>226</v>
      </c>
      <c r="C2678" s="154" t="s">
        <v>344</v>
      </c>
      <c r="D2678" s="51" t="s">
        <v>940</v>
      </c>
      <c r="E2678" s="183" t="s">
        <v>66</v>
      </c>
      <c r="F2678" s="175" t="s">
        <v>1493</v>
      </c>
      <c r="G2678" s="282">
        <v>42710</v>
      </c>
      <c r="H2678" s="46" t="s">
        <v>37</v>
      </c>
      <c r="I2678" s="411">
        <v>42979</v>
      </c>
    </row>
    <row r="2679" spans="1:60" ht="33.75" customHeight="1" x14ac:dyDescent="0.25">
      <c r="A2679" s="74" t="s">
        <v>5022</v>
      </c>
      <c r="B2679" s="83" t="s">
        <v>255</v>
      </c>
      <c r="C2679" s="212" t="s">
        <v>350</v>
      </c>
      <c r="D2679" s="51" t="s">
        <v>914</v>
      </c>
      <c r="E2679" s="54" t="s">
        <v>728</v>
      </c>
      <c r="F2679" s="55" t="s">
        <v>51</v>
      </c>
      <c r="G2679" s="290">
        <v>38295</v>
      </c>
      <c r="H2679" s="46" t="s">
        <v>37</v>
      </c>
      <c r="I2679" s="770">
        <v>38443</v>
      </c>
    </row>
    <row r="2680" spans="1:60" ht="33.75" customHeight="1" x14ac:dyDescent="0.25">
      <c r="A2680" s="719" t="s">
        <v>7335</v>
      </c>
      <c r="B2680" s="720" t="s">
        <v>46</v>
      </c>
      <c r="C2680" s="720" t="s">
        <v>152</v>
      </c>
      <c r="D2680" s="721" t="s">
        <v>4303</v>
      </c>
      <c r="E2680" s="718" t="s">
        <v>117</v>
      </c>
      <c r="F2680" s="717" t="s">
        <v>118</v>
      </c>
      <c r="G2680" s="712">
        <v>43062</v>
      </c>
      <c r="H2680" s="81" t="s">
        <v>3798</v>
      </c>
      <c r="I2680" s="776"/>
    </row>
    <row r="2681" spans="1:60" ht="33.75" customHeight="1" x14ac:dyDescent="0.25">
      <c r="A2681" s="74" t="s">
        <v>2678</v>
      </c>
      <c r="B2681" s="83" t="s">
        <v>2679</v>
      </c>
      <c r="C2681" s="287" t="s">
        <v>349</v>
      </c>
      <c r="D2681" s="51" t="s">
        <v>1981</v>
      </c>
      <c r="E2681" s="61" t="s">
        <v>1274</v>
      </c>
      <c r="F2681" s="55" t="s">
        <v>2680</v>
      </c>
      <c r="G2681" s="240">
        <v>39729</v>
      </c>
      <c r="H2681" s="46" t="s">
        <v>37</v>
      </c>
      <c r="I2681" s="240">
        <v>39994</v>
      </c>
    </row>
    <row r="2682" spans="1:60" ht="33.75" customHeight="1" x14ac:dyDescent="0.25">
      <c r="A2682" s="74" t="s">
        <v>5023</v>
      </c>
      <c r="B2682" s="83" t="s">
        <v>1082</v>
      </c>
      <c r="C2682" s="212" t="s">
        <v>350</v>
      </c>
      <c r="D2682" s="51" t="s">
        <v>12</v>
      </c>
      <c r="E2682" s="54" t="s">
        <v>3857</v>
      </c>
      <c r="F2682" s="55" t="s">
        <v>105</v>
      </c>
      <c r="G2682" s="290">
        <v>36601</v>
      </c>
      <c r="H2682" s="46" t="s">
        <v>37</v>
      </c>
      <c r="I2682" s="770">
        <v>36875</v>
      </c>
    </row>
    <row r="2683" spans="1:60" ht="33.75" customHeight="1" x14ac:dyDescent="0.25">
      <c r="A2683" s="74" t="s">
        <v>5024</v>
      </c>
      <c r="B2683" s="83" t="s">
        <v>64</v>
      </c>
      <c r="C2683" s="83" t="s">
        <v>2056</v>
      </c>
      <c r="D2683" s="51" t="s">
        <v>941</v>
      </c>
      <c r="E2683" s="54" t="s">
        <v>70</v>
      </c>
      <c r="F2683" s="55" t="s">
        <v>71</v>
      </c>
      <c r="G2683" s="290">
        <v>36836</v>
      </c>
      <c r="H2683" s="79" t="s">
        <v>37</v>
      </c>
      <c r="I2683" s="770">
        <v>37226</v>
      </c>
      <c r="J2683" s="1114"/>
      <c r="K2683" s="1114"/>
      <c r="L2683" s="1114"/>
      <c r="M2683" s="1114"/>
      <c r="N2683" s="1114"/>
      <c r="O2683" s="1114"/>
      <c r="P2683" s="1114"/>
      <c r="Q2683" s="1114"/>
      <c r="R2683" s="1114"/>
      <c r="S2683" s="1114"/>
      <c r="T2683" s="1114"/>
      <c r="U2683" s="1114"/>
      <c r="V2683" s="1114"/>
      <c r="W2683" s="1114"/>
      <c r="X2683" s="1114"/>
      <c r="Y2683" s="1114"/>
      <c r="Z2683" s="1114"/>
      <c r="AA2683" s="1114"/>
      <c r="AB2683" s="1114"/>
      <c r="AC2683" s="1114"/>
      <c r="AD2683" s="1114"/>
      <c r="AE2683" s="1114"/>
      <c r="AF2683" s="1114"/>
      <c r="AG2683" s="1114"/>
      <c r="AH2683" s="1114"/>
      <c r="AI2683" s="1114"/>
      <c r="AJ2683" s="1114"/>
      <c r="AK2683" s="1114"/>
      <c r="AL2683" s="1114"/>
      <c r="AM2683" s="1114"/>
      <c r="AN2683" s="1114"/>
      <c r="AO2683" s="1114"/>
      <c r="AP2683" s="1114"/>
      <c r="AQ2683" s="1114"/>
      <c r="AR2683" s="1114"/>
      <c r="AS2683" s="1114"/>
      <c r="AT2683" s="1114"/>
      <c r="AU2683" s="1114"/>
      <c r="AV2683" s="1114"/>
      <c r="AW2683" s="1114"/>
      <c r="AX2683" s="1114"/>
      <c r="AY2683" s="1114"/>
      <c r="AZ2683" s="1114"/>
      <c r="BA2683" s="1114"/>
      <c r="BB2683" s="1114"/>
      <c r="BC2683" s="1114"/>
      <c r="BD2683" s="1114"/>
      <c r="BE2683" s="1114"/>
      <c r="BF2683" s="1114"/>
      <c r="BG2683" s="1114"/>
      <c r="BH2683" s="1114"/>
    </row>
    <row r="2684" spans="1:60" s="1114" customFormat="1" ht="33.75" customHeight="1" x14ac:dyDescent="0.25">
      <c r="A2684" s="1739" t="s">
        <v>8536</v>
      </c>
      <c r="B2684" s="1855" t="s">
        <v>61</v>
      </c>
      <c r="C2684" s="1855" t="s">
        <v>101</v>
      </c>
      <c r="D2684" s="1740" t="s">
        <v>948</v>
      </c>
      <c r="E2684" s="1741" t="s">
        <v>982</v>
      </c>
      <c r="F2684" s="1742" t="s">
        <v>983</v>
      </c>
      <c r="G2684" s="1854">
        <v>44293</v>
      </c>
      <c r="H2684" s="79" t="s">
        <v>41</v>
      </c>
      <c r="I2684" s="1730">
        <v>44551</v>
      </c>
      <c r="J2684" s="3"/>
      <c r="K2684" s="3"/>
      <c r="L2684" s="3"/>
      <c r="M2684" s="3"/>
      <c r="N2684" s="3"/>
      <c r="O2684" s="3"/>
      <c r="P2684" s="3"/>
      <c r="Q2684" s="3"/>
      <c r="R2684" s="3"/>
      <c r="S2684" s="3"/>
      <c r="T2684" s="3"/>
      <c r="U2684" s="3"/>
      <c r="V2684" s="3"/>
      <c r="W2684" s="3"/>
      <c r="X2684" s="3"/>
      <c r="Y2684" s="3"/>
      <c r="Z2684" s="3"/>
      <c r="AA2684" s="3"/>
      <c r="AB2684" s="3"/>
      <c r="AC2684" s="3"/>
      <c r="AD2684" s="3"/>
      <c r="AE2684" s="3"/>
      <c r="AF2684" s="3"/>
      <c r="AG2684" s="3"/>
      <c r="AH2684" s="3"/>
      <c r="AI2684" s="3"/>
      <c r="AJ2684" s="3"/>
      <c r="AK2684" s="3"/>
      <c r="AL2684" s="3"/>
      <c r="AM2684" s="3"/>
      <c r="AN2684" s="3"/>
      <c r="AO2684" s="3"/>
      <c r="AP2684" s="3"/>
      <c r="AQ2684" s="3"/>
      <c r="AR2684" s="3"/>
      <c r="AS2684" s="3"/>
      <c r="AT2684" s="3"/>
      <c r="AU2684" s="3"/>
      <c r="AV2684" s="3"/>
      <c r="AW2684" s="3"/>
      <c r="AX2684" s="3"/>
      <c r="AY2684" s="3"/>
      <c r="AZ2684" s="3"/>
      <c r="BA2684" s="3"/>
      <c r="BB2684" s="3"/>
      <c r="BC2684" s="3"/>
      <c r="BD2684" s="3"/>
      <c r="BE2684" s="3"/>
      <c r="BF2684" s="3"/>
      <c r="BG2684" s="3"/>
      <c r="BH2684" s="3"/>
    </row>
    <row r="2685" spans="1:60" ht="33.75" customHeight="1" x14ac:dyDescent="0.25">
      <c r="A2685" s="74" t="s">
        <v>2681</v>
      </c>
      <c r="B2685" s="83" t="s">
        <v>396</v>
      </c>
      <c r="C2685" s="41" t="s">
        <v>348</v>
      </c>
      <c r="D2685" s="51" t="s">
        <v>940</v>
      </c>
      <c r="E2685" s="67" t="s">
        <v>82</v>
      </c>
      <c r="F2685" s="55" t="s">
        <v>827</v>
      </c>
      <c r="G2685" s="240">
        <v>39136</v>
      </c>
      <c r="H2685" s="47" t="s">
        <v>37</v>
      </c>
      <c r="I2685" s="40">
        <v>39417</v>
      </c>
    </row>
    <row r="2686" spans="1:60" ht="33.75" customHeight="1" x14ac:dyDescent="0.25">
      <c r="A2686" s="74" t="s">
        <v>522</v>
      </c>
      <c r="B2686" s="83" t="s">
        <v>46</v>
      </c>
      <c r="C2686" s="83" t="s">
        <v>160</v>
      </c>
      <c r="D2686" s="51" t="s">
        <v>650</v>
      </c>
      <c r="E2686" s="62" t="s">
        <v>157</v>
      </c>
      <c r="F2686" s="55" t="s">
        <v>523</v>
      </c>
      <c r="G2686" s="290">
        <v>41190</v>
      </c>
      <c r="H2686" s="47" t="s">
        <v>37</v>
      </c>
      <c r="I2686" s="770">
        <v>41519</v>
      </c>
      <c r="J2686" s="1114"/>
      <c r="K2686" s="1114"/>
      <c r="L2686" s="1114"/>
      <c r="M2686" s="1114"/>
      <c r="N2686" s="1114"/>
      <c r="O2686" s="1114"/>
      <c r="P2686" s="1114"/>
      <c r="Q2686" s="1114"/>
      <c r="R2686" s="1114"/>
      <c r="S2686" s="1114"/>
      <c r="T2686" s="1114"/>
      <c r="U2686" s="1114"/>
      <c r="V2686" s="1114"/>
      <c r="W2686" s="1114"/>
      <c r="X2686" s="1114"/>
      <c r="Y2686" s="1114"/>
      <c r="Z2686" s="1114"/>
      <c r="AA2686" s="1114"/>
      <c r="AB2686" s="1114"/>
      <c r="AC2686" s="1114"/>
      <c r="AD2686" s="1114"/>
      <c r="AE2686" s="1114"/>
      <c r="AF2686" s="1114"/>
      <c r="AG2686" s="1114"/>
      <c r="AH2686" s="1114"/>
      <c r="AI2686" s="1114"/>
      <c r="AJ2686" s="1114"/>
      <c r="AK2686" s="1114"/>
      <c r="AL2686" s="1114"/>
      <c r="AM2686" s="1114"/>
      <c r="AN2686" s="1114"/>
      <c r="AO2686" s="1114"/>
      <c r="AP2686" s="1114"/>
      <c r="AQ2686" s="1114"/>
      <c r="AR2686" s="1114"/>
      <c r="AS2686" s="1114"/>
      <c r="AT2686" s="1114"/>
      <c r="AU2686" s="1114"/>
      <c r="AV2686" s="1114"/>
      <c r="AW2686" s="1114"/>
      <c r="AX2686" s="1114"/>
      <c r="AY2686" s="1114"/>
      <c r="AZ2686" s="1114"/>
      <c r="BA2686" s="1114"/>
      <c r="BB2686" s="1114"/>
      <c r="BC2686" s="1114"/>
      <c r="BD2686" s="1114"/>
      <c r="BE2686" s="1114"/>
      <c r="BF2686" s="1114"/>
      <c r="BG2686" s="1114"/>
      <c r="BH2686" s="1114"/>
    </row>
    <row r="2687" spans="1:60" s="1114" customFormat="1" ht="33.75" customHeight="1" x14ac:dyDescent="0.25">
      <c r="A2687" s="1751" t="s">
        <v>8458</v>
      </c>
      <c r="B2687" s="1752" t="s">
        <v>59</v>
      </c>
      <c r="C2687" s="1752" t="s">
        <v>7403</v>
      </c>
      <c r="D2687" s="1747" t="s">
        <v>914</v>
      </c>
      <c r="E2687" s="1806" t="s">
        <v>8459</v>
      </c>
      <c r="F2687" s="1753" t="s">
        <v>116</v>
      </c>
      <c r="G2687" s="1730">
        <v>43889</v>
      </c>
      <c r="H2687" s="1807" t="s">
        <v>3798</v>
      </c>
      <c r="I2687" s="1730"/>
    </row>
    <row r="2688" spans="1:60" s="1114" customFormat="1" ht="33.75" customHeight="1" x14ac:dyDescent="0.25">
      <c r="A2688" s="1751" t="s">
        <v>8458</v>
      </c>
      <c r="B2688" s="1752" t="s">
        <v>59</v>
      </c>
      <c r="C2688" s="1752" t="s">
        <v>7403</v>
      </c>
      <c r="D2688" s="1747" t="s">
        <v>929</v>
      </c>
      <c r="E2688" s="1806" t="s">
        <v>8459</v>
      </c>
      <c r="F2688" s="1753" t="s">
        <v>116</v>
      </c>
      <c r="G2688" s="1730" t="s">
        <v>8472</v>
      </c>
      <c r="H2688" s="79" t="s">
        <v>37</v>
      </c>
      <c r="I2688" s="1730">
        <v>44228</v>
      </c>
      <c r="J2688" s="3"/>
      <c r="K2688" s="3"/>
      <c r="L2688" s="3"/>
      <c r="M2688" s="3"/>
      <c r="N2688" s="3"/>
      <c r="O2688" s="3"/>
      <c r="P2688" s="3"/>
      <c r="Q2688" s="3"/>
      <c r="R2688" s="3"/>
      <c r="S2688" s="3"/>
      <c r="T2688" s="3"/>
      <c r="U2688" s="3"/>
      <c r="V2688" s="3"/>
      <c r="W2688" s="3"/>
      <c r="X2688" s="3"/>
      <c r="Y2688" s="3"/>
      <c r="Z2688" s="3"/>
      <c r="AA2688" s="3"/>
      <c r="AB2688" s="3"/>
      <c r="AC2688" s="3"/>
      <c r="AD2688" s="3"/>
      <c r="AE2688" s="3"/>
      <c r="AF2688" s="3"/>
      <c r="AG2688" s="3"/>
      <c r="AH2688" s="3"/>
      <c r="AI2688" s="3"/>
      <c r="AJ2688" s="3"/>
      <c r="AK2688" s="3"/>
      <c r="AL2688" s="3"/>
      <c r="AM2688" s="3"/>
      <c r="AN2688" s="3"/>
      <c r="AO2688" s="3"/>
      <c r="AP2688" s="3"/>
      <c r="AQ2688" s="3"/>
      <c r="AR2688" s="3"/>
      <c r="AS2688" s="3"/>
      <c r="AT2688" s="3"/>
      <c r="AU2688" s="3"/>
      <c r="AV2688" s="3"/>
      <c r="AW2688" s="3"/>
      <c r="AX2688" s="3"/>
      <c r="AY2688" s="3"/>
      <c r="AZ2688" s="3"/>
      <c r="BA2688" s="3"/>
      <c r="BB2688" s="3"/>
      <c r="BC2688" s="3"/>
      <c r="BD2688" s="3"/>
      <c r="BE2688" s="3"/>
      <c r="BF2688" s="3"/>
      <c r="BG2688" s="3"/>
      <c r="BH2688" s="3"/>
    </row>
    <row r="2689" spans="1:60" ht="33.75" customHeight="1" x14ac:dyDescent="0.25">
      <c r="A2689" s="182" t="s">
        <v>798</v>
      </c>
      <c r="B2689" s="12" t="s">
        <v>68</v>
      </c>
      <c r="C2689" s="12" t="s">
        <v>101</v>
      </c>
      <c r="D2689" s="38" t="s">
        <v>951</v>
      </c>
      <c r="E2689" s="58" t="s">
        <v>1091</v>
      </c>
      <c r="F2689" s="116" t="s">
        <v>736</v>
      </c>
      <c r="G2689" s="13">
        <v>42800</v>
      </c>
      <c r="H2689" s="79" t="s">
        <v>37</v>
      </c>
      <c r="I2689" s="770">
        <v>43066</v>
      </c>
    </row>
    <row r="2690" spans="1:60" ht="33.75" customHeight="1" x14ac:dyDescent="0.25">
      <c r="A2690" s="74" t="s">
        <v>798</v>
      </c>
      <c r="B2690" s="83" t="s">
        <v>198</v>
      </c>
      <c r="C2690" s="24" t="s">
        <v>30</v>
      </c>
      <c r="D2690" s="51" t="s">
        <v>951</v>
      </c>
      <c r="E2690" s="61" t="s">
        <v>2003</v>
      </c>
      <c r="F2690" s="55" t="s">
        <v>123</v>
      </c>
      <c r="G2690" s="40">
        <v>39694</v>
      </c>
      <c r="H2690" s="47" t="s">
        <v>37</v>
      </c>
      <c r="I2690" s="40">
        <v>40102</v>
      </c>
    </row>
    <row r="2691" spans="1:60" ht="33.75" customHeight="1" x14ac:dyDescent="0.25">
      <c r="A2691" s="74" t="s">
        <v>798</v>
      </c>
      <c r="B2691" s="83" t="s">
        <v>98</v>
      </c>
      <c r="C2691" s="83" t="s">
        <v>649</v>
      </c>
      <c r="D2691" s="51" t="s">
        <v>650</v>
      </c>
      <c r="E2691" s="67" t="s">
        <v>155</v>
      </c>
      <c r="F2691" s="55" t="s">
        <v>800</v>
      </c>
      <c r="G2691" s="290">
        <v>39890</v>
      </c>
      <c r="H2691" s="46" t="s">
        <v>37</v>
      </c>
      <c r="I2691" s="770">
        <v>41372</v>
      </c>
    </row>
    <row r="2692" spans="1:60" ht="33.75" customHeight="1" x14ac:dyDescent="0.25">
      <c r="A2692" s="74" t="s">
        <v>5026</v>
      </c>
      <c r="B2692" s="83" t="s">
        <v>4804</v>
      </c>
      <c r="C2692" s="41" t="s">
        <v>101</v>
      </c>
      <c r="D2692" s="51" t="s">
        <v>914</v>
      </c>
      <c r="E2692" s="54" t="s">
        <v>148</v>
      </c>
      <c r="F2692" s="55" t="s">
        <v>2615</v>
      </c>
      <c r="G2692" s="290">
        <v>38131</v>
      </c>
      <c r="H2692" s="46" t="s">
        <v>37</v>
      </c>
      <c r="I2692" s="770">
        <v>38334</v>
      </c>
    </row>
    <row r="2693" spans="1:60" ht="33.75" customHeight="1" x14ac:dyDescent="0.25">
      <c r="A2693" s="74" t="s">
        <v>5026</v>
      </c>
      <c r="B2693" s="83" t="s">
        <v>226</v>
      </c>
      <c r="C2693" s="212" t="s">
        <v>350</v>
      </c>
      <c r="D2693" s="51" t="s">
        <v>948</v>
      </c>
      <c r="E2693" s="54" t="s">
        <v>190</v>
      </c>
      <c r="F2693" s="55" t="s">
        <v>191</v>
      </c>
      <c r="G2693" s="290">
        <v>37756</v>
      </c>
      <c r="H2693" s="46" t="s">
        <v>37</v>
      </c>
      <c r="I2693" s="770">
        <v>38322</v>
      </c>
    </row>
    <row r="2694" spans="1:60" ht="33.75" customHeight="1" x14ac:dyDescent="0.25">
      <c r="A2694" s="74" t="s">
        <v>5026</v>
      </c>
      <c r="B2694" s="83" t="s">
        <v>226</v>
      </c>
      <c r="C2694" s="41" t="s">
        <v>6709</v>
      </c>
      <c r="D2694" s="51" t="s">
        <v>948</v>
      </c>
      <c r="E2694" s="54" t="s">
        <v>623</v>
      </c>
      <c r="F2694" s="55" t="s">
        <v>51</v>
      </c>
      <c r="G2694" s="290">
        <v>39072</v>
      </c>
      <c r="H2694" s="46" t="s">
        <v>37</v>
      </c>
      <c r="I2694" s="770">
        <v>39387</v>
      </c>
      <c r="J2694" s="1114"/>
      <c r="K2694" s="1114"/>
      <c r="L2694" s="1114"/>
      <c r="M2694" s="1114"/>
      <c r="N2694" s="1114"/>
      <c r="O2694" s="1114"/>
      <c r="P2694" s="1114"/>
      <c r="Q2694" s="1114"/>
      <c r="R2694" s="1114"/>
      <c r="S2694" s="1114"/>
      <c r="T2694" s="1114"/>
      <c r="U2694" s="1114"/>
      <c r="V2694" s="1114"/>
      <c r="W2694" s="1114"/>
      <c r="X2694" s="1114"/>
      <c r="Y2694" s="1114"/>
      <c r="Z2694" s="1114"/>
      <c r="AA2694" s="1114"/>
      <c r="AB2694" s="1114"/>
      <c r="AC2694" s="1114"/>
      <c r="AD2694" s="1114"/>
      <c r="AE2694" s="1114"/>
      <c r="AF2694" s="1114"/>
      <c r="AG2694" s="1114"/>
      <c r="AH2694" s="1114"/>
      <c r="AI2694" s="1114"/>
      <c r="AJ2694" s="1114"/>
      <c r="AK2694" s="1114"/>
      <c r="AL2694" s="1114"/>
      <c r="AM2694" s="1114"/>
      <c r="AN2694" s="1114"/>
      <c r="AO2694" s="1114"/>
      <c r="AP2694" s="1114"/>
      <c r="AQ2694" s="1114"/>
      <c r="AR2694" s="1114"/>
      <c r="AS2694" s="1114"/>
      <c r="AT2694" s="1114"/>
      <c r="AU2694" s="1114"/>
      <c r="AV2694" s="1114"/>
      <c r="AW2694" s="1114"/>
      <c r="AX2694" s="1114"/>
      <c r="AY2694" s="1114"/>
      <c r="AZ2694" s="1114"/>
      <c r="BA2694" s="1114"/>
      <c r="BB2694" s="1114"/>
      <c r="BC2694" s="1114"/>
      <c r="BD2694" s="1114"/>
      <c r="BE2694" s="1114"/>
      <c r="BF2694" s="1114"/>
      <c r="BG2694" s="1114"/>
      <c r="BH2694" s="1114"/>
    </row>
    <row r="2695" spans="1:60" s="1114" customFormat="1" ht="33.75" customHeight="1" x14ac:dyDescent="0.25">
      <c r="A2695" s="1401" t="s">
        <v>5026</v>
      </c>
      <c r="B2695" s="1392" t="s">
        <v>313</v>
      </c>
      <c r="C2695" s="1392" t="s">
        <v>347</v>
      </c>
      <c r="D2695" s="1402" t="s">
        <v>7737</v>
      </c>
      <c r="E2695" s="1399"/>
      <c r="F2695" s="1400" t="s">
        <v>1373</v>
      </c>
      <c r="G2695" s="1398">
        <v>43872</v>
      </c>
      <c r="H2695" s="46" t="s">
        <v>37</v>
      </c>
      <c r="I2695" s="1381">
        <v>44166</v>
      </c>
      <c r="J2695" s="3"/>
      <c r="K2695" s="3"/>
      <c r="L2695" s="3"/>
      <c r="M2695" s="3"/>
      <c r="N2695" s="3"/>
      <c r="O2695" s="3"/>
      <c r="P2695" s="3"/>
      <c r="Q2695" s="3"/>
      <c r="R2695" s="3"/>
      <c r="S2695" s="3"/>
      <c r="T2695" s="3"/>
      <c r="U2695" s="3"/>
      <c r="V2695" s="3"/>
      <c r="W2695" s="3"/>
      <c r="X2695" s="3"/>
      <c r="Y2695" s="3"/>
      <c r="Z2695" s="3"/>
      <c r="AA2695" s="3"/>
      <c r="AB2695" s="3"/>
      <c r="AC2695" s="3"/>
      <c r="AD2695" s="3"/>
      <c r="AE2695" s="3"/>
      <c r="AF2695" s="3"/>
      <c r="AG2695" s="3"/>
      <c r="AH2695" s="3"/>
      <c r="AI2695" s="3"/>
      <c r="AJ2695" s="3"/>
      <c r="AK2695" s="3"/>
      <c r="AL2695" s="3"/>
      <c r="AM2695" s="3"/>
      <c r="AN2695" s="3"/>
      <c r="AO2695" s="3"/>
      <c r="AP2695" s="3"/>
      <c r="AQ2695" s="3"/>
      <c r="AR2695" s="3"/>
      <c r="AS2695" s="3"/>
      <c r="AT2695" s="3"/>
      <c r="AU2695" s="3"/>
      <c r="AV2695" s="3"/>
      <c r="AW2695" s="3"/>
      <c r="AX2695" s="3"/>
      <c r="AY2695" s="3"/>
      <c r="AZ2695" s="3"/>
      <c r="BA2695" s="3"/>
      <c r="BB2695" s="3"/>
      <c r="BC2695" s="3"/>
      <c r="BD2695" s="3"/>
      <c r="BE2695" s="3"/>
      <c r="BF2695" s="3"/>
      <c r="BG2695" s="3"/>
      <c r="BH2695" s="3"/>
    </row>
    <row r="2696" spans="1:60" ht="33.75" customHeight="1" x14ac:dyDescent="0.25">
      <c r="A2696" s="74" t="s">
        <v>5026</v>
      </c>
      <c r="B2696" s="83" t="s">
        <v>34</v>
      </c>
      <c r="C2696" s="41" t="s">
        <v>348</v>
      </c>
      <c r="D2696" s="51" t="s">
        <v>941</v>
      </c>
      <c r="E2696" s="54" t="s">
        <v>3857</v>
      </c>
      <c r="F2696" s="55" t="s">
        <v>1586</v>
      </c>
      <c r="G2696" s="290">
        <v>37028</v>
      </c>
      <c r="H2696" s="47" t="s">
        <v>37</v>
      </c>
      <c r="I2696" s="770">
        <v>37226</v>
      </c>
    </row>
    <row r="2697" spans="1:60" ht="33.75" customHeight="1" x14ac:dyDescent="0.25">
      <c r="A2697" s="74" t="s">
        <v>1145</v>
      </c>
      <c r="B2697" s="83" t="s">
        <v>181</v>
      </c>
      <c r="C2697" s="83" t="s">
        <v>101</v>
      </c>
      <c r="D2697" s="51" t="s">
        <v>929</v>
      </c>
      <c r="E2697" s="54" t="s">
        <v>65</v>
      </c>
      <c r="F2697" s="55" t="s">
        <v>789</v>
      </c>
      <c r="G2697" s="290">
        <v>41543</v>
      </c>
      <c r="H2697" s="46" t="s">
        <v>37</v>
      </c>
      <c r="I2697" s="770">
        <v>42064</v>
      </c>
    </row>
    <row r="2698" spans="1:60" ht="33.75" customHeight="1" x14ac:dyDescent="0.25">
      <c r="A2698" s="74" t="s">
        <v>5027</v>
      </c>
      <c r="B2698" s="83" t="s">
        <v>1279</v>
      </c>
      <c r="C2698" s="83" t="s">
        <v>348</v>
      </c>
      <c r="D2698" s="51" t="s">
        <v>928</v>
      </c>
      <c r="E2698" s="54" t="s">
        <v>439</v>
      </c>
      <c r="F2698" s="55" t="s">
        <v>38</v>
      </c>
      <c r="G2698" s="290">
        <v>36437</v>
      </c>
      <c r="H2698" s="46" t="s">
        <v>37</v>
      </c>
      <c r="I2698" s="770">
        <v>36831</v>
      </c>
    </row>
    <row r="2699" spans="1:60" ht="33.75" customHeight="1" x14ac:dyDescent="0.25">
      <c r="A2699" s="74" t="s">
        <v>5028</v>
      </c>
      <c r="B2699" s="83" t="s">
        <v>788</v>
      </c>
      <c r="C2699" s="83" t="s">
        <v>351</v>
      </c>
      <c r="D2699" s="51" t="s">
        <v>943</v>
      </c>
      <c r="E2699" s="54" t="s">
        <v>476</v>
      </c>
      <c r="F2699" s="55" t="s">
        <v>477</v>
      </c>
      <c r="G2699" s="290">
        <v>38706</v>
      </c>
      <c r="H2699" s="47" t="s">
        <v>37</v>
      </c>
      <c r="I2699" s="770">
        <v>39052</v>
      </c>
    </row>
    <row r="2700" spans="1:60" ht="33.75" customHeight="1" x14ac:dyDescent="0.25">
      <c r="A2700" s="74" t="s">
        <v>487</v>
      </c>
      <c r="B2700" s="83" t="s">
        <v>110</v>
      </c>
      <c r="C2700" s="83" t="s">
        <v>101</v>
      </c>
      <c r="D2700" s="51" t="s">
        <v>914</v>
      </c>
      <c r="E2700" s="58" t="s">
        <v>65</v>
      </c>
      <c r="F2700" s="55" t="s">
        <v>635</v>
      </c>
      <c r="G2700" s="290">
        <v>41079</v>
      </c>
      <c r="H2700" s="79" t="s">
        <v>37</v>
      </c>
      <c r="I2700" s="770">
        <v>41275</v>
      </c>
    </row>
    <row r="2701" spans="1:60" ht="33.75" customHeight="1" x14ac:dyDescent="0.25">
      <c r="A2701" s="74" t="s">
        <v>2682</v>
      </c>
      <c r="B2701" s="83" t="s">
        <v>186</v>
      </c>
      <c r="C2701" s="212" t="s">
        <v>350</v>
      </c>
      <c r="D2701" s="51" t="s">
        <v>946</v>
      </c>
      <c r="E2701" s="67" t="s">
        <v>74</v>
      </c>
      <c r="F2701" s="55" t="s">
        <v>258</v>
      </c>
      <c r="G2701" s="240">
        <v>39295</v>
      </c>
      <c r="H2701" s="79" t="s">
        <v>37</v>
      </c>
      <c r="I2701" s="240">
        <v>39630</v>
      </c>
    </row>
    <row r="2702" spans="1:60" ht="33.75" customHeight="1" x14ac:dyDescent="0.25">
      <c r="A2702" s="74" t="s">
        <v>6570</v>
      </c>
      <c r="B2702" s="83" t="s">
        <v>6571</v>
      </c>
      <c r="C2702" s="83" t="s">
        <v>152</v>
      </c>
      <c r="D2702" s="51" t="s">
        <v>12</v>
      </c>
      <c r="E2702" s="54" t="s">
        <v>460</v>
      </c>
      <c r="F2702" s="55" t="s">
        <v>295</v>
      </c>
      <c r="G2702" s="290">
        <v>42338</v>
      </c>
      <c r="H2702" s="79" t="s">
        <v>37</v>
      </c>
      <c r="I2702" s="770">
        <v>42767</v>
      </c>
    </row>
    <row r="2703" spans="1:60" ht="33.75" customHeight="1" x14ac:dyDescent="0.25">
      <c r="A2703" s="74" t="s">
        <v>2683</v>
      </c>
      <c r="B2703" s="83" t="s">
        <v>159</v>
      </c>
      <c r="C2703" s="41" t="s">
        <v>101</v>
      </c>
      <c r="D2703" s="51" t="s">
        <v>959</v>
      </c>
      <c r="E2703" s="67" t="s">
        <v>2003</v>
      </c>
      <c r="F2703" s="55" t="s">
        <v>123</v>
      </c>
      <c r="G2703" s="40">
        <v>39868</v>
      </c>
      <c r="H2703" s="46" t="s">
        <v>37</v>
      </c>
      <c r="I2703" s="40">
        <v>40102</v>
      </c>
    </row>
    <row r="2704" spans="1:60" ht="33.75" customHeight="1" x14ac:dyDescent="0.25">
      <c r="A2704" s="74" t="s">
        <v>2684</v>
      </c>
      <c r="B2704" s="83" t="s">
        <v>86</v>
      </c>
      <c r="C2704" s="212" t="s">
        <v>350</v>
      </c>
      <c r="D2704" s="51" t="s">
        <v>929</v>
      </c>
      <c r="E2704" s="54" t="s">
        <v>87</v>
      </c>
      <c r="F2704" s="55" t="s">
        <v>1682</v>
      </c>
      <c r="G2704" s="290">
        <v>37006</v>
      </c>
      <c r="H2704" s="79" t="s">
        <v>37</v>
      </c>
      <c r="I2704" s="770">
        <v>37288</v>
      </c>
    </row>
    <row r="2705" spans="1:60" ht="33.75" customHeight="1" x14ac:dyDescent="0.25">
      <c r="A2705" s="74" t="s">
        <v>2684</v>
      </c>
      <c r="B2705" s="83" t="s">
        <v>2550</v>
      </c>
      <c r="C2705" s="83" t="s">
        <v>1142</v>
      </c>
      <c r="D2705" s="51" t="s">
        <v>929</v>
      </c>
      <c r="E2705" s="61" t="s">
        <v>87</v>
      </c>
      <c r="F2705" s="55" t="s">
        <v>1116</v>
      </c>
      <c r="G2705" s="40">
        <v>40198</v>
      </c>
      <c r="H2705" s="47" t="s">
        <v>37</v>
      </c>
      <c r="I2705" s="40">
        <v>40664</v>
      </c>
    </row>
    <row r="2706" spans="1:60" ht="33.75" customHeight="1" x14ac:dyDescent="0.25">
      <c r="A2706" s="74" t="s">
        <v>927</v>
      </c>
      <c r="B2706" s="83" t="s">
        <v>59</v>
      </c>
      <c r="C2706" s="82" t="s">
        <v>101</v>
      </c>
      <c r="D2706" s="51" t="s">
        <v>959</v>
      </c>
      <c r="E2706" s="58" t="s">
        <v>394</v>
      </c>
      <c r="F2706" s="55" t="s">
        <v>123</v>
      </c>
      <c r="G2706" s="293">
        <v>41197</v>
      </c>
      <c r="H2706" s="46" t="s">
        <v>37</v>
      </c>
      <c r="I2706" s="1079">
        <v>41367</v>
      </c>
    </row>
    <row r="2707" spans="1:60" ht="33.75" customHeight="1" x14ac:dyDescent="0.25">
      <c r="A2707" s="74" t="s">
        <v>2685</v>
      </c>
      <c r="B2707" s="83" t="s">
        <v>397</v>
      </c>
      <c r="C2707" s="83" t="s">
        <v>1598</v>
      </c>
      <c r="D2707" s="51" t="s">
        <v>940</v>
      </c>
      <c r="E2707" s="54" t="s">
        <v>47</v>
      </c>
      <c r="F2707" s="55" t="s">
        <v>1857</v>
      </c>
      <c r="G2707" s="290">
        <v>37763</v>
      </c>
      <c r="H2707" s="79" t="s">
        <v>37</v>
      </c>
      <c r="I2707" s="770">
        <v>38534</v>
      </c>
    </row>
    <row r="2708" spans="1:60" ht="33.75" customHeight="1" x14ac:dyDescent="0.25">
      <c r="A2708" s="74" t="s">
        <v>2685</v>
      </c>
      <c r="B2708" s="83" t="s">
        <v>53</v>
      </c>
      <c r="C2708" s="41" t="s">
        <v>95</v>
      </c>
      <c r="D2708" s="51" t="s">
        <v>12</v>
      </c>
      <c r="E2708" s="56" t="s">
        <v>1812</v>
      </c>
      <c r="F2708" s="55" t="s">
        <v>103</v>
      </c>
      <c r="G2708" s="40">
        <v>39815</v>
      </c>
      <c r="H2708" s="79" t="s">
        <v>37</v>
      </c>
      <c r="I2708" s="40">
        <v>40603</v>
      </c>
    </row>
    <row r="2709" spans="1:60" ht="33.75" customHeight="1" x14ac:dyDescent="0.25">
      <c r="A2709" s="74" t="s">
        <v>2685</v>
      </c>
      <c r="B2709" s="83" t="s">
        <v>1050</v>
      </c>
      <c r="C2709" s="83" t="s">
        <v>344</v>
      </c>
      <c r="D2709" s="51" t="s">
        <v>4303</v>
      </c>
      <c r="E2709" s="54" t="s">
        <v>82</v>
      </c>
      <c r="F2709" s="55" t="s">
        <v>6678</v>
      </c>
      <c r="G2709" s="290">
        <v>42690</v>
      </c>
      <c r="H2709" s="81" t="s">
        <v>3798</v>
      </c>
      <c r="I2709" s="770"/>
    </row>
    <row r="2710" spans="1:60" ht="33.75" customHeight="1" x14ac:dyDescent="0.25">
      <c r="A2710" s="74" t="s">
        <v>537</v>
      </c>
      <c r="B2710" s="83" t="s">
        <v>131</v>
      </c>
      <c r="C2710" s="41" t="s">
        <v>95</v>
      </c>
      <c r="D2710" s="51" t="s">
        <v>12</v>
      </c>
      <c r="E2710" s="56" t="s">
        <v>1812</v>
      </c>
      <c r="F2710" s="55" t="s">
        <v>338</v>
      </c>
      <c r="G2710" s="40">
        <v>40189</v>
      </c>
      <c r="H2710" s="47" t="s">
        <v>37</v>
      </c>
      <c r="I2710" s="40">
        <v>40330</v>
      </c>
    </row>
    <row r="2711" spans="1:60" ht="33.75" customHeight="1" x14ac:dyDescent="0.25">
      <c r="A2711" s="74" t="s">
        <v>537</v>
      </c>
      <c r="B2711" s="83" t="s">
        <v>297</v>
      </c>
      <c r="C2711" s="83" t="s">
        <v>357</v>
      </c>
      <c r="D2711" s="51" t="s">
        <v>12</v>
      </c>
      <c r="E2711" s="54" t="s">
        <v>35</v>
      </c>
      <c r="F2711" s="55" t="s">
        <v>536</v>
      </c>
      <c r="G2711" s="290">
        <v>41193</v>
      </c>
      <c r="H2711" s="47" t="s">
        <v>37</v>
      </c>
      <c r="I2711" s="770">
        <v>41974</v>
      </c>
    </row>
    <row r="2712" spans="1:60" ht="33.75" customHeight="1" x14ac:dyDescent="0.25">
      <c r="A2712" s="74" t="s">
        <v>744</v>
      </c>
      <c r="B2712" s="83" t="s">
        <v>745</v>
      </c>
      <c r="C2712" s="225" t="s">
        <v>743</v>
      </c>
      <c r="D2712" s="51" t="s">
        <v>946</v>
      </c>
      <c r="E2712" s="58" t="s">
        <v>163</v>
      </c>
      <c r="F2712" s="55" t="s">
        <v>164</v>
      </c>
      <c r="G2712" s="293">
        <v>41333</v>
      </c>
      <c r="H2712" s="46" t="s">
        <v>37</v>
      </c>
      <c r="I2712" s="770">
        <v>41456</v>
      </c>
    </row>
    <row r="2713" spans="1:60" ht="33.75" customHeight="1" x14ac:dyDescent="0.25">
      <c r="A2713" s="74" t="s">
        <v>5029</v>
      </c>
      <c r="B2713" s="83" t="s">
        <v>94</v>
      </c>
      <c r="C2713" s="41" t="s">
        <v>101</v>
      </c>
      <c r="D2713" s="51" t="s">
        <v>951</v>
      </c>
      <c r="E2713" s="54" t="s">
        <v>394</v>
      </c>
      <c r="F2713" s="55" t="s">
        <v>123</v>
      </c>
      <c r="G2713" s="290">
        <v>37963</v>
      </c>
      <c r="H2713" s="79" t="s">
        <v>37</v>
      </c>
      <c r="I2713" s="770">
        <v>38271</v>
      </c>
      <c r="J2713" s="1114"/>
      <c r="K2713" s="1114"/>
      <c r="L2713" s="1114"/>
      <c r="M2713" s="1114"/>
      <c r="N2713" s="1114"/>
      <c r="O2713" s="1114"/>
      <c r="P2713" s="1114"/>
      <c r="Q2713" s="1114"/>
      <c r="R2713" s="1114"/>
      <c r="S2713" s="1114"/>
      <c r="T2713" s="1114"/>
      <c r="U2713" s="1114"/>
      <c r="V2713" s="1114"/>
      <c r="W2713" s="1114"/>
      <c r="X2713" s="1114"/>
      <c r="Y2713" s="1114"/>
      <c r="Z2713" s="1114"/>
      <c r="AA2713" s="1114"/>
      <c r="AB2713" s="1114"/>
      <c r="AC2713" s="1114"/>
      <c r="AD2713" s="1114"/>
      <c r="AE2713" s="1114"/>
      <c r="AF2713" s="1114"/>
      <c r="AG2713" s="1114"/>
      <c r="AH2713" s="1114"/>
      <c r="AI2713" s="1114"/>
      <c r="AJ2713" s="1114"/>
      <c r="AK2713" s="1114"/>
      <c r="AL2713" s="1114"/>
      <c r="AM2713" s="1114"/>
      <c r="AN2713" s="1114"/>
      <c r="AO2713" s="1114"/>
      <c r="AP2713" s="1114"/>
      <c r="AQ2713" s="1114"/>
      <c r="AR2713" s="1114"/>
      <c r="AS2713" s="1114"/>
      <c r="AT2713" s="1114"/>
      <c r="AU2713" s="1114"/>
      <c r="AV2713" s="1114"/>
      <c r="AW2713" s="1114"/>
      <c r="AX2713" s="1114"/>
      <c r="AY2713" s="1114"/>
      <c r="AZ2713" s="1114"/>
      <c r="BA2713" s="1114"/>
      <c r="BB2713" s="1114"/>
      <c r="BC2713" s="1114"/>
      <c r="BD2713" s="1114"/>
      <c r="BE2713" s="1114"/>
      <c r="BF2713" s="1114"/>
      <c r="BG2713" s="1114"/>
      <c r="BH2713" s="1114"/>
    </row>
    <row r="2714" spans="1:60" s="1114" customFormat="1" ht="33.75" customHeight="1" x14ac:dyDescent="0.25">
      <c r="A2714" s="1961" t="s">
        <v>8644</v>
      </c>
      <c r="B2714" s="1962" t="s">
        <v>46</v>
      </c>
      <c r="C2714" s="1963" t="s">
        <v>7488</v>
      </c>
      <c r="D2714" s="1964" t="s">
        <v>940</v>
      </c>
      <c r="E2714" s="2006" t="s">
        <v>66</v>
      </c>
      <c r="F2714" s="1965" t="s">
        <v>1493</v>
      </c>
      <c r="G2714" s="1903">
        <v>43969</v>
      </c>
      <c r="H2714" s="79" t="s">
        <v>37</v>
      </c>
      <c r="I2714" s="1903">
        <v>44409</v>
      </c>
      <c r="J2714" s="3"/>
      <c r="K2714" s="3"/>
      <c r="L2714" s="3"/>
      <c r="M2714" s="3"/>
      <c r="N2714" s="3"/>
      <c r="O2714" s="3"/>
      <c r="P2714" s="3"/>
      <c r="Q2714" s="3"/>
      <c r="R2714" s="3"/>
      <c r="S2714" s="3"/>
      <c r="T2714" s="3"/>
      <c r="U2714" s="3"/>
      <c r="V2714" s="3"/>
      <c r="W2714" s="3"/>
      <c r="X2714" s="3"/>
      <c r="Y2714" s="3"/>
      <c r="Z2714" s="3"/>
      <c r="AA2714" s="3"/>
      <c r="AB2714" s="3"/>
      <c r="AC2714" s="3"/>
      <c r="AD2714" s="3"/>
      <c r="AE2714" s="3"/>
      <c r="AF2714" s="3"/>
      <c r="AG2714" s="3"/>
      <c r="AH2714" s="3"/>
      <c r="AI2714" s="3"/>
      <c r="AJ2714" s="3"/>
      <c r="AK2714" s="3"/>
      <c r="AL2714" s="3"/>
      <c r="AM2714" s="3"/>
      <c r="AN2714" s="3"/>
      <c r="AO2714" s="3"/>
      <c r="AP2714" s="3"/>
      <c r="AQ2714" s="3"/>
      <c r="AR2714" s="3"/>
      <c r="AS2714" s="3"/>
      <c r="AT2714" s="3"/>
      <c r="AU2714" s="3"/>
      <c r="AV2714" s="3"/>
      <c r="AW2714" s="3"/>
      <c r="AX2714" s="3"/>
      <c r="AY2714" s="3"/>
      <c r="AZ2714" s="3"/>
      <c r="BA2714" s="3"/>
      <c r="BB2714" s="3"/>
      <c r="BC2714" s="3"/>
      <c r="BD2714" s="3"/>
      <c r="BE2714" s="3"/>
      <c r="BF2714" s="3"/>
      <c r="BG2714" s="3"/>
      <c r="BH2714" s="3"/>
    </row>
    <row r="2715" spans="1:60" ht="33.75" customHeight="1" x14ac:dyDescent="0.25">
      <c r="A2715" s="74" t="s">
        <v>2686</v>
      </c>
      <c r="B2715" s="83" t="s">
        <v>59</v>
      </c>
      <c r="C2715" s="24" t="s">
        <v>447</v>
      </c>
      <c r="D2715" s="51" t="s">
        <v>928</v>
      </c>
      <c r="E2715" s="61" t="s">
        <v>920</v>
      </c>
      <c r="F2715" s="55" t="s">
        <v>133</v>
      </c>
      <c r="G2715" s="40">
        <v>39805</v>
      </c>
      <c r="H2715" s="79" t="s">
        <v>37</v>
      </c>
      <c r="I2715" s="40">
        <v>40299</v>
      </c>
    </row>
    <row r="2716" spans="1:60" ht="33.75" customHeight="1" x14ac:dyDescent="0.25">
      <c r="A2716" s="74" t="s">
        <v>2687</v>
      </c>
      <c r="B2716" s="83" t="s">
        <v>677</v>
      </c>
      <c r="C2716" s="41" t="s">
        <v>95</v>
      </c>
      <c r="D2716" s="51" t="s">
        <v>940</v>
      </c>
      <c r="E2716" s="54" t="s">
        <v>176</v>
      </c>
      <c r="F2716" s="55" t="s">
        <v>182</v>
      </c>
      <c r="G2716" s="240">
        <v>39003</v>
      </c>
      <c r="H2716" s="79" t="s">
        <v>37</v>
      </c>
      <c r="I2716" s="240">
        <v>39356</v>
      </c>
    </row>
    <row r="2717" spans="1:60" ht="33.75" customHeight="1" x14ac:dyDescent="0.25">
      <c r="A2717" s="74" t="s">
        <v>4079</v>
      </c>
      <c r="B2717" s="83" t="s">
        <v>121</v>
      </c>
      <c r="C2717" s="41" t="s">
        <v>4080</v>
      </c>
      <c r="D2717" s="51" t="s">
        <v>3864</v>
      </c>
      <c r="E2717" s="54" t="s">
        <v>311</v>
      </c>
      <c r="F2717" s="55" t="s">
        <v>4081</v>
      </c>
      <c r="G2717" s="240">
        <v>42277</v>
      </c>
      <c r="H2717" s="46" t="s">
        <v>37</v>
      </c>
      <c r="I2717" s="40">
        <v>42443</v>
      </c>
    </row>
    <row r="2718" spans="1:60" ht="33.75" customHeight="1" x14ac:dyDescent="0.25">
      <c r="A2718" s="74" t="s">
        <v>5030</v>
      </c>
      <c r="B2718" s="83" t="s">
        <v>98</v>
      </c>
      <c r="C2718" s="83" t="s">
        <v>1877</v>
      </c>
      <c r="D2718" s="51" t="s">
        <v>940</v>
      </c>
      <c r="E2718" s="54" t="s">
        <v>111</v>
      </c>
      <c r="F2718" s="55" t="s">
        <v>112</v>
      </c>
      <c r="G2718" s="290">
        <v>37524</v>
      </c>
      <c r="H2718" s="46" t="s">
        <v>37</v>
      </c>
      <c r="I2718" s="770">
        <v>37742</v>
      </c>
    </row>
    <row r="2719" spans="1:60" ht="33.75" customHeight="1" x14ac:dyDescent="0.25">
      <c r="A2719" s="74" t="s">
        <v>701</v>
      </c>
      <c r="B2719" s="83" t="s">
        <v>444</v>
      </c>
      <c r="C2719" s="212" t="s">
        <v>350</v>
      </c>
      <c r="D2719" s="51" t="s">
        <v>914</v>
      </c>
      <c r="E2719" s="67" t="s">
        <v>3796</v>
      </c>
      <c r="F2719" s="55" t="s">
        <v>1116</v>
      </c>
      <c r="G2719" s="40">
        <v>39822</v>
      </c>
      <c r="H2719" s="81" t="s">
        <v>3798</v>
      </c>
      <c r="I2719" s="770"/>
    </row>
    <row r="2720" spans="1:60" ht="33.75" customHeight="1" x14ac:dyDescent="0.25">
      <c r="A2720" s="74" t="s">
        <v>701</v>
      </c>
      <c r="B2720" s="83" t="s">
        <v>77</v>
      </c>
      <c r="C2720" s="41" t="s">
        <v>348</v>
      </c>
      <c r="D2720" s="51" t="s">
        <v>940</v>
      </c>
      <c r="E2720" s="54" t="s">
        <v>66</v>
      </c>
      <c r="F2720" s="55" t="s">
        <v>142</v>
      </c>
      <c r="G2720" s="290">
        <v>36879</v>
      </c>
      <c r="H2720" s="47" t="s">
        <v>37</v>
      </c>
      <c r="I2720" s="770">
        <v>37226</v>
      </c>
    </row>
    <row r="2721" spans="1:60" ht="33.75" customHeight="1" x14ac:dyDescent="0.25">
      <c r="A2721" s="74" t="s">
        <v>701</v>
      </c>
      <c r="B2721" s="83" t="s">
        <v>59</v>
      </c>
      <c r="C2721" s="82" t="s">
        <v>101</v>
      </c>
      <c r="D2721" s="51" t="s">
        <v>946</v>
      </c>
      <c r="E2721" s="54" t="s">
        <v>696</v>
      </c>
      <c r="F2721" s="55" t="s">
        <v>702</v>
      </c>
      <c r="G2721" s="293">
        <v>41304</v>
      </c>
      <c r="H2721" s="79" t="s">
        <v>37</v>
      </c>
      <c r="I2721" s="770">
        <v>41456</v>
      </c>
    </row>
    <row r="2722" spans="1:60" ht="33.75" customHeight="1" x14ac:dyDescent="0.25">
      <c r="A2722" s="74" t="s">
        <v>701</v>
      </c>
      <c r="B2722" s="83" t="s">
        <v>675</v>
      </c>
      <c r="C2722" s="41" t="s">
        <v>101</v>
      </c>
      <c r="D2722" s="51" t="s">
        <v>949</v>
      </c>
      <c r="E2722" s="61" t="s">
        <v>2545</v>
      </c>
      <c r="F2722" s="55" t="s">
        <v>196</v>
      </c>
      <c r="G2722" s="40">
        <v>40346</v>
      </c>
      <c r="H2722" s="47" t="s">
        <v>37</v>
      </c>
      <c r="I2722" s="40">
        <v>40483</v>
      </c>
    </row>
    <row r="2723" spans="1:60" ht="33.75" customHeight="1" x14ac:dyDescent="0.25">
      <c r="A2723" s="74" t="s">
        <v>701</v>
      </c>
      <c r="B2723" s="83" t="s">
        <v>86</v>
      </c>
      <c r="C2723" s="82" t="s">
        <v>101</v>
      </c>
      <c r="D2723" s="51" t="s">
        <v>928</v>
      </c>
      <c r="E2723" s="69" t="s">
        <v>138</v>
      </c>
      <c r="F2723" s="55" t="s">
        <v>1085</v>
      </c>
      <c r="G2723" s="293">
        <v>41751</v>
      </c>
      <c r="H2723" s="46" t="s">
        <v>37</v>
      </c>
      <c r="I2723" s="770">
        <v>42036</v>
      </c>
      <c r="J2723" s="1114"/>
      <c r="K2723" s="1114"/>
      <c r="L2723" s="1114"/>
      <c r="M2723" s="1114"/>
      <c r="N2723" s="1114"/>
      <c r="O2723" s="1114"/>
      <c r="P2723" s="1114"/>
      <c r="Q2723" s="1114"/>
      <c r="R2723" s="1114"/>
      <c r="S2723" s="1114"/>
      <c r="T2723" s="1114"/>
      <c r="U2723" s="1114"/>
      <c r="V2723" s="1114"/>
      <c r="W2723" s="1114"/>
      <c r="X2723" s="1114"/>
      <c r="Y2723" s="1114"/>
      <c r="Z2723" s="1114"/>
      <c r="AA2723" s="1114"/>
      <c r="AB2723" s="1114"/>
      <c r="AC2723" s="1114"/>
      <c r="AD2723" s="1114"/>
      <c r="AE2723" s="1114"/>
      <c r="AF2723" s="1114"/>
      <c r="AG2723" s="1114"/>
      <c r="AH2723" s="1114"/>
      <c r="AI2723" s="1114"/>
      <c r="AJ2723" s="1114"/>
      <c r="AK2723" s="1114"/>
      <c r="AL2723" s="1114"/>
      <c r="AM2723" s="1114"/>
      <c r="AN2723" s="1114"/>
      <c r="AO2723" s="1114"/>
      <c r="AP2723" s="1114"/>
      <c r="AQ2723" s="1114"/>
      <c r="AR2723" s="1114"/>
      <c r="AS2723" s="1114"/>
      <c r="AT2723" s="1114"/>
      <c r="AU2723" s="1114"/>
      <c r="AV2723" s="1114"/>
      <c r="AW2723" s="1114"/>
      <c r="AX2723" s="1114"/>
      <c r="AY2723" s="1114"/>
      <c r="AZ2723" s="1114"/>
      <c r="BA2723" s="1114"/>
      <c r="BB2723" s="1114"/>
      <c r="BC2723" s="1114"/>
      <c r="BD2723" s="1114"/>
      <c r="BE2723" s="1114"/>
      <c r="BF2723" s="1114"/>
      <c r="BG2723" s="1114"/>
      <c r="BH2723" s="1114"/>
    </row>
    <row r="2724" spans="1:60" s="1114" customFormat="1" ht="33.75" customHeight="1" x14ac:dyDescent="0.25">
      <c r="A2724" s="1479" t="s">
        <v>701</v>
      </c>
      <c r="B2724" s="1480" t="s">
        <v>61</v>
      </c>
      <c r="C2724" s="1480" t="s">
        <v>347</v>
      </c>
      <c r="D2724" s="1481" t="s">
        <v>12</v>
      </c>
      <c r="E2724" s="1482" t="s">
        <v>7372</v>
      </c>
      <c r="F2724" s="1483" t="s">
        <v>8183</v>
      </c>
      <c r="G2724" s="1412">
        <v>43992</v>
      </c>
      <c r="H2724" s="46" t="s">
        <v>37</v>
      </c>
      <c r="I2724" s="1381">
        <v>44317</v>
      </c>
      <c r="J2724" s="3"/>
      <c r="K2724" s="3"/>
      <c r="L2724" s="3"/>
      <c r="M2724" s="3"/>
      <c r="N2724" s="3"/>
      <c r="O2724" s="3"/>
      <c r="P2724" s="3"/>
      <c r="Q2724" s="3"/>
      <c r="R2724" s="3"/>
      <c r="S2724" s="3"/>
      <c r="T2724" s="3"/>
      <c r="U2724" s="3"/>
      <c r="V2724" s="3"/>
      <c r="W2724" s="3"/>
      <c r="X2724" s="3"/>
      <c r="Y2724" s="3"/>
      <c r="Z2724" s="3"/>
      <c r="AA2724" s="3"/>
      <c r="AB2724" s="3"/>
      <c r="AC2724" s="3"/>
      <c r="AD2724" s="3"/>
      <c r="AE2724" s="3"/>
      <c r="AF2724" s="3"/>
      <c r="AG2724" s="3"/>
      <c r="AH2724" s="3"/>
      <c r="AI2724" s="3"/>
      <c r="AJ2724" s="3"/>
      <c r="AK2724" s="3"/>
      <c r="AL2724" s="3"/>
      <c r="AM2724" s="3"/>
      <c r="AN2724" s="3"/>
      <c r="AO2724" s="3"/>
      <c r="AP2724" s="3"/>
      <c r="AQ2724" s="3"/>
      <c r="AR2724" s="3"/>
      <c r="AS2724" s="3"/>
      <c r="AT2724" s="3"/>
      <c r="AU2724" s="3"/>
      <c r="AV2724" s="3"/>
      <c r="AW2724" s="3"/>
      <c r="AX2724" s="3"/>
      <c r="AY2724" s="3"/>
      <c r="AZ2724" s="3"/>
      <c r="BA2724" s="3"/>
      <c r="BB2724" s="3"/>
      <c r="BC2724" s="3"/>
      <c r="BD2724" s="3"/>
      <c r="BE2724" s="3"/>
      <c r="BF2724" s="3"/>
      <c r="BG2724" s="3"/>
      <c r="BH2724" s="3"/>
    </row>
    <row r="2725" spans="1:60" ht="33.75" customHeight="1" x14ac:dyDescent="0.25">
      <c r="A2725" s="74" t="s">
        <v>701</v>
      </c>
      <c r="B2725" s="83" t="s">
        <v>292</v>
      </c>
      <c r="C2725" s="83" t="s">
        <v>160</v>
      </c>
      <c r="D2725" s="51" t="s">
        <v>930</v>
      </c>
      <c r="E2725" s="54" t="s">
        <v>799</v>
      </c>
      <c r="F2725" s="55" t="s">
        <v>115</v>
      </c>
      <c r="G2725" s="290">
        <v>36952</v>
      </c>
      <c r="H2725" s="46" t="s">
        <v>37</v>
      </c>
      <c r="I2725" s="770">
        <v>37438</v>
      </c>
    </row>
    <row r="2726" spans="1:60" ht="33.75" customHeight="1" x14ac:dyDescent="0.25">
      <c r="A2726" s="74" t="s">
        <v>701</v>
      </c>
      <c r="B2726" s="83" t="s">
        <v>64</v>
      </c>
      <c r="C2726" s="83" t="s">
        <v>6887</v>
      </c>
      <c r="D2726" s="51" t="s">
        <v>928</v>
      </c>
      <c r="E2726" s="54" t="s">
        <v>439</v>
      </c>
      <c r="F2726" s="55" t="s">
        <v>58</v>
      </c>
      <c r="G2726" s="290">
        <v>38460</v>
      </c>
      <c r="H2726" s="46" t="s">
        <v>37</v>
      </c>
      <c r="I2726" s="770">
        <v>38687</v>
      </c>
    </row>
    <row r="2727" spans="1:60" ht="33.75" customHeight="1" x14ac:dyDescent="0.25">
      <c r="A2727" s="117" t="s">
        <v>701</v>
      </c>
      <c r="B2727" s="254" t="s">
        <v>29</v>
      </c>
      <c r="C2727" s="254" t="s">
        <v>101</v>
      </c>
      <c r="D2727" s="120" t="s">
        <v>941</v>
      </c>
      <c r="E2727" s="58" t="s">
        <v>66</v>
      </c>
      <c r="F2727" s="116" t="s">
        <v>172</v>
      </c>
      <c r="G2727" s="293">
        <v>42793</v>
      </c>
      <c r="H2727" s="46" t="s">
        <v>37</v>
      </c>
      <c r="I2727" s="770">
        <v>42887</v>
      </c>
    </row>
    <row r="2728" spans="1:60" ht="33.75" customHeight="1" x14ac:dyDescent="0.25">
      <c r="A2728" s="276" t="s">
        <v>701</v>
      </c>
      <c r="B2728" s="190" t="s">
        <v>46</v>
      </c>
      <c r="C2728" s="191" t="s">
        <v>6996</v>
      </c>
      <c r="D2728" s="192" t="s">
        <v>12</v>
      </c>
      <c r="E2728" s="193" t="s">
        <v>66</v>
      </c>
      <c r="F2728" s="275" t="s">
        <v>908</v>
      </c>
      <c r="G2728" s="195">
        <v>42835</v>
      </c>
      <c r="H2728" s="46" t="s">
        <v>37</v>
      </c>
      <c r="I2728" s="411">
        <v>43040</v>
      </c>
    </row>
    <row r="2729" spans="1:60" s="1114" customFormat="1" ht="33.75" customHeight="1" x14ac:dyDescent="0.25">
      <c r="A2729" s="276" t="s">
        <v>701</v>
      </c>
      <c r="B2729" s="2106" t="s">
        <v>49</v>
      </c>
      <c r="C2729" s="2053" t="s">
        <v>95</v>
      </c>
      <c r="D2729" s="2052" t="s">
        <v>940</v>
      </c>
      <c r="E2729" s="2055" t="s">
        <v>167</v>
      </c>
      <c r="F2729" s="2056" t="s">
        <v>1411</v>
      </c>
      <c r="G2729" s="2054">
        <v>44656</v>
      </c>
      <c r="H2729" s="81" t="s">
        <v>3798</v>
      </c>
      <c r="I2729" s="1903"/>
    </row>
    <row r="2730" spans="1:60" ht="33.75" customHeight="1" x14ac:dyDescent="0.25">
      <c r="A2730" s="74" t="s">
        <v>701</v>
      </c>
      <c r="B2730" s="83" t="s">
        <v>126</v>
      </c>
      <c r="C2730" s="83" t="s">
        <v>344</v>
      </c>
      <c r="D2730" s="51" t="s">
        <v>940</v>
      </c>
      <c r="E2730" s="54" t="s">
        <v>82</v>
      </c>
      <c r="F2730" s="55" t="s">
        <v>214</v>
      </c>
      <c r="G2730" s="290">
        <v>42473</v>
      </c>
      <c r="H2730" s="46" t="s">
        <v>37</v>
      </c>
      <c r="I2730" s="770">
        <v>42473</v>
      </c>
    </row>
    <row r="2731" spans="1:60" ht="33.75" customHeight="1" x14ac:dyDescent="0.25">
      <c r="A2731" s="74" t="s">
        <v>5031</v>
      </c>
      <c r="B2731" s="83" t="s">
        <v>866</v>
      </c>
      <c r="C2731" s="83" t="s">
        <v>160</v>
      </c>
      <c r="D2731" s="51" t="s">
        <v>930</v>
      </c>
      <c r="E2731" s="54" t="s">
        <v>799</v>
      </c>
      <c r="F2731" s="55" t="s">
        <v>115</v>
      </c>
      <c r="G2731" s="290">
        <v>38296</v>
      </c>
      <c r="H2731" s="46" t="s">
        <v>37</v>
      </c>
      <c r="I2731" s="770">
        <v>38852</v>
      </c>
    </row>
    <row r="2732" spans="1:60" ht="33.75" customHeight="1" x14ac:dyDescent="0.25">
      <c r="A2732" s="303" t="s">
        <v>5032</v>
      </c>
      <c r="B2732" s="321" t="s">
        <v>61</v>
      </c>
      <c r="C2732" s="321" t="s">
        <v>347</v>
      </c>
      <c r="D2732" s="304" t="s">
        <v>934</v>
      </c>
      <c r="E2732" s="305" t="s">
        <v>35</v>
      </c>
      <c r="F2732" s="300" t="s">
        <v>1254</v>
      </c>
      <c r="G2732" s="322">
        <v>42916</v>
      </c>
      <c r="H2732" s="46" t="s">
        <v>37</v>
      </c>
      <c r="I2732" s="411">
        <v>43191</v>
      </c>
    </row>
    <row r="2733" spans="1:60" ht="33.75" customHeight="1" x14ac:dyDescent="0.25">
      <c r="A2733" s="74" t="s">
        <v>5032</v>
      </c>
      <c r="B2733" s="83" t="s">
        <v>46</v>
      </c>
      <c r="C2733" s="83" t="s">
        <v>2208</v>
      </c>
      <c r="D2733" s="51" t="s">
        <v>12</v>
      </c>
      <c r="E2733" s="54" t="s">
        <v>35</v>
      </c>
      <c r="F2733" s="55" t="s">
        <v>844</v>
      </c>
      <c r="G2733" s="290">
        <v>37062</v>
      </c>
      <c r="H2733" s="46" t="s">
        <v>37</v>
      </c>
      <c r="I2733" s="770">
        <v>37469</v>
      </c>
    </row>
    <row r="2734" spans="1:60" ht="33.75" customHeight="1" x14ac:dyDescent="0.25">
      <c r="A2734" s="74" t="s">
        <v>5033</v>
      </c>
      <c r="B2734" s="83" t="s">
        <v>1463</v>
      </c>
      <c r="C2734" s="83" t="s">
        <v>345</v>
      </c>
      <c r="D2734" s="51" t="s">
        <v>940</v>
      </c>
      <c r="E2734" s="54" t="s">
        <v>176</v>
      </c>
      <c r="F2734" s="55" t="s">
        <v>366</v>
      </c>
      <c r="G2734" s="290">
        <v>37214</v>
      </c>
      <c r="H2734" s="46" t="s">
        <v>37</v>
      </c>
      <c r="I2734" s="770">
        <v>37681</v>
      </c>
    </row>
    <row r="2735" spans="1:60" ht="33.75" customHeight="1" x14ac:dyDescent="0.25">
      <c r="A2735" s="117" t="s">
        <v>7558</v>
      </c>
      <c r="B2735" s="947" t="s">
        <v>6540</v>
      </c>
      <c r="C2735" s="945" t="s">
        <v>1142</v>
      </c>
      <c r="D2735" s="120" t="s">
        <v>7359</v>
      </c>
      <c r="E2735" s="940" t="s">
        <v>792</v>
      </c>
      <c r="F2735" s="941" t="s">
        <v>89</v>
      </c>
      <c r="G2735" s="946">
        <v>43383</v>
      </c>
      <c r="H2735" s="46" t="s">
        <v>37</v>
      </c>
      <c r="I2735" s="770">
        <v>43525</v>
      </c>
      <c r="J2735" s="1114"/>
      <c r="K2735" s="1114"/>
      <c r="L2735" s="1114"/>
      <c r="M2735" s="1114"/>
      <c r="N2735" s="1114"/>
      <c r="O2735" s="1114"/>
      <c r="P2735" s="1114"/>
      <c r="Q2735" s="1114"/>
      <c r="R2735" s="1114"/>
      <c r="S2735" s="1114"/>
      <c r="T2735" s="1114"/>
      <c r="U2735" s="1114"/>
      <c r="V2735" s="1114"/>
      <c r="W2735" s="1114"/>
      <c r="X2735" s="1114"/>
      <c r="Y2735" s="1114"/>
      <c r="Z2735" s="1114"/>
      <c r="AA2735" s="1114"/>
      <c r="AB2735" s="1114"/>
      <c r="AC2735" s="1114"/>
      <c r="AD2735" s="1114"/>
      <c r="AE2735" s="1114"/>
      <c r="AF2735" s="1114"/>
      <c r="AG2735" s="1114"/>
      <c r="AH2735" s="1114"/>
      <c r="AI2735" s="1114"/>
      <c r="AJ2735" s="1114"/>
      <c r="AK2735" s="1114"/>
      <c r="AL2735" s="1114"/>
      <c r="AM2735" s="1114"/>
      <c r="AN2735" s="1114"/>
      <c r="AO2735" s="1114"/>
      <c r="AP2735" s="1114"/>
      <c r="AQ2735" s="1114"/>
      <c r="AR2735" s="1114"/>
      <c r="AS2735" s="1114"/>
      <c r="AT2735" s="1114"/>
      <c r="AU2735" s="1114"/>
      <c r="AV2735" s="1114"/>
      <c r="AW2735" s="1114"/>
      <c r="AX2735" s="1114"/>
      <c r="AY2735" s="1114"/>
      <c r="AZ2735" s="1114"/>
      <c r="BA2735" s="1114"/>
      <c r="BB2735" s="1114"/>
      <c r="BC2735" s="1114"/>
      <c r="BD2735" s="1114"/>
      <c r="BE2735" s="1114"/>
      <c r="BF2735" s="1114"/>
      <c r="BG2735" s="1114"/>
      <c r="BH2735" s="1114"/>
    </row>
    <row r="2736" spans="1:60" s="1114" customFormat="1" ht="33.75" customHeight="1" x14ac:dyDescent="0.25">
      <c r="A2736" s="117" t="s">
        <v>7558</v>
      </c>
      <c r="B2736" s="2093" t="s">
        <v>323</v>
      </c>
      <c r="C2736" s="2093" t="s">
        <v>101</v>
      </c>
      <c r="D2736" s="120" t="s">
        <v>949</v>
      </c>
      <c r="E2736" s="2094" t="s">
        <v>114</v>
      </c>
      <c r="F2736" s="1207" t="s">
        <v>1738</v>
      </c>
      <c r="G2736" s="2092">
        <v>44491</v>
      </c>
      <c r="H2736" s="46" t="s">
        <v>37</v>
      </c>
      <c r="I2736" s="770">
        <v>44682</v>
      </c>
    </row>
    <row r="2737" spans="1:60" s="1114" customFormat="1" ht="33.75" customHeight="1" x14ac:dyDescent="0.25">
      <c r="A2737" s="863" t="s">
        <v>8053</v>
      </c>
      <c r="B2737" s="1271" t="s">
        <v>226</v>
      </c>
      <c r="C2737" s="1357" t="s">
        <v>8054</v>
      </c>
      <c r="D2737" s="866" t="s">
        <v>934</v>
      </c>
      <c r="E2737" s="854" t="s">
        <v>47</v>
      </c>
      <c r="F2737" s="855" t="s">
        <v>1269</v>
      </c>
      <c r="G2737" s="1356">
        <v>37046</v>
      </c>
      <c r="H2737" s="46" t="s">
        <v>37</v>
      </c>
      <c r="I2737" s="1123">
        <v>37935</v>
      </c>
      <c r="J2737" s="3"/>
      <c r="K2737" s="3"/>
      <c r="L2737" s="3"/>
      <c r="M2737" s="3"/>
      <c r="N2737" s="3"/>
      <c r="O2737" s="3"/>
      <c r="P2737" s="3"/>
      <c r="Q2737" s="3"/>
      <c r="R2737" s="3"/>
      <c r="S2737" s="3"/>
      <c r="T2737" s="3"/>
      <c r="U2737" s="3"/>
      <c r="V2737" s="3"/>
      <c r="W2737" s="3"/>
      <c r="X2737" s="3"/>
      <c r="Y2737" s="3"/>
      <c r="Z2737" s="3"/>
      <c r="AA2737" s="3"/>
      <c r="AB2737" s="3"/>
      <c r="AC2737" s="3"/>
      <c r="AD2737" s="3"/>
      <c r="AE2737" s="3"/>
      <c r="AF2737" s="3"/>
      <c r="AG2737" s="3"/>
      <c r="AH2737" s="3"/>
      <c r="AI2737" s="3"/>
      <c r="AJ2737" s="3"/>
      <c r="AK2737" s="3"/>
      <c r="AL2737" s="3"/>
      <c r="AM2737" s="3"/>
      <c r="AN2737" s="3"/>
      <c r="AO2737" s="3"/>
      <c r="AP2737" s="3"/>
      <c r="AQ2737" s="3"/>
      <c r="AR2737" s="3"/>
      <c r="AS2737" s="3"/>
      <c r="AT2737" s="3"/>
      <c r="AU2737" s="3"/>
      <c r="AV2737" s="3"/>
      <c r="AW2737" s="3"/>
      <c r="AX2737" s="3"/>
      <c r="AY2737" s="3"/>
      <c r="AZ2737" s="3"/>
      <c r="BA2737" s="3"/>
      <c r="BB2737" s="3"/>
      <c r="BC2737" s="3"/>
      <c r="BD2737" s="3"/>
      <c r="BE2737" s="3"/>
      <c r="BF2737" s="3"/>
      <c r="BG2737" s="3"/>
      <c r="BH2737" s="3"/>
    </row>
    <row r="2738" spans="1:60" ht="33.75" customHeight="1" x14ac:dyDescent="0.25">
      <c r="A2738" s="74" t="s">
        <v>5034</v>
      </c>
      <c r="B2738" s="83" t="s">
        <v>78</v>
      </c>
      <c r="C2738" s="83" t="s">
        <v>6885</v>
      </c>
      <c r="D2738" s="51" t="s">
        <v>928</v>
      </c>
      <c r="E2738" s="54" t="s">
        <v>134</v>
      </c>
      <c r="F2738" s="55" t="s">
        <v>136</v>
      </c>
      <c r="G2738" s="290">
        <v>37361</v>
      </c>
      <c r="H2738" s="47" t="s">
        <v>37</v>
      </c>
      <c r="I2738" s="770">
        <v>37439</v>
      </c>
    </row>
    <row r="2739" spans="1:60" ht="33.75" customHeight="1" x14ac:dyDescent="0.25">
      <c r="A2739" s="74" t="s">
        <v>1053</v>
      </c>
      <c r="B2739" s="83" t="s">
        <v>1054</v>
      </c>
      <c r="C2739" s="12" t="s">
        <v>344</v>
      </c>
      <c r="D2739" s="51" t="s">
        <v>940</v>
      </c>
      <c r="E2739" s="54" t="s">
        <v>72</v>
      </c>
      <c r="F2739" s="55" t="s">
        <v>333</v>
      </c>
      <c r="G2739" s="13">
        <v>41394</v>
      </c>
      <c r="H2739" s="79" t="s">
        <v>37</v>
      </c>
      <c r="I2739" s="770">
        <v>41913</v>
      </c>
    </row>
    <row r="2740" spans="1:60" ht="33.75" customHeight="1" x14ac:dyDescent="0.25">
      <c r="A2740" s="74" t="s">
        <v>2688</v>
      </c>
      <c r="B2740" s="83" t="s">
        <v>2689</v>
      </c>
      <c r="C2740" s="287" t="s">
        <v>357</v>
      </c>
      <c r="D2740" s="51" t="s">
        <v>12</v>
      </c>
      <c r="E2740" s="54" t="s">
        <v>35</v>
      </c>
      <c r="F2740" s="55" t="s">
        <v>2690</v>
      </c>
      <c r="G2740" s="40">
        <v>39128</v>
      </c>
      <c r="H2740" s="46" t="s">
        <v>37</v>
      </c>
      <c r="I2740" s="40">
        <v>39600</v>
      </c>
      <c r="J2740" s="1114"/>
      <c r="K2740" s="1114"/>
      <c r="L2740" s="1114"/>
      <c r="M2740" s="1114"/>
      <c r="N2740" s="1114"/>
      <c r="O2740" s="1114"/>
      <c r="P2740" s="1114"/>
      <c r="Q2740" s="1114"/>
      <c r="R2740" s="1114"/>
      <c r="S2740" s="1114"/>
      <c r="T2740" s="1114"/>
      <c r="U2740" s="1114"/>
      <c r="V2740" s="1114"/>
      <c r="W2740" s="1114"/>
      <c r="X2740" s="1114"/>
      <c r="Y2740" s="1114"/>
      <c r="Z2740" s="1114"/>
      <c r="AA2740" s="1114"/>
      <c r="AB2740" s="1114"/>
      <c r="AC2740" s="1114"/>
      <c r="AD2740" s="1114"/>
      <c r="AE2740" s="1114"/>
      <c r="AF2740" s="1114"/>
      <c r="AG2740" s="1114"/>
      <c r="AH2740" s="1114"/>
      <c r="AI2740" s="1114"/>
      <c r="AJ2740" s="1114"/>
      <c r="AK2740" s="1114"/>
      <c r="AL2740" s="1114"/>
      <c r="AM2740" s="1114"/>
      <c r="AN2740" s="1114"/>
      <c r="AO2740" s="1114"/>
      <c r="AP2740" s="1114"/>
      <c r="AQ2740" s="1114"/>
      <c r="AR2740" s="1114"/>
      <c r="AS2740" s="1114"/>
      <c r="AT2740" s="1114"/>
      <c r="AU2740" s="1114"/>
      <c r="AV2740" s="1114"/>
      <c r="AW2740" s="1114"/>
      <c r="AX2740" s="1114"/>
      <c r="AY2740" s="1114"/>
      <c r="AZ2740" s="1114"/>
      <c r="BA2740" s="1114"/>
      <c r="BB2740" s="1114"/>
      <c r="BC2740" s="1114"/>
      <c r="BD2740" s="1114"/>
      <c r="BE2740" s="1114"/>
      <c r="BF2740" s="1114"/>
      <c r="BG2740" s="1114"/>
      <c r="BH2740" s="1114"/>
    </row>
    <row r="2741" spans="1:60" s="1114" customFormat="1" ht="33.75" customHeight="1" x14ac:dyDescent="0.25">
      <c r="A2741" s="117" t="s">
        <v>8107</v>
      </c>
      <c r="B2741" s="1435" t="s">
        <v>1039</v>
      </c>
      <c r="C2741" s="1435" t="s">
        <v>101</v>
      </c>
      <c r="D2741" s="120" t="s">
        <v>928</v>
      </c>
      <c r="E2741" s="58" t="s">
        <v>134</v>
      </c>
      <c r="F2741" s="1207" t="s">
        <v>8106</v>
      </c>
      <c r="G2741" s="1434">
        <v>43854</v>
      </c>
      <c r="H2741" s="46" t="s">
        <v>41</v>
      </c>
      <c r="I2741" s="40">
        <v>44294</v>
      </c>
      <c r="J2741" s="3"/>
      <c r="K2741" s="3"/>
      <c r="L2741" s="3"/>
      <c r="M2741" s="3"/>
      <c r="N2741" s="3"/>
      <c r="O2741" s="3"/>
      <c r="P2741" s="3"/>
      <c r="Q2741" s="3"/>
      <c r="R2741" s="3"/>
      <c r="S2741" s="3"/>
      <c r="T2741" s="3"/>
      <c r="U2741" s="3"/>
      <c r="V2741" s="3"/>
      <c r="W2741" s="3"/>
      <c r="X2741" s="3"/>
      <c r="Y2741" s="3"/>
      <c r="Z2741" s="3"/>
      <c r="AA2741" s="3"/>
      <c r="AB2741" s="3"/>
      <c r="AC2741" s="3"/>
      <c r="AD2741" s="3"/>
      <c r="AE2741" s="3"/>
      <c r="AF2741" s="3"/>
      <c r="AG2741" s="3"/>
      <c r="AH2741" s="3"/>
      <c r="AI2741" s="3"/>
      <c r="AJ2741" s="3"/>
      <c r="AK2741" s="3"/>
      <c r="AL2741" s="3"/>
      <c r="AM2741" s="3"/>
      <c r="AN2741" s="3"/>
      <c r="AO2741" s="3"/>
      <c r="AP2741" s="3"/>
      <c r="AQ2741" s="3"/>
      <c r="AR2741" s="3"/>
      <c r="AS2741" s="3"/>
      <c r="AT2741" s="3"/>
      <c r="AU2741" s="3"/>
      <c r="AV2741" s="3"/>
      <c r="AW2741" s="3"/>
      <c r="AX2741" s="3"/>
      <c r="AY2741" s="3"/>
      <c r="AZ2741" s="3"/>
      <c r="BA2741" s="3"/>
      <c r="BB2741" s="3"/>
      <c r="BC2741" s="3"/>
      <c r="BD2741" s="3"/>
      <c r="BE2741" s="3"/>
      <c r="BF2741" s="3"/>
      <c r="BG2741" s="3"/>
      <c r="BH2741" s="3"/>
    </row>
    <row r="2742" spans="1:60" ht="33.75" customHeight="1" x14ac:dyDescent="0.25">
      <c r="A2742" s="74" t="s">
        <v>5035</v>
      </c>
      <c r="B2742" s="83" t="s">
        <v>59</v>
      </c>
      <c r="C2742" s="212" t="s">
        <v>350</v>
      </c>
      <c r="D2742" s="51" t="s">
        <v>936</v>
      </c>
      <c r="E2742" s="54" t="s">
        <v>74</v>
      </c>
      <c r="F2742" s="55" t="s">
        <v>256</v>
      </c>
      <c r="G2742" s="290">
        <v>37559</v>
      </c>
      <c r="H2742" s="79" t="s">
        <v>37</v>
      </c>
      <c r="I2742" s="770">
        <v>37773</v>
      </c>
    </row>
    <row r="2743" spans="1:60" ht="33.75" customHeight="1" x14ac:dyDescent="0.25">
      <c r="A2743" s="74" t="s">
        <v>1778</v>
      </c>
      <c r="B2743" s="83" t="s">
        <v>119</v>
      </c>
      <c r="C2743" s="12" t="s">
        <v>344</v>
      </c>
      <c r="D2743" s="51" t="s">
        <v>931</v>
      </c>
      <c r="E2743" s="67" t="s">
        <v>66</v>
      </c>
      <c r="F2743" s="55" t="s">
        <v>221</v>
      </c>
      <c r="G2743" s="13">
        <v>41954</v>
      </c>
      <c r="H2743" s="79" t="s">
        <v>37</v>
      </c>
      <c r="I2743" s="770">
        <v>42125</v>
      </c>
    </row>
    <row r="2744" spans="1:60" ht="33.75" customHeight="1" x14ac:dyDescent="0.25">
      <c r="A2744" s="74" t="s">
        <v>733</v>
      </c>
      <c r="B2744" s="83" t="s">
        <v>59</v>
      </c>
      <c r="C2744" s="83" t="s">
        <v>101</v>
      </c>
      <c r="D2744" s="51" t="s">
        <v>951</v>
      </c>
      <c r="E2744" s="54" t="s">
        <v>666</v>
      </c>
      <c r="F2744" s="55" t="s">
        <v>1101</v>
      </c>
      <c r="G2744" s="290">
        <v>42420</v>
      </c>
      <c r="H2744" s="46" t="s">
        <v>37</v>
      </c>
      <c r="I2744" s="770">
        <v>42709</v>
      </c>
    </row>
    <row r="2745" spans="1:60" ht="33.75" customHeight="1" x14ac:dyDescent="0.25">
      <c r="A2745" s="74" t="s">
        <v>733</v>
      </c>
      <c r="B2745" s="83" t="s">
        <v>255</v>
      </c>
      <c r="C2745" s="83" t="s">
        <v>345</v>
      </c>
      <c r="D2745" s="51" t="s">
        <v>940</v>
      </c>
      <c r="E2745" s="54" t="s">
        <v>72</v>
      </c>
      <c r="F2745" s="55" t="s">
        <v>182</v>
      </c>
      <c r="G2745" s="290">
        <v>37029</v>
      </c>
      <c r="H2745" s="46" t="s">
        <v>37</v>
      </c>
      <c r="I2745" s="770">
        <v>37347</v>
      </c>
    </row>
    <row r="2746" spans="1:60" ht="33.75" customHeight="1" x14ac:dyDescent="0.25">
      <c r="A2746" s="74" t="s">
        <v>733</v>
      </c>
      <c r="B2746" s="83" t="s">
        <v>46</v>
      </c>
      <c r="C2746" s="83" t="s">
        <v>344</v>
      </c>
      <c r="D2746" s="51" t="s">
        <v>940</v>
      </c>
      <c r="E2746" s="54" t="s">
        <v>66</v>
      </c>
      <c r="F2746" s="55" t="s">
        <v>85</v>
      </c>
      <c r="G2746" s="290">
        <v>42480</v>
      </c>
      <c r="H2746" s="47" t="s">
        <v>37</v>
      </c>
      <c r="I2746" s="770">
        <v>42887</v>
      </c>
    </row>
    <row r="2747" spans="1:60" ht="33.75" customHeight="1" x14ac:dyDescent="0.25">
      <c r="A2747" s="74" t="s">
        <v>733</v>
      </c>
      <c r="B2747" s="83" t="s">
        <v>734</v>
      </c>
      <c r="C2747" s="82" t="s">
        <v>350</v>
      </c>
      <c r="D2747" s="51" t="s">
        <v>928</v>
      </c>
      <c r="E2747" s="58" t="s">
        <v>138</v>
      </c>
      <c r="F2747" s="55" t="s">
        <v>604</v>
      </c>
      <c r="G2747" s="293">
        <v>41260</v>
      </c>
      <c r="H2747" s="47" t="s">
        <v>37</v>
      </c>
      <c r="I2747" s="770">
        <v>41671</v>
      </c>
      <c r="J2747" s="1114"/>
      <c r="K2747" s="1114"/>
      <c r="L2747" s="1114"/>
      <c r="M2747" s="1114"/>
      <c r="N2747" s="1114"/>
      <c r="O2747" s="1114"/>
      <c r="P2747" s="1114"/>
      <c r="Q2747" s="1114"/>
      <c r="R2747" s="1114"/>
      <c r="S2747" s="1114"/>
      <c r="T2747" s="1114"/>
      <c r="U2747" s="1114"/>
      <c r="V2747" s="1114"/>
      <c r="W2747" s="1114"/>
      <c r="X2747" s="1114"/>
      <c r="Y2747" s="1114"/>
      <c r="Z2747" s="1114"/>
      <c r="AA2747" s="1114"/>
      <c r="AB2747" s="1114"/>
      <c r="AC2747" s="1114"/>
      <c r="AD2747" s="1114"/>
      <c r="AE2747" s="1114"/>
      <c r="AF2747" s="1114"/>
      <c r="AG2747" s="1114"/>
      <c r="AH2747" s="1114"/>
      <c r="AI2747" s="1114"/>
      <c r="AJ2747" s="1114"/>
      <c r="AK2747" s="1114"/>
      <c r="AL2747" s="1114"/>
      <c r="AM2747" s="1114"/>
      <c r="AN2747" s="1114"/>
      <c r="AO2747" s="1114"/>
      <c r="AP2747" s="1114"/>
      <c r="AQ2747" s="1114"/>
      <c r="AR2747" s="1114"/>
      <c r="AS2747" s="1114"/>
      <c r="AT2747" s="1114"/>
      <c r="AU2747" s="1114"/>
      <c r="AV2747" s="1114"/>
      <c r="AW2747" s="1114"/>
      <c r="AX2747" s="1114"/>
      <c r="AY2747" s="1114"/>
      <c r="AZ2747" s="1114"/>
      <c r="BA2747" s="1114"/>
      <c r="BB2747" s="1114"/>
      <c r="BC2747" s="1114"/>
      <c r="BD2747" s="1114"/>
      <c r="BE2747" s="1114"/>
      <c r="BF2747" s="1114"/>
      <c r="BG2747" s="1114"/>
      <c r="BH2747" s="1114"/>
    </row>
    <row r="2748" spans="1:60" s="1114" customFormat="1" ht="33.75" customHeight="1" x14ac:dyDescent="0.25">
      <c r="A2748" s="922" t="s">
        <v>7838</v>
      </c>
      <c r="B2748" s="1232" t="s">
        <v>198</v>
      </c>
      <c r="C2748" s="1231" t="s">
        <v>101</v>
      </c>
      <c r="D2748" s="1231" t="s">
        <v>929</v>
      </c>
      <c r="E2748" s="1233" t="s">
        <v>87</v>
      </c>
      <c r="F2748" s="1233" t="s">
        <v>7839</v>
      </c>
      <c r="G2748" s="1234">
        <v>43413</v>
      </c>
      <c r="H2748" s="47" t="s">
        <v>37</v>
      </c>
      <c r="I2748" s="1123">
        <v>43647</v>
      </c>
      <c r="J2748" s="3"/>
      <c r="K2748" s="3"/>
      <c r="L2748" s="3"/>
      <c r="M2748" s="3"/>
      <c r="N2748" s="3"/>
      <c r="O2748" s="3"/>
      <c r="P2748" s="3"/>
      <c r="Q2748" s="3"/>
      <c r="R2748" s="3"/>
      <c r="S2748" s="3"/>
      <c r="T2748" s="3"/>
      <c r="U2748" s="3"/>
      <c r="V2748" s="3"/>
      <c r="W2748" s="3"/>
      <c r="X2748" s="3"/>
      <c r="Y2748" s="3"/>
      <c r="Z2748" s="3"/>
      <c r="AA2748" s="3"/>
      <c r="AB2748" s="3"/>
      <c r="AC2748" s="3"/>
      <c r="AD2748" s="3"/>
      <c r="AE2748" s="3"/>
      <c r="AF2748" s="3"/>
      <c r="AG2748" s="3"/>
      <c r="AH2748" s="3"/>
      <c r="AI2748" s="3"/>
      <c r="AJ2748" s="3"/>
      <c r="AK2748" s="3"/>
      <c r="AL2748" s="3"/>
      <c r="AM2748" s="3"/>
      <c r="AN2748" s="3"/>
      <c r="AO2748" s="3"/>
      <c r="AP2748" s="3"/>
      <c r="AQ2748" s="3"/>
      <c r="AR2748" s="3"/>
      <c r="AS2748" s="3"/>
      <c r="AT2748" s="3"/>
      <c r="AU2748" s="3"/>
      <c r="AV2748" s="3"/>
      <c r="AW2748" s="3"/>
      <c r="AX2748" s="3"/>
      <c r="AY2748" s="3"/>
      <c r="AZ2748" s="3"/>
      <c r="BA2748" s="3"/>
      <c r="BB2748" s="3"/>
      <c r="BC2748" s="3"/>
      <c r="BD2748" s="3"/>
      <c r="BE2748" s="3"/>
      <c r="BF2748" s="3"/>
      <c r="BG2748" s="3"/>
      <c r="BH2748" s="3"/>
    </row>
    <row r="2749" spans="1:60" ht="33.75" customHeight="1" x14ac:dyDescent="0.25">
      <c r="A2749" s="487" t="s">
        <v>7203</v>
      </c>
      <c r="B2749" s="489" t="s">
        <v>29</v>
      </c>
      <c r="C2749" s="489" t="s">
        <v>7204</v>
      </c>
      <c r="D2749" s="490" t="s">
        <v>4303</v>
      </c>
      <c r="E2749" s="491" t="s">
        <v>176</v>
      </c>
      <c r="F2749" s="488" t="s">
        <v>2700</v>
      </c>
      <c r="G2749" s="492">
        <v>43020</v>
      </c>
      <c r="H2749" s="81" t="s">
        <v>3798</v>
      </c>
      <c r="I2749" s="534"/>
    </row>
    <row r="2750" spans="1:60" ht="33.75" customHeight="1" x14ac:dyDescent="0.25">
      <c r="A2750" s="74" t="s">
        <v>4260</v>
      </c>
      <c r="B2750" s="83" t="s">
        <v>92</v>
      </c>
      <c r="C2750" s="24" t="s">
        <v>4261</v>
      </c>
      <c r="D2750" s="51" t="s">
        <v>940</v>
      </c>
      <c r="E2750" s="54" t="s">
        <v>35</v>
      </c>
      <c r="F2750" s="55" t="s">
        <v>1498</v>
      </c>
      <c r="G2750" s="40">
        <v>42391</v>
      </c>
      <c r="H2750" s="46" t="s">
        <v>37</v>
      </c>
      <c r="I2750" s="40">
        <v>43374</v>
      </c>
    </row>
    <row r="2751" spans="1:60" ht="33.75" customHeight="1" x14ac:dyDescent="0.25">
      <c r="A2751" s="730" t="s">
        <v>7556</v>
      </c>
      <c r="B2751" s="25" t="s">
        <v>710</v>
      </c>
      <c r="C2751" s="25" t="s">
        <v>7199</v>
      </c>
      <c r="D2751" s="731" t="s">
        <v>12</v>
      </c>
      <c r="E2751" s="729" t="s">
        <v>1941</v>
      </c>
      <c r="F2751" s="729" t="s">
        <v>817</v>
      </c>
      <c r="G2751" s="26">
        <v>43388</v>
      </c>
      <c r="H2751" s="46" t="s">
        <v>37</v>
      </c>
      <c r="I2751" s="770">
        <v>43647</v>
      </c>
    </row>
    <row r="2752" spans="1:60" ht="33.75" customHeight="1" x14ac:dyDescent="0.25">
      <c r="A2752" s="74" t="s">
        <v>5036</v>
      </c>
      <c r="B2752" s="83" t="s">
        <v>49</v>
      </c>
      <c r="C2752" s="83" t="s">
        <v>350</v>
      </c>
      <c r="D2752" s="51" t="s">
        <v>948</v>
      </c>
      <c r="E2752" s="54" t="s">
        <v>1568</v>
      </c>
      <c r="F2752" s="55" t="s">
        <v>193</v>
      </c>
      <c r="G2752" s="290">
        <v>37672</v>
      </c>
      <c r="H2752" s="46" t="s">
        <v>37</v>
      </c>
      <c r="I2752" s="770">
        <v>37743</v>
      </c>
    </row>
    <row r="2753" spans="1:60" ht="33.75" customHeight="1" x14ac:dyDescent="0.25">
      <c r="A2753" s="74" t="s">
        <v>5037</v>
      </c>
      <c r="B2753" s="83" t="s">
        <v>46</v>
      </c>
      <c r="C2753" s="83" t="s">
        <v>1598</v>
      </c>
      <c r="D2753" s="51" t="s">
        <v>939</v>
      </c>
      <c r="E2753" s="54" t="s">
        <v>47</v>
      </c>
      <c r="F2753" s="55" t="s">
        <v>1269</v>
      </c>
      <c r="G2753" s="290">
        <v>39119</v>
      </c>
      <c r="H2753" s="46" t="s">
        <v>37</v>
      </c>
      <c r="I2753" s="770">
        <v>39295</v>
      </c>
      <c r="J2753" s="1114"/>
      <c r="K2753" s="1114"/>
      <c r="L2753" s="1114"/>
      <c r="M2753" s="1114"/>
      <c r="N2753" s="1114"/>
      <c r="O2753" s="1114"/>
      <c r="P2753" s="1114"/>
      <c r="Q2753" s="1114"/>
      <c r="R2753" s="1114"/>
      <c r="S2753" s="1114"/>
      <c r="T2753" s="1114"/>
      <c r="U2753" s="1114"/>
      <c r="V2753" s="1114"/>
      <c r="W2753" s="1114"/>
      <c r="X2753" s="1114"/>
      <c r="Y2753" s="1114"/>
      <c r="Z2753" s="1114"/>
      <c r="AA2753" s="1114"/>
      <c r="AB2753" s="1114"/>
      <c r="AC2753" s="1114"/>
      <c r="AD2753" s="1114"/>
      <c r="AE2753" s="1114"/>
      <c r="AF2753" s="1114"/>
      <c r="AG2753" s="1114"/>
      <c r="AH2753" s="1114"/>
      <c r="AI2753" s="1114"/>
      <c r="AJ2753" s="1114"/>
      <c r="AK2753" s="1114"/>
      <c r="AL2753" s="1114"/>
      <c r="AM2753" s="1114"/>
      <c r="AN2753" s="1114"/>
      <c r="AO2753" s="1114"/>
      <c r="AP2753" s="1114"/>
      <c r="AQ2753" s="1114"/>
      <c r="AR2753" s="1114"/>
      <c r="AS2753" s="1114"/>
      <c r="AT2753" s="1114"/>
      <c r="AU2753" s="1114"/>
      <c r="AV2753" s="1114"/>
      <c r="AW2753" s="1114"/>
      <c r="AX2753" s="1114"/>
      <c r="AY2753" s="1114"/>
      <c r="AZ2753" s="1114"/>
      <c r="BA2753" s="1114"/>
      <c r="BB2753" s="1114"/>
      <c r="BC2753" s="1114"/>
      <c r="BD2753" s="1114"/>
      <c r="BE2753" s="1114"/>
      <c r="BF2753" s="1114"/>
      <c r="BG2753" s="1114"/>
      <c r="BH2753" s="1114"/>
    </row>
    <row r="2754" spans="1:60" s="1114" customFormat="1" ht="33.75" customHeight="1" x14ac:dyDescent="0.25">
      <c r="A2754" s="827" t="s">
        <v>8117</v>
      </c>
      <c r="B2754" s="1372" t="s">
        <v>119</v>
      </c>
      <c r="C2754" s="1372" t="s">
        <v>95</v>
      </c>
      <c r="D2754" s="1306" t="s">
        <v>4303</v>
      </c>
      <c r="E2754" s="828" t="s">
        <v>176</v>
      </c>
      <c r="F2754" s="829" t="s">
        <v>1411</v>
      </c>
      <c r="G2754" s="1371">
        <v>43775</v>
      </c>
      <c r="H2754" s="46" t="s">
        <v>37</v>
      </c>
      <c r="I2754" s="770">
        <v>44228</v>
      </c>
    </row>
    <row r="2755" spans="1:60" s="1114" customFormat="1" ht="33.75" customHeight="1" x14ac:dyDescent="0.25">
      <c r="A2755" s="1791" t="s">
        <v>8448</v>
      </c>
      <c r="B2755" s="1792" t="s">
        <v>131</v>
      </c>
      <c r="C2755" s="1792" t="s">
        <v>95</v>
      </c>
      <c r="D2755" s="1793" t="s">
        <v>12</v>
      </c>
      <c r="E2755" s="1794" t="s">
        <v>7380</v>
      </c>
      <c r="F2755" s="1795" t="s">
        <v>656</v>
      </c>
      <c r="G2755" s="1796">
        <v>44183</v>
      </c>
      <c r="H2755" s="46" t="s">
        <v>37</v>
      </c>
      <c r="I2755" s="1730">
        <v>44440</v>
      </c>
      <c r="J2755" s="3"/>
      <c r="K2755" s="3"/>
      <c r="L2755" s="3"/>
      <c r="M2755" s="3"/>
      <c r="N2755" s="3"/>
      <c r="O2755" s="3"/>
      <c r="P2755" s="3"/>
      <c r="Q2755" s="3"/>
      <c r="R2755" s="3"/>
      <c r="S2755" s="3"/>
      <c r="T2755" s="3"/>
      <c r="U2755" s="3"/>
      <c r="V2755" s="3"/>
      <c r="W2755" s="3"/>
      <c r="X2755" s="3"/>
      <c r="Y2755" s="3"/>
      <c r="Z2755" s="3"/>
      <c r="AA2755" s="3"/>
      <c r="AB2755" s="3"/>
      <c r="AC2755" s="3"/>
      <c r="AD2755" s="3"/>
      <c r="AE2755" s="3"/>
      <c r="AF2755" s="3"/>
      <c r="AG2755" s="3"/>
      <c r="AH2755" s="3"/>
      <c r="AI2755" s="3"/>
      <c r="AJ2755" s="3"/>
      <c r="AK2755" s="3"/>
      <c r="AL2755" s="3"/>
      <c r="AM2755" s="3"/>
      <c r="AN2755" s="3"/>
      <c r="AO2755" s="3"/>
      <c r="AP2755" s="3"/>
      <c r="AQ2755" s="3"/>
      <c r="AR2755" s="3"/>
      <c r="AS2755" s="3"/>
      <c r="AT2755" s="3"/>
      <c r="AU2755" s="3"/>
      <c r="AV2755" s="3"/>
      <c r="AW2755" s="3"/>
      <c r="AX2755" s="3"/>
      <c r="AY2755" s="3"/>
      <c r="AZ2755" s="3"/>
      <c r="BA2755" s="3"/>
      <c r="BB2755" s="3"/>
      <c r="BC2755" s="3"/>
      <c r="BD2755" s="3"/>
      <c r="BE2755" s="3"/>
      <c r="BF2755" s="3"/>
      <c r="BG2755" s="3"/>
      <c r="BH2755" s="3"/>
    </row>
    <row r="2756" spans="1:60" ht="33.75" customHeight="1" x14ac:dyDescent="0.25">
      <c r="A2756" s="74" t="s">
        <v>5038</v>
      </c>
      <c r="B2756" s="83" t="s">
        <v>104</v>
      </c>
      <c r="C2756" s="83" t="s">
        <v>160</v>
      </c>
      <c r="D2756" s="51" t="s">
        <v>650</v>
      </c>
      <c r="E2756" s="54" t="s">
        <v>157</v>
      </c>
      <c r="F2756" s="55" t="s">
        <v>5039</v>
      </c>
      <c r="G2756" s="290">
        <v>38462</v>
      </c>
      <c r="H2756" s="79" t="s">
        <v>37</v>
      </c>
      <c r="I2756" s="770">
        <v>38817</v>
      </c>
    </row>
    <row r="2757" spans="1:60" ht="33.75" customHeight="1" x14ac:dyDescent="0.25">
      <c r="A2757" s="74" t="s">
        <v>2691</v>
      </c>
      <c r="B2757" s="83" t="s">
        <v>186</v>
      </c>
      <c r="C2757" s="41" t="s">
        <v>101</v>
      </c>
      <c r="D2757" s="51" t="s">
        <v>929</v>
      </c>
      <c r="E2757" s="67" t="s">
        <v>728</v>
      </c>
      <c r="F2757" s="55" t="s">
        <v>2327</v>
      </c>
      <c r="G2757" s="240">
        <v>39618</v>
      </c>
      <c r="H2757" s="79" t="s">
        <v>37</v>
      </c>
      <c r="I2757" s="240">
        <v>39845</v>
      </c>
    </row>
    <row r="2758" spans="1:60" ht="33.75" customHeight="1" x14ac:dyDescent="0.25">
      <c r="A2758" s="74" t="s">
        <v>1918</v>
      </c>
      <c r="B2758" s="83" t="s">
        <v>131</v>
      </c>
      <c r="C2758" s="83" t="s">
        <v>351</v>
      </c>
      <c r="D2758" s="51" t="s">
        <v>941</v>
      </c>
      <c r="E2758" s="54" t="s">
        <v>35</v>
      </c>
      <c r="F2758" s="55" t="s">
        <v>1919</v>
      </c>
      <c r="G2758" s="43">
        <v>39857</v>
      </c>
      <c r="H2758" s="48" t="s">
        <v>41</v>
      </c>
      <c r="I2758" s="43">
        <v>41038</v>
      </c>
    </row>
    <row r="2759" spans="1:60" ht="33.75" customHeight="1" x14ac:dyDescent="0.25">
      <c r="A2759" s="614" t="s">
        <v>7382</v>
      </c>
      <c r="B2759" s="759" t="s">
        <v>110</v>
      </c>
      <c r="C2759" s="759" t="s">
        <v>2927</v>
      </c>
      <c r="D2759" s="598" t="s">
        <v>941</v>
      </c>
      <c r="E2759" s="595" t="s">
        <v>35</v>
      </c>
      <c r="F2759" s="611" t="s">
        <v>844</v>
      </c>
      <c r="G2759" s="758">
        <v>43073</v>
      </c>
      <c r="H2759" s="46" t="s">
        <v>37</v>
      </c>
      <c r="I2759" s="770">
        <v>43466</v>
      </c>
    </row>
    <row r="2760" spans="1:60" ht="33.75" customHeight="1" x14ac:dyDescent="0.25">
      <c r="A2760" s="74" t="s">
        <v>2692</v>
      </c>
      <c r="B2760" s="83" t="s">
        <v>104</v>
      </c>
      <c r="C2760" s="41" t="s">
        <v>348</v>
      </c>
      <c r="D2760" s="51" t="s">
        <v>931</v>
      </c>
      <c r="E2760" s="54" t="s">
        <v>66</v>
      </c>
      <c r="F2760" s="55" t="s">
        <v>1291</v>
      </c>
      <c r="G2760" s="290">
        <v>38294</v>
      </c>
      <c r="H2760" s="79" t="s">
        <v>37</v>
      </c>
      <c r="I2760" s="770">
        <v>38505</v>
      </c>
    </row>
    <row r="2761" spans="1:60" ht="33.75" customHeight="1" x14ac:dyDescent="0.25">
      <c r="A2761" s="74" t="s">
        <v>2692</v>
      </c>
      <c r="B2761" s="83" t="s">
        <v>59</v>
      </c>
      <c r="C2761" s="41" t="s">
        <v>160</v>
      </c>
      <c r="D2761" s="51" t="s">
        <v>650</v>
      </c>
      <c r="E2761" s="62" t="s">
        <v>157</v>
      </c>
      <c r="F2761" s="55" t="s">
        <v>158</v>
      </c>
      <c r="G2761" s="240">
        <v>40266</v>
      </c>
      <c r="H2761" s="46" t="s">
        <v>37</v>
      </c>
      <c r="I2761" s="240">
        <v>40973</v>
      </c>
    </row>
    <row r="2762" spans="1:60" ht="33.75" customHeight="1" x14ac:dyDescent="0.25">
      <c r="A2762" s="74" t="s">
        <v>1218</v>
      </c>
      <c r="B2762" s="83" t="s">
        <v>1218</v>
      </c>
      <c r="C2762" s="41" t="s">
        <v>348</v>
      </c>
      <c r="D2762" s="51" t="s">
        <v>940</v>
      </c>
      <c r="E2762" s="54" t="s">
        <v>66</v>
      </c>
      <c r="F2762" s="55" t="s">
        <v>1035</v>
      </c>
      <c r="G2762" s="290">
        <v>38635</v>
      </c>
      <c r="H2762" s="47" t="s">
        <v>37</v>
      </c>
      <c r="I2762" s="770">
        <v>38869</v>
      </c>
    </row>
    <row r="2763" spans="1:60" ht="33.75" customHeight="1" x14ac:dyDescent="0.25">
      <c r="A2763" s="74" t="s">
        <v>208</v>
      </c>
      <c r="B2763" s="83" t="s">
        <v>209</v>
      </c>
      <c r="C2763" s="83" t="s">
        <v>350</v>
      </c>
      <c r="D2763" s="51" t="s">
        <v>12</v>
      </c>
      <c r="E2763" s="67" t="s">
        <v>50</v>
      </c>
      <c r="F2763" s="55" t="s">
        <v>193</v>
      </c>
      <c r="G2763" s="290">
        <v>40989</v>
      </c>
      <c r="H2763" s="46" t="s">
        <v>37</v>
      </c>
      <c r="I2763" s="770">
        <v>41365</v>
      </c>
      <c r="J2763" s="1114"/>
      <c r="K2763" s="1114"/>
      <c r="L2763" s="1114"/>
      <c r="M2763" s="1114"/>
      <c r="N2763" s="1114"/>
      <c r="O2763" s="1114"/>
      <c r="P2763" s="1114"/>
      <c r="Q2763" s="1114"/>
      <c r="R2763" s="1114"/>
      <c r="S2763" s="1114"/>
      <c r="T2763" s="1114"/>
      <c r="U2763" s="1114"/>
      <c r="V2763" s="1114"/>
      <c r="W2763" s="1114"/>
      <c r="X2763" s="1114"/>
      <c r="Y2763" s="1114"/>
      <c r="Z2763" s="1114"/>
      <c r="AA2763" s="1114"/>
      <c r="AB2763" s="1114"/>
      <c r="AC2763" s="1114"/>
      <c r="AD2763" s="1114"/>
      <c r="AE2763" s="1114"/>
      <c r="AF2763" s="1114"/>
      <c r="AG2763" s="1114"/>
      <c r="AH2763" s="1114"/>
      <c r="AI2763" s="1114"/>
      <c r="AJ2763" s="1114"/>
      <c r="AK2763" s="1114"/>
      <c r="AL2763" s="1114"/>
      <c r="AM2763" s="1114"/>
      <c r="AN2763" s="1114"/>
      <c r="AO2763" s="1114"/>
      <c r="AP2763" s="1114"/>
      <c r="AQ2763" s="1114"/>
      <c r="AR2763" s="1114"/>
      <c r="AS2763" s="1114"/>
      <c r="AT2763" s="1114"/>
      <c r="AU2763" s="1114"/>
      <c r="AV2763" s="1114"/>
      <c r="AW2763" s="1114"/>
      <c r="AX2763" s="1114"/>
      <c r="AY2763" s="1114"/>
      <c r="AZ2763" s="1114"/>
      <c r="BA2763" s="1114"/>
      <c r="BB2763" s="1114"/>
      <c r="BC2763" s="1114"/>
      <c r="BD2763" s="1114"/>
      <c r="BE2763" s="1114"/>
      <c r="BF2763" s="1114"/>
      <c r="BG2763" s="1114"/>
      <c r="BH2763" s="1114"/>
    </row>
    <row r="2764" spans="1:60" s="1114" customFormat="1" ht="33.75" customHeight="1" x14ac:dyDescent="0.25">
      <c r="A2764" s="1894" t="s">
        <v>5040</v>
      </c>
      <c r="B2764" s="2034" t="s">
        <v>109</v>
      </c>
      <c r="C2764" s="2034" t="s">
        <v>101</v>
      </c>
      <c r="D2764" s="1891" t="s">
        <v>928</v>
      </c>
      <c r="E2764" s="1895" t="s">
        <v>134</v>
      </c>
      <c r="F2764" s="1896" t="s">
        <v>136</v>
      </c>
      <c r="G2764" s="2033">
        <v>44413</v>
      </c>
      <c r="H2764" s="46" t="s">
        <v>37</v>
      </c>
      <c r="I2764" s="1903">
        <v>44652</v>
      </c>
      <c r="J2764" s="3"/>
      <c r="K2764" s="3"/>
      <c r="L2764" s="3"/>
      <c r="M2764" s="3"/>
      <c r="N2764" s="3"/>
      <c r="O2764" s="3"/>
      <c r="P2764" s="3"/>
      <c r="Q2764" s="3"/>
      <c r="R2764" s="3"/>
      <c r="S2764" s="3"/>
      <c r="T2764" s="3"/>
      <c r="U2764" s="3"/>
      <c r="V2764" s="3"/>
      <c r="W2764" s="3"/>
      <c r="X2764" s="3"/>
      <c r="Y2764" s="3"/>
      <c r="Z2764" s="3"/>
      <c r="AA2764" s="3"/>
      <c r="AB2764" s="3"/>
      <c r="AC2764" s="3"/>
      <c r="AD2764" s="3"/>
      <c r="AE2764" s="3"/>
      <c r="AF2764" s="3"/>
      <c r="AG2764" s="3"/>
      <c r="AH2764" s="3"/>
      <c r="AI2764" s="3"/>
      <c r="AJ2764" s="3"/>
      <c r="AK2764" s="3"/>
      <c r="AL2764" s="3"/>
      <c r="AM2764" s="3"/>
      <c r="AN2764" s="3"/>
      <c r="AO2764" s="3"/>
      <c r="AP2764" s="3"/>
      <c r="AQ2764" s="3"/>
      <c r="AR2764" s="3"/>
      <c r="AS2764" s="3"/>
      <c r="AT2764" s="3"/>
      <c r="AU2764" s="3"/>
      <c r="AV2764" s="3"/>
      <c r="AW2764" s="3"/>
      <c r="AX2764" s="3"/>
      <c r="AY2764" s="3"/>
      <c r="AZ2764" s="3"/>
      <c r="BA2764" s="3"/>
      <c r="BB2764" s="3"/>
      <c r="BC2764" s="3"/>
      <c r="BD2764" s="3"/>
      <c r="BE2764" s="3"/>
      <c r="BF2764" s="3"/>
      <c r="BG2764" s="3"/>
      <c r="BH2764" s="3"/>
    </row>
    <row r="2765" spans="1:60" ht="33.75" customHeight="1" x14ac:dyDescent="0.25">
      <c r="A2765" s="74" t="s">
        <v>5040</v>
      </c>
      <c r="B2765" s="83" t="s">
        <v>108</v>
      </c>
      <c r="C2765" s="83" t="s">
        <v>6853</v>
      </c>
      <c r="D2765" s="51" t="s">
        <v>928</v>
      </c>
      <c r="E2765" s="54" t="s">
        <v>124</v>
      </c>
      <c r="F2765" s="55" t="s">
        <v>664</v>
      </c>
      <c r="G2765" s="290">
        <v>36451</v>
      </c>
      <c r="H2765" s="46" t="s">
        <v>37</v>
      </c>
      <c r="I2765" s="770">
        <v>36550</v>
      </c>
    </row>
    <row r="2766" spans="1:60" ht="33.75" customHeight="1" x14ac:dyDescent="0.25">
      <c r="A2766" s="74" t="s">
        <v>5041</v>
      </c>
      <c r="B2766" s="83" t="s">
        <v>59</v>
      </c>
      <c r="C2766" s="83" t="s">
        <v>1921</v>
      </c>
      <c r="D2766" s="51" t="s">
        <v>940</v>
      </c>
      <c r="E2766" s="54" t="s">
        <v>117</v>
      </c>
      <c r="F2766" s="55" t="s">
        <v>5042</v>
      </c>
      <c r="G2766" s="290">
        <v>36977</v>
      </c>
      <c r="H2766" s="46" t="s">
        <v>37</v>
      </c>
      <c r="I2766" s="770">
        <v>37257</v>
      </c>
    </row>
    <row r="2767" spans="1:60" ht="33.75" customHeight="1" x14ac:dyDescent="0.25">
      <c r="A2767" s="74" t="s">
        <v>5041</v>
      </c>
      <c r="B2767" s="83" t="s">
        <v>788</v>
      </c>
      <c r="C2767" s="83" t="s">
        <v>345</v>
      </c>
      <c r="D2767" s="51" t="s">
        <v>940</v>
      </c>
      <c r="E2767" s="54" t="s">
        <v>176</v>
      </c>
      <c r="F2767" s="55" t="s">
        <v>267</v>
      </c>
      <c r="G2767" s="290">
        <v>38523</v>
      </c>
      <c r="H2767" s="46" t="s">
        <v>37</v>
      </c>
      <c r="I2767" s="770">
        <v>38899</v>
      </c>
    </row>
    <row r="2768" spans="1:60" ht="33.75" customHeight="1" x14ac:dyDescent="0.25">
      <c r="A2768" s="74" t="s">
        <v>5041</v>
      </c>
      <c r="B2768" s="83" t="s">
        <v>94</v>
      </c>
      <c r="C2768" s="83" t="s">
        <v>345</v>
      </c>
      <c r="D2768" s="51" t="s">
        <v>941</v>
      </c>
      <c r="E2768" s="54" t="s">
        <v>3857</v>
      </c>
      <c r="F2768" s="55" t="s">
        <v>1122</v>
      </c>
      <c r="G2768" s="290">
        <v>36433</v>
      </c>
      <c r="H2768" s="46" t="s">
        <v>37</v>
      </c>
      <c r="I2768" s="770">
        <v>36708</v>
      </c>
    </row>
    <row r="2769" spans="1:9" ht="33.75" customHeight="1" x14ac:dyDescent="0.25">
      <c r="A2769" s="74" t="s">
        <v>5041</v>
      </c>
      <c r="B2769" s="83" t="s">
        <v>96</v>
      </c>
      <c r="C2769" s="83" t="s">
        <v>101</v>
      </c>
      <c r="D2769" s="51" t="s">
        <v>4059</v>
      </c>
      <c r="E2769" s="54" t="s">
        <v>176</v>
      </c>
      <c r="F2769" s="55" t="s">
        <v>1167</v>
      </c>
      <c r="G2769" s="290">
        <v>42383</v>
      </c>
      <c r="H2769" s="79" t="s">
        <v>37</v>
      </c>
      <c r="I2769" s="770">
        <v>42705</v>
      </c>
    </row>
    <row r="2770" spans="1:9" ht="33.75" customHeight="1" x14ac:dyDescent="0.25">
      <c r="A2770" s="74" t="s">
        <v>2693</v>
      </c>
      <c r="B2770" s="83" t="s">
        <v>94</v>
      </c>
      <c r="C2770" s="41" t="s">
        <v>447</v>
      </c>
      <c r="D2770" s="51" t="s">
        <v>928</v>
      </c>
      <c r="E2770" s="61" t="s">
        <v>920</v>
      </c>
      <c r="F2770" s="55" t="s">
        <v>133</v>
      </c>
      <c r="G2770" s="240">
        <v>38285</v>
      </c>
      <c r="H2770" s="46" t="s">
        <v>37</v>
      </c>
      <c r="I2770" s="240">
        <v>39904</v>
      </c>
    </row>
    <row r="2771" spans="1:9" ht="33.75" customHeight="1" x14ac:dyDescent="0.25">
      <c r="A2771" s="74" t="s">
        <v>5043</v>
      </c>
      <c r="B2771" s="83" t="s">
        <v>61</v>
      </c>
      <c r="C2771" s="212" t="s">
        <v>350</v>
      </c>
      <c r="D2771" s="51" t="s">
        <v>928</v>
      </c>
      <c r="E2771" s="54" t="s">
        <v>134</v>
      </c>
      <c r="F2771" s="55" t="s">
        <v>136</v>
      </c>
      <c r="G2771" s="290">
        <v>38068</v>
      </c>
      <c r="H2771" s="46" t="s">
        <v>37</v>
      </c>
      <c r="I2771" s="26">
        <v>38473</v>
      </c>
    </row>
    <row r="2772" spans="1:9" ht="33.75" customHeight="1" x14ac:dyDescent="0.25">
      <c r="A2772" s="74" t="s">
        <v>5043</v>
      </c>
      <c r="B2772" s="83" t="s">
        <v>49</v>
      </c>
      <c r="C2772" s="83" t="s">
        <v>1598</v>
      </c>
      <c r="D2772" s="51" t="s">
        <v>931</v>
      </c>
      <c r="E2772" s="54" t="s">
        <v>35</v>
      </c>
      <c r="F2772" s="55" t="s">
        <v>281</v>
      </c>
      <c r="G2772" s="290">
        <v>38078</v>
      </c>
      <c r="H2772" s="47" t="s">
        <v>37</v>
      </c>
      <c r="I2772" s="770">
        <v>38322</v>
      </c>
    </row>
    <row r="2773" spans="1:9" ht="33.75" customHeight="1" x14ac:dyDescent="0.25">
      <c r="A2773" s="74" t="s">
        <v>625</v>
      </c>
      <c r="B2773" s="83" t="s">
        <v>396</v>
      </c>
      <c r="C2773" s="83" t="s">
        <v>101</v>
      </c>
      <c r="D2773" s="51" t="s">
        <v>958</v>
      </c>
      <c r="E2773" s="54" t="s">
        <v>626</v>
      </c>
      <c r="F2773" s="55" t="s">
        <v>627</v>
      </c>
      <c r="G2773" s="290">
        <v>41214</v>
      </c>
      <c r="H2773" s="47" t="s">
        <v>37</v>
      </c>
      <c r="I2773" s="770">
        <v>41426</v>
      </c>
    </row>
    <row r="2774" spans="1:9" ht="33.75" customHeight="1" x14ac:dyDescent="0.25">
      <c r="A2774" s="74" t="s">
        <v>625</v>
      </c>
      <c r="B2774" s="83" t="s">
        <v>226</v>
      </c>
      <c r="C2774" s="82" t="s">
        <v>101</v>
      </c>
      <c r="D2774" s="51" t="s">
        <v>946</v>
      </c>
      <c r="E2774" s="54" t="s">
        <v>696</v>
      </c>
      <c r="F2774" s="55" t="s">
        <v>985</v>
      </c>
      <c r="G2774" s="293">
        <v>41385</v>
      </c>
      <c r="H2774" s="46" t="s">
        <v>37</v>
      </c>
      <c r="I2774" s="770">
        <v>41548</v>
      </c>
    </row>
    <row r="2775" spans="1:9" ht="33.75" customHeight="1" x14ac:dyDescent="0.25">
      <c r="A2775" s="74" t="s">
        <v>2694</v>
      </c>
      <c r="B2775" s="83" t="s">
        <v>159</v>
      </c>
      <c r="C2775" s="83" t="s">
        <v>1598</v>
      </c>
      <c r="D2775" s="51" t="s">
        <v>941</v>
      </c>
      <c r="E2775" s="54" t="s">
        <v>70</v>
      </c>
      <c r="F2775" s="55" t="s">
        <v>71</v>
      </c>
      <c r="G2775" s="290">
        <v>38425</v>
      </c>
      <c r="H2775" s="79" t="s">
        <v>37</v>
      </c>
      <c r="I2775" s="770">
        <v>38671</v>
      </c>
    </row>
    <row r="2776" spans="1:9" ht="33.75" customHeight="1" x14ac:dyDescent="0.25">
      <c r="A2776" s="74" t="s">
        <v>2694</v>
      </c>
      <c r="B2776" s="83" t="s">
        <v>49</v>
      </c>
      <c r="C2776" s="41" t="s">
        <v>95</v>
      </c>
      <c r="D2776" s="51" t="s">
        <v>940</v>
      </c>
      <c r="E2776" s="61" t="s">
        <v>253</v>
      </c>
      <c r="F2776" s="55" t="s">
        <v>216</v>
      </c>
      <c r="G2776" s="240">
        <v>39884</v>
      </c>
      <c r="H2776" s="79" t="s">
        <v>37</v>
      </c>
      <c r="I2776" s="240">
        <v>40179</v>
      </c>
    </row>
    <row r="2777" spans="1:9" ht="33.75" customHeight="1" x14ac:dyDescent="0.25">
      <c r="A2777" s="74" t="s">
        <v>6836</v>
      </c>
      <c r="B2777" s="83" t="s">
        <v>46</v>
      </c>
      <c r="C2777" s="41" t="s">
        <v>101</v>
      </c>
      <c r="D2777" s="51" t="s">
        <v>936</v>
      </c>
      <c r="E2777" s="61" t="s">
        <v>74</v>
      </c>
      <c r="F2777" s="55" t="s">
        <v>240</v>
      </c>
      <c r="G2777" s="240">
        <v>42699</v>
      </c>
      <c r="H2777" s="46" t="s">
        <v>37</v>
      </c>
      <c r="I2777" s="240">
        <v>43070</v>
      </c>
    </row>
    <row r="2778" spans="1:9" ht="33.75" customHeight="1" x14ac:dyDescent="0.25">
      <c r="A2778" s="74" t="s">
        <v>633</v>
      </c>
      <c r="B2778" s="83" t="s">
        <v>5044</v>
      </c>
      <c r="C2778" s="41" t="s">
        <v>95</v>
      </c>
      <c r="D2778" s="51" t="s">
        <v>940</v>
      </c>
      <c r="E2778" s="54" t="s">
        <v>167</v>
      </c>
      <c r="F2778" s="55" t="s">
        <v>567</v>
      </c>
      <c r="G2778" s="290">
        <v>37929</v>
      </c>
      <c r="H2778" s="47" t="s">
        <v>37</v>
      </c>
      <c r="I2778" s="770">
        <v>38322</v>
      </c>
    </row>
    <row r="2779" spans="1:9" ht="33.75" customHeight="1" x14ac:dyDescent="0.25">
      <c r="A2779" s="74" t="s">
        <v>633</v>
      </c>
      <c r="B2779" s="83" t="s">
        <v>34</v>
      </c>
      <c r="C2779" s="83" t="s">
        <v>354</v>
      </c>
      <c r="D2779" s="51" t="s">
        <v>930</v>
      </c>
      <c r="E2779" s="54" t="s">
        <v>249</v>
      </c>
      <c r="F2779" s="55" t="s">
        <v>250</v>
      </c>
      <c r="G2779" s="290">
        <v>41187</v>
      </c>
      <c r="H2779" s="79" t="s">
        <v>37</v>
      </c>
      <c r="I2779" s="770">
        <v>41334</v>
      </c>
    </row>
    <row r="2780" spans="1:9" ht="33.75" customHeight="1" x14ac:dyDescent="0.25">
      <c r="A2780" s="74" t="s">
        <v>2695</v>
      </c>
      <c r="B2780" s="83" t="s">
        <v>59</v>
      </c>
      <c r="C2780" s="24" t="s">
        <v>1891</v>
      </c>
      <c r="D2780" s="51" t="s">
        <v>930</v>
      </c>
      <c r="E2780" s="67" t="s">
        <v>799</v>
      </c>
      <c r="F2780" s="55" t="s">
        <v>115</v>
      </c>
      <c r="G2780" s="40">
        <v>40109</v>
      </c>
      <c r="H2780" s="46" t="s">
        <v>37</v>
      </c>
      <c r="I2780" s="40">
        <v>40109</v>
      </c>
    </row>
    <row r="2781" spans="1:9" ht="33.75" customHeight="1" x14ac:dyDescent="0.25">
      <c r="A2781" s="74" t="s">
        <v>2696</v>
      </c>
      <c r="B2781" s="83" t="s">
        <v>5045</v>
      </c>
      <c r="C2781" s="83" t="s">
        <v>345</v>
      </c>
      <c r="D2781" s="51" t="s">
        <v>940</v>
      </c>
      <c r="E2781" s="54" t="s">
        <v>176</v>
      </c>
      <c r="F2781" s="55" t="s">
        <v>99</v>
      </c>
      <c r="G2781" s="290">
        <v>37015</v>
      </c>
      <c r="H2781" s="79" t="s">
        <v>37</v>
      </c>
      <c r="I2781" s="770">
        <v>37377</v>
      </c>
    </row>
    <row r="2782" spans="1:9" ht="33.75" customHeight="1" x14ac:dyDescent="0.25">
      <c r="A2782" s="74" t="s">
        <v>2696</v>
      </c>
      <c r="B2782" s="83" t="s">
        <v>34</v>
      </c>
      <c r="C2782" s="83" t="s">
        <v>345</v>
      </c>
      <c r="D2782" s="51" t="s">
        <v>940</v>
      </c>
      <c r="E2782" s="67" t="s">
        <v>167</v>
      </c>
      <c r="F2782" s="55" t="s">
        <v>2697</v>
      </c>
      <c r="G2782" s="40">
        <v>40274</v>
      </c>
      <c r="H2782" s="46" t="s">
        <v>37</v>
      </c>
      <c r="I2782" s="40">
        <v>40513</v>
      </c>
    </row>
    <row r="2783" spans="1:9" ht="33.75" customHeight="1" x14ac:dyDescent="0.25">
      <c r="A2783" s="74" t="s">
        <v>5046</v>
      </c>
      <c r="B2783" s="83" t="s">
        <v>5047</v>
      </c>
      <c r="C2783" s="83" t="s">
        <v>6853</v>
      </c>
      <c r="D2783" s="51" t="s">
        <v>928</v>
      </c>
      <c r="E2783" s="54" t="s">
        <v>138</v>
      </c>
      <c r="F2783" s="55" t="s">
        <v>5048</v>
      </c>
      <c r="G2783" s="290">
        <v>36234</v>
      </c>
      <c r="H2783" s="46" t="s">
        <v>37</v>
      </c>
      <c r="I2783" s="770">
        <v>36341</v>
      </c>
    </row>
    <row r="2784" spans="1:9" ht="33.75" customHeight="1" x14ac:dyDescent="0.25">
      <c r="A2784" s="74" t="s">
        <v>5049</v>
      </c>
      <c r="B2784" s="83" t="s">
        <v>1098</v>
      </c>
      <c r="C2784" s="83" t="s">
        <v>2208</v>
      </c>
      <c r="D2784" s="51" t="s">
        <v>931</v>
      </c>
      <c r="E2784" s="54" t="s">
        <v>35</v>
      </c>
      <c r="F2784" s="55" t="s">
        <v>281</v>
      </c>
      <c r="G2784" s="290">
        <v>38301</v>
      </c>
      <c r="H2784" s="46" t="s">
        <v>37</v>
      </c>
      <c r="I2784" s="770">
        <v>38443</v>
      </c>
    </row>
    <row r="2785" spans="1:60" ht="33.75" customHeight="1" x14ac:dyDescent="0.25">
      <c r="A2785" s="74" t="s">
        <v>5049</v>
      </c>
      <c r="B2785" s="83" t="s">
        <v>128</v>
      </c>
      <c r="C2785" s="41" t="s">
        <v>101</v>
      </c>
      <c r="D2785" s="51" t="s">
        <v>928</v>
      </c>
      <c r="E2785" s="54" t="s">
        <v>124</v>
      </c>
      <c r="F2785" s="55" t="s">
        <v>664</v>
      </c>
      <c r="G2785" s="290">
        <v>38775</v>
      </c>
      <c r="H2785" s="46" t="s">
        <v>37</v>
      </c>
      <c r="I2785" s="770">
        <v>39264</v>
      </c>
    </row>
    <row r="2786" spans="1:60" ht="33.75" customHeight="1" x14ac:dyDescent="0.25">
      <c r="A2786" s="74" t="s">
        <v>5050</v>
      </c>
      <c r="B2786" s="83" t="s">
        <v>49</v>
      </c>
      <c r="C2786" s="41" t="s">
        <v>101</v>
      </c>
      <c r="D2786" s="51" t="s">
        <v>928</v>
      </c>
      <c r="E2786" s="54" t="s">
        <v>74</v>
      </c>
      <c r="F2786" s="55" t="s">
        <v>123</v>
      </c>
      <c r="G2786" s="290">
        <v>39167</v>
      </c>
      <c r="H2786" s="46" t="s">
        <v>37</v>
      </c>
      <c r="I2786" s="26">
        <v>39508</v>
      </c>
    </row>
    <row r="2787" spans="1:60" ht="33.75" customHeight="1" x14ac:dyDescent="0.25">
      <c r="A2787" s="74" t="s">
        <v>5051</v>
      </c>
      <c r="B2787" s="83" t="s">
        <v>981</v>
      </c>
      <c r="C2787" s="212" t="s">
        <v>350</v>
      </c>
      <c r="D2787" s="51" t="s">
        <v>928</v>
      </c>
      <c r="E2787" s="54" t="s">
        <v>124</v>
      </c>
      <c r="F2787" s="55" t="s">
        <v>664</v>
      </c>
      <c r="G2787" s="290">
        <v>37417</v>
      </c>
      <c r="H2787" s="46" t="s">
        <v>37</v>
      </c>
      <c r="I2787" s="770">
        <v>37622</v>
      </c>
    </row>
    <row r="2788" spans="1:60" ht="33.75" customHeight="1" x14ac:dyDescent="0.25">
      <c r="A2788" s="74" t="s">
        <v>492</v>
      </c>
      <c r="B2788" s="83" t="s">
        <v>53</v>
      </c>
      <c r="C2788" s="212" t="s">
        <v>350</v>
      </c>
      <c r="D2788" s="51" t="s">
        <v>928</v>
      </c>
      <c r="E2788" s="54" t="s">
        <v>74</v>
      </c>
      <c r="F2788" s="55" t="s">
        <v>258</v>
      </c>
      <c r="G2788" s="290">
        <v>36913</v>
      </c>
      <c r="H2788" s="47" t="s">
        <v>37</v>
      </c>
      <c r="I2788" s="770">
        <v>37377</v>
      </c>
    </row>
    <row r="2789" spans="1:60" ht="33.75" customHeight="1" x14ac:dyDescent="0.25">
      <c r="A2789" s="74" t="s">
        <v>492</v>
      </c>
      <c r="B2789" s="83" t="s">
        <v>54</v>
      </c>
      <c r="C2789" s="83" t="s">
        <v>344</v>
      </c>
      <c r="D2789" s="51" t="s">
        <v>941</v>
      </c>
      <c r="E2789" s="67" t="s">
        <v>66</v>
      </c>
      <c r="F2789" s="55" t="s">
        <v>142</v>
      </c>
      <c r="G2789" s="290">
        <v>41190</v>
      </c>
      <c r="H2789" s="79" t="s">
        <v>37</v>
      </c>
      <c r="I2789" s="770">
        <v>41275</v>
      </c>
      <c r="J2789" s="1114"/>
      <c r="K2789" s="1114"/>
      <c r="L2789" s="1114"/>
      <c r="M2789" s="1114"/>
      <c r="N2789" s="1114"/>
      <c r="O2789" s="1114"/>
      <c r="P2789" s="1114"/>
      <c r="Q2789" s="1114"/>
      <c r="R2789" s="1114"/>
      <c r="S2789" s="1114"/>
      <c r="T2789" s="1114"/>
      <c r="U2789" s="1114"/>
      <c r="V2789" s="1114"/>
      <c r="W2789" s="1114"/>
      <c r="X2789" s="1114"/>
      <c r="Y2789" s="1114"/>
      <c r="Z2789" s="1114"/>
      <c r="AA2789" s="1114"/>
      <c r="AB2789" s="1114"/>
      <c r="AC2789" s="1114"/>
      <c r="AD2789" s="1114"/>
      <c r="AE2789" s="1114"/>
      <c r="AF2789" s="1114"/>
      <c r="AG2789" s="1114"/>
      <c r="AH2789" s="1114"/>
      <c r="AI2789" s="1114"/>
      <c r="AJ2789" s="1114"/>
      <c r="AK2789" s="1114"/>
      <c r="AL2789" s="1114"/>
      <c r="AM2789" s="1114"/>
      <c r="AN2789" s="1114"/>
      <c r="AO2789" s="1114"/>
      <c r="AP2789" s="1114"/>
      <c r="AQ2789" s="1114"/>
      <c r="AR2789" s="1114"/>
      <c r="AS2789" s="1114"/>
      <c r="AT2789" s="1114"/>
      <c r="AU2789" s="1114"/>
      <c r="AV2789" s="1114"/>
      <c r="AW2789" s="1114"/>
      <c r="AX2789" s="1114"/>
      <c r="AY2789" s="1114"/>
      <c r="AZ2789" s="1114"/>
      <c r="BA2789" s="1114"/>
      <c r="BB2789" s="1114"/>
      <c r="BC2789" s="1114"/>
      <c r="BD2789" s="1114"/>
      <c r="BE2789" s="1114"/>
      <c r="BF2789" s="1114"/>
      <c r="BG2789" s="1114"/>
      <c r="BH2789" s="1114"/>
    </row>
    <row r="2790" spans="1:60" s="1114" customFormat="1" ht="33.75" customHeight="1" x14ac:dyDescent="0.25">
      <c r="A2790" s="1724" t="s">
        <v>2698</v>
      </c>
      <c r="B2790" s="1725" t="s">
        <v>110</v>
      </c>
      <c r="C2790" s="1725" t="s">
        <v>351</v>
      </c>
      <c r="D2790" s="1725" t="s">
        <v>4303</v>
      </c>
      <c r="E2790" s="1726" t="s">
        <v>35</v>
      </c>
      <c r="F2790" s="1727" t="s">
        <v>7427</v>
      </c>
      <c r="G2790" s="1728">
        <v>44035</v>
      </c>
      <c r="H2790" s="79" t="s">
        <v>37</v>
      </c>
      <c r="I2790" s="1730">
        <v>44621</v>
      </c>
      <c r="J2790" s="3"/>
      <c r="K2790" s="3"/>
      <c r="L2790" s="3"/>
      <c r="M2790" s="3"/>
      <c r="N2790" s="3"/>
      <c r="O2790" s="3"/>
      <c r="P2790" s="3"/>
      <c r="Q2790" s="3"/>
      <c r="R2790" s="3"/>
      <c r="S2790" s="3"/>
      <c r="T2790" s="3"/>
      <c r="U2790" s="3"/>
      <c r="V2790" s="3"/>
      <c r="W2790" s="3"/>
      <c r="X2790" s="3"/>
      <c r="Y2790" s="3"/>
      <c r="Z2790" s="3"/>
      <c r="AA2790" s="3"/>
      <c r="AB2790" s="3"/>
      <c r="AC2790" s="3"/>
      <c r="AD2790" s="3"/>
      <c r="AE2790" s="3"/>
      <c r="AF2790" s="3"/>
      <c r="AG2790" s="3"/>
      <c r="AH2790" s="3"/>
      <c r="AI2790" s="3"/>
      <c r="AJ2790" s="3"/>
      <c r="AK2790" s="3"/>
      <c r="AL2790" s="3"/>
      <c r="AM2790" s="3"/>
      <c r="AN2790" s="3"/>
      <c r="AO2790" s="3"/>
      <c r="AP2790" s="3"/>
      <c r="AQ2790" s="3"/>
      <c r="AR2790" s="3"/>
      <c r="AS2790" s="3"/>
      <c r="AT2790" s="3"/>
      <c r="AU2790" s="3"/>
      <c r="AV2790" s="3"/>
      <c r="AW2790" s="3"/>
      <c r="AX2790" s="3"/>
      <c r="AY2790" s="3"/>
      <c r="AZ2790" s="3"/>
      <c r="BA2790" s="3"/>
      <c r="BB2790" s="3"/>
      <c r="BC2790" s="3"/>
      <c r="BD2790" s="3"/>
      <c r="BE2790" s="3"/>
      <c r="BF2790" s="3"/>
      <c r="BG2790" s="3"/>
      <c r="BH2790" s="3"/>
    </row>
    <row r="2791" spans="1:60" ht="33.75" customHeight="1" x14ac:dyDescent="0.25">
      <c r="A2791" s="74" t="s">
        <v>2698</v>
      </c>
      <c r="B2791" s="83" t="s">
        <v>186</v>
      </c>
      <c r="C2791" s="41" t="s">
        <v>2699</v>
      </c>
      <c r="D2791" s="51" t="s">
        <v>940</v>
      </c>
      <c r="E2791" s="54" t="s">
        <v>176</v>
      </c>
      <c r="F2791" s="55" t="s">
        <v>2700</v>
      </c>
      <c r="G2791" s="240">
        <v>39359</v>
      </c>
      <c r="H2791" s="46" t="s">
        <v>37</v>
      </c>
      <c r="I2791" s="240">
        <v>39722</v>
      </c>
      <c r="J2791" s="1114"/>
      <c r="K2791" s="1114"/>
      <c r="L2791" s="1114"/>
      <c r="M2791" s="1114"/>
      <c r="N2791" s="1114"/>
      <c r="O2791" s="1114"/>
      <c r="P2791" s="1114"/>
      <c r="Q2791" s="1114"/>
      <c r="R2791" s="1114"/>
      <c r="S2791" s="1114"/>
      <c r="T2791" s="1114"/>
      <c r="U2791" s="1114"/>
      <c r="V2791" s="1114"/>
      <c r="W2791" s="1114"/>
      <c r="X2791" s="1114"/>
      <c r="Y2791" s="1114"/>
      <c r="Z2791" s="1114"/>
      <c r="AA2791" s="1114"/>
      <c r="AB2791" s="1114"/>
      <c r="AC2791" s="1114"/>
      <c r="AD2791" s="1114"/>
      <c r="AE2791" s="1114"/>
      <c r="AF2791" s="1114"/>
      <c r="AG2791" s="1114"/>
      <c r="AH2791" s="1114"/>
      <c r="AI2791" s="1114"/>
      <c r="AJ2791" s="1114"/>
      <c r="AK2791" s="1114"/>
      <c r="AL2791" s="1114"/>
      <c r="AM2791" s="1114"/>
      <c r="AN2791" s="1114"/>
      <c r="AO2791" s="1114"/>
      <c r="AP2791" s="1114"/>
      <c r="AQ2791" s="1114"/>
      <c r="AR2791" s="1114"/>
      <c r="AS2791" s="1114"/>
      <c r="AT2791" s="1114"/>
      <c r="AU2791" s="1114"/>
      <c r="AV2791" s="1114"/>
      <c r="AW2791" s="1114"/>
      <c r="AX2791" s="1114"/>
      <c r="AY2791" s="1114"/>
      <c r="AZ2791" s="1114"/>
      <c r="BA2791" s="1114"/>
      <c r="BB2791" s="1114"/>
      <c r="BC2791" s="1114"/>
      <c r="BD2791" s="1114"/>
      <c r="BE2791" s="1114"/>
      <c r="BF2791" s="1114"/>
      <c r="BG2791" s="1114"/>
      <c r="BH2791" s="1114"/>
    </row>
    <row r="2792" spans="1:60" s="1114" customFormat="1" ht="33.75" customHeight="1" x14ac:dyDescent="0.25">
      <c r="A2792" s="117" t="s">
        <v>2698</v>
      </c>
      <c r="B2792" s="1547" t="s">
        <v>49</v>
      </c>
      <c r="C2792" s="1547" t="s">
        <v>351</v>
      </c>
      <c r="D2792" s="120" t="s">
        <v>941</v>
      </c>
      <c r="E2792" s="58" t="s">
        <v>35</v>
      </c>
      <c r="F2792" s="1207" t="s">
        <v>1017</v>
      </c>
      <c r="G2792" s="1546">
        <v>43877</v>
      </c>
      <c r="H2792" s="46" t="s">
        <v>37</v>
      </c>
      <c r="I2792" s="240">
        <v>44136</v>
      </c>
    </row>
    <row r="2793" spans="1:60" s="1114" customFormat="1" ht="33.75" customHeight="1" x14ac:dyDescent="0.25">
      <c r="A2793" s="74" t="s">
        <v>7828</v>
      </c>
      <c r="B2793" s="83" t="s">
        <v>59</v>
      </c>
      <c r="C2793" s="41" t="s">
        <v>344</v>
      </c>
      <c r="D2793" s="51" t="s">
        <v>939</v>
      </c>
      <c r="E2793" s="54" t="s">
        <v>66</v>
      </c>
      <c r="F2793" s="55" t="s">
        <v>58</v>
      </c>
      <c r="G2793" s="240">
        <v>43587</v>
      </c>
      <c r="H2793" s="46" t="s">
        <v>37</v>
      </c>
      <c r="I2793" s="240">
        <v>43800</v>
      </c>
      <c r="J2793" s="3"/>
      <c r="K2793" s="3"/>
      <c r="L2793" s="3"/>
      <c r="M2793" s="3"/>
      <c r="N2793" s="3"/>
      <c r="O2793" s="3"/>
      <c r="P2793" s="3"/>
      <c r="Q2793" s="3"/>
      <c r="R2793" s="3"/>
      <c r="S2793" s="3"/>
      <c r="T2793" s="3"/>
      <c r="U2793" s="3"/>
      <c r="V2793" s="3"/>
      <c r="W2793" s="3"/>
      <c r="X2793" s="3"/>
      <c r="Y2793" s="3"/>
      <c r="Z2793" s="3"/>
      <c r="AA2793" s="3"/>
      <c r="AB2793" s="3"/>
      <c r="AC2793" s="3"/>
      <c r="AD2793" s="3"/>
      <c r="AE2793" s="3"/>
      <c r="AF2793" s="3"/>
      <c r="AG2793" s="3"/>
      <c r="AH2793" s="3"/>
      <c r="AI2793" s="3"/>
      <c r="AJ2793" s="3"/>
      <c r="AK2793" s="3"/>
      <c r="AL2793" s="3"/>
      <c r="AM2793" s="3"/>
      <c r="AN2793" s="3"/>
      <c r="AO2793" s="3"/>
      <c r="AP2793" s="3"/>
      <c r="AQ2793" s="3"/>
      <c r="AR2793" s="3"/>
      <c r="AS2793" s="3"/>
      <c r="AT2793" s="3"/>
      <c r="AU2793" s="3"/>
      <c r="AV2793" s="3"/>
      <c r="AW2793" s="3"/>
      <c r="AX2793" s="3"/>
      <c r="AY2793" s="3"/>
      <c r="AZ2793" s="3"/>
      <c r="BA2793" s="3"/>
      <c r="BB2793" s="3"/>
      <c r="BC2793" s="3"/>
      <c r="BD2793" s="3"/>
      <c r="BE2793" s="3"/>
      <c r="BF2793" s="3"/>
      <c r="BG2793" s="3"/>
      <c r="BH2793" s="3"/>
    </row>
    <row r="2794" spans="1:60" ht="33.75" customHeight="1" x14ac:dyDescent="0.25">
      <c r="A2794" s="74" t="s">
        <v>5052</v>
      </c>
      <c r="B2794" s="83" t="s">
        <v>53</v>
      </c>
      <c r="C2794" s="212" t="s">
        <v>350</v>
      </c>
      <c r="D2794" s="51" t="s">
        <v>951</v>
      </c>
      <c r="E2794" s="54" t="s">
        <v>666</v>
      </c>
      <c r="F2794" s="55" t="s">
        <v>90</v>
      </c>
      <c r="G2794" s="290">
        <v>38028</v>
      </c>
      <c r="H2794" s="47" t="s">
        <v>37</v>
      </c>
      <c r="I2794" s="770">
        <v>38293</v>
      </c>
    </row>
    <row r="2795" spans="1:60" ht="33.75" customHeight="1" x14ac:dyDescent="0.25">
      <c r="A2795" s="74" t="s">
        <v>644</v>
      </c>
      <c r="B2795" s="83" t="s">
        <v>484</v>
      </c>
      <c r="C2795" s="83" t="s">
        <v>351</v>
      </c>
      <c r="D2795" s="51" t="s">
        <v>940</v>
      </c>
      <c r="E2795" s="54" t="s">
        <v>176</v>
      </c>
      <c r="F2795" s="55" t="s">
        <v>645</v>
      </c>
      <c r="G2795" s="11">
        <v>40871</v>
      </c>
      <c r="H2795" s="47" t="s">
        <v>37</v>
      </c>
      <c r="I2795" s="770">
        <v>41699</v>
      </c>
    </row>
    <row r="2796" spans="1:60" ht="33.75" customHeight="1" x14ac:dyDescent="0.25">
      <c r="A2796" s="74" t="s">
        <v>1049</v>
      </c>
      <c r="B2796" s="83" t="s">
        <v>1050</v>
      </c>
      <c r="C2796" s="83" t="s">
        <v>95</v>
      </c>
      <c r="D2796" s="51" t="s">
        <v>940</v>
      </c>
      <c r="E2796" s="54" t="s">
        <v>72</v>
      </c>
      <c r="F2796" s="55" t="s">
        <v>333</v>
      </c>
      <c r="G2796" s="13">
        <v>41422</v>
      </c>
      <c r="H2796" s="47" t="s">
        <v>37</v>
      </c>
      <c r="I2796" s="770">
        <v>41730</v>
      </c>
    </row>
    <row r="2797" spans="1:60" ht="33.75" customHeight="1" x14ac:dyDescent="0.25">
      <c r="A2797" s="863" t="s">
        <v>7551</v>
      </c>
      <c r="B2797" s="930" t="s">
        <v>86</v>
      </c>
      <c r="C2797" s="930" t="s">
        <v>354</v>
      </c>
      <c r="D2797" s="866" t="s">
        <v>650</v>
      </c>
      <c r="E2797" s="861" t="s">
        <v>705</v>
      </c>
      <c r="F2797" s="861" t="s">
        <v>250</v>
      </c>
      <c r="G2797" s="929">
        <v>43411</v>
      </c>
      <c r="H2797" s="47" t="s">
        <v>37</v>
      </c>
      <c r="I2797" s="770">
        <v>43864</v>
      </c>
    </row>
    <row r="2798" spans="1:60" ht="33.75" customHeight="1" x14ac:dyDescent="0.25">
      <c r="A2798" s="74" t="s">
        <v>1247</v>
      </c>
      <c r="B2798" s="83" t="s">
        <v>1246</v>
      </c>
      <c r="C2798" s="82" t="s">
        <v>1064</v>
      </c>
      <c r="D2798" s="51" t="s">
        <v>25</v>
      </c>
      <c r="E2798" s="54" t="s">
        <v>4376</v>
      </c>
      <c r="F2798" s="55" t="s">
        <v>779</v>
      </c>
      <c r="G2798" s="293">
        <v>41333</v>
      </c>
      <c r="H2798" s="46" t="s">
        <v>37</v>
      </c>
      <c r="I2798" s="770">
        <v>42431</v>
      </c>
      <c r="J2798" s="1114"/>
      <c r="K2798" s="1114"/>
      <c r="L2798" s="1114"/>
      <c r="M2798" s="1114"/>
      <c r="N2798" s="1114"/>
      <c r="O2798" s="1114"/>
      <c r="P2798" s="1114"/>
      <c r="Q2798" s="1114"/>
      <c r="R2798" s="1114"/>
      <c r="S2798" s="1114"/>
      <c r="T2798" s="1114"/>
      <c r="U2798" s="1114"/>
      <c r="V2798" s="1114"/>
      <c r="W2798" s="1114"/>
      <c r="X2798" s="1114"/>
      <c r="Y2798" s="1114"/>
      <c r="Z2798" s="1114"/>
      <c r="AA2798" s="1114"/>
      <c r="AB2798" s="1114"/>
      <c r="AC2798" s="1114"/>
      <c r="AD2798" s="1114"/>
      <c r="AE2798" s="1114"/>
      <c r="AF2798" s="1114"/>
      <c r="AG2798" s="1114"/>
      <c r="AH2798" s="1114"/>
      <c r="AI2798" s="1114"/>
      <c r="AJ2798" s="1114"/>
      <c r="AK2798" s="1114"/>
      <c r="AL2798" s="1114"/>
      <c r="AM2798" s="1114"/>
      <c r="AN2798" s="1114"/>
      <c r="AO2798" s="1114"/>
      <c r="AP2798" s="1114"/>
      <c r="AQ2798" s="1114"/>
      <c r="AR2798" s="1114"/>
      <c r="AS2798" s="1114"/>
      <c r="AT2798" s="1114"/>
      <c r="AU2798" s="1114"/>
      <c r="AV2798" s="1114"/>
      <c r="AW2798" s="1114"/>
      <c r="AX2798" s="1114"/>
      <c r="AY2798" s="1114"/>
      <c r="AZ2798" s="1114"/>
      <c r="BA2798" s="1114"/>
      <c r="BB2798" s="1114"/>
      <c r="BC2798" s="1114"/>
      <c r="BD2798" s="1114"/>
      <c r="BE2798" s="1114"/>
      <c r="BF2798" s="1114"/>
      <c r="BG2798" s="1114"/>
      <c r="BH2798" s="1114"/>
    </row>
    <row r="2799" spans="1:60" s="1114" customFormat="1" ht="33.75" customHeight="1" x14ac:dyDescent="0.25">
      <c r="A2799" s="1119" t="s">
        <v>7858</v>
      </c>
      <c r="B2799" s="1113" t="s">
        <v>255</v>
      </c>
      <c r="C2799" s="1242" t="s">
        <v>7199</v>
      </c>
      <c r="D2799" s="1116" t="s">
        <v>940</v>
      </c>
      <c r="E2799" s="1117" t="s">
        <v>35</v>
      </c>
      <c r="F2799" s="1118" t="s">
        <v>2459</v>
      </c>
      <c r="G2799" s="1241">
        <v>43544</v>
      </c>
      <c r="H2799" s="46" t="s">
        <v>37</v>
      </c>
      <c r="I2799" s="1123">
        <v>44197</v>
      </c>
      <c r="J2799" s="3"/>
      <c r="K2799" s="3"/>
      <c r="L2799" s="3"/>
      <c r="M2799" s="3"/>
      <c r="N2799" s="3"/>
      <c r="O2799" s="3"/>
      <c r="P2799" s="3"/>
      <c r="Q2799" s="3"/>
      <c r="R2799" s="3"/>
      <c r="S2799" s="3"/>
      <c r="T2799" s="3"/>
      <c r="U2799" s="3"/>
      <c r="V2799" s="3"/>
      <c r="W2799" s="3"/>
      <c r="X2799" s="3"/>
      <c r="Y2799" s="3"/>
      <c r="Z2799" s="3"/>
      <c r="AA2799" s="3"/>
      <c r="AB2799" s="3"/>
      <c r="AC2799" s="3"/>
      <c r="AD2799" s="3"/>
      <c r="AE2799" s="3"/>
      <c r="AF2799" s="3"/>
      <c r="AG2799" s="3"/>
      <c r="AH2799" s="3"/>
      <c r="AI2799" s="3"/>
      <c r="AJ2799" s="3"/>
      <c r="AK2799" s="3"/>
      <c r="AL2799" s="3"/>
      <c r="AM2799" s="3"/>
      <c r="AN2799" s="3"/>
      <c r="AO2799" s="3"/>
      <c r="AP2799" s="3"/>
      <c r="AQ2799" s="3"/>
      <c r="AR2799" s="3"/>
      <c r="AS2799" s="3"/>
      <c r="AT2799" s="3"/>
      <c r="AU2799" s="3"/>
      <c r="AV2799" s="3"/>
      <c r="AW2799" s="3"/>
      <c r="AX2799" s="3"/>
      <c r="AY2799" s="3"/>
      <c r="AZ2799" s="3"/>
      <c r="BA2799" s="3"/>
      <c r="BB2799" s="3"/>
      <c r="BC2799" s="3"/>
      <c r="BD2799" s="3"/>
      <c r="BE2799" s="3"/>
      <c r="BF2799" s="3"/>
      <c r="BG2799" s="3"/>
      <c r="BH2799" s="3"/>
    </row>
    <row r="2800" spans="1:60" ht="33.75" customHeight="1" x14ac:dyDescent="0.25">
      <c r="A2800" s="74" t="s">
        <v>718</v>
      </c>
      <c r="B2800" s="83" t="s">
        <v>2083</v>
      </c>
      <c r="C2800" s="83" t="s">
        <v>352</v>
      </c>
      <c r="D2800" s="51" t="s">
        <v>928</v>
      </c>
      <c r="E2800" s="54" t="s">
        <v>138</v>
      </c>
      <c r="F2800" s="55" t="s">
        <v>90</v>
      </c>
      <c r="G2800" s="290">
        <v>38733</v>
      </c>
      <c r="H2800" s="79" t="s">
        <v>37</v>
      </c>
      <c r="I2800" s="770">
        <v>39142</v>
      </c>
    </row>
    <row r="2801" spans="1:60" ht="33.75" customHeight="1" x14ac:dyDescent="0.25">
      <c r="A2801" s="74" t="s">
        <v>2701</v>
      </c>
      <c r="B2801" s="83" t="s">
        <v>59</v>
      </c>
      <c r="C2801" s="41" t="s">
        <v>95</v>
      </c>
      <c r="D2801" s="51" t="s">
        <v>940</v>
      </c>
      <c r="E2801" s="54" t="s">
        <v>176</v>
      </c>
      <c r="F2801" s="55" t="s">
        <v>99</v>
      </c>
      <c r="G2801" s="40">
        <v>40862</v>
      </c>
      <c r="H2801" s="46" t="s">
        <v>37</v>
      </c>
      <c r="I2801" s="40">
        <v>41214</v>
      </c>
    </row>
    <row r="2802" spans="1:60" ht="33.75" customHeight="1" x14ac:dyDescent="0.25">
      <c r="A2802" s="74" t="s">
        <v>5053</v>
      </c>
      <c r="B2802" s="83" t="s">
        <v>392</v>
      </c>
      <c r="C2802" s="83" t="s">
        <v>30</v>
      </c>
      <c r="D2802" s="51" t="s">
        <v>914</v>
      </c>
      <c r="E2802" s="54" t="s">
        <v>148</v>
      </c>
      <c r="F2802" s="55" t="s">
        <v>564</v>
      </c>
      <c r="G2802" s="290">
        <v>38131</v>
      </c>
      <c r="H2802" s="46" t="s">
        <v>37</v>
      </c>
      <c r="I2802" s="770">
        <v>38292</v>
      </c>
    </row>
    <row r="2803" spans="1:60" s="1114" customFormat="1" ht="33.75" customHeight="1" x14ac:dyDescent="0.25">
      <c r="A2803" s="117" t="s">
        <v>8791</v>
      </c>
      <c r="B2803" s="2162" t="s">
        <v>46</v>
      </c>
      <c r="C2803" s="2162" t="s">
        <v>8792</v>
      </c>
      <c r="D2803" s="120" t="s">
        <v>928</v>
      </c>
      <c r="E2803" s="58" t="s">
        <v>439</v>
      </c>
      <c r="F2803" s="1207" t="s">
        <v>2982</v>
      </c>
      <c r="G2803" s="2161">
        <v>44532</v>
      </c>
      <c r="H2803" s="81" t="s">
        <v>3798</v>
      </c>
      <c r="I2803" s="770"/>
    </row>
    <row r="2804" spans="1:60" ht="33.75" customHeight="1" x14ac:dyDescent="0.25">
      <c r="A2804" s="991" t="s">
        <v>7655</v>
      </c>
      <c r="B2804" s="919" t="s">
        <v>584</v>
      </c>
      <c r="C2804" s="919" t="s">
        <v>344</v>
      </c>
      <c r="D2804" s="989" t="s">
        <v>4303</v>
      </c>
      <c r="E2804" s="990" t="s">
        <v>82</v>
      </c>
      <c r="F2804" s="988" t="s">
        <v>7656</v>
      </c>
      <c r="G2804" s="921">
        <v>43489</v>
      </c>
      <c r="H2804" s="323" t="s">
        <v>41</v>
      </c>
      <c r="I2804" s="40">
        <v>43775</v>
      </c>
    </row>
    <row r="2805" spans="1:60" ht="33.75" customHeight="1" x14ac:dyDescent="0.25">
      <c r="A2805" s="74" t="s">
        <v>3984</v>
      </c>
      <c r="B2805" s="83" t="s">
        <v>198</v>
      </c>
      <c r="C2805" s="41" t="s">
        <v>344</v>
      </c>
      <c r="D2805" s="51" t="s">
        <v>3867</v>
      </c>
      <c r="E2805" s="54" t="s">
        <v>82</v>
      </c>
      <c r="F2805" s="55" t="s">
        <v>168</v>
      </c>
      <c r="G2805" s="240">
        <v>42123</v>
      </c>
      <c r="H2805" s="46" t="s">
        <v>37</v>
      </c>
      <c r="I2805" s="40">
        <v>42553</v>
      </c>
    </row>
    <row r="2806" spans="1:60" ht="33.75" customHeight="1" x14ac:dyDescent="0.25">
      <c r="A2806" s="74" t="s">
        <v>5054</v>
      </c>
      <c r="B2806" s="83" t="s">
        <v>59</v>
      </c>
      <c r="C2806" s="212" t="s">
        <v>350</v>
      </c>
      <c r="D2806" s="51" t="s">
        <v>928</v>
      </c>
      <c r="E2806" s="54" t="s">
        <v>439</v>
      </c>
      <c r="F2806" s="55" t="s">
        <v>2347</v>
      </c>
      <c r="G2806" s="290">
        <v>36486</v>
      </c>
      <c r="H2806" s="46" t="s">
        <v>37</v>
      </c>
      <c r="I2806" s="770">
        <v>36617</v>
      </c>
    </row>
    <row r="2807" spans="1:60" ht="33.75" customHeight="1" x14ac:dyDescent="0.25">
      <c r="A2807" s="74" t="s">
        <v>5055</v>
      </c>
      <c r="B2807" s="83" t="s">
        <v>46</v>
      </c>
      <c r="C2807" s="83" t="s">
        <v>76</v>
      </c>
      <c r="D2807" s="51" t="s">
        <v>939</v>
      </c>
      <c r="E2807" s="54" t="s">
        <v>47</v>
      </c>
      <c r="F2807" s="55" t="s">
        <v>5056</v>
      </c>
      <c r="G2807" s="290">
        <v>36088</v>
      </c>
      <c r="H2807" s="46" t="s">
        <v>37</v>
      </c>
      <c r="I2807" s="770">
        <v>36281</v>
      </c>
    </row>
    <row r="2808" spans="1:60" ht="33.75" customHeight="1" x14ac:dyDescent="0.25">
      <c r="A2808" s="189" t="s">
        <v>7120</v>
      </c>
      <c r="B2808" s="190" t="s">
        <v>68</v>
      </c>
      <c r="C2808" s="191" t="s">
        <v>95</v>
      </c>
      <c r="D2808" s="192" t="s">
        <v>12</v>
      </c>
      <c r="E2808" s="194" t="s">
        <v>3857</v>
      </c>
      <c r="F2808" s="194" t="s">
        <v>103</v>
      </c>
      <c r="G2808" s="195">
        <v>42971</v>
      </c>
      <c r="H2808" s="81" t="s">
        <v>3798</v>
      </c>
      <c r="I2808" s="411"/>
      <c r="J2808" s="1114"/>
      <c r="K2808" s="1114"/>
      <c r="L2808" s="1114"/>
      <c r="M2808" s="1114"/>
      <c r="N2808" s="1114"/>
      <c r="O2808" s="1114"/>
      <c r="P2808" s="1114"/>
      <c r="Q2808" s="1114"/>
      <c r="R2808" s="1114"/>
      <c r="S2808" s="1114"/>
      <c r="T2808" s="1114"/>
      <c r="U2808" s="1114"/>
      <c r="V2808" s="1114"/>
      <c r="W2808" s="1114"/>
      <c r="X2808" s="1114"/>
      <c r="Y2808" s="1114"/>
      <c r="Z2808" s="1114"/>
      <c r="AA2808" s="1114"/>
      <c r="AB2808" s="1114"/>
      <c r="AC2808" s="1114"/>
      <c r="AD2808" s="1114"/>
      <c r="AE2808" s="1114"/>
      <c r="AF2808" s="1114"/>
      <c r="AG2808" s="1114"/>
      <c r="AH2808" s="1114"/>
      <c r="AI2808" s="1114"/>
      <c r="AJ2808" s="1114"/>
      <c r="AK2808" s="1114"/>
      <c r="AL2808" s="1114"/>
      <c r="AM2808" s="1114"/>
      <c r="AN2808" s="1114"/>
      <c r="AO2808" s="1114"/>
      <c r="AP2808" s="1114"/>
      <c r="AQ2808" s="1114"/>
      <c r="AR2808" s="1114"/>
      <c r="AS2808" s="1114"/>
      <c r="AT2808" s="1114"/>
      <c r="AU2808" s="1114"/>
      <c r="AV2808" s="1114"/>
      <c r="AW2808" s="1114"/>
      <c r="AX2808" s="1114"/>
      <c r="AY2808" s="1114"/>
      <c r="AZ2808" s="1114"/>
      <c r="BA2808" s="1114"/>
      <c r="BB2808" s="1114"/>
      <c r="BC2808" s="1114"/>
      <c r="BD2808" s="1114"/>
      <c r="BE2808" s="1114"/>
      <c r="BF2808" s="1114"/>
      <c r="BG2808" s="1114"/>
      <c r="BH2808" s="1114"/>
    </row>
    <row r="2809" spans="1:60" s="1114" customFormat="1" ht="33.75" customHeight="1" x14ac:dyDescent="0.25">
      <c r="A2809" s="1040" t="s">
        <v>7884</v>
      </c>
      <c r="B2809" s="1041" t="s">
        <v>1224</v>
      </c>
      <c r="C2809" s="883" t="s">
        <v>7379</v>
      </c>
      <c r="D2809" s="1042" t="s">
        <v>940</v>
      </c>
      <c r="E2809" s="1043" t="s">
        <v>176</v>
      </c>
      <c r="F2809" s="1043" t="s">
        <v>99</v>
      </c>
      <c r="G2809" s="853">
        <v>43451</v>
      </c>
      <c r="H2809" s="46" t="s">
        <v>37</v>
      </c>
      <c r="I2809" s="1123"/>
      <c r="J2809" s="3"/>
      <c r="K2809" s="3"/>
      <c r="L2809" s="3"/>
      <c r="M2809" s="3"/>
      <c r="N2809" s="3"/>
      <c r="O2809" s="3"/>
      <c r="P2809" s="3"/>
      <c r="Q2809" s="3"/>
      <c r="R2809" s="3"/>
      <c r="S2809" s="3"/>
      <c r="T2809" s="3"/>
      <c r="U2809" s="3"/>
      <c r="V2809" s="3"/>
      <c r="W2809" s="3"/>
      <c r="X2809" s="3"/>
      <c r="Y2809" s="3"/>
      <c r="Z2809" s="3"/>
      <c r="AA2809" s="3"/>
      <c r="AB2809" s="3"/>
      <c r="AC2809" s="3"/>
      <c r="AD2809" s="3"/>
      <c r="AE2809" s="3"/>
      <c r="AF2809" s="3"/>
      <c r="AG2809" s="3"/>
      <c r="AH2809" s="3"/>
      <c r="AI2809" s="3"/>
      <c r="AJ2809" s="3"/>
      <c r="AK2809" s="3"/>
      <c r="AL2809" s="3"/>
      <c r="AM2809" s="3"/>
      <c r="AN2809" s="3"/>
      <c r="AO2809" s="3"/>
      <c r="AP2809" s="3"/>
      <c r="AQ2809" s="3"/>
      <c r="AR2809" s="3"/>
      <c r="AS2809" s="3"/>
      <c r="AT2809" s="3"/>
      <c r="AU2809" s="3"/>
      <c r="AV2809" s="3"/>
      <c r="AW2809" s="3"/>
      <c r="AX2809" s="3"/>
      <c r="AY2809" s="3"/>
      <c r="AZ2809" s="3"/>
      <c r="BA2809" s="3"/>
      <c r="BB2809" s="3"/>
      <c r="BC2809" s="3"/>
      <c r="BD2809" s="3"/>
      <c r="BE2809" s="3"/>
      <c r="BF2809" s="3"/>
      <c r="BG2809" s="3"/>
      <c r="BH2809" s="3"/>
    </row>
    <row r="2810" spans="1:60" ht="33.75" customHeight="1" x14ac:dyDescent="0.25">
      <c r="A2810" s="1040" t="s">
        <v>7650</v>
      </c>
      <c r="B2810" s="1041" t="s">
        <v>981</v>
      </c>
      <c r="C2810" s="883" t="s">
        <v>7651</v>
      </c>
      <c r="D2810" s="1042" t="s">
        <v>7365</v>
      </c>
      <c r="E2810" s="1043" t="s">
        <v>3790</v>
      </c>
      <c r="F2810" s="1043" t="s">
        <v>759</v>
      </c>
      <c r="G2810" s="853">
        <v>43438</v>
      </c>
      <c r="H2810" s="46" t="s">
        <v>37</v>
      </c>
      <c r="I2810" s="40">
        <v>43647</v>
      </c>
    </row>
    <row r="2811" spans="1:60" ht="33.75" customHeight="1" x14ac:dyDescent="0.25">
      <c r="A2811" s="74" t="s">
        <v>4172</v>
      </c>
      <c r="B2811" s="83" t="s">
        <v>46</v>
      </c>
      <c r="C2811" s="41" t="s">
        <v>101</v>
      </c>
      <c r="D2811" s="51" t="s">
        <v>946</v>
      </c>
      <c r="E2811" s="54" t="s">
        <v>163</v>
      </c>
      <c r="F2811" s="55" t="s">
        <v>164</v>
      </c>
      <c r="G2811" s="240">
        <v>42341</v>
      </c>
      <c r="H2811" s="81" t="s">
        <v>3798</v>
      </c>
      <c r="I2811" s="819"/>
    </row>
    <row r="2812" spans="1:60" ht="33.75" customHeight="1" x14ac:dyDescent="0.25">
      <c r="A2812" s="74" t="s">
        <v>1920</v>
      </c>
      <c r="B2812" s="83" t="s">
        <v>68</v>
      </c>
      <c r="C2812" s="83" t="s">
        <v>1921</v>
      </c>
      <c r="D2812" s="51" t="s">
        <v>650</v>
      </c>
      <c r="E2812" s="54" t="s">
        <v>705</v>
      </c>
      <c r="F2812" s="55" t="s">
        <v>4796</v>
      </c>
      <c r="G2812" s="290">
        <v>39258</v>
      </c>
      <c r="H2812" s="48" t="s">
        <v>41</v>
      </c>
      <c r="I2812" s="770">
        <v>39419</v>
      </c>
    </row>
    <row r="2813" spans="1:60" ht="33.75" customHeight="1" x14ac:dyDescent="0.25">
      <c r="A2813" s="74" t="s">
        <v>1920</v>
      </c>
      <c r="B2813" s="83" t="s">
        <v>68</v>
      </c>
      <c r="C2813" s="42" t="s">
        <v>1921</v>
      </c>
      <c r="D2813" s="51" t="s">
        <v>940</v>
      </c>
      <c r="E2813" s="54" t="s">
        <v>35</v>
      </c>
      <c r="F2813" s="55" t="s">
        <v>1498</v>
      </c>
      <c r="G2813" s="43">
        <v>38631</v>
      </c>
      <c r="H2813" s="46" t="s">
        <v>37</v>
      </c>
      <c r="I2813" s="43">
        <v>39974</v>
      </c>
    </row>
    <row r="2814" spans="1:60" ht="33.75" customHeight="1" x14ac:dyDescent="0.25">
      <c r="A2814" s="74" t="s">
        <v>5057</v>
      </c>
      <c r="B2814" s="83" t="s">
        <v>675</v>
      </c>
      <c r="C2814" s="212" t="s">
        <v>350</v>
      </c>
      <c r="D2814" s="51" t="s">
        <v>949</v>
      </c>
      <c r="E2814" s="54" t="s">
        <v>230</v>
      </c>
      <c r="F2814" s="55" t="s">
        <v>3436</v>
      </c>
      <c r="G2814" s="290">
        <v>38230</v>
      </c>
      <c r="H2814" s="79" t="s">
        <v>37</v>
      </c>
      <c r="I2814" s="770">
        <v>38657</v>
      </c>
    </row>
    <row r="2815" spans="1:60" ht="33.75" customHeight="1" x14ac:dyDescent="0.25">
      <c r="A2815" s="74" t="s">
        <v>2702</v>
      </c>
      <c r="B2815" s="83" t="s">
        <v>68</v>
      </c>
      <c r="C2815" s="83" t="s">
        <v>1825</v>
      </c>
      <c r="D2815" s="51" t="s">
        <v>940</v>
      </c>
      <c r="E2815" s="54" t="s">
        <v>47</v>
      </c>
      <c r="F2815" s="55" t="s">
        <v>48</v>
      </c>
      <c r="G2815" s="40">
        <v>40857</v>
      </c>
      <c r="H2815" s="47" t="s">
        <v>37</v>
      </c>
      <c r="I2815" s="40">
        <v>41091</v>
      </c>
      <c r="J2815" s="1114"/>
      <c r="K2815" s="1114"/>
      <c r="L2815" s="1114"/>
      <c r="M2815" s="1114"/>
      <c r="N2815" s="1114"/>
      <c r="O2815" s="1114"/>
      <c r="P2815" s="1114"/>
      <c r="Q2815" s="1114"/>
      <c r="R2815" s="1114"/>
      <c r="S2815" s="1114"/>
      <c r="T2815" s="1114"/>
      <c r="U2815" s="1114"/>
      <c r="V2815" s="1114"/>
      <c r="W2815" s="1114"/>
      <c r="X2815" s="1114"/>
      <c r="Y2815" s="1114"/>
      <c r="Z2815" s="1114"/>
      <c r="AA2815" s="1114"/>
      <c r="AB2815" s="1114"/>
      <c r="AC2815" s="1114"/>
      <c r="AD2815" s="1114"/>
      <c r="AE2815" s="1114"/>
      <c r="AF2815" s="1114"/>
      <c r="AG2815" s="1114"/>
      <c r="AH2815" s="1114"/>
      <c r="AI2815" s="1114"/>
      <c r="AJ2815" s="1114"/>
      <c r="AK2815" s="1114"/>
      <c r="AL2815" s="1114"/>
      <c r="AM2815" s="1114"/>
      <c r="AN2815" s="1114"/>
      <c r="AO2815" s="1114"/>
      <c r="AP2815" s="1114"/>
      <c r="AQ2815" s="1114"/>
      <c r="AR2815" s="1114"/>
      <c r="AS2815" s="1114"/>
      <c r="AT2815" s="1114"/>
      <c r="AU2815" s="1114"/>
      <c r="AV2815" s="1114"/>
      <c r="AW2815" s="1114"/>
      <c r="AX2815" s="1114"/>
      <c r="AY2815" s="1114"/>
      <c r="AZ2815" s="1114"/>
      <c r="BA2815" s="1114"/>
      <c r="BB2815" s="1114"/>
      <c r="BC2815" s="1114"/>
      <c r="BD2815" s="1114"/>
      <c r="BE2815" s="1114"/>
      <c r="BF2815" s="1114"/>
      <c r="BG2815" s="1114"/>
      <c r="BH2815" s="1114"/>
    </row>
    <row r="2816" spans="1:60" s="1114" customFormat="1" ht="33.75" customHeight="1" x14ac:dyDescent="0.25">
      <c r="A2816" s="730" t="s">
        <v>7808</v>
      </c>
      <c r="B2816" s="25" t="s">
        <v>104</v>
      </c>
      <c r="C2816" s="25" t="s">
        <v>7379</v>
      </c>
      <c r="D2816" s="731" t="s">
        <v>12</v>
      </c>
      <c r="E2816" s="728" t="s">
        <v>7770</v>
      </c>
      <c r="F2816" s="729" t="s">
        <v>1491</v>
      </c>
      <c r="G2816" s="26">
        <v>43598</v>
      </c>
      <c r="H2816" s="47" t="s">
        <v>41</v>
      </c>
      <c r="I2816" s="40">
        <v>44201</v>
      </c>
    </row>
    <row r="2817" spans="1:60" s="1114" customFormat="1" ht="33.75" customHeight="1" x14ac:dyDescent="0.25">
      <c r="A2817" s="730" t="s">
        <v>7808</v>
      </c>
      <c r="B2817" s="25" t="s">
        <v>104</v>
      </c>
      <c r="C2817" s="25" t="s">
        <v>7379</v>
      </c>
      <c r="D2817" s="731" t="s">
        <v>12</v>
      </c>
      <c r="E2817" s="728" t="s">
        <v>7770</v>
      </c>
      <c r="F2817" s="729" t="s">
        <v>1491</v>
      </c>
      <c r="G2817" s="1743">
        <v>44228</v>
      </c>
      <c r="H2817" s="47" t="s">
        <v>37</v>
      </c>
      <c r="I2817" s="1723">
        <v>44378</v>
      </c>
      <c r="J2817" s="3"/>
      <c r="K2817" s="3"/>
      <c r="L2817" s="3"/>
      <c r="M2817" s="3"/>
      <c r="N2817" s="3"/>
      <c r="O2817" s="3"/>
      <c r="P2817" s="3"/>
      <c r="Q2817" s="3"/>
      <c r="R2817" s="3"/>
      <c r="S2817" s="3"/>
      <c r="T2817" s="3"/>
      <c r="U2817" s="3"/>
      <c r="V2817" s="3"/>
      <c r="W2817" s="3"/>
      <c r="X2817" s="3"/>
      <c r="Y2817" s="3"/>
      <c r="Z2817" s="3"/>
      <c r="AA2817" s="3"/>
      <c r="AB2817" s="3"/>
      <c r="AC2817" s="3"/>
      <c r="AD2817" s="3"/>
      <c r="AE2817" s="3"/>
      <c r="AF2817" s="3"/>
      <c r="AG2817" s="3"/>
      <c r="AH2817" s="3"/>
      <c r="AI2817" s="3"/>
      <c r="AJ2817" s="3"/>
      <c r="AK2817" s="3"/>
      <c r="AL2817" s="3"/>
      <c r="AM2817" s="3"/>
      <c r="AN2817" s="3"/>
      <c r="AO2817" s="3"/>
      <c r="AP2817" s="3"/>
      <c r="AQ2817" s="3"/>
      <c r="AR2817" s="3"/>
      <c r="AS2817" s="3"/>
      <c r="AT2817" s="3"/>
      <c r="AU2817" s="3"/>
      <c r="AV2817" s="3"/>
      <c r="AW2817" s="3"/>
      <c r="AX2817" s="3"/>
      <c r="AY2817" s="3"/>
      <c r="AZ2817" s="3"/>
      <c r="BA2817" s="3"/>
      <c r="BB2817" s="3"/>
      <c r="BC2817" s="3"/>
      <c r="BD2817" s="3"/>
      <c r="BE2817" s="3"/>
      <c r="BF2817" s="3"/>
      <c r="BG2817" s="3"/>
      <c r="BH2817" s="3"/>
    </row>
    <row r="2818" spans="1:60" ht="33.75" customHeight="1" x14ac:dyDescent="0.25">
      <c r="A2818" s="74" t="s">
        <v>455</v>
      </c>
      <c r="B2818" s="83" t="s">
        <v>226</v>
      </c>
      <c r="C2818" s="83" t="s">
        <v>344</v>
      </c>
      <c r="D2818" s="51" t="s">
        <v>12</v>
      </c>
      <c r="E2818" s="67" t="s">
        <v>66</v>
      </c>
      <c r="F2818" s="55" t="s">
        <v>170</v>
      </c>
      <c r="G2818" s="290">
        <v>41191</v>
      </c>
      <c r="H2818" s="47" t="s">
        <v>37</v>
      </c>
      <c r="I2818" s="770">
        <v>41640</v>
      </c>
      <c r="J2818" s="1114"/>
      <c r="K2818" s="1114"/>
      <c r="L2818" s="1114"/>
      <c r="M2818" s="1114"/>
      <c r="N2818" s="1114"/>
      <c r="O2818" s="1114"/>
      <c r="P2818" s="1114"/>
      <c r="Q2818" s="1114"/>
      <c r="R2818" s="1114"/>
      <c r="S2818" s="1114"/>
      <c r="T2818" s="1114"/>
      <c r="U2818" s="1114"/>
      <c r="V2818" s="1114"/>
      <c r="W2818" s="1114"/>
      <c r="X2818" s="1114"/>
      <c r="Y2818" s="1114"/>
      <c r="Z2818" s="1114"/>
      <c r="AA2818" s="1114"/>
      <c r="AB2818" s="1114"/>
      <c r="AC2818" s="1114"/>
      <c r="AD2818" s="1114"/>
      <c r="AE2818" s="1114"/>
      <c r="AF2818" s="1114"/>
      <c r="AG2818" s="1114"/>
      <c r="AH2818" s="1114"/>
      <c r="AI2818" s="1114"/>
      <c r="AJ2818" s="1114"/>
      <c r="AK2818" s="1114"/>
      <c r="AL2818" s="1114"/>
      <c r="AM2818" s="1114"/>
      <c r="AN2818" s="1114"/>
      <c r="AO2818" s="1114"/>
      <c r="AP2818" s="1114"/>
      <c r="AQ2818" s="1114"/>
      <c r="AR2818" s="1114"/>
      <c r="AS2818" s="1114"/>
      <c r="AT2818" s="1114"/>
      <c r="AU2818" s="1114"/>
      <c r="AV2818" s="1114"/>
      <c r="AW2818" s="1114"/>
      <c r="AX2818" s="1114"/>
      <c r="AY2818" s="1114"/>
      <c r="AZ2818" s="1114"/>
      <c r="BA2818" s="1114"/>
      <c r="BB2818" s="1114"/>
      <c r="BC2818" s="1114"/>
      <c r="BD2818" s="1114"/>
      <c r="BE2818" s="1114"/>
      <c r="BF2818" s="1114"/>
      <c r="BG2818" s="1114"/>
      <c r="BH2818" s="1114"/>
    </row>
    <row r="2819" spans="1:60" s="1114" customFormat="1" ht="33.75" customHeight="1" x14ac:dyDescent="0.25">
      <c r="A2819" s="182" t="s">
        <v>8118</v>
      </c>
      <c r="B2819" s="1372" t="s">
        <v>484</v>
      </c>
      <c r="C2819" s="1372" t="s">
        <v>351</v>
      </c>
      <c r="D2819" s="38" t="s">
        <v>4303</v>
      </c>
      <c r="E2819" s="59" t="s">
        <v>47</v>
      </c>
      <c r="F2819" s="184" t="s">
        <v>7578</v>
      </c>
      <c r="G2819" s="1371">
        <v>43804</v>
      </c>
      <c r="H2819" s="47" t="s">
        <v>37</v>
      </c>
      <c r="I2819" s="770">
        <v>44197</v>
      </c>
      <c r="J2819" s="3"/>
      <c r="K2819" s="3"/>
      <c r="L2819" s="3"/>
      <c r="M2819" s="3"/>
      <c r="N2819" s="3"/>
      <c r="O2819" s="3"/>
      <c r="P2819" s="3"/>
      <c r="Q2819" s="3"/>
      <c r="R2819" s="3"/>
      <c r="S2819" s="3"/>
      <c r="T2819" s="3"/>
      <c r="U2819" s="3"/>
      <c r="V2819" s="3"/>
      <c r="W2819" s="3"/>
      <c r="X2819" s="3"/>
      <c r="Y2819" s="3"/>
      <c r="Z2819" s="3"/>
      <c r="AA2819" s="3"/>
      <c r="AB2819" s="3"/>
      <c r="AC2819" s="3"/>
      <c r="AD2819" s="3"/>
      <c r="AE2819" s="3"/>
      <c r="AF2819" s="3"/>
      <c r="AG2819" s="3"/>
      <c r="AH2819" s="3"/>
      <c r="AI2819" s="3"/>
      <c r="AJ2819" s="3"/>
      <c r="AK2819" s="3"/>
      <c r="AL2819" s="3"/>
      <c r="AM2819" s="3"/>
      <c r="AN2819" s="3"/>
      <c r="AO2819" s="3"/>
      <c r="AP2819" s="3"/>
      <c r="AQ2819" s="3"/>
      <c r="AR2819" s="3"/>
      <c r="AS2819" s="3"/>
      <c r="AT2819" s="3"/>
      <c r="AU2819" s="3"/>
      <c r="AV2819" s="3"/>
      <c r="AW2819" s="3"/>
      <c r="AX2819" s="3"/>
      <c r="AY2819" s="3"/>
      <c r="AZ2819" s="3"/>
      <c r="BA2819" s="3"/>
      <c r="BB2819" s="3"/>
      <c r="BC2819" s="3"/>
      <c r="BD2819" s="3"/>
      <c r="BE2819" s="3"/>
      <c r="BF2819" s="3"/>
      <c r="BG2819" s="3"/>
      <c r="BH2819" s="3"/>
    </row>
    <row r="2820" spans="1:60" ht="33.75" customHeight="1" x14ac:dyDescent="0.25">
      <c r="A2820" s="117" t="s">
        <v>6724</v>
      </c>
      <c r="B2820" s="132" t="s">
        <v>189</v>
      </c>
      <c r="C2820" s="131" t="s">
        <v>101</v>
      </c>
      <c r="D2820" s="51" t="s">
        <v>946</v>
      </c>
      <c r="E2820" s="58" t="s">
        <v>696</v>
      </c>
      <c r="F2820" s="116" t="s">
        <v>1447</v>
      </c>
      <c r="G2820" s="293">
        <v>42705</v>
      </c>
      <c r="H2820" s="47" t="s">
        <v>37</v>
      </c>
      <c r="I2820" s="770">
        <v>43191</v>
      </c>
    </row>
    <row r="2821" spans="1:60" ht="33.75" customHeight="1" x14ac:dyDescent="0.25">
      <c r="A2821" s="74" t="s">
        <v>4243</v>
      </c>
      <c r="B2821" s="83" t="s">
        <v>78</v>
      </c>
      <c r="C2821" s="41" t="s">
        <v>351</v>
      </c>
      <c r="D2821" s="51" t="s">
        <v>650</v>
      </c>
      <c r="E2821" s="54" t="s">
        <v>157</v>
      </c>
      <c r="F2821" s="55" t="s">
        <v>4334</v>
      </c>
      <c r="G2821" s="240">
        <v>42320</v>
      </c>
      <c r="H2821" s="81" t="s">
        <v>3798</v>
      </c>
      <c r="I2821" s="40"/>
      <c r="J2821" s="1114"/>
      <c r="K2821" s="1114"/>
      <c r="L2821" s="1114"/>
      <c r="M2821" s="1114"/>
      <c r="N2821" s="1114"/>
      <c r="O2821" s="1114"/>
      <c r="P2821" s="1114"/>
      <c r="Q2821" s="1114"/>
      <c r="R2821" s="1114"/>
      <c r="S2821" s="1114"/>
      <c r="T2821" s="1114"/>
      <c r="U2821" s="1114"/>
      <c r="V2821" s="1114"/>
      <c r="W2821" s="1114"/>
      <c r="X2821" s="1114"/>
      <c r="Y2821" s="1114"/>
      <c r="Z2821" s="1114"/>
      <c r="AA2821" s="1114"/>
      <c r="AB2821" s="1114"/>
      <c r="AC2821" s="1114"/>
      <c r="AD2821" s="1114"/>
      <c r="AE2821" s="1114"/>
      <c r="AF2821" s="1114"/>
      <c r="AG2821" s="1114"/>
      <c r="AH2821" s="1114"/>
      <c r="AI2821" s="1114"/>
      <c r="AJ2821" s="1114"/>
      <c r="AK2821" s="1114"/>
      <c r="AL2821" s="1114"/>
      <c r="AM2821" s="1114"/>
      <c r="AN2821" s="1114"/>
      <c r="AO2821" s="1114"/>
      <c r="AP2821" s="1114"/>
      <c r="AQ2821" s="1114"/>
      <c r="AR2821" s="1114"/>
      <c r="AS2821" s="1114"/>
      <c r="AT2821" s="1114"/>
      <c r="AU2821" s="1114"/>
      <c r="AV2821" s="1114"/>
      <c r="AW2821" s="1114"/>
      <c r="AX2821" s="1114"/>
      <c r="AY2821" s="1114"/>
      <c r="AZ2821" s="1114"/>
      <c r="BA2821" s="1114"/>
      <c r="BB2821" s="1114"/>
      <c r="BC2821" s="1114"/>
      <c r="BD2821" s="1114"/>
      <c r="BE2821" s="1114"/>
      <c r="BF2821" s="1114"/>
      <c r="BG2821" s="1114"/>
      <c r="BH2821" s="1114"/>
    </row>
    <row r="2822" spans="1:60" s="1114" customFormat="1" ht="33.75" customHeight="1" x14ac:dyDescent="0.25">
      <c r="A2822" s="863" t="s">
        <v>7766</v>
      </c>
      <c r="B2822" s="1144" t="s">
        <v>46</v>
      </c>
      <c r="C2822" s="1144" t="s">
        <v>101</v>
      </c>
      <c r="D2822" s="866" t="s">
        <v>914</v>
      </c>
      <c r="E2822" s="862" t="s">
        <v>148</v>
      </c>
      <c r="F2822" s="861" t="s">
        <v>1394</v>
      </c>
      <c r="G2822" s="1143">
        <v>43578</v>
      </c>
      <c r="H2822" s="47" t="s">
        <v>37</v>
      </c>
      <c r="I2822" s="1115">
        <v>44013</v>
      </c>
      <c r="J2822" s="3"/>
      <c r="K2822" s="3"/>
      <c r="L2822" s="3"/>
      <c r="M2822" s="3"/>
      <c r="N2822" s="3"/>
      <c r="O2822" s="3"/>
      <c r="P2822" s="3"/>
      <c r="Q2822" s="3"/>
      <c r="R2822" s="3"/>
      <c r="S2822" s="3"/>
      <c r="T2822" s="3"/>
      <c r="U2822" s="3"/>
      <c r="V2822" s="3"/>
      <c r="W2822" s="3"/>
      <c r="X2822" s="3"/>
      <c r="Y2822" s="3"/>
      <c r="Z2822" s="3"/>
      <c r="AA2822" s="3"/>
      <c r="AB2822" s="3"/>
      <c r="AC2822" s="3"/>
      <c r="AD2822" s="3"/>
      <c r="AE2822" s="3"/>
      <c r="AF2822" s="3"/>
      <c r="AG2822" s="3"/>
      <c r="AH2822" s="3"/>
      <c r="AI2822" s="3"/>
      <c r="AJ2822" s="3"/>
      <c r="AK2822" s="3"/>
      <c r="AL2822" s="3"/>
      <c r="AM2822" s="3"/>
      <c r="AN2822" s="3"/>
      <c r="AO2822" s="3"/>
      <c r="AP2822" s="3"/>
      <c r="AQ2822" s="3"/>
      <c r="AR2822" s="3"/>
      <c r="AS2822" s="3"/>
      <c r="AT2822" s="3"/>
      <c r="AU2822" s="3"/>
      <c r="AV2822" s="3"/>
      <c r="AW2822" s="3"/>
      <c r="AX2822" s="3"/>
      <c r="AY2822" s="3"/>
      <c r="AZ2822" s="3"/>
      <c r="BA2822" s="3"/>
      <c r="BB2822" s="3"/>
      <c r="BC2822" s="3"/>
      <c r="BD2822" s="3"/>
      <c r="BE2822" s="3"/>
      <c r="BF2822" s="3"/>
      <c r="BG2822" s="3"/>
      <c r="BH2822" s="3"/>
    </row>
    <row r="2823" spans="1:60" ht="33.75" customHeight="1" x14ac:dyDescent="0.25">
      <c r="A2823" s="74" t="s">
        <v>5058</v>
      </c>
      <c r="B2823" s="83" t="s">
        <v>29</v>
      </c>
      <c r="C2823" s="83" t="s">
        <v>1825</v>
      </c>
      <c r="D2823" s="51" t="s">
        <v>940</v>
      </c>
      <c r="E2823" s="54" t="s">
        <v>82</v>
      </c>
      <c r="F2823" s="55" t="s">
        <v>269</v>
      </c>
      <c r="G2823" s="290">
        <v>36241</v>
      </c>
      <c r="H2823" s="46" t="s">
        <v>37</v>
      </c>
      <c r="I2823" s="770">
        <v>36617</v>
      </c>
    </row>
    <row r="2824" spans="1:60" ht="33.75" customHeight="1" x14ac:dyDescent="0.25">
      <c r="A2824" s="74" t="s">
        <v>5059</v>
      </c>
      <c r="B2824" s="83" t="s">
        <v>5060</v>
      </c>
      <c r="C2824" s="83" t="s">
        <v>1877</v>
      </c>
      <c r="D2824" s="51" t="s">
        <v>941</v>
      </c>
      <c r="E2824" s="54" t="s">
        <v>35</v>
      </c>
      <c r="F2824" s="55" t="s">
        <v>5061</v>
      </c>
      <c r="G2824" s="290">
        <v>37286</v>
      </c>
      <c r="H2824" s="46" t="s">
        <v>37</v>
      </c>
      <c r="I2824" s="770">
        <v>37575</v>
      </c>
    </row>
    <row r="2825" spans="1:60" ht="33.75" customHeight="1" x14ac:dyDescent="0.25">
      <c r="A2825" s="74" t="s">
        <v>5062</v>
      </c>
      <c r="B2825" s="83" t="s">
        <v>255</v>
      </c>
      <c r="C2825" s="41" t="s">
        <v>101</v>
      </c>
      <c r="D2825" s="51" t="s">
        <v>951</v>
      </c>
      <c r="E2825" s="54" t="s">
        <v>394</v>
      </c>
      <c r="F2825" s="55" t="s">
        <v>123</v>
      </c>
      <c r="G2825" s="290">
        <v>38242</v>
      </c>
      <c r="H2825" s="46" t="s">
        <v>37</v>
      </c>
      <c r="I2825" s="770">
        <v>38496</v>
      </c>
    </row>
    <row r="2826" spans="1:60" ht="33.75" customHeight="1" x14ac:dyDescent="0.25">
      <c r="A2826" s="74" t="s">
        <v>5063</v>
      </c>
      <c r="B2826" s="83" t="s">
        <v>1725</v>
      </c>
      <c r="C2826" s="41" t="s">
        <v>101</v>
      </c>
      <c r="D2826" s="51" t="s">
        <v>940</v>
      </c>
      <c r="E2826" s="54" t="s">
        <v>117</v>
      </c>
      <c r="F2826" s="55" t="s">
        <v>93</v>
      </c>
      <c r="G2826" s="290">
        <v>37910</v>
      </c>
      <c r="H2826" s="46" t="s">
        <v>37</v>
      </c>
      <c r="I2826" s="770">
        <v>38657</v>
      </c>
    </row>
    <row r="2827" spans="1:60" ht="33.75" customHeight="1" x14ac:dyDescent="0.25">
      <c r="A2827" s="74" t="s">
        <v>5064</v>
      </c>
      <c r="B2827" s="83" t="s">
        <v>444</v>
      </c>
      <c r="C2827" s="212" t="s">
        <v>350</v>
      </c>
      <c r="D2827" s="51" t="s">
        <v>914</v>
      </c>
      <c r="E2827" s="54" t="s">
        <v>65</v>
      </c>
      <c r="F2827" s="55" t="s">
        <v>3127</v>
      </c>
      <c r="G2827" s="290">
        <v>38700</v>
      </c>
      <c r="H2827" s="46" t="s">
        <v>37</v>
      </c>
      <c r="I2827" s="770">
        <v>38808</v>
      </c>
    </row>
    <row r="2828" spans="1:60" ht="33.75" customHeight="1" x14ac:dyDescent="0.25">
      <c r="A2828" s="74" t="s">
        <v>5065</v>
      </c>
      <c r="B2828" s="83" t="s">
        <v>255</v>
      </c>
      <c r="C2828" s="212" t="s">
        <v>344</v>
      </c>
      <c r="D2828" s="51" t="s">
        <v>941</v>
      </c>
      <c r="E2828" s="54" t="s">
        <v>66</v>
      </c>
      <c r="F2828" s="55" t="s">
        <v>273</v>
      </c>
      <c r="G2828" s="290">
        <v>37685</v>
      </c>
      <c r="H2828" s="46" t="s">
        <v>37</v>
      </c>
      <c r="I2828" s="770">
        <v>37940</v>
      </c>
    </row>
    <row r="2829" spans="1:60" ht="33.75" customHeight="1" x14ac:dyDescent="0.25">
      <c r="A2829" s="74" t="s">
        <v>5066</v>
      </c>
      <c r="B2829" s="83" t="s">
        <v>186</v>
      </c>
      <c r="C2829" s="212" t="s">
        <v>350</v>
      </c>
      <c r="D2829" s="51" t="s">
        <v>948</v>
      </c>
      <c r="E2829" s="54" t="s">
        <v>626</v>
      </c>
      <c r="F2829" s="55" t="s">
        <v>863</v>
      </c>
      <c r="G2829" s="290">
        <v>38257</v>
      </c>
      <c r="H2829" s="46" t="s">
        <v>37</v>
      </c>
      <c r="I2829" s="770">
        <v>38384</v>
      </c>
    </row>
    <row r="2830" spans="1:60" ht="33.75" customHeight="1" x14ac:dyDescent="0.25">
      <c r="A2830" s="74" t="s">
        <v>5067</v>
      </c>
      <c r="B2830" s="83" t="s">
        <v>804</v>
      </c>
      <c r="C2830" s="83" t="s">
        <v>30</v>
      </c>
      <c r="D2830" s="51" t="s">
        <v>928</v>
      </c>
      <c r="E2830" s="54" t="s">
        <v>74</v>
      </c>
      <c r="F2830" s="55" t="s">
        <v>1389</v>
      </c>
      <c r="G2830" s="290">
        <v>38413</v>
      </c>
      <c r="H2830" s="48" t="s">
        <v>41</v>
      </c>
      <c r="I2830" s="770">
        <v>38749</v>
      </c>
    </row>
    <row r="2831" spans="1:60" ht="33.75" customHeight="1" x14ac:dyDescent="0.25">
      <c r="A2831" s="74" t="s">
        <v>1922</v>
      </c>
      <c r="B2831" s="83" t="s">
        <v>113</v>
      </c>
      <c r="C2831" s="212" t="s">
        <v>1045</v>
      </c>
      <c r="D2831" s="51" t="s">
        <v>948</v>
      </c>
      <c r="E2831" s="61" t="s">
        <v>192</v>
      </c>
      <c r="F2831" s="55" t="s">
        <v>529</v>
      </c>
      <c r="G2831" s="43">
        <v>39468</v>
      </c>
      <c r="H2831" s="79" t="s">
        <v>37</v>
      </c>
      <c r="I2831" s="43">
        <v>39770</v>
      </c>
    </row>
    <row r="2832" spans="1:60" ht="33.75" customHeight="1" x14ac:dyDescent="0.25">
      <c r="A2832" s="74" t="s">
        <v>1922</v>
      </c>
      <c r="B2832" s="83" t="s">
        <v>113</v>
      </c>
      <c r="C2832" s="24" t="s">
        <v>1045</v>
      </c>
      <c r="D2832" s="51" t="s">
        <v>914</v>
      </c>
      <c r="E2832" s="67" t="s">
        <v>728</v>
      </c>
      <c r="F2832" s="55" t="s">
        <v>89</v>
      </c>
      <c r="G2832" s="40">
        <v>40078</v>
      </c>
      <c r="H2832" s="79" t="s">
        <v>37</v>
      </c>
      <c r="I2832" s="40">
        <v>40210</v>
      </c>
    </row>
    <row r="2833" spans="1:9" ht="33.75" customHeight="1" x14ac:dyDescent="0.25">
      <c r="A2833" s="74" t="s">
        <v>3934</v>
      </c>
      <c r="B2833" s="83" t="s">
        <v>3935</v>
      </c>
      <c r="C2833" s="24" t="s">
        <v>1289</v>
      </c>
      <c r="D2833" s="51" t="s">
        <v>3867</v>
      </c>
      <c r="E2833" s="54" t="s">
        <v>82</v>
      </c>
      <c r="F2833" s="55" t="s">
        <v>1008</v>
      </c>
      <c r="G2833" s="40">
        <v>42055</v>
      </c>
      <c r="H2833" s="79" t="s">
        <v>37</v>
      </c>
      <c r="I2833" s="40">
        <v>42522</v>
      </c>
    </row>
    <row r="2834" spans="1:9" ht="33.75" customHeight="1" x14ac:dyDescent="0.25">
      <c r="A2834" s="74" t="s">
        <v>2703</v>
      </c>
      <c r="B2834" s="83" t="s">
        <v>46</v>
      </c>
      <c r="C2834" s="212" t="s">
        <v>344</v>
      </c>
      <c r="D2834" s="51" t="s">
        <v>941</v>
      </c>
      <c r="E2834" s="67" t="s">
        <v>66</v>
      </c>
      <c r="F2834" s="55" t="s">
        <v>172</v>
      </c>
      <c r="G2834" s="40">
        <v>39878</v>
      </c>
      <c r="H2834" s="79" t="s">
        <v>37</v>
      </c>
      <c r="I2834" s="40">
        <v>40238</v>
      </c>
    </row>
    <row r="2835" spans="1:9" ht="33.75" customHeight="1" x14ac:dyDescent="0.25">
      <c r="A2835" s="74" t="s">
        <v>2704</v>
      </c>
      <c r="B2835" s="83" t="s">
        <v>92</v>
      </c>
      <c r="C2835" s="24" t="s">
        <v>1598</v>
      </c>
      <c r="D2835" s="51" t="s">
        <v>940</v>
      </c>
      <c r="E2835" s="65" t="s">
        <v>318</v>
      </c>
      <c r="F2835" s="55" t="s">
        <v>319</v>
      </c>
      <c r="G2835" s="40">
        <v>39715</v>
      </c>
      <c r="H2835" s="46" t="s">
        <v>37</v>
      </c>
      <c r="I2835" s="40">
        <v>40148</v>
      </c>
    </row>
    <row r="2836" spans="1:9" ht="33.75" customHeight="1" x14ac:dyDescent="0.25">
      <c r="A2836" s="74" t="s">
        <v>5068</v>
      </c>
      <c r="B2836" s="83" t="s">
        <v>119</v>
      </c>
      <c r="C2836" s="83" t="s">
        <v>345</v>
      </c>
      <c r="D2836" s="51" t="s">
        <v>12</v>
      </c>
      <c r="E2836" s="54" t="s">
        <v>3857</v>
      </c>
      <c r="F2836" s="55" t="s">
        <v>2587</v>
      </c>
      <c r="G2836" s="290">
        <v>39100</v>
      </c>
      <c r="H2836" s="47" t="s">
        <v>37</v>
      </c>
      <c r="I2836" s="40">
        <v>39417</v>
      </c>
    </row>
    <row r="2837" spans="1:9" ht="33.75" customHeight="1" x14ac:dyDescent="0.25">
      <c r="A2837" s="74" t="s">
        <v>615</v>
      </c>
      <c r="B2837" s="83" t="s">
        <v>64</v>
      </c>
      <c r="C2837" s="83" t="s">
        <v>101</v>
      </c>
      <c r="D2837" s="51" t="s">
        <v>929</v>
      </c>
      <c r="E2837" s="61" t="s">
        <v>87</v>
      </c>
      <c r="F2837" s="55" t="s">
        <v>616</v>
      </c>
      <c r="G2837" s="290">
        <v>41192</v>
      </c>
      <c r="H2837" s="47" t="s">
        <v>37</v>
      </c>
      <c r="I2837" s="770">
        <v>41365</v>
      </c>
    </row>
    <row r="2838" spans="1:9" ht="33.75" customHeight="1" x14ac:dyDescent="0.25">
      <c r="A2838" s="74" t="s">
        <v>1321</v>
      </c>
      <c r="B2838" s="83" t="s">
        <v>59</v>
      </c>
      <c r="C2838" s="25" t="s">
        <v>358</v>
      </c>
      <c r="D2838" s="51" t="s">
        <v>12</v>
      </c>
      <c r="E2838" s="56" t="s">
        <v>1812</v>
      </c>
      <c r="F2838" s="55" t="s">
        <v>1133</v>
      </c>
      <c r="G2838" s="26">
        <v>41590</v>
      </c>
      <c r="H2838" s="46" t="s">
        <v>37</v>
      </c>
      <c r="I2838" s="770">
        <v>41760</v>
      </c>
    </row>
    <row r="2839" spans="1:9" ht="33.75" customHeight="1" x14ac:dyDescent="0.25">
      <c r="A2839" s="74" t="s">
        <v>5069</v>
      </c>
      <c r="B2839" s="83" t="s">
        <v>159</v>
      </c>
      <c r="C2839" s="212" t="s">
        <v>350</v>
      </c>
      <c r="D2839" s="51" t="s">
        <v>936</v>
      </c>
      <c r="E2839" s="54" t="s">
        <v>74</v>
      </c>
      <c r="F2839" s="55" t="s">
        <v>256</v>
      </c>
      <c r="G2839" s="290">
        <v>37404</v>
      </c>
      <c r="H2839" s="47" t="s">
        <v>37</v>
      </c>
      <c r="I2839" s="770">
        <v>37636</v>
      </c>
    </row>
    <row r="2840" spans="1:9" ht="33.75" customHeight="1" x14ac:dyDescent="0.25">
      <c r="A2840" s="74" t="s">
        <v>1604</v>
      </c>
      <c r="B2840" s="83" t="s">
        <v>62</v>
      </c>
      <c r="C2840" s="12" t="s">
        <v>344</v>
      </c>
      <c r="D2840" s="51" t="s">
        <v>940</v>
      </c>
      <c r="E2840" s="67" t="s">
        <v>66</v>
      </c>
      <c r="F2840" s="55" t="s">
        <v>215</v>
      </c>
      <c r="G2840" s="13">
        <v>41759</v>
      </c>
      <c r="H2840" s="79" t="s">
        <v>37</v>
      </c>
      <c r="I2840" s="770">
        <v>42125</v>
      </c>
    </row>
    <row r="2841" spans="1:9" ht="33.75" customHeight="1" x14ac:dyDescent="0.25">
      <c r="A2841" s="74" t="s">
        <v>2705</v>
      </c>
      <c r="B2841" s="83" t="s">
        <v>2706</v>
      </c>
      <c r="C2841" s="287" t="s">
        <v>357</v>
      </c>
      <c r="D2841" s="51" t="s">
        <v>12</v>
      </c>
      <c r="E2841" s="54" t="s">
        <v>35</v>
      </c>
      <c r="F2841" s="55" t="s">
        <v>2299</v>
      </c>
      <c r="G2841" s="40">
        <v>40808</v>
      </c>
      <c r="H2841" s="48" t="s">
        <v>41</v>
      </c>
      <c r="I2841" s="40">
        <v>41030</v>
      </c>
    </row>
    <row r="2842" spans="1:9" ht="33.75" customHeight="1" x14ac:dyDescent="0.25">
      <c r="A2842" s="74" t="s">
        <v>747</v>
      </c>
      <c r="B2842" s="83" t="s">
        <v>119</v>
      </c>
      <c r="C2842" s="83" t="s">
        <v>351</v>
      </c>
      <c r="D2842" s="51" t="s">
        <v>12</v>
      </c>
      <c r="E2842" s="65" t="s">
        <v>1923</v>
      </c>
      <c r="F2842" s="55" t="s">
        <v>71</v>
      </c>
      <c r="G2842" s="43">
        <v>40998</v>
      </c>
      <c r="H2842" s="47" t="s">
        <v>41</v>
      </c>
      <c r="I2842" s="43">
        <v>41068</v>
      </c>
    </row>
    <row r="2843" spans="1:9" ht="33.75" customHeight="1" x14ac:dyDescent="0.25">
      <c r="A2843" s="74" t="s">
        <v>747</v>
      </c>
      <c r="B2843" s="83" t="s">
        <v>119</v>
      </c>
      <c r="C2843" s="83" t="s">
        <v>351</v>
      </c>
      <c r="D2843" s="51" t="s">
        <v>12</v>
      </c>
      <c r="E2843" s="54" t="s">
        <v>212</v>
      </c>
      <c r="F2843" s="55" t="s">
        <v>71</v>
      </c>
      <c r="G2843" s="290">
        <v>43636</v>
      </c>
      <c r="H2843" s="81" t="s">
        <v>3798</v>
      </c>
      <c r="I2843" s="81"/>
    </row>
    <row r="2844" spans="1:9" ht="33.75" customHeight="1" x14ac:dyDescent="0.25">
      <c r="A2844" s="614" t="s">
        <v>5070</v>
      </c>
      <c r="B2844" s="737" t="s">
        <v>46</v>
      </c>
      <c r="C2844" s="737" t="s">
        <v>347</v>
      </c>
      <c r="D2844" s="598" t="s">
        <v>937</v>
      </c>
      <c r="E2844" s="595" t="s">
        <v>35</v>
      </c>
      <c r="F2844" s="611" t="s">
        <v>1258</v>
      </c>
      <c r="G2844" s="736">
        <v>43217</v>
      </c>
      <c r="H2844" s="47" t="s">
        <v>41</v>
      </c>
      <c r="I2844" s="776">
        <v>43531</v>
      </c>
    </row>
    <row r="2845" spans="1:9" ht="33.75" customHeight="1" x14ac:dyDescent="0.25">
      <c r="A2845" s="74" t="s">
        <v>5070</v>
      </c>
      <c r="B2845" s="83" t="s">
        <v>121</v>
      </c>
      <c r="C2845" s="287" t="s">
        <v>357</v>
      </c>
      <c r="D2845" s="51" t="s">
        <v>940</v>
      </c>
      <c r="E2845" s="54" t="s">
        <v>35</v>
      </c>
      <c r="F2845" s="55" t="s">
        <v>5071</v>
      </c>
      <c r="G2845" s="290">
        <v>37728</v>
      </c>
      <c r="H2845" s="46" t="s">
        <v>37</v>
      </c>
      <c r="I2845" s="770">
        <v>38169</v>
      </c>
    </row>
    <row r="2846" spans="1:9" ht="33.75" customHeight="1" x14ac:dyDescent="0.25">
      <c r="A2846" s="74" t="s">
        <v>5072</v>
      </c>
      <c r="B2846" s="83" t="s">
        <v>121</v>
      </c>
      <c r="C2846" s="287" t="s">
        <v>357</v>
      </c>
      <c r="D2846" s="51" t="s">
        <v>12</v>
      </c>
      <c r="E2846" s="54" t="s">
        <v>47</v>
      </c>
      <c r="F2846" s="55" t="s">
        <v>174</v>
      </c>
      <c r="G2846" s="290">
        <v>38296</v>
      </c>
      <c r="H2846" s="46" t="s">
        <v>37</v>
      </c>
      <c r="I2846" s="770">
        <v>38534</v>
      </c>
    </row>
    <row r="2847" spans="1:9" ht="33.75" customHeight="1" x14ac:dyDescent="0.25">
      <c r="A2847" s="74" t="s">
        <v>7387</v>
      </c>
      <c r="B2847" s="83" t="s">
        <v>64</v>
      </c>
      <c r="C2847" s="287" t="s">
        <v>101</v>
      </c>
      <c r="D2847" s="51" t="s">
        <v>914</v>
      </c>
      <c r="E2847" s="54" t="s">
        <v>148</v>
      </c>
      <c r="F2847" s="55" t="s">
        <v>2615</v>
      </c>
      <c r="G2847" s="674">
        <v>43245</v>
      </c>
      <c r="H2847" s="46" t="s">
        <v>37</v>
      </c>
      <c r="I2847" s="770">
        <v>43556</v>
      </c>
    </row>
    <row r="2848" spans="1:9" ht="33.75" customHeight="1" x14ac:dyDescent="0.25">
      <c r="A2848" s="74" t="s">
        <v>5073</v>
      </c>
      <c r="B2848" s="83" t="s">
        <v>1098</v>
      </c>
      <c r="C2848" s="83" t="s">
        <v>348</v>
      </c>
      <c r="D2848" s="51" t="s">
        <v>929</v>
      </c>
      <c r="E2848" s="54" t="s">
        <v>728</v>
      </c>
      <c r="F2848" s="55" t="s">
        <v>1191</v>
      </c>
      <c r="G2848" s="290">
        <v>38385</v>
      </c>
      <c r="H2848" s="47" t="s">
        <v>37</v>
      </c>
      <c r="I2848" s="770">
        <v>38505</v>
      </c>
    </row>
    <row r="2849" spans="1:60" ht="33.75" customHeight="1" x14ac:dyDescent="0.25">
      <c r="A2849" s="74" t="s">
        <v>171</v>
      </c>
      <c r="B2849" s="83" t="s">
        <v>61</v>
      </c>
      <c r="C2849" s="83" t="s">
        <v>351</v>
      </c>
      <c r="D2849" s="51" t="s">
        <v>941</v>
      </c>
      <c r="E2849" s="67" t="s">
        <v>66</v>
      </c>
      <c r="F2849" s="55" t="s">
        <v>172</v>
      </c>
      <c r="G2849" s="290">
        <v>40968</v>
      </c>
      <c r="H2849" s="46" t="s">
        <v>37</v>
      </c>
      <c r="I2849" s="770">
        <v>41365</v>
      </c>
    </row>
    <row r="2850" spans="1:60" ht="33.75" customHeight="1" x14ac:dyDescent="0.25">
      <c r="A2850" s="74" t="s">
        <v>5074</v>
      </c>
      <c r="B2850" s="83" t="s">
        <v>98</v>
      </c>
      <c r="C2850" s="212" t="s">
        <v>350</v>
      </c>
      <c r="D2850" s="51" t="s">
        <v>928</v>
      </c>
      <c r="E2850" s="54" t="s">
        <v>134</v>
      </c>
      <c r="F2850" s="55" t="s">
        <v>136</v>
      </c>
      <c r="G2850" s="290">
        <v>37389</v>
      </c>
      <c r="H2850" s="46" t="s">
        <v>37</v>
      </c>
      <c r="I2850" s="770">
        <v>37622</v>
      </c>
    </row>
    <row r="2851" spans="1:60" ht="33.75" customHeight="1" x14ac:dyDescent="0.25">
      <c r="A2851" s="74" t="s">
        <v>5074</v>
      </c>
      <c r="B2851" s="83" t="s">
        <v>46</v>
      </c>
      <c r="C2851" s="41" t="s">
        <v>101</v>
      </c>
      <c r="D2851" s="51" t="s">
        <v>928</v>
      </c>
      <c r="E2851" s="54" t="s">
        <v>134</v>
      </c>
      <c r="F2851" s="55" t="s">
        <v>136</v>
      </c>
      <c r="G2851" s="290">
        <v>36843</v>
      </c>
      <c r="H2851" s="46" t="s">
        <v>37</v>
      </c>
      <c r="I2851" s="770">
        <v>37012</v>
      </c>
    </row>
    <row r="2852" spans="1:60" ht="33.75" customHeight="1" x14ac:dyDescent="0.25">
      <c r="A2852" s="103" t="s">
        <v>6744</v>
      </c>
      <c r="B2852" s="167" t="s">
        <v>441</v>
      </c>
      <c r="C2852" s="167" t="s">
        <v>2097</v>
      </c>
      <c r="D2852" s="114" t="s">
        <v>928</v>
      </c>
      <c r="E2852" s="115" t="s">
        <v>134</v>
      </c>
      <c r="F2852" s="104" t="s">
        <v>254</v>
      </c>
      <c r="G2852" s="278">
        <v>42738</v>
      </c>
      <c r="H2852" s="81" t="s">
        <v>3798</v>
      </c>
      <c r="I2852" s="411"/>
    </row>
    <row r="2853" spans="1:60" ht="33.75" customHeight="1" x14ac:dyDescent="0.25">
      <c r="A2853" s="74" t="s">
        <v>2707</v>
      </c>
      <c r="B2853" s="83" t="s">
        <v>198</v>
      </c>
      <c r="C2853" s="41" t="s">
        <v>101</v>
      </c>
      <c r="D2853" s="51" t="s">
        <v>928</v>
      </c>
      <c r="E2853" s="65" t="s">
        <v>134</v>
      </c>
      <c r="F2853" s="55" t="s">
        <v>136</v>
      </c>
      <c r="G2853" s="40">
        <v>40541</v>
      </c>
      <c r="H2853" s="47" t="s">
        <v>37</v>
      </c>
      <c r="I2853" s="40">
        <v>43252</v>
      </c>
    </row>
    <row r="2854" spans="1:60" ht="33.75" customHeight="1" x14ac:dyDescent="0.25">
      <c r="A2854" s="74" t="s">
        <v>891</v>
      </c>
      <c r="B2854" s="83" t="s">
        <v>892</v>
      </c>
      <c r="C2854" s="83" t="s">
        <v>95</v>
      </c>
      <c r="D2854" s="51" t="s">
        <v>940</v>
      </c>
      <c r="E2854" s="59" t="s">
        <v>782</v>
      </c>
      <c r="F2854" s="55" t="s">
        <v>216</v>
      </c>
      <c r="G2854" s="290">
        <v>41200</v>
      </c>
      <c r="H2854" s="47" t="s">
        <v>37</v>
      </c>
      <c r="I2854" s="770">
        <v>41395</v>
      </c>
    </row>
    <row r="2855" spans="1:60" ht="33.75" customHeight="1" x14ac:dyDescent="0.25">
      <c r="A2855" s="185" t="s">
        <v>6978</v>
      </c>
      <c r="B2855" s="31" t="s">
        <v>441</v>
      </c>
      <c r="C2855" s="31" t="s">
        <v>95</v>
      </c>
      <c r="D2855" s="51" t="s">
        <v>940</v>
      </c>
      <c r="E2855" s="63" t="s">
        <v>167</v>
      </c>
      <c r="F2855" s="63" t="s">
        <v>165</v>
      </c>
      <c r="G2855" s="13">
        <v>42852</v>
      </c>
      <c r="H2855" s="47" t="s">
        <v>37</v>
      </c>
      <c r="I2855" s="770">
        <v>43132</v>
      </c>
    </row>
    <row r="2856" spans="1:60" ht="33.75" customHeight="1" x14ac:dyDescent="0.25">
      <c r="A2856" s="74" t="s">
        <v>1558</v>
      </c>
      <c r="B2856" s="83" t="s">
        <v>1559</v>
      </c>
      <c r="C2856" s="83" t="s">
        <v>95</v>
      </c>
      <c r="D2856" s="51" t="s">
        <v>940</v>
      </c>
      <c r="E2856" s="67" t="s">
        <v>167</v>
      </c>
      <c r="F2856" s="55" t="s">
        <v>165</v>
      </c>
      <c r="G2856" s="290">
        <v>41718</v>
      </c>
      <c r="H2856" s="46" t="s">
        <v>37</v>
      </c>
      <c r="I2856" s="770">
        <v>42005</v>
      </c>
    </row>
    <row r="2857" spans="1:60" ht="33.75" customHeight="1" x14ac:dyDescent="0.25">
      <c r="A2857" s="74" t="s">
        <v>5075</v>
      </c>
      <c r="B2857" s="83" t="s">
        <v>46</v>
      </c>
      <c r="C2857" s="41" t="s">
        <v>101</v>
      </c>
      <c r="D2857" s="51" t="s">
        <v>949</v>
      </c>
      <c r="E2857" s="54" t="s">
        <v>230</v>
      </c>
      <c r="F2857" s="55" t="s">
        <v>2315</v>
      </c>
      <c r="G2857" s="290">
        <v>39196</v>
      </c>
      <c r="H2857" s="47" t="s">
        <v>37</v>
      </c>
      <c r="I2857" s="770">
        <v>39388</v>
      </c>
      <c r="J2857" s="1114"/>
      <c r="K2857" s="1114"/>
      <c r="L2857" s="1114"/>
      <c r="M2857" s="1114"/>
      <c r="N2857" s="1114"/>
      <c r="O2857" s="1114"/>
      <c r="P2857" s="1114"/>
      <c r="Q2857" s="1114"/>
      <c r="R2857" s="1114"/>
      <c r="S2857" s="1114"/>
      <c r="T2857" s="1114"/>
      <c r="U2857" s="1114"/>
      <c r="V2857" s="1114"/>
      <c r="W2857" s="1114"/>
      <c r="X2857" s="1114"/>
      <c r="Y2857" s="1114"/>
      <c r="Z2857" s="1114"/>
      <c r="AA2857" s="1114"/>
      <c r="AB2857" s="1114"/>
      <c r="AC2857" s="1114"/>
      <c r="AD2857" s="1114"/>
      <c r="AE2857" s="1114"/>
      <c r="AF2857" s="1114"/>
      <c r="AG2857" s="1114"/>
      <c r="AH2857" s="1114"/>
      <c r="AI2857" s="1114"/>
      <c r="AJ2857" s="1114"/>
      <c r="AK2857" s="1114"/>
      <c r="AL2857" s="1114"/>
      <c r="AM2857" s="1114"/>
      <c r="AN2857" s="1114"/>
      <c r="AO2857" s="1114"/>
      <c r="AP2857" s="1114"/>
      <c r="AQ2857" s="1114"/>
      <c r="AR2857" s="1114"/>
      <c r="AS2857" s="1114"/>
      <c r="AT2857" s="1114"/>
      <c r="AU2857" s="1114"/>
      <c r="AV2857" s="1114"/>
      <c r="AW2857" s="1114"/>
      <c r="AX2857" s="1114"/>
      <c r="AY2857" s="1114"/>
      <c r="AZ2857" s="1114"/>
      <c r="BA2857" s="1114"/>
      <c r="BB2857" s="1114"/>
      <c r="BC2857" s="1114"/>
      <c r="BD2857" s="1114"/>
      <c r="BE2857" s="1114"/>
      <c r="BF2857" s="1114"/>
      <c r="BG2857" s="1114"/>
      <c r="BH2857" s="1114"/>
    </row>
    <row r="2858" spans="1:60" s="1114" customFormat="1" ht="33.75" customHeight="1" x14ac:dyDescent="0.25">
      <c r="A2858" s="1865" t="s">
        <v>5075</v>
      </c>
      <c r="B2858" s="1786" t="s">
        <v>46</v>
      </c>
      <c r="C2858" s="1786" t="s">
        <v>95</v>
      </c>
      <c r="D2858" s="1758" t="s">
        <v>4303</v>
      </c>
      <c r="E2858" s="1866" t="s">
        <v>253</v>
      </c>
      <c r="F2858" s="1867" t="s">
        <v>8542</v>
      </c>
      <c r="G2858" s="1787">
        <v>44200</v>
      </c>
      <c r="H2858" s="47" t="s">
        <v>37</v>
      </c>
      <c r="I2858" s="1730">
        <v>44409</v>
      </c>
    </row>
    <row r="2859" spans="1:60" s="1114" customFormat="1" ht="33.75" customHeight="1" x14ac:dyDescent="0.25">
      <c r="A2859" s="2037" t="s">
        <v>5075</v>
      </c>
      <c r="B2859" s="2001" t="s">
        <v>49</v>
      </c>
      <c r="C2859" s="2001" t="s">
        <v>351</v>
      </c>
      <c r="D2859" s="2010" t="s">
        <v>12</v>
      </c>
      <c r="E2859" s="2002" t="s">
        <v>7372</v>
      </c>
      <c r="F2859" s="2011" t="s">
        <v>153</v>
      </c>
      <c r="G2859" s="2012">
        <v>44420</v>
      </c>
      <c r="H2859" s="1921" t="s">
        <v>3798</v>
      </c>
      <c r="I2859" s="1903"/>
    </row>
    <row r="2860" spans="1:60" s="1114" customFormat="1" ht="33.75" customHeight="1" x14ac:dyDescent="0.25">
      <c r="A2860" s="74" t="s">
        <v>7615</v>
      </c>
      <c r="B2860" s="1286" t="s">
        <v>441</v>
      </c>
      <c r="C2860" s="1286" t="s">
        <v>95</v>
      </c>
      <c r="D2860" s="37" t="s">
        <v>941</v>
      </c>
      <c r="E2860" s="54" t="s">
        <v>3857</v>
      </c>
      <c r="F2860" s="55" t="s">
        <v>1133</v>
      </c>
      <c r="G2860" s="770">
        <v>43839</v>
      </c>
      <c r="H2860" s="46" t="s">
        <v>37</v>
      </c>
      <c r="I2860" s="770">
        <v>44348</v>
      </c>
    </row>
    <row r="2861" spans="1:60" ht="33.75" customHeight="1" x14ac:dyDescent="0.25">
      <c r="A2861" s="117" t="s">
        <v>7566</v>
      </c>
      <c r="B2861" s="971" t="s">
        <v>198</v>
      </c>
      <c r="C2861" s="969" t="s">
        <v>101</v>
      </c>
      <c r="D2861" s="120" t="s">
        <v>7359</v>
      </c>
      <c r="E2861" s="58" t="s">
        <v>7295</v>
      </c>
      <c r="F2861" s="184" t="s">
        <v>985</v>
      </c>
      <c r="G2861" s="970">
        <v>43370</v>
      </c>
      <c r="H2861" s="47" t="s">
        <v>37</v>
      </c>
      <c r="I2861" s="770">
        <v>43466</v>
      </c>
    </row>
    <row r="2862" spans="1:60" ht="33.75" customHeight="1" x14ac:dyDescent="0.25">
      <c r="A2862" s="74" t="s">
        <v>634</v>
      </c>
      <c r="B2862" s="83" t="s">
        <v>59</v>
      </c>
      <c r="C2862" s="83" t="s">
        <v>30</v>
      </c>
      <c r="D2862" s="51" t="s">
        <v>914</v>
      </c>
      <c r="E2862" s="58" t="s">
        <v>65</v>
      </c>
      <c r="F2862" s="55" t="s">
        <v>434</v>
      </c>
      <c r="G2862" s="290">
        <v>41198</v>
      </c>
      <c r="H2862" s="47" t="s">
        <v>37</v>
      </c>
      <c r="I2862" s="770">
        <v>41334</v>
      </c>
    </row>
    <row r="2863" spans="1:60" ht="33.75" customHeight="1" x14ac:dyDescent="0.25">
      <c r="A2863" s="504" t="s">
        <v>7247</v>
      </c>
      <c r="B2863" s="506" t="s">
        <v>1514</v>
      </c>
      <c r="C2863" s="535" t="s">
        <v>346</v>
      </c>
      <c r="D2863" s="511" t="s">
        <v>12</v>
      </c>
      <c r="E2863" s="508" t="s">
        <v>43</v>
      </c>
      <c r="F2863" s="507" t="s">
        <v>275</v>
      </c>
      <c r="G2863" s="536">
        <v>43087</v>
      </c>
      <c r="H2863" s="48" t="s">
        <v>41</v>
      </c>
      <c r="I2863" s="534">
        <v>43635</v>
      </c>
      <c r="J2863" s="1114"/>
      <c r="K2863" s="1114"/>
      <c r="L2863" s="1114"/>
      <c r="M2863" s="1114"/>
      <c r="N2863" s="1114"/>
      <c r="O2863" s="1114"/>
      <c r="P2863" s="1114"/>
      <c r="Q2863" s="1114"/>
      <c r="R2863" s="1114"/>
      <c r="S2863" s="1114"/>
      <c r="T2863" s="1114"/>
      <c r="U2863" s="1114"/>
      <c r="V2863" s="1114"/>
      <c r="W2863" s="1114"/>
      <c r="X2863" s="1114"/>
      <c r="Y2863" s="1114"/>
      <c r="Z2863" s="1114"/>
      <c r="AA2863" s="1114"/>
      <c r="AB2863" s="1114"/>
      <c r="AC2863" s="1114"/>
      <c r="AD2863" s="1114"/>
      <c r="AE2863" s="1114"/>
      <c r="AF2863" s="1114"/>
      <c r="AG2863" s="1114"/>
      <c r="AH2863" s="1114"/>
      <c r="AI2863" s="1114"/>
      <c r="AJ2863" s="1114"/>
      <c r="AK2863" s="1114"/>
      <c r="AL2863" s="1114"/>
      <c r="AM2863" s="1114"/>
      <c r="AN2863" s="1114"/>
      <c r="AO2863" s="1114"/>
      <c r="AP2863" s="1114"/>
      <c r="AQ2863" s="1114"/>
      <c r="AR2863" s="1114"/>
      <c r="AS2863" s="1114"/>
      <c r="AT2863" s="1114"/>
      <c r="AU2863" s="1114"/>
      <c r="AV2863" s="1114"/>
      <c r="AW2863" s="1114"/>
      <c r="AX2863" s="1114"/>
      <c r="AY2863" s="1114"/>
      <c r="AZ2863" s="1114"/>
      <c r="BA2863" s="1114"/>
      <c r="BB2863" s="1114"/>
      <c r="BC2863" s="1114"/>
      <c r="BD2863" s="1114"/>
      <c r="BE2863" s="1114"/>
      <c r="BF2863" s="1114"/>
      <c r="BG2863" s="1114"/>
      <c r="BH2863" s="1114"/>
    </row>
    <row r="2864" spans="1:60" s="1114" customFormat="1" ht="33.75" customHeight="1" x14ac:dyDescent="0.25">
      <c r="A2864" s="1894" t="s">
        <v>8615</v>
      </c>
      <c r="B2864" s="2004" t="s">
        <v>46</v>
      </c>
      <c r="C2864" s="2004" t="s">
        <v>101</v>
      </c>
      <c r="D2864" s="1891" t="s">
        <v>953</v>
      </c>
      <c r="E2864" s="1895" t="s">
        <v>57</v>
      </c>
      <c r="F2864" s="1896" t="s">
        <v>90</v>
      </c>
      <c r="G2864" s="2003">
        <v>44326</v>
      </c>
      <c r="H2864" s="48" t="s">
        <v>37</v>
      </c>
      <c r="I2864" s="1903">
        <v>44531</v>
      </c>
      <c r="J2864" s="3"/>
      <c r="K2864" s="3"/>
      <c r="L2864" s="3"/>
      <c r="M2864" s="3"/>
      <c r="N2864" s="3"/>
      <c r="O2864" s="3"/>
      <c r="P2864" s="3"/>
      <c r="Q2864" s="3"/>
      <c r="R2864" s="3"/>
      <c r="S2864" s="3"/>
      <c r="T2864" s="3"/>
      <c r="U2864" s="3"/>
      <c r="V2864" s="3"/>
      <c r="W2864" s="3"/>
      <c r="X2864" s="3"/>
      <c r="Y2864" s="3"/>
      <c r="Z2864" s="3"/>
      <c r="AA2864" s="3"/>
      <c r="AB2864" s="3"/>
      <c r="AC2864" s="3"/>
      <c r="AD2864" s="3"/>
      <c r="AE2864" s="3"/>
      <c r="AF2864" s="3"/>
      <c r="AG2864" s="3"/>
      <c r="AH2864" s="3"/>
      <c r="AI2864" s="3"/>
      <c r="AJ2864" s="3"/>
      <c r="AK2864" s="3"/>
      <c r="AL2864" s="3"/>
      <c r="AM2864" s="3"/>
      <c r="AN2864" s="3"/>
      <c r="AO2864" s="3"/>
      <c r="AP2864" s="3"/>
      <c r="AQ2864" s="3"/>
      <c r="AR2864" s="3"/>
      <c r="AS2864" s="3"/>
      <c r="AT2864" s="3"/>
      <c r="AU2864" s="3"/>
      <c r="AV2864" s="3"/>
      <c r="AW2864" s="3"/>
      <c r="AX2864" s="3"/>
      <c r="AY2864" s="3"/>
      <c r="AZ2864" s="3"/>
      <c r="BA2864" s="3"/>
      <c r="BB2864" s="3"/>
      <c r="BC2864" s="3"/>
      <c r="BD2864" s="3"/>
      <c r="BE2864" s="3"/>
      <c r="BF2864" s="3"/>
      <c r="BG2864" s="3"/>
      <c r="BH2864" s="3"/>
    </row>
    <row r="2865" spans="1:60" ht="33.75" customHeight="1" x14ac:dyDescent="0.25">
      <c r="A2865" s="74" t="s">
        <v>5076</v>
      </c>
      <c r="B2865" s="83" t="s">
        <v>1224</v>
      </c>
      <c r="C2865" s="41" t="s">
        <v>101</v>
      </c>
      <c r="D2865" s="51" t="s">
        <v>948</v>
      </c>
      <c r="E2865" s="54" t="s">
        <v>1568</v>
      </c>
      <c r="F2865" s="55" t="s">
        <v>193</v>
      </c>
      <c r="G2865" s="290">
        <v>37610</v>
      </c>
      <c r="H2865" s="46" t="s">
        <v>37</v>
      </c>
      <c r="I2865" s="770">
        <v>37742</v>
      </c>
    </row>
    <row r="2866" spans="1:60" ht="33.75" customHeight="1" x14ac:dyDescent="0.25">
      <c r="A2866" s="74" t="s">
        <v>5076</v>
      </c>
      <c r="B2866" s="83" t="s">
        <v>1951</v>
      </c>
      <c r="C2866" s="83" t="s">
        <v>6853</v>
      </c>
      <c r="D2866" s="51" t="s">
        <v>12</v>
      </c>
      <c r="E2866" s="54" t="s">
        <v>50</v>
      </c>
      <c r="F2866" s="55" t="s">
        <v>93</v>
      </c>
      <c r="G2866" s="290">
        <v>37558</v>
      </c>
      <c r="H2866" s="46" t="s">
        <v>37</v>
      </c>
      <c r="I2866" s="770">
        <v>37712</v>
      </c>
    </row>
    <row r="2867" spans="1:60" ht="33.75" customHeight="1" x14ac:dyDescent="0.25">
      <c r="A2867" s="74" t="s">
        <v>586</v>
      </c>
      <c r="B2867" s="83" t="s">
        <v>44</v>
      </c>
      <c r="C2867" s="83" t="s">
        <v>2231</v>
      </c>
      <c r="D2867" s="51" t="s">
        <v>941</v>
      </c>
      <c r="E2867" s="54" t="s">
        <v>35</v>
      </c>
      <c r="F2867" s="55" t="s">
        <v>2036</v>
      </c>
      <c r="G2867" s="290">
        <v>37643</v>
      </c>
      <c r="H2867" s="46" t="s">
        <v>37</v>
      </c>
      <c r="I2867" s="770">
        <v>38732</v>
      </c>
    </row>
    <row r="2868" spans="1:60" s="1114" customFormat="1" ht="33.75" customHeight="1" x14ac:dyDescent="0.25">
      <c r="A2868" s="2181" t="s">
        <v>586</v>
      </c>
      <c r="B2868" s="2182" t="s">
        <v>46</v>
      </c>
      <c r="C2868" s="2182" t="s">
        <v>7403</v>
      </c>
      <c r="D2868" s="2183" t="s">
        <v>951</v>
      </c>
      <c r="E2868" s="2184" t="s">
        <v>666</v>
      </c>
      <c r="F2868" s="2184" t="s">
        <v>1089</v>
      </c>
      <c r="G2868" s="2185">
        <v>43931</v>
      </c>
      <c r="H2868" s="2078" t="s">
        <v>37</v>
      </c>
      <c r="I2868" s="2185">
        <v>44319</v>
      </c>
    </row>
    <row r="2869" spans="1:60" ht="33.75" customHeight="1" x14ac:dyDescent="0.25">
      <c r="A2869" s="74" t="s">
        <v>586</v>
      </c>
      <c r="B2869" s="83" t="s">
        <v>94</v>
      </c>
      <c r="C2869" s="41" t="s">
        <v>101</v>
      </c>
      <c r="D2869" s="51" t="s">
        <v>946</v>
      </c>
      <c r="E2869" s="54" t="s">
        <v>74</v>
      </c>
      <c r="F2869" s="55" t="s">
        <v>135</v>
      </c>
      <c r="G2869" s="290">
        <v>37653</v>
      </c>
      <c r="H2869" s="79" t="s">
        <v>37</v>
      </c>
      <c r="I2869" s="770">
        <v>37987</v>
      </c>
    </row>
    <row r="2870" spans="1:60" ht="33.75" customHeight="1" x14ac:dyDescent="0.25">
      <c r="A2870" s="74" t="s">
        <v>586</v>
      </c>
      <c r="B2870" s="83" t="s">
        <v>255</v>
      </c>
      <c r="C2870" s="41" t="s">
        <v>101</v>
      </c>
      <c r="D2870" s="51" t="s">
        <v>951</v>
      </c>
      <c r="E2870" s="61" t="s">
        <v>666</v>
      </c>
      <c r="F2870" s="55" t="s">
        <v>1103</v>
      </c>
      <c r="G2870" s="40">
        <v>40133</v>
      </c>
      <c r="H2870" s="47" t="s">
        <v>37</v>
      </c>
      <c r="I2870" s="40">
        <v>40521</v>
      </c>
    </row>
    <row r="2871" spans="1:60" ht="33.75" customHeight="1" x14ac:dyDescent="0.25">
      <c r="A2871" s="74" t="s">
        <v>586</v>
      </c>
      <c r="B2871" s="83" t="s">
        <v>255</v>
      </c>
      <c r="C2871" s="83" t="s">
        <v>587</v>
      </c>
      <c r="D2871" s="51" t="s">
        <v>940</v>
      </c>
      <c r="E2871" s="67" t="s">
        <v>66</v>
      </c>
      <c r="F2871" s="55" t="s">
        <v>85</v>
      </c>
      <c r="G2871" s="290">
        <v>41221</v>
      </c>
      <c r="H2871" s="48" t="s">
        <v>41</v>
      </c>
      <c r="I2871" s="770">
        <v>41760</v>
      </c>
    </row>
    <row r="2872" spans="1:60" ht="33.75" customHeight="1" x14ac:dyDescent="0.25">
      <c r="A2872" s="74" t="s">
        <v>1924</v>
      </c>
      <c r="B2872" s="83" t="s">
        <v>1925</v>
      </c>
      <c r="C2872" s="83" t="s">
        <v>831</v>
      </c>
      <c r="D2872" s="51" t="s">
        <v>12</v>
      </c>
      <c r="E2872" s="67" t="s">
        <v>43</v>
      </c>
      <c r="F2872" s="55" t="s">
        <v>1926</v>
      </c>
      <c r="G2872" s="43">
        <v>39521</v>
      </c>
      <c r="H2872" s="46" t="s">
        <v>37</v>
      </c>
      <c r="I2872" s="43">
        <v>39966</v>
      </c>
    </row>
    <row r="2873" spans="1:60" ht="33.75" customHeight="1" x14ac:dyDescent="0.25">
      <c r="A2873" s="74" t="s">
        <v>5077</v>
      </c>
      <c r="B2873" s="83" t="s">
        <v>5078</v>
      </c>
      <c r="C2873" s="212" t="s">
        <v>350</v>
      </c>
      <c r="D2873" s="51" t="s">
        <v>929</v>
      </c>
      <c r="E2873" s="54" t="s">
        <v>5079</v>
      </c>
      <c r="F2873" s="55" t="s">
        <v>1364</v>
      </c>
      <c r="G2873" s="290">
        <v>37755</v>
      </c>
      <c r="H2873" s="46" t="s">
        <v>37</v>
      </c>
      <c r="I2873" s="770">
        <v>37956</v>
      </c>
    </row>
    <row r="2874" spans="1:60" ht="33.75" customHeight="1" x14ac:dyDescent="0.25">
      <c r="A2874" s="74" t="s">
        <v>5080</v>
      </c>
      <c r="B2874" s="83" t="s">
        <v>68</v>
      </c>
      <c r="C2874" s="41" t="s">
        <v>348</v>
      </c>
      <c r="D2874" s="51" t="s">
        <v>12</v>
      </c>
      <c r="E2874" s="54" t="s">
        <v>66</v>
      </c>
      <c r="F2874" s="55" t="s">
        <v>5081</v>
      </c>
      <c r="G2874" s="290">
        <v>37055</v>
      </c>
      <c r="H2874" s="47" t="s">
        <v>41</v>
      </c>
      <c r="I2874" s="770">
        <v>37438</v>
      </c>
    </row>
    <row r="2875" spans="1:60" ht="33.75" customHeight="1" x14ac:dyDescent="0.25">
      <c r="A2875" s="74" t="s">
        <v>1526</v>
      </c>
      <c r="B2875" s="83" t="s">
        <v>54</v>
      </c>
      <c r="C2875" s="82" t="s">
        <v>351</v>
      </c>
      <c r="D2875" s="51" t="s">
        <v>931</v>
      </c>
      <c r="E2875" s="67" t="s">
        <v>66</v>
      </c>
      <c r="F2875" s="55" t="s">
        <v>489</v>
      </c>
      <c r="G2875" s="293">
        <v>41743</v>
      </c>
      <c r="H2875" s="46" t="s">
        <v>37</v>
      </c>
      <c r="I2875" s="770">
        <v>41955</v>
      </c>
    </row>
    <row r="2876" spans="1:60" ht="33.75" customHeight="1" x14ac:dyDescent="0.25">
      <c r="A2876" s="863" t="s">
        <v>7549</v>
      </c>
      <c r="B2876" s="926" t="s">
        <v>159</v>
      </c>
      <c r="C2876" s="926" t="s">
        <v>354</v>
      </c>
      <c r="D2876" s="866" t="s">
        <v>650</v>
      </c>
      <c r="E2876" s="861" t="s">
        <v>155</v>
      </c>
      <c r="F2876" s="861" t="s">
        <v>7486</v>
      </c>
      <c r="G2876" s="925">
        <v>43395</v>
      </c>
      <c r="H2876" s="46" t="s">
        <v>37</v>
      </c>
      <c r="I2876" s="770">
        <v>44172</v>
      </c>
    </row>
    <row r="2877" spans="1:60" ht="33.75" customHeight="1" x14ac:dyDescent="0.25">
      <c r="A2877" s="74" t="s">
        <v>2708</v>
      </c>
      <c r="B2877" s="83" t="s">
        <v>53</v>
      </c>
      <c r="C2877" s="41" t="s">
        <v>348</v>
      </c>
      <c r="D2877" s="51" t="s">
        <v>940</v>
      </c>
      <c r="E2877" s="54" t="s">
        <v>66</v>
      </c>
      <c r="F2877" s="55" t="s">
        <v>5082</v>
      </c>
      <c r="G2877" s="290">
        <v>37382</v>
      </c>
      <c r="H2877" s="79" t="s">
        <v>37</v>
      </c>
      <c r="I2877" s="770">
        <v>37682</v>
      </c>
    </row>
    <row r="2878" spans="1:60" ht="33.75" customHeight="1" x14ac:dyDescent="0.25">
      <c r="A2878" s="74" t="s">
        <v>2708</v>
      </c>
      <c r="B2878" s="83" t="s">
        <v>54</v>
      </c>
      <c r="C2878" s="41" t="s">
        <v>95</v>
      </c>
      <c r="D2878" s="51" t="s">
        <v>940</v>
      </c>
      <c r="E2878" s="61" t="s">
        <v>253</v>
      </c>
      <c r="F2878" s="55" t="s">
        <v>2709</v>
      </c>
      <c r="G2878" s="40">
        <v>40185</v>
      </c>
      <c r="H2878" s="79" t="s">
        <v>37</v>
      </c>
      <c r="I2878" s="40">
        <v>40483</v>
      </c>
    </row>
    <row r="2879" spans="1:60" ht="33.75" customHeight="1" x14ac:dyDescent="0.25">
      <c r="A2879" s="74" t="s">
        <v>2708</v>
      </c>
      <c r="B2879" s="83" t="s">
        <v>46</v>
      </c>
      <c r="C2879" s="41" t="s">
        <v>95</v>
      </c>
      <c r="D2879" s="51" t="s">
        <v>12</v>
      </c>
      <c r="E2879" s="54" t="s">
        <v>47</v>
      </c>
      <c r="F2879" s="55" t="s">
        <v>48</v>
      </c>
      <c r="G2879" s="40">
        <v>40858</v>
      </c>
      <c r="H2879" s="46" t="s">
        <v>37</v>
      </c>
      <c r="I2879" s="40">
        <v>40969</v>
      </c>
    </row>
    <row r="2880" spans="1:60" ht="33.75" customHeight="1" x14ac:dyDescent="0.25">
      <c r="A2880" s="74" t="s">
        <v>5083</v>
      </c>
      <c r="B2880" s="83" t="s">
        <v>513</v>
      </c>
      <c r="C2880" s="41" t="s">
        <v>101</v>
      </c>
      <c r="D2880" s="51" t="s">
        <v>951</v>
      </c>
      <c r="E2880" s="54" t="s">
        <v>394</v>
      </c>
      <c r="F2880" s="55" t="s">
        <v>58</v>
      </c>
      <c r="G2880" s="290">
        <v>38441</v>
      </c>
      <c r="H2880" s="46" t="s">
        <v>37</v>
      </c>
      <c r="I2880" s="770">
        <v>38687</v>
      </c>
      <c r="J2880" s="1114"/>
      <c r="K2880" s="1114"/>
      <c r="L2880" s="1114"/>
      <c r="M2880" s="1114"/>
      <c r="N2880" s="1114"/>
      <c r="O2880" s="1114"/>
      <c r="P2880" s="1114"/>
      <c r="Q2880" s="1114"/>
      <c r="R2880" s="1114"/>
      <c r="S2880" s="1114"/>
      <c r="T2880" s="1114"/>
      <c r="U2880" s="1114"/>
      <c r="V2880" s="1114"/>
      <c r="W2880" s="1114"/>
      <c r="X2880" s="1114"/>
      <c r="Y2880" s="1114"/>
      <c r="Z2880" s="1114"/>
      <c r="AA2880" s="1114"/>
      <c r="AB2880" s="1114"/>
      <c r="AC2880" s="1114"/>
      <c r="AD2880" s="1114"/>
      <c r="AE2880" s="1114"/>
      <c r="AF2880" s="1114"/>
      <c r="AG2880" s="1114"/>
      <c r="AH2880" s="1114"/>
      <c r="AI2880" s="1114"/>
      <c r="AJ2880" s="1114"/>
      <c r="AK2880" s="1114"/>
      <c r="AL2880" s="1114"/>
      <c r="AM2880" s="1114"/>
      <c r="AN2880" s="1114"/>
      <c r="AO2880" s="1114"/>
      <c r="AP2880" s="1114"/>
      <c r="AQ2880" s="1114"/>
      <c r="AR2880" s="1114"/>
      <c r="AS2880" s="1114"/>
      <c r="AT2880" s="1114"/>
      <c r="AU2880" s="1114"/>
      <c r="AV2880" s="1114"/>
      <c r="AW2880" s="1114"/>
      <c r="AX2880" s="1114"/>
      <c r="AY2880" s="1114"/>
      <c r="AZ2880" s="1114"/>
      <c r="BA2880" s="1114"/>
      <c r="BB2880" s="1114"/>
      <c r="BC2880" s="1114"/>
      <c r="BD2880" s="1114"/>
      <c r="BE2880" s="1114"/>
      <c r="BF2880" s="1114"/>
      <c r="BG2880" s="1114"/>
      <c r="BH2880" s="1114"/>
    </row>
    <row r="2881" spans="1:60" s="1114" customFormat="1" ht="33.75" customHeight="1" x14ac:dyDescent="0.25">
      <c r="A2881" s="1471" t="s">
        <v>5083</v>
      </c>
      <c r="B2881" s="1450" t="s">
        <v>113</v>
      </c>
      <c r="C2881" s="1450" t="s">
        <v>95</v>
      </c>
      <c r="D2881" s="1462" t="s">
        <v>4303</v>
      </c>
      <c r="E2881" s="1476" t="s">
        <v>176</v>
      </c>
      <c r="F2881" s="1477" t="s">
        <v>7881</v>
      </c>
      <c r="G2881" s="1452">
        <v>43992</v>
      </c>
      <c r="H2881" s="46" t="s">
        <v>37</v>
      </c>
      <c r="I2881" s="1381">
        <v>44348</v>
      </c>
      <c r="J2881" s="3"/>
      <c r="K2881" s="3"/>
      <c r="L2881" s="3"/>
      <c r="M2881" s="3"/>
      <c r="N2881" s="3"/>
      <c r="O2881" s="3"/>
      <c r="P2881" s="3"/>
      <c r="Q2881" s="3"/>
      <c r="R2881" s="3"/>
      <c r="S2881" s="3"/>
      <c r="T2881" s="3"/>
      <c r="U2881" s="3"/>
      <c r="V2881" s="3"/>
      <c r="W2881" s="3"/>
      <c r="X2881" s="3"/>
      <c r="Y2881" s="3"/>
      <c r="Z2881" s="3"/>
      <c r="AA2881" s="3"/>
      <c r="AB2881" s="3"/>
      <c r="AC2881" s="3"/>
      <c r="AD2881" s="3"/>
      <c r="AE2881" s="3"/>
      <c r="AF2881" s="3"/>
      <c r="AG2881" s="3"/>
      <c r="AH2881" s="3"/>
      <c r="AI2881" s="3"/>
      <c r="AJ2881" s="3"/>
      <c r="AK2881" s="3"/>
      <c r="AL2881" s="3"/>
      <c r="AM2881" s="3"/>
      <c r="AN2881" s="3"/>
      <c r="AO2881" s="3"/>
      <c r="AP2881" s="3"/>
      <c r="AQ2881" s="3"/>
      <c r="AR2881" s="3"/>
      <c r="AS2881" s="3"/>
      <c r="AT2881" s="3"/>
      <c r="AU2881" s="3"/>
      <c r="AV2881" s="3"/>
      <c r="AW2881" s="3"/>
      <c r="AX2881" s="3"/>
      <c r="AY2881" s="3"/>
      <c r="AZ2881" s="3"/>
      <c r="BA2881" s="3"/>
      <c r="BB2881" s="3"/>
      <c r="BC2881" s="3"/>
      <c r="BD2881" s="3"/>
      <c r="BE2881" s="3"/>
      <c r="BF2881" s="3"/>
      <c r="BG2881" s="3"/>
      <c r="BH2881" s="3"/>
    </row>
    <row r="2882" spans="1:60" ht="33.75" customHeight="1" x14ac:dyDescent="0.25">
      <c r="A2882" s="74" t="s">
        <v>5083</v>
      </c>
      <c r="B2882" s="83" t="s">
        <v>49</v>
      </c>
      <c r="C2882" s="83" t="s">
        <v>2056</v>
      </c>
      <c r="D2882" s="51" t="s">
        <v>953</v>
      </c>
      <c r="E2882" s="54" t="s">
        <v>57</v>
      </c>
      <c r="F2882" s="55" t="s">
        <v>38</v>
      </c>
      <c r="G2882" s="290">
        <v>38651</v>
      </c>
      <c r="H2882" s="46" t="s">
        <v>37</v>
      </c>
      <c r="I2882" s="770">
        <v>38749</v>
      </c>
    </row>
    <row r="2883" spans="1:60" ht="33.75" customHeight="1" x14ac:dyDescent="0.25">
      <c r="A2883" s="74" t="s">
        <v>5084</v>
      </c>
      <c r="B2883" s="83" t="s">
        <v>2790</v>
      </c>
      <c r="C2883" s="287" t="s">
        <v>357</v>
      </c>
      <c r="D2883" s="51" t="s">
        <v>940</v>
      </c>
      <c r="E2883" s="54" t="s">
        <v>117</v>
      </c>
      <c r="F2883" s="55" t="s">
        <v>589</v>
      </c>
      <c r="G2883" s="290">
        <v>37722</v>
      </c>
      <c r="H2883" s="79" t="s">
        <v>37</v>
      </c>
      <c r="I2883" s="770">
        <v>38534</v>
      </c>
    </row>
    <row r="2884" spans="1:60" ht="33.75" customHeight="1" x14ac:dyDescent="0.25">
      <c r="A2884" s="74" t="s">
        <v>1693</v>
      </c>
      <c r="B2884" s="83" t="s">
        <v>767</v>
      </c>
      <c r="C2884" s="82" t="s">
        <v>347</v>
      </c>
      <c r="D2884" s="51" t="s">
        <v>931</v>
      </c>
      <c r="E2884" s="67" t="s">
        <v>217</v>
      </c>
      <c r="F2884" s="55" t="s">
        <v>143</v>
      </c>
      <c r="G2884" s="293">
        <v>41919</v>
      </c>
      <c r="H2884" s="79" t="s">
        <v>37</v>
      </c>
      <c r="I2884" s="770">
        <v>42036</v>
      </c>
      <c r="J2884" s="1114"/>
      <c r="K2884" s="1114"/>
      <c r="L2884" s="1114"/>
      <c r="M2884" s="1114"/>
      <c r="N2884" s="1114"/>
      <c r="O2884" s="1114"/>
      <c r="P2884" s="1114"/>
      <c r="Q2884" s="1114"/>
      <c r="R2884" s="1114"/>
      <c r="S2884" s="1114"/>
      <c r="T2884" s="1114"/>
      <c r="U2884" s="1114"/>
      <c r="V2884" s="1114"/>
      <c r="W2884" s="1114"/>
      <c r="X2884" s="1114"/>
      <c r="Y2884" s="1114"/>
      <c r="Z2884" s="1114"/>
      <c r="AA2884" s="1114"/>
      <c r="AB2884" s="1114"/>
      <c r="AC2884" s="1114"/>
      <c r="AD2884" s="1114"/>
      <c r="AE2884" s="1114"/>
      <c r="AF2884" s="1114"/>
      <c r="AG2884" s="1114"/>
      <c r="AH2884" s="1114"/>
      <c r="AI2884" s="1114"/>
      <c r="AJ2884" s="1114"/>
      <c r="AK2884" s="1114"/>
      <c r="AL2884" s="1114"/>
      <c r="AM2884" s="1114"/>
      <c r="AN2884" s="1114"/>
      <c r="AO2884" s="1114"/>
      <c r="AP2884" s="1114"/>
      <c r="AQ2884" s="1114"/>
      <c r="AR2884" s="1114"/>
      <c r="AS2884" s="1114"/>
      <c r="AT2884" s="1114"/>
      <c r="AU2884" s="1114"/>
      <c r="AV2884" s="1114"/>
      <c r="AW2884" s="1114"/>
      <c r="AX2884" s="1114"/>
      <c r="AY2884" s="1114"/>
      <c r="AZ2884" s="1114"/>
      <c r="BA2884" s="1114"/>
      <c r="BB2884" s="1114"/>
      <c r="BC2884" s="1114"/>
      <c r="BD2884" s="1114"/>
      <c r="BE2884" s="1114"/>
      <c r="BF2884" s="1114"/>
      <c r="BG2884" s="1114"/>
      <c r="BH2884" s="1114"/>
    </row>
    <row r="2885" spans="1:60" s="1114" customFormat="1" ht="33.75" customHeight="1" x14ac:dyDescent="0.25">
      <c r="A2885" s="1745" t="s">
        <v>8510</v>
      </c>
      <c r="B2885" s="1786" t="s">
        <v>3983</v>
      </c>
      <c r="C2885" s="1830" t="s">
        <v>8511</v>
      </c>
      <c r="D2885" s="1758" t="s">
        <v>946</v>
      </c>
      <c r="E2885" s="1741" t="s">
        <v>792</v>
      </c>
      <c r="F2885" s="1742" t="s">
        <v>51</v>
      </c>
      <c r="G2885" s="1787">
        <v>44118</v>
      </c>
      <c r="H2885" s="1832" t="s">
        <v>3798</v>
      </c>
      <c r="I2885" s="1730"/>
      <c r="J2885" s="3"/>
      <c r="K2885" s="3"/>
      <c r="L2885" s="3"/>
      <c r="M2885" s="3"/>
      <c r="N2885" s="3"/>
      <c r="O2885" s="3"/>
      <c r="P2885" s="3"/>
      <c r="Q2885" s="3"/>
      <c r="R2885" s="3"/>
      <c r="S2885" s="3"/>
      <c r="T2885" s="3"/>
      <c r="U2885" s="3"/>
      <c r="V2885" s="3"/>
      <c r="W2885" s="3"/>
      <c r="X2885" s="3"/>
      <c r="Y2885" s="3"/>
      <c r="Z2885" s="3"/>
      <c r="AA2885" s="3"/>
      <c r="AB2885" s="3"/>
      <c r="AC2885" s="3"/>
      <c r="AD2885" s="3"/>
      <c r="AE2885" s="3"/>
      <c r="AF2885" s="3"/>
      <c r="AG2885" s="3"/>
      <c r="AH2885" s="3"/>
      <c r="AI2885" s="3"/>
      <c r="AJ2885" s="3"/>
      <c r="AK2885" s="3"/>
      <c r="AL2885" s="3"/>
      <c r="AM2885" s="3"/>
      <c r="AN2885" s="3"/>
      <c r="AO2885" s="3"/>
      <c r="AP2885" s="3"/>
      <c r="AQ2885" s="3"/>
      <c r="AR2885" s="3"/>
      <c r="AS2885" s="3"/>
      <c r="AT2885" s="3"/>
      <c r="AU2885" s="3"/>
      <c r="AV2885" s="3"/>
      <c r="AW2885" s="3"/>
      <c r="AX2885" s="3"/>
      <c r="AY2885" s="3"/>
      <c r="AZ2885" s="3"/>
      <c r="BA2885" s="3"/>
      <c r="BB2885" s="3"/>
      <c r="BC2885" s="3"/>
      <c r="BD2885" s="3"/>
      <c r="BE2885" s="3"/>
      <c r="BF2885" s="3"/>
      <c r="BG2885" s="3"/>
      <c r="BH2885" s="3"/>
    </row>
    <row r="2886" spans="1:60" ht="33.75" customHeight="1" x14ac:dyDescent="0.25">
      <c r="A2886" s="74" t="s">
        <v>1815</v>
      </c>
      <c r="B2886" s="83" t="s">
        <v>68</v>
      </c>
      <c r="C2886" s="41" t="s">
        <v>101</v>
      </c>
      <c r="D2886" s="51" t="s">
        <v>951</v>
      </c>
      <c r="E2886" s="67" t="s">
        <v>134</v>
      </c>
      <c r="F2886" s="55" t="s">
        <v>1655</v>
      </c>
      <c r="G2886" s="240">
        <v>39763</v>
      </c>
      <c r="H2886" s="79" t="s">
        <v>41</v>
      </c>
      <c r="I2886" s="240">
        <v>40007</v>
      </c>
    </row>
    <row r="2887" spans="1:60" ht="33.75" customHeight="1" x14ac:dyDescent="0.25">
      <c r="A2887" s="74" t="s">
        <v>1815</v>
      </c>
      <c r="B2887" s="83" t="s">
        <v>46</v>
      </c>
      <c r="C2887" s="83" t="s">
        <v>95</v>
      </c>
      <c r="D2887" s="51" t="s">
        <v>12</v>
      </c>
      <c r="E2887" s="56" t="s">
        <v>1812</v>
      </c>
      <c r="F2887" s="55" t="s">
        <v>811</v>
      </c>
      <c r="G2887" s="36">
        <v>41919</v>
      </c>
      <c r="H2887" s="79" t="s">
        <v>41</v>
      </c>
      <c r="I2887" s="240">
        <v>42650</v>
      </c>
    </row>
    <row r="2888" spans="1:60" ht="33.75" customHeight="1" x14ac:dyDescent="0.25">
      <c r="A2888" s="75" t="s">
        <v>1815</v>
      </c>
      <c r="B2888" s="186" t="s">
        <v>46</v>
      </c>
      <c r="C2888" s="83" t="s">
        <v>95</v>
      </c>
      <c r="D2888" s="187" t="s">
        <v>12</v>
      </c>
      <c r="E2888" s="56" t="s">
        <v>3857</v>
      </c>
      <c r="F2888" s="69" t="s">
        <v>811</v>
      </c>
      <c r="G2888" s="26">
        <v>42653</v>
      </c>
      <c r="H2888" s="46" t="s">
        <v>37</v>
      </c>
      <c r="I2888" s="240">
        <v>42817</v>
      </c>
    </row>
    <row r="2889" spans="1:60" ht="33.75" customHeight="1" x14ac:dyDescent="0.25">
      <c r="A2889" s="75" t="s">
        <v>1815</v>
      </c>
      <c r="B2889" s="186" t="s">
        <v>46</v>
      </c>
      <c r="C2889" s="83" t="s">
        <v>95</v>
      </c>
      <c r="D2889" s="187" t="s">
        <v>940</v>
      </c>
      <c r="E2889" s="56" t="s">
        <v>253</v>
      </c>
      <c r="F2889" s="69" t="s">
        <v>99</v>
      </c>
      <c r="G2889" s="26">
        <v>42998</v>
      </c>
      <c r="H2889" s="46" t="s">
        <v>37</v>
      </c>
      <c r="I2889" s="240">
        <v>43160</v>
      </c>
      <c r="J2889" s="1114"/>
      <c r="K2889" s="1114"/>
      <c r="L2889" s="1114"/>
      <c r="M2889" s="1114"/>
      <c r="N2889" s="1114"/>
      <c r="O2889" s="1114"/>
      <c r="P2889" s="1114"/>
      <c r="Q2889" s="1114"/>
      <c r="R2889" s="1114"/>
      <c r="S2889" s="1114"/>
      <c r="T2889" s="1114"/>
      <c r="U2889" s="1114"/>
      <c r="V2889" s="1114"/>
      <c r="W2889" s="1114"/>
      <c r="X2889" s="1114"/>
      <c r="Y2889" s="1114"/>
      <c r="Z2889" s="1114"/>
      <c r="AA2889" s="1114"/>
      <c r="AB2889" s="1114"/>
      <c r="AC2889" s="1114"/>
      <c r="AD2889" s="1114"/>
      <c r="AE2889" s="1114"/>
      <c r="AF2889" s="1114"/>
      <c r="AG2889" s="1114"/>
      <c r="AH2889" s="1114"/>
      <c r="AI2889" s="1114"/>
      <c r="AJ2889" s="1114"/>
      <c r="AK2889" s="1114"/>
      <c r="AL2889" s="1114"/>
      <c r="AM2889" s="1114"/>
      <c r="AN2889" s="1114"/>
      <c r="AO2889" s="1114"/>
      <c r="AP2889" s="1114"/>
      <c r="AQ2889" s="1114"/>
      <c r="AR2889" s="1114"/>
      <c r="AS2889" s="1114"/>
      <c r="AT2889" s="1114"/>
      <c r="AU2889" s="1114"/>
      <c r="AV2889" s="1114"/>
      <c r="AW2889" s="1114"/>
      <c r="AX2889" s="1114"/>
      <c r="AY2889" s="1114"/>
      <c r="AZ2889" s="1114"/>
      <c r="BA2889" s="1114"/>
      <c r="BB2889" s="1114"/>
      <c r="BC2889" s="1114"/>
      <c r="BD2889" s="1114"/>
      <c r="BE2889" s="1114"/>
      <c r="BF2889" s="1114"/>
      <c r="BG2889" s="1114"/>
      <c r="BH2889" s="1114"/>
    </row>
    <row r="2890" spans="1:60" s="1114" customFormat="1" ht="33.75" customHeight="1" x14ac:dyDescent="0.25">
      <c r="A2890" s="827" t="s">
        <v>1815</v>
      </c>
      <c r="B2890" s="1372" t="s">
        <v>734</v>
      </c>
      <c r="C2890" s="1372" t="s">
        <v>351</v>
      </c>
      <c r="D2890" s="1306" t="s">
        <v>4303</v>
      </c>
      <c r="E2890" s="828" t="s">
        <v>82</v>
      </c>
      <c r="F2890" s="829" t="s">
        <v>8097</v>
      </c>
      <c r="G2890" s="1371">
        <v>43857</v>
      </c>
      <c r="H2890" s="46" t="s">
        <v>37</v>
      </c>
      <c r="I2890" s="240">
        <v>44470</v>
      </c>
      <c r="J2890" s="3"/>
      <c r="K2890" s="3"/>
      <c r="L2890" s="3"/>
      <c r="M2890" s="3"/>
      <c r="N2890" s="3"/>
      <c r="O2890" s="3"/>
      <c r="P2890" s="3"/>
      <c r="Q2890" s="3"/>
      <c r="R2890" s="3"/>
      <c r="S2890" s="3"/>
      <c r="T2890" s="3"/>
      <c r="U2890" s="3"/>
      <c r="V2890" s="3"/>
      <c r="W2890" s="3"/>
      <c r="X2890" s="3"/>
      <c r="Y2890" s="3"/>
      <c r="Z2890" s="3"/>
      <c r="AA2890" s="3"/>
      <c r="AB2890" s="3"/>
      <c r="AC2890" s="3"/>
      <c r="AD2890" s="3"/>
      <c r="AE2890" s="3"/>
      <c r="AF2890" s="3"/>
      <c r="AG2890" s="3"/>
      <c r="AH2890" s="3"/>
      <c r="AI2890" s="3"/>
      <c r="AJ2890" s="3"/>
      <c r="AK2890" s="3"/>
      <c r="AL2890" s="3"/>
      <c r="AM2890" s="3"/>
      <c r="AN2890" s="3"/>
      <c r="AO2890" s="3"/>
      <c r="AP2890" s="3"/>
      <c r="AQ2890" s="3"/>
      <c r="AR2890" s="3"/>
      <c r="AS2890" s="3"/>
      <c r="AT2890" s="3"/>
      <c r="AU2890" s="3"/>
      <c r="AV2890" s="3"/>
      <c r="AW2890" s="3"/>
      <c r="AX2890" s="3"/>
      <c r="AY2890" s="3"/>
      <c r="AZ2890" s="3"/>
      <c r="BA2890" s="3"/>
      <c r="BB2890" s="3"/>
      <c r="BC2890" s="3"/>
      <c r="BD2890" s="3"/>
      <c r="BE2890" s="3"/>
      <c r="BF2890" s="3"/>
      <c r="BG2890" s="3"/>
      <c r="BH2890" s="3"/>
    </row>
    <row r="2891" spans="1:60" ht="33.75" customHeight="1" x14ac:dyDescent="0.25">
      <c r="A2891" s="74" t="s">
        <v>1815</v>
      </c>
      <c r="B2891" s="83" t="s">
        <v>94</v>
      </c>
      <c r="C2891" s="83" t="s">
        <v>30</v>
      </c>
      <c r="D2891" s="51" t="s">
        <v>951</v>
      </c>
      <c r="E2891" s="54" t="s">
        <v>134</v>
      </c>
      <c r="F2891" s="55" t="s">
        <v>722</v>
      </c>
      <c r="G2891" s="290">
        <v>37580</v>
      </c>
      <c r="H2891" s="46" t="s">
        <v>37</v>
      </c>
      <c r="I2891" s="770">
        <v>37803</v>
      </c>
    </row>
    <row r="2892" spans="1:60" ht="33.75" customHeight="1" x14ac:dyDescent="0.25">
      <c r="A2892" s="74" t="s">
        <v>1815</v>
      </c>
      <c r="B2892" s="83" t="s">
        <v>94</v>
      </c>
      <c r="C2892" s="83" t="s">
        <v>345</v>
      </c>
      <c r="D2892" s="51" t="s">
        <v>12</v>
      </c>
      <c r="E2892" s="54" t="s">
        <v>3857</v>
      </c>
      <c r="F2892" s="55" t="s">
        <v>103</v>
      </c>
      <c r="G2892" s="290">
        <v>37273</v>
      </c>
      <c r="H2892" s="46" t="s">
        <v>37</v>
      </c>
      <c r="I2892" s="770">
        <v>37408</v>
      </c>
    </row>
    <row r="2893" spans="1:60" ht="33.75" customHeight="1" x14ac:dyDescent="0.25">
      <c r="A2893" s="74" t="s">
        <v>5085</v>
      </c>
      <c r="B2893" s="83" t="s">
        <v>3648</v>
      </c>
      <c r="C2893" s="41" t="s">
        <v>101</v>
      </c>
      <c r="D2893" s="51" t="s">
        <v>946</v>
      </c>
      <c r="E2893" s="54" t="s">
        <v>74</v>
      </c>
      <c r="F2893" s="55" t="s">
        <v>123</v>
      </c>
      <c r="G2893" s="290">
        <v>37865</v>
      </c>
      <c r="H2893" s="46" t="s">
        <v>37</v>
      </c>
      <c r="I2893" s="770">
        <v>38169</v>
      </c>
      <c r="J2893" s="1114"/>
      <c r="K2893" s="1114"/>
      <c r="L2893" s="1114"/>
      <c r="M2893" s="1114"/>
      <c r="N2893" s="1114"/>
      <c r="O2893" s="1114"/>
      <c r="P2893" s="1114"/>
      <c r="Q2893" s="1114"/>
      <c r="R2893" s="1114"/>
      <c r="S2893" s="1114"/>
      <c r="T2893" s="1114"/>
      <c r="U2893" s="1114"/>
      <c r="V2893" s="1114"/>
      <c r="W2893" s="1114"/>
      <c r="X2893" s="1114"/>
      <c r="Y2893" s="1114"/>
      <c r="Z2893" s="1114"/>
      <c r="AA2893" s="1114"/>
      <c r="AB2893" s="1114"/>
      <c r="AC2893" s="1114"/>
      <c r="AD2893" s="1114"/>
      <c r="AE2893" s="1114"/>
      <c r="AF2893" s="1114"/>
      <c r="AG2893" s="1114"/>
      <c r="AH2893" s="1114"/>
      <c r="AI2893" s="1114"/>
      <c r="AJ2893" s="1114"/>
      <c r="AK2893" s="1114"/>
      <c r="AL2893" s="1114"/>
      <c r="AM2893" s="1114"/>
      <c r="AN2893" s="1114"/>
      <c r="AO2893" s="1114"/>
      <c r="AP2893" s="1114"/>
      <c r="AQ2893" s="1114"/>
      <c r="AR2893" s="1114"/>
      <c r="AS2893" s="1114"/>
      <c r="AT2893" s="1114"/>
      <c r="AU2893" s="1114"/>
      <c r="AV2893" s="1114"/>
      <c r="AW2893" s="1114"/>
      <c r="AX2893" s="1114"/>
      <c r="AY2893" s="1114"/>
      <c r="AZ2893" s="1114"/>
      <c r="BA2893" s="1114"/>
      <c r="BB2893" s="1114"/>
      <c r="BC2893" s="1114"/>
      <c r="BD2893" s="1114"/>
      <c r="BE2893" s="1114"/>
      <c r="BF2893" s="1114"/>
      <c r="BG2893" s="1114"/>
      <c r="BH2893" s="1114"/>
    </row>
    <row r="2894" spans="1:60" s="1114" customFormat="1" ht="33.75" customHeight="1" x14ac:dyDescent="0.25">
      <c r="A2894" s="1877" t="s">
        <v>5085</v>
      </c>
      <c r="B2894" s="1874" t="s">
        <v>78</v>
      </c>
      <c r="C2894" s="1874" t="s">
        <v>1243</v>
      </c>
      <c r="D2894" s="2235" t="s">
        <v>7737</v>
      </c>
      <c r="E2894" s="1875"/>
      <c r="F2894" s="1879" t="s">
        <v>507</v>
      </c>
      <c r="G2894" s="1876">
        <v>44333</v>
      </c>
      <c r="H2894" s="1770" t="s">
        <v>41</v>
      </c>
      <c r="I2894" s="1730">
        <v>44614</v>
      </c>
      <c r="J2894" s="3"/>
      <c r="K2894" s="3"/>
      <c r="L2894" s="3"/>
      <c r="M2894" s="3"/>
      <c r="N2894" s="3"/>
      <c r="O2894" s="3"/>
      <c r="P2894" s="3"/>
      <c r="Q2894" s="3"/>
      <c r="R2894" s="3"/>
      <c r="S2894" s="3"/>
      <c r="T2894" s="3"/>
      <c r="U2894" s="3"/>
      <c r="V2894" s="3"/>
      <c r="W2894" s="3"/>
      <c r="X2894" s="3"/>
      <c r="Y2894" s="3"/>
      <c r="Z2894" s="3"/>
      <c r="AA2894" s="3"/>
      <c r="AB2894" s="3"/>
      <c r="AC2894" s="3"/>
      <c r="AD2894" s="3"/>
      <c r="AE2894" s="3"/>
      <c r="AF2894" s="3"/>
      <c r="AG2894" s="3"/>
      <c r="AH2894" s="3"/>
      <c r="AI2894" s="3"/>
      <c r="AJ2894" s="3"/>
      <c r="AK2894" s="3"/>
      <c r="AL2894" s="3"/>
      <c r="AM2894" s="3"/>
      <c r="AN2894" s="3"/>
      <c r="AO2894" s="3"/>
      <c r="AP2894" s="3"/>
      <c r="AQ2894" s="3"/>
      <c r="AR2894" s="3"/>
      <c r="AS2894" s="3"/>
      <c r="AT2894" s="3"/>
      <c r="AU2894" s="3"/>
      <c r="AV2894" s="3"/>
      <c r="AW2894" s="3"/>
      <c r="AX2894" s="3"/>
      <c r="AY2894" s="3"/>
      <c r="AZ2894" s="3"/>
      <c r="BA2894" s="3"/>
      <c r="BB2894" s="3"/>
      <c r="BC2894" s="3"/>
      <c r="BD2894" s="3"/>
      <c r="BE2894" s="3"/>
      <c r="BF2894" s="3"/>
      <c r="BG2894" s="3"/>
      <c r="BH2894" s="3"/>
    </row>
    <row r="2895" spans="1:60" ht="33.75" customHeight="1" x14ac:dyDescent="0.25">
      <c r="A2895" s="74" t="s">
        <v>5085</v>
      </c>
      <c r="B2895" s="83" t="s">
        <v>94</v>
      </c>
      <c r="C2895" s="41" t="s">
        <v>348</v>
      </c>
      <c r="D2895" s="51" t="s">
        <v>946</v>
      </c>
      <c r="E2895" s="54" t="s">
        <v>134</v>
      </c>
      <c r="F2895" s="55" t="s">
        <v>3280</v>
      </c>
      <c r="G2895" s="290">
        <v>37589</v>
      </c>
      <c r="H2895" s="46" t="s">
        <v>37</v>
      </c>
      <c r="I2895" s="770">
        <v>37712</v>
      </c>
    </row>
    <row r="2896" spans="1:60" ht="33.75" customHeight="1" x14ac:dyDescent="0.25">
      <c r="A2896" s="74" t="s">
        <v>5086</v>
      </c>
      <c r="B2896" s="83" t="s">
        <v>186</v>
      </c>
      <c r="C2896" s="212" t="s">
        <v>350</v>
      </c>
      <c r="D2896" s="51" t="s">
        <v>928</v>
      </c>
      <c r="E2896" s="54" t="s">
        <v>439</v>
      </c>
      <c r="F2896" s="55" t="s">
        <v>58</v>
      </c>
      <c r="G2896" s="290">
        <v>36107</v>
      </c>
      <c r="H2896" s="79" t="s">
        <v>37</v>
      </c>
      <c r="I2896" s="770">
        <v>36220</v>
      </c>
    </row>
    <row r="2897" spans="1:60" ht="33.75" customHeight="1" x14ac:dyDescent="0.25">
      <c r="A2897" s="991" t="s">
        <v>7580</v>
      </c>
      <c r="B2897" s="919" t="s">
        <v>61</v>
      </c>
      <c r="C2897" s="919" t="s">
        <v>344</v>
      </c>
      <c r="D2897" s="989" t="s">
        <v>4303</v>
      </c>
      <c r="E2897" s="990" t="s">
        <v>66</v>
      </c>
      <c r="F2897" s="988" t="s">
        <v>2831</v>
      </c>
      <c r="G2897" s="921">
        <v>43395</v>
      </c>
      <c r="H2897" s="81" t="s">
        <v>3798</v>
      </c>
      <c r="I2897" s="770"/>
    </row>
    <row r="2898" spans="1:60" ht="33.75" customHeight="1" x14ac:dyDescent="0.25">
      <c r="A2898" s="74" t="s">
        <v>1770</v>
      </c>
      <c r="B2898" s="83" t="s">
        <v>119</v>
      </c>
      <c r="C2898" s="12" t="s">
        <v>344</v>
      </c>
      <c r="D2898" s="51" t="s">
        <v>940</v>
      </c>
      <c r="E2898" s="67" t="s">
        <v>82</v>
      </c>
      <c r="F2898" s="55" t="s">
        <v>169</v>
      </c>
      <c r="G2898" s="13">
        <v>41933</v>
      </c>
      <c r="H2898" s="46" t="s">
        <v>37</v>
      </c>
      <c r="I2898" s="770">
        <v>42218</v>
      </c>
      <c r="J2898" s="1114"/>
      <c r="K2898" s="1114"/>
      <c r="L2898" s="1114"/>
      <c r="M2898" s="1114"/>
      <c r="N2898" s="1114"/>
      <c r="O2898" s="1114"/>
      <c r="P2898" s="1114"/>
      <c r="Q2898" s="1114"/>
      <c r="R2898" s="1114"/>
      <c r="S2898" s="1114"/>
      <c r="T2898" s="1114"/>
      <c r="U2898" s="1114"/>
      <c r="V2898" s="1114"/>
      <c r="W2898" s="1114"/>
      <c r="X2898" s="1114"/>
      <c r="Y2898" s="1114"/>
      <c r="Z2898" s="1114"/>
      <c r="AA2898" s="1114"/>
      <c r="AB2898" s="1114"/>
      <c r="AC2898" s="1114"/>
      <c r="AD2898" s="1114"/>
      <c r="AE2898" s="1114"/>
      <c r="AF2898" s="1114"/>
      <c r="AG2898" s="1114"/>
      <c r="AH2898" s="1114"/>
      <c r="AI2898" s="1114"/>
      <c r="AJ2898" s="1114"/>
      <c r="AK2898" s="1114"/>
      <c r="AL2898" s="1114"/>
      <c r="AM2898" s="1114"/>
      <c r="AN2898" s="1114"/>
      <c r="AO2898" s="1114"/>
      <c r="AP2898" s="1114"/>
      <c r="AQ2898" s="1114"/>
      <c r="AR2898" s="1114"/>
      <c r="AS2898" s="1114"/>
      <c r="AT2898" s="1114"/>
      <c r="AU2898" s="1114"/>
      <c r="AV2898" s="1114"/>
      <c r="AW2898" s="1114"/>
      <c r="AX2898" s="1114"/>
      <c r="AY2898" s="1114"/>
      <c r="AZ2898" s="1114"/>
      <c r="BA2898" s="1114"/>
      <c r="BB2898" s="1114"/>
      <c r="BC2898" s="1114"/>
      <c r="BD2898" s="1114"/>
      <c r="BE2898" s="1114"/>
      <c r="BF2898" s="1114"/>
      <c r="BG2898" s="1114"/>
      <c r="BH2898" s="1114"/>
    </row>
    <row r="2899" spans="1:60" s="1114" customFormat="1" ht="33.75" customHeight="1" x14ac:dyDescent="0.25">
      <c r="A2899" s="1739" t="s">
        <v>5087</v>
      </c>
      <c r="B2899" s="1731" t="s">
        <v>59</v>
      </c>
      <c r="C2899" s="1731" t="s">
        <v>351</v>
      </c>
      <c r="D2899" s="1740" t="s">
        <v>941</v>
      </c>
      <c r="E2899" s="1741" t="s">
        <v>35</v>
      </c>
      <c r="F2899" s="1742" t="s">
        <v>749</v>
      </c>
      <c r="G2899" s="1732">
        <v>44153</v>
      </c>
      <c r="H2899" s="46" t="s">
        <v>37</v>
      </c>
      <c r="I2899" s="1730">
        <v>44501</v>
      </c>
      <c r="J2899" s="3"/>
      <c r="K2899" s="3"/>
      <c r="L2899" s="3"/>
      <c r="M2899" s="3"/>
      <c r="N2899" s="3"/>
      <c r="O2899" s="3"/>
      <c r="P2899" s="3"/>
      <c r="Q2899" s="3"/>
      <c r="R2899" s="3"/>
      <c r="S2899" s="3"/>
      <c r="T2899" s="3"/>
      <c r="U2899" s="3"/>
      <c r="V2899" s="3"/>
      <c r="W2899" s="3"/>
      <c r="X2899" s="3"/>
      <c r="Y2899" s="3"/>
      <c r="Z2899" s="3"/>
      <c r="AA2899" s="3"/>
      <c r="AB2899" s="3"/>
      <c r="AC2899" s="3"/>
      <c r="AD2899" s="3"/>
      <c r="AE2899" s="3"/>
      <c r="AF2899" s="3"/>
      <c r="AG2899" s="3"/>
      <c r="AH2899" s="3"/>
      <c r="AI2899" s="3"/>
      <c r="AJ2899" s="3"/>
      <c r="AK2899" s="3"/>
      <c r="AL2899" s="3"/>
      <c r="AM2899" s="3"/>
      <c r="AN2899" s="3"/>
      <c r="AO2899" s="3"/>
      <c r="AP2899" s="3"/>
      <c r="AQ2899" s="3"/>
      <c r="AR2899" s="3"/>
      <c r="AS2899" s="3"/>
      <c r="AT2899" s="3"/>
      <c r="AU2899" s="3"/>
      <c r="AV2899" s="3"/>
      <c r="AW2899" s="3"/>
      <c r="AX2899" s="3"/>
      <c r="AY2899" s="3"/>
      <c r="AZ2899" s="3"/>
      <c r="BA2899" s="3"/>
      <c r="BB2899" s="3"/>
      <c r="BC2899" s="3"/>
      <c r="BD2899" s="3"/>
      <c r="BE2899" s="3"/>
      <c r="BF2899" s="3"/>
      <c r="BG2899" s="3"/>
      <c r="BH2899" s="3"/>
    </row>
    <row r="2900" spans="1:60" ht="33.75" customHeight="1" x14ac:dyDescent="0.25">
      <c r="A2900" s="74" t="s">
        <v>5087</v>
      </c>
      <c r="B2900" s="83" t="s">
        <v>128</v>
      </c>
      <c r="C2900" s="212" t="s">
        <v>344</v>
      </c>
      <c r="D2900" s="51" t="s">
        <v>940</v>
      </c>
      <c r="E2900" s="54" t="s">
        <v>82</v>
      </c>
      <c r="F2900" s="55" t="s">
        <v>4642</v>
      </c>
      <c r="G2900" s="290">
        <v>38113</v>
      </c>
      <c r="H2900" s="46" t="s">
        <v>37</v>
      </c>
      <c r="I2900" s="26">
        <v>38473</v>
      </c>
    </row>
    <row r="2901" spans="1:60" ht="33.75" customHeight="1" x14ac:dyDescent="0.25">
      <c r="A2901" s="74" t="s">
        <v>5088</v>
      </c>
      <c r="B2901" s="83" t="s">
        <v>5089</v>
      </c>
      <c r="C2901" s="83" t="s">
        <v>30</v>
      </c>
      <c r="D2901" s="51" t="s">
        <v>946</v>
      </c>
      <c r="E2901" s="54" t="s">
        <v>74</v>
      </c>
      <c r="F2901" s="55" t="s">
        <v>256</v>
      </c>
      <c r="G2901" s="290">
        <v>36800</v>
      </c>
      <c r="H2901" s="79" t="s">
        <v>37</v>
      </c>
      <c r="I2901" s="770">
        <v>37073</v>
      </c>
      <c r="J2901" s="1114"/>
      <c r="K2901" s="1114"/>
      <c r="L2901" s="1114"/>
      <c r="M2901" s="1114"/>
      <c r="N2901" s="1114"/>
      <c r="O2901" s="1114"/>
      <c r="P2901" s="1114"/>
      <c r="Q2901" s="1114"/>
      <c r="R2901" s="1114"/>
      <c r="S2901" s="1114"/>
      <c r="T2901" s="1114"/>
      <c r="U2901" s="1114"/>
      <c r="V2901" s="1114"/>
      <c r="W2901" s="1114"/>
      <c r="X2901" s="1114"/>
      <c r="Y2901" s="1114"/>
      <c r="Z2901" s="1114"/>
      <c r="AA2901" s="1114"/>
      <c r="AB2901" s="1114"/>
      <c r="AC2901" s="1114"/>
      <c r="AD2901" s="1114"/>
      <c r="AE2901" s="1114"/>
      <c r="AF2901" s="1114"/>
      <c r="AG2901" s="1114"/>
      <c r="AH2901" s="1114"/>
      <c r="AI2901" s="1114"/>
      <c r="AJ2901" s="1114"/>
      <c r="AK2901" s="1114"/>
      <c r="AL2901" s="1114"/>
      <c r="AM2901" s="1114"/>
      <c r="AN2901" s="1114"/>
      <c r="AO2901" s="1114"/>
      <c r="AP2901" s="1114"/>
      <c r="AQ2901" s="1114"/>
      <c r="AR2901" s="1114"/>
      <c r="AS2901" s="1114"/>
      <c r="AT2901" s="1114"/>
      <c r="AU2901" s="1114"/>
      <c r="AV2901" s="1114"/>
      <c r="AW2901" s="1114"/>
      <c r="AX2901" s="1114"/>
      <c r="AY2901" s="1114"/>
      <c r="AZ2901" s="1114"/>
      <c r="BA2901" s="1114"/>
      <c r="BB2901" s="1114"/>
      <c r="BC2901" s="1114"/>
      <c r="BD2901" s="1114"/>
      <c r="BE2901" s="1114"/>
      <c r="BF2901" s="1114"/>
      <c r="BG2901" s="1114"/>
      <c r="BH2901" s="1114"/>
    </row>
    <row r="2902" spans="1:60" s="1114" customFormat="1" ht="33.75" customHeight="1" x14ac:dyDescent="0.25">
      <c r="A2902" s="117" t="s">
        <v>5088</v>
      </c>
      <c r="B2902" s="1433" t="s">
        <v>767</v>
      </c>
      <c r="C2902" s="1433" t="s">
        <v>7403</v>
      </c>
      <c r="D2902" s="120" t="s">
        <v>8081</v>
      </c>
      <c r="E2902" s="58" t="s">
        <v>912</v>
      </c>
      <c r="F2902" s="1207" t="s">
        <v>913</v>
      </c>
      <c r="G2902" s="1432">
        <v>43866</v>
      </c>
      <c r="H2902" s="79" t="s">
        <v>37</v>
      </c>
      <c r="I2902" s="770">
        <v>44136</v>
      </c>
      <c r="J2902" s="3"/>
      <c r="K2902" s="3"/>
      <c r="L2902" s="3"/>
      <c r="M2902" s="3"/>
      <c r="N2902" s="3"/>
      <c r="O2902" s="3"/>
      <c r="P2902" s="3"/>
      <c r="Q2902" s="3"/>
      <c r="R2902" s="3"/>
      <c r="S2902" s="3"/>
      <c r="T2902" s="3"/>
      <c r="U2902" s="3"/>
      <c r="V2902" s="3"/>
      <c r="W2902" s="3"/>
      <c r="X2902" s="3"/>
      <c r="Y2902" s="3"/>
      <c r="Z2902" s="3"/>
      <c r="AA2902" s="3"/>
      <c r="AB2902" s="3"/>
      <c r="AC2902" s="3"/>
      <c r="AD2902" s="3"/>
      <c r="AE2902" s="3"/>
      <c r="AF2902" s="3"/>
      <c r="AG2902" s="3"/>
      <c r="AH2902" s="3"/>
      <c r="AI2902" s="3"/>
      <c r="AJ2902" s="3"/>
      <c r="AK2902" s="3"/>
      <c r="AL2902" s="3"/>
      <c r="AM2902" s="3"/>
      <c r="AN2902" s="3"/>
      <c r="AO2902" s="3"/>
      <c r="AP2902" s="3"/>
      <c r="AQ2902" s="3"/>
      <c r="AR2902" s="3"/>
      <c r="AS2902" s="3"/>
      <c r="AT2902" s="3"/>
      <c r="AU2902" s="3"/>
      <c r="AV2902" s="3"/>
      <c r="AW2902" s="3"/>
      <c r="AX2902" s="3"/>
      <c r="AY2902" s="3"/>
      <c r="AZ2902" s="3"/>
      <c r="BA2902" s="3"/>
      <c r="BB2902" s="3"/>
      <c r="BC2902" s="3"/>
      <c r="BD2902" s="3"/>
      <c r="BE2902" s="3"/>
      <c r="BF2902" s="3"/>
      <c r="BG2902" s="3"/>
      <c r="BH2902" s="3"/>
    </row>
    <row r="2903" spans="1:60" ht="33.75" customHeight="1" x14ac:dyDescent="0.25">
      <c r="A2903" s="74" t="s">
        <v>2710</v>
      </c>
      <c r="B2903" s="83" t="s">
        <v>46</v>
      </c>
      <c r="C2903" s="41" t="s">
        <v>1598</v>
      </c>
      <c r="D2903" s="51" t="s">
        <v>940</v>
      </c>
      <c r="E2903" s="54" t="s">
        <v>35</v>
      </c>
      <c r="F2903" s="55" t="s">
        <v>2507</v>
      </c>
      <c r="G2903" s="240">
        <v>39051</v>
      </c>
      <c r="H2903" s="79" t="s">
        <v>37</v>
      </c>
      <c r="I2903" s="240">
        <v>39356</v>
      </c>
      <c r="J2903" s="1114"/>
      <c r="K2903" s="1114"/>
      <c r="L2903" s="1114"/>
      <c r="M2903" s="1114"/>
      <c r="N2903" s="1114"/>
      <c r="O2903" s="1114"/>
      <c r="P2903" s="1114"/>
      <c r="Q2903" s="1114"/>
      <c r="R2903" s="1114"/>
      <c r="S2903" s="1114"/>
      <c r="T2903" s="1114"/>
      <c r="U2903" s="1114"/>
      <c r="V2903" s="1114"/>
      <c r="W2903" s="1114"/>
      <c r="X2903" s="1114"/>
      <c r="Y2903" s="1114"/>
      <c r="Z2903" s="1114"/>
      <c r="AA2903" s="1114"/>
      <c r="AB2903" s="1114"/>
      <c r="AC2903" s="1114"/>
      <c r="AD2903" s="1114"/>
      <c r="AE2903" s="1114"/>
      <c r="AF2903" s="1114"/>
      <c r="AG2903" s="1114"/>
      <c r="AH2903" s="1114"/>
      <c r="AI2903" s="1114"/>
      <c r="AJ2903" s="1114"/>
      <c r="AK2903" s="1114"/>
      <c r="AL2903" s="1114"/>
      <c r="AM2903" s="1114"/>
      <c r="AN2903" s="1114"/>
      <c r="AO2903" s="1114"/>
      <c r="AP2903" s="1114"/>
      <c r="AQ2903" s="1114"/>
      <c r="AR2903" s="1114"/>
      <c r="AS2903" s="1114"/>
      <c r="AT2903" s="1114"/>
      <c r="AU2903" s="1114"/>
      <c r="AV2903" s="1114"/>
      <c r="AW2903" s="1114"/>
      <c r="AX2903" s="1114"/>
      <c r="AY2903" s="1114"/>
      <c r="AZ2903" s="1114"/>
      <c r="BA2903" s="1114"/>
      <c r="BB2903" s="1114"/>
      <c r="BC2903" s="1114"/>
      <c r="BD2903" s="1114"/>
      <c r="BE2903" s="1114"/>
      <c r="BF2903" s="1114"/>
      <c r="BG2903" s="1114"/>
      <c r="BH2903" s="1114"/>
    </row>
    <row r="2904" spans="1:60" s="1114" customFormat="1" ht="33.75" customHeight="1" x14ac:dyDescent="0.25">
      <c r="A2904" s="827" t="s">
        <v>8119</v>
      </c>
      <c r="B2904" s="1372" t="s">
        <v>62</v>
      </c>
      <c r="C2904" s="1372" t="s">
        <v>95</v>
      </c>
      <c r="D2904" s="1306" t="s">
        <v>4303</v>
      </c>
      <c r="E2904" s="828" t="s">
        <v>176</v>
      </c>
      <c r="F2904" s="829" t="s">
        <v>8120</v>
      </c>
      <c r="G2904" s="1371">
        <v>43738</v>
      </c>
      <c r="H2904" s="79" t="s">
        <v>37</v>
      </c>
      <c r="I2904" s="240">
        <v>44136</v>
      </c>
      <c r="J2904" s="3"/>
      <c r="K2904" s="3"/>
      <c r="L2904" s="3"/>
      <c r="M2904" s="3"/>
      <c r="N2904" s="3"/>
      <c r="O2904" s="3"/>
      <c r="P2904" s="3"/>
      <c r="Q2904" s="3"/>
      <c r="R2904" s="3"/>
      <c r="S2904" s="3"/>
      <c r="T2904" s="3"/>
      <c r="U2904" s="3"/>
      <c r="V2904" s="3"/>
      <c r="W2904" s="3"/>
      <c r="X2904" s="3"/>
      <c r="Y2904" s="3"/>
      <c r="Z2904" s="3"/>
      <c r="AA2904" s="3"/>
      <c r="AB2904" s="3"/>
      <c r="AC2904" s="3"/>
      <c r="AD2904" s="3"/>
      <c r="AE2904" s="3"/>
      <c r="AF2904" s="3"/>
      <c r="AG2904" s="3"/>
      <c r="AH2904" s="3"/>
      <c r="AI2904" s="3"/>
      <c r="AJ2904" s="3"/>
      <c r="AK2904" s="3"/>
      <c r="AL2904" s="3"/>
      <c r="AM2904" s="3"/>
      <c r="AN2904" s="3"/>
      <c r="AO2904" s="3"/>
      <c r="AP2904" s="3"/>
      <c r="AQ2904" s="3"/>
      <c r="AR2904" s="3"/>
      <c r="AS2904" s="3"/>
      <c r="AT2904" s="3"/>
      <c r="AU2904" s="3"/>
      <c r="AV2904" s="3"/>
      <c r="AW2904" s="3"/>
      <c r="AX2904" s="3"/>
      <c r="AY2904" s="3"/>
      <c r="AZ2904" s="3"/>
      <c r="BA2904" s="3"/>
      <c r="BB2904" s="3"/>
      <c r="BC2904" s="3"/>
      <c r="BD2904" s="3"/>
      <c r="BE2904" s="3"/>
      <c r="BF2904" s="3"/>
      <c r="BG2904" s="3"/>
      <c r="BH2904" s="3"/>
    </row>
    <row r="2905" spans="1:60" ht="33.75" customHeight="1" x14ac:dyDescent="0.25">
      <c r="A2905" s="103" t="s">
        <v>6822</v>
      </c>
      <c r="B2905" s="200" t="s">
        <v>78</v>
      </c>
      <c r="C2905" s="200" t="s">
        <v>101</v>
      </c>
      <c r="D2905" s="114" t="s">
        <v>914</v>
      </c>
      <c r="E2905" s="115" t="s">
        <v>148</v>
      </c>
      <c r="F2905" s="104" t="s">
        <v>2615</v>
      </c>
      <c r="G2905" s="278">
        <v>42507</v>
      </c>
      <c r="H2905" s="79" t="s">
        <v>37</v>
      </c>
      <c r="I2905" s="105">
        <v>42887</v>
      </c>
    </row>
    <row r="2906" spans="1:60" ht="33.75" customHeight="1" x14ac:dyDescent="0.25">
      <c r="A2906" s="74" t="s">
        <v>3947</v>
      </c>
      <c r="B2906" s="83" t="s">
        <v>54</v>
      </c>
      <c r="C2906" s="41" t="s">
        <v>351</v>
      </c>
      <c r="D2906" s="51" t="s">
        <v>941</v>
      </c>
      <c r="E2906" s="54" t="s">
        <v>35</v>
      </c>
      <c r="F2906" s="55" t="s">
        <v>2522</v>
      </c>
      <c r="G2906" s="240">
        <v>42144</v>
      </c>
      <c r="H2906" s="46" t="s">
        <v>37</v>
      </c>
      <c r="I2906" s="40">
        <v>42522</v>
      </c>
    </row>
    <row r="2907" spans="1:60" ht="33.75" customHeight="1" x14ac:dyDescent="0.25">
      <c r="A2907" s="74" t="s">
        <v>2711</v>
      </c>
      <c r="B2907" s="83" t="s">
        <v>68</v>
      </c>
      <c r="C2907" s="212" t="s">
        <v>344</v>
      </c>
      <c r="D2907" s="51" t="s">
        <v>941</v>
      </c>
      <c r="E2907" s="54" t="s">
        <v>66</v>
      </c>
      <c r="F2907" s="55" t="s">
        <v>489</v>
      </c>
      <c r="G2907" s="290">
        <v>38427</v>
      </c>
      <c r="H2907" s="46" t="s">
        <v>37</v>
      </c>
      <c r="I2907" s="770">
        <v>38671</v>
      </c>
    </row>
    <row r="2908" spans="1:60" ht="33.75" customHeight="1" x14ac:dyDescent="0.25">
      <c r="A2908" s="74" t="s">
        <v>2711</v>
      </c>
      <c r="B2908" s="83" t="s">
        <v>39</v>
      </c>
      <c r="C2908" s="83" t="s">
        <v>2712</v>
      </c>
      <c r="D2908" s="51" t="s">
        <v>941</v>
      </c>
      <c r="E2908" s="54" t="s">
        <v>35</v>
      </c>
      <c r="F2908" s="55" t="s">
        <v>5090</v>
      </c>
      <c r="G2908" s="290">
        <v>39169</v>
      </c>
      <c r="H2908" s="46" t="s">
        <v>37</v>
      </c>
      <c r="I2908" s="26">
        <v>39539</v>
      </c>
      <c r="J2908" s="1114"/>
      <c r="K2908" s="1114"/>
      <c r="L2908" s="1114"/>
      <c r="M2908" s="1114"/>
      <c r="N2908" s="1114"/>
      <c r="O2908" s="1114"/>
      <c r="P2908" s="1114"/>
      <c r="Q2908" s="1114"/>
      <c r="R2908" s="1114"/>
      <c r="S2908" s="1114"/>
      <c r="T2908" s="1114"/>
      <c r="U2908" s="1114"/>
      <c r="V2908" s="1114"/>
      <c r="W2908" s="1114"/>
      <c r="X2908" s="1114"/>
      <c r="Y2908" s="1114"/>
      <c r="Z2908" s="1114"/>
      <c r="AA2908" s="1114"/>
      <c r="AB2908" s="1114"/>
      <c r="AC2908" s="1114"/>
      <c r="AD2908" s="1114"/>
      <c r="AE2908" s="1114"/>
      <c r="AF2908" s="1114"/>
      <c r="AG2908" s="1114"/>
      <c r="AH2908" s="1114"/>
      <c r="AI2908" s="1114"/>
      <c r="AJ2908" s="1114"/>
      <c r="AK2908" s="1114"/>
      <c r="AL2908" s="1114"/>
      <c r="AM2908" s="1114"/>
      <c r="AN2908" s="1114"/>
      <c r="AO2908" s="1114"/>
      <c r="AP2908" s="1114"/>
      <c r="AQ2908" s="1114"/>
      <c r="AR2908" s="1114"/>
      <c r="AS2908" s="1114"/>
      <c r="AT2908" s="1114"/>
      <c r="AU2908" s="1114"/>
      <c r="AV2908" s="1114"/>
      <c r="AW2908" s="1114"/>
      <c r="AX2908" s="1114"/>
      <c r="AY2908" s="1114"/>
      <c r="AZ2908" s="1114"/>
      <c r="BA2908" s="1114"/>
      <c r="BB2908" s="1114"/>
      <c r="BC2908" s="1114"/>
      <c r="BD2908" s="1114"/>
      <c r="BE2908" s="1114"/>
      <c r="BF2908" s="1114"/>
      <c r="BG2908" s="1114"/>
      <c r="BH2908" s="1114"/>
    </row>
    <row r="2909" spans="1:60" s="1114" customFormat="1" ht="33.75" customHeight="1" x14ac:dyDescent="0.25">
      <c r="A2909" s="1894" t="s">
        <v>2711</v>
      </c>
      <c r="B2909" s="1968" t="s">
        <v>86</v>
      </c>
      <c r="C2909" s="1968" t="s">
        <v>101</v>
      </c>
      <c r="D2909" s="1891" t="s">
        <v>7450</v>
      </c>
      <c r="E2909" s="1895" t="s">
        <v>1469</v>
      </c>
      <c r="F2909" s="1896" t="s">
        <v>3050</v>
      </c>
      <c r="G2909" s="1967">
        <v>43991</v>
      </c>
      <c r="H2909" s="46" t="s">
        <v>37</v>
      </c>
      <c r="I2909" s="1970">
        <v>44393</v>
      </c>
      <c r="J2909" s="3"/>
      <c r="K2909" s="3"/>
      <c r="L2909" s="3"/>
      <c r="M2909" s="3"/>
      <c r="N2909" s="3"/>
      <c r="O2909" s="3"/>
      <c r="P2909" s="3"/>
      <c r="Q2909" s="3"/>
      <c r="R2909" s="3"/>
      <c r="S2909" s="3"/>
      <c r="T2909" s="3"/>
      <c r="U2909" s="3"/>
      <c r="V2909" s="3"/>
      <c r="W2909" s="3"/>
      <c r="X2909" s="3"/>
      <c r="Y2909" s="3"/>
      <c r="Z2909" s="3"/>
      <c r="AA2909" s="3"/>
      <c r="AB2909" s="3"/>
      <c r="AC2909" s="3"/>
      <c r="AD2909" s="3"/>
      <c r="AE2909" s="3"/>
      <c r="AF2909" s="3"/>
      <c r="AG2909" s="3"/>
      <c r="AH2909" s="3"/>
      <c r="AI2909" s="3"/>
      <c r="AJ2909" s="3"/>
      <c r="AK2909" s="3"/>
      <c r="AL2909" s="3"/>
      <c r="AM2909" s="3"/>
      <c r="AN2909" s="3"/>
      <c r="AO2909" s="3"/>
      <c r="AP2909" s="3"/>
      <c r="AQ2909" s="3"/>
      <c r="AR2909" s="3"/>
      <c r="AS2909" s="3"/>
      <c r="AT2909" s="3"/>
      <c r="AU2909" s="3"/>
      <c r="AV2909" s="3"/>
      <c r="AW2909" s="3"/>
      <c r="AX2909" s="3"/>
      <c r="AY2909" s="3"/>
      <c r="AZ2909" s="3"/>
      <c r="BA2909" s="3"/>
      <c r="BB2909" s="3"/>
      <c r="BC2909" s="3"/>
      <c r="BD2909" s="3"/>
      <c r="BE2909" s="3"/>
      <c r="BF2909" s="3"/>
      <c r="BG2909" s="3"/>
      <c r="BH2909" s="3"/>
    </row>
    <row r="2910" spans="1:60" ht="33.75" customHeight="1" x14ac:dyDescent="0.25">
      <c r="A2910" s="74" t="s">
        <v>2711</v>
      </c>
      <c r="B2910" s="83" t="s">
        <v>29</v>
      </c>
      <c r="C2910" s="287" t="s">
        <v>357</v>
      </c>
      <c r="D2910" s="51" t="s">
        <v>928</v>
      </c>
      <c r="E2910" s="54" t="s">
        <v>920</v>
      </c>
      <c r="F2910" s="55" t="s">
        <v>139</v>
      </c>
      <c r="G2910" s="290">
        <v>36123</v>
      </c>
      <c r="H2910" s="47" t="s">
        <v>37</v>
      </c>
      <c r="I2910" s="770">
        <v>37257</v>
      </c>
    </row>
    <row r="2911" spans="1:60" ht="33.75" customHeight="1" x14ac:dyDescent="0.25">
      <c r="A2911" s="74" t="s">
        <v>1323</v>
      </c>
      <c r="B2911" s="83" t="s">
        <v>1279</v>
      </c>
      <c r="C2911" s="83" t="s">
        <v>101</v>
      </c>
      <c r="D2911" s="51" t="s">
        <v>939</v>
      </c>
      <c r="E2911" s="54" t="s">
        <v>1324</v>
      </c>
      <c r="F2911" s="55" t="s">
        <v>256</v>
      </c>
      <c r="G2911" s="290">
        <v>41567</v>
      </c>
      <c r="H2911" s="47" t="s">
        <v>37</v>
      </c>
      <c r="I2911" s="770">
        <v>41821</v>
      </c>
    </row>
    <row r="2912" spans="1:60" ht="33.75" customHeight="1" x14ac:dyDescent="0.25">
      <c r="A2912" s="614" t="s">
        <v>7325</v>
      </c>
      <c r="B2912" s="707" t="s">
        <v>964</v>
      </c>
      <c r="C2912" s="707" t="s">
        <v>101</v>
      </c>
      <c r="D2912" s="598" t="s">
        <v>936</v>
      </c>
      <c r="E2912" s="708" t="s">
        <v>823</v>
      </c>
      <c r="F2912" s="611" t="s">
        <v>824</v>
      </c>
      <c r="G2912" s="706">
        <v>43168</v>
      </c>
      <c r="H2912" s="81" t="s">
        <v>3798</v>
      </c>
      <c r="I2912" s="776"/>
      <c r="J2912" s="1114"/>
      <c r="K2912" s="1114"/>
      <c r="L2912" s="1114"/>
      <c r="M2912" s="1114"/>
      <c r="N2912" s="1114"/>
      <c r="O2912" s="1114"/>
      <c r="P2912" s="1114"/>
      <c r="Q2912" s="1114"/>
      <c r="R2912" s="1114"/>
      <c r="S2912" s="1114"/>
      <c r="T2912" s="1114"/>
      <c r="U2912" s="1114"/>
      <c r="V2912" s="1114"/>
      <c r="W2912" s="1114"/>
      <c r="X2912" s="1114"/>
      <c r="Y2912" s="1114"/>
      <c r="Z2912" s="1114"/>
      <c r="AA2912" s="1114"/>
      <c r="AB2912" s="1114"/>
      <c r="AC2912" s="1114"/>
      <c r="AD2912" s="1114"/>
      <c r="AE2912" s="1114"/>
      <c r="AF2912" s="1114"/>
      <c r="AG2912" s="1114"/>
      <c r="AH2912" s="1114"/>
      <c r="AI2912" s="1114"/>
      <c r="AJ2912" s="1114"/>
      <c r="AK2912" s="1114"/>
      <c r="AL2912" s="1114"/>
      <c r="AM2912" s="1114"/>
      <c r="AN2912" s="1114"/>
      <c r="AO2912" s="1114"/>
      <c r="AP2912" s="1114"/>
      <c r="AQ2912" s="1114"/>
      <c r="AR2912" s="1114"/>
      <c r="AS2912" s="1114"/>
      <c r="AT2912" s="1114"/>
      <c r="AU2912" s="1114"/>
      <c r="AV2912" s="1114"/>
      <c r="AW2912" s="1114"/>
      <c r="AX2912" s="1114"/>
      <c r="AY2912" s="1114"/>
      <c r="AZ2912" s="1114"/>
      <c r="BA2912" s="1114"/>
      <c r="BB2912" s="1114"/>
      <c r="BC2912" s="1114"/>
      <c r="BD2912" s="1114"/>
      <c r="BE2912" s="1114"/>
      <c r="BF2912" s="1114"/>
      <c r="BG2912" s="1114"/>
      <c r="BH2912" s="1114"/>
    </row>
    <row r="2913" spans="1:60" s="1114" customFormat="1" ht="33.75" customHeight="1" x14ac:dyDescent="0.25">
      <c r="A2913" s="922" t="s">
        <v>7325</v>
      </c>
      <c r="B2913" s="1232" t="s">
        <v>189</v>
      </c>
      <c r="C2913" s="1232" t="s">
        <v>344</v>
      </c>
      <c r="D2913" s="920" t="s">
        <v>4303</v>
      </c>
      <c r="E2913" s="1343" t="s">
        <v>72</v>
      </c>
      <c r="F2913" s="1334" t="s">
        <v>8035</v>
      </c>
      <c r="G2913" s="921">
        <v>43713</v>
      </c>
      <c r="H2913" s="47" t="s">
        <v>37</v>
      </c>
      <c r="I2913" s="1123">
        <v>44197</v>
      </c>
      <c r="J2913" s="3"/>
      <c r="K2913" s="3"/>
      <c r="L2913" s="3"/>
      <c r="M2913" s="3"/>
      <c r="N2913" s="3"/>
      <c r="O2913" s="3"/>
      <c r="P2913" s="3"/>
      <c r="Q2913" s="3"/>
      <c r="R2913" s="3"/>
      <c r="S2913" s="3"/>
      <c r="T2913" s="3"/>
      <c r="U2913" s="3"/>
      <c r="V2913" s="3"/>
      <c r="W2913" s="3"/>
      <c r="X2913" s="3"/>
      <c r="Y2913" s="3"/>
      <c r="Z2913" s="3"/>
      <c r="AA2913" s="3"/>
      <c r="AB2913" s="3"/>
      <c r="AC2913" s="3"/>
      <c r="AD2913" s="3"/>
      <c r="AE2913" s="3"/>
      <c r="AF2913" s="3"/>
      <c r="AG2913" s="3"/>
      <c r="AH2913" s="3"/>
      <c r="AI2913" s="3"/>
      <c r="AJ2913" s="3"/>
      <c r="AK2913" s="3"/>
      <c r="AL2913" s="3"/>
      <c r="AM2913" s="3"/>
      <c r="AN2913" s="3"/>
      <c r="AO2913" s="3"/>
      <c r="AP2913" s="3"/>
      <c r="AQ2913" s="3"/>
      <c r="AR2913" s="3"/>
      <c r="AS2913" s="3"/>
      <c r="AT2913" s="3"/>
      <c r="AU2913" s="3"/>
      <c r="AV2913" s="3"/>
      <c r="AW2913" s="3"/>
      <c r="AX2913" s="3"/>
      <c r="AY2913" s="3"/>
      <c r="AZ2913" s="3"/>
      <c r="BA2913" s="3"/>
      <c r="BB2913" s="3"/>
      <c r="BC2913" s="3"/>
      <c r="BD2913" s="3"/>
      <c r="BE2913" s="3"/>
      <c r="BF2913" s="3"/>
      <c r="BG2913" s="3"/>
      <c r="BH2913" s="3"/>
    </row>
    <row r="2914" spans="1:60" ht="33.75" customHeight="1" x14ac:dyDescent="0.25">
      <c r="A2914" s="74" t="s">
        <v>1554</v>
      </c>
      <c r="B2914" s="83" t="s">
        <v>121</v>
      </c>
      <c r="C2914" s="83" t="s">
        <v>95</v>
      </c>
      <c r="D2914" s="51" t="s">
        <v>940</v>
      </c>
      <c r="E2914" s="59" t="s">
        <v>782</v>
      </c>
      <c r="F2914" s="55" t="s">
        <v>165</v>
      </c>
      <c r="G2914" s="290">
        <v>41347</v>
      </c>
      <c r="H2914" s="46" t="s">
        <v>37</v>
      </c>
      <c r="I2914" s="770">
        <v>43101</v>
      </c>
      <c r="J2914" s="1114"/>
      <c r="K2914" s="1114"/>
      <c r="L2914" s="1114"/>
      <c r="M2914" s="1114"/>
      <c r="N2914" s="1114"/>
      <c r="O2914" s="1114"/>
      <c r="P2914" s="1114"/>
      <c r="Q2914" s="1114"/>
      <c r="R2914" s="1114"/>
      <c r="S2914" s="1114"/>
      <c r="T2914" s="1114"/>
      <c r="U2914" s="1114"/>
      <c r="V2914" s="1114"/>
      <c r="W2914" s="1114"/>
      <c r="X2914" s="1114"/>
      <c r="Y2914" s="1114"/>
      <c r="Z2914" s="1114"/>
      <c r="AA2914" s="1114"/>
      <c r="AB2914" s="1114"/>
      <c r="AC2914" s="1114"/>
      <c r="AD2914" s="1114"/>
      <c r="AE2914" s="1114"/>
      <c r="AF2914" s="1114"/>
      <c r="AG2914" s="1114"/>
      <c r="AH2914" s="1114"/>
      <c r="AI2914" s="1114"/>
      <c r="AJ2914" s="1114"/>
      <c r="AK2914" s="1114"/>
      <c r="AL2914" s="1114"/>
      <c r="AM2914" s="1114"/>
      <c r="AN2914" s="1114"/>
      <c r="AO2914" s="1114"/>
      <c r="AP2914" s="1114"/>
      <c r="AQ2914" s="1114"/>
      <c r="AR2914" s="1114"/>
      <c r="AS2914" s="1114"/>
      <c r="AT2914" s="1114"/>
      <c r="AU2914" s="1114"/>
      <c r="AV2914" s="1114"/>
      <c r="AW2914" s="1114"/>
      <c r="AX2914" s="1114"/>
      <c r="AY2914" s="1114"/>
      <c r="AZ2914" s="1114"/>
      <c r="BA2914" s="1114"/>
      <c r="BB2914" s="1114"/>
      <c r="BC2914" s="1114"/>
      <c r="BD2914" s="1114"/>
      <c r="BE2914" s="1114"/>
      <c r="BF2914" s="1114"/>
      <c r="BG2914" s="1114"/>
      <c r="BH2914" s="1114"/>
    </row>
    <row r="2915" spans="1:60" s="1114" customFormat="1" ht="33.75" customHeight="1" x14ac:dyDescent="0.25">
      <c r="A2915" s="1647" t="s">
        <v>8319</v>
      </c>
      <c r="B2915" s="1648" t="s">
        <v>964</v>
      </c>
      <c r="C2915" s="1648" t="s">
        <v>8320</v>
      </c>
      <c r="D2915" s="1624" t="s">
        <v>948</v>
      </c>
      <c r="E2915" s="1649" t="s">
        <v>192</v>
      </c>
      <c r="F2915" s="1650" t="s">
        <v>93</v>
      </c>
      <c r="G2915" s="1626">
        <v>44084</v>
      </c>
      <c r="H2915" s="46" t="s">
        <v>41</v>
      </c>
      <c r="I2915" s="1602">
        <v>44363</v>
      </c>
      <c r="J2915" s="3"/>
      <c r="K2915" s="3"/>
      <c r="L2915" s="3"/>
      <c r="M2915" s="3"/>
      <c r="N2915" s="3"/>
      <c r="O2915" s="3"/>
      <c r="P2915" s="3"/>
      <c r="Q2915" s="3"/>
      <c r="R2915" s="3"/>
      <c r="S2915" s="3"/>
      <c r="T2915" s="3"/>
      <c r="U2915" s="3"/>
      <c r="V2915" s="3"/>
      <c r="W2915" s="3"/>
      <c r="X2915" s="3"/>
      <c r="Y2915" s="3"/>
      <c r="Z2915" s="3"/>
      <c r="AA2915" s="3"/>
      <c r="AB2915" s="3"/>
      <c r="AC2915" s="3"/>
      <c r="AD2915" s="3"/>
      <c r="AE2915" s="3"/>
      <c r="AF2915" s="3"/>
      <c r="AG2915" s="3"/>
      <c r="AH2915" s="3"/>
      <c r="AI2915" s="3"/>
      <c r="AJ2915" s="3"/>
      <c r="AK2915" s="3"/>
      <c r="AL2915" s="3"/>
      <c r="AM2915" s="3"/>
      <c r="AN2915" s="3"/>
      <c r="AO2915" s="3"/>
      <c r="AP2915" s="3"/>
      <c r="AQ2915" s="3"/>
      <c r="AR2915" s="3"/>
      <c r="AS2915" s="3"/>
      <c r="AT2915" s="3"/>
      <c r="AU2915" s="3"/>
      <c r="AV2915" s="3"/>
      <c r="AW2915" s="3"/>
      <c r="AX2915" s="3"/>
      <c r="AY2915" s="3"/>
      <c r="AZ2915" s="3"/>
      <c r="BA2915" s="3"/>
      <c r="BB2915" s="3"/>
      <c r="BC2915" s="3"/>
      <c r="BD2915" s="3"/>
      <c r="BE2915" s="3"/>
      <c r="BF2915" s="3"/>
      <c r="BG2915" s="3"/>
      <c r="BH2915" s="3"/>
    </row>
    <row r="2916" spans="1:60" ht="33.75" customHeight="1" x14ac:dyDescent="0.25">
      <c r="A2916" s="117" t="s">
        <v>6723</v>
      </c>
      <c r="B2916" s="127" t="s">
        <v>128</v>
      </c>
      <c r="C2916" s="127" t="s">
        <v>504</v>
      </c>
      <c r="D2916" s="120" t="s">
        <v>941</v>
      </c>
      <c r="E2916" s="58" t="s">
        <v>3857</v>
      </c>
      <c r="F2916" s="116" t="s">
        <v>1589</v>
      </c>
      <c r="G2916" s="293">
        <v>42537</v>
      </c>
      <c r="H2916" s="46" t="s">
        <v>37</v>
      </c>
      <c r="I2916" s="770">
        <v>42856</v>
      </c>
      <c r="J2916" s="1114"/>
      <c r="K2916" s="1114"/>
      <c r="L2916" s="1114"/>
      <c r="M2916" s="1114"/>
      <c r="N2916" s="1114"/>
      <c r="O2916" s="1114"/>
      <c r="P2916" s="1114"/>
      <c r="Q2916" s="1114"/>
      <c r="R2916" s="1114"/>
      <c r="S2916" s="1114"/>
      <c r="T2916" s="1114"/>
      <c r="U2916" s="1114"/>
      <c r="V2916" s="1114"/>
      <c r="W2916" s="1114"/>
      <c r="X2916" s="1114"/>
      <c r="Y2916" s="1114"/>
      <c r="Z2916" s="1114"/>
      <c r="AA2916" s="1114"/>
      <c r="AB2916" s="1114"/>
      <c r="AC2916" s="1114"/>
      <c r="AD2916" s="1114"/>
      <c r="AE2916" s="1114"/>
      <c r="AF2916" s="1114"/>
      <c r="AG2916" s="1114"/>
      <c r="AH2916" s="1114"/>
      <c r="AI2916" s="1114"/>
      <c r="AJ2916" s="1114"/>
      <c r="AK2916" s="1114"/>
      <c r="AL2916" s="1114"/>
      <c r="AM2916" s="1114"/>
      <c r="AN2916" s="1114"/>
      <c r="AO2916" s="1114"/>
      <c r="AP2916" s="1114"/>
      <c r="AQ2916" s="1114"/>
      <c r="AR2916" s="1114"/>
      <c r="AS2916" s="1114"/>
      <c r="AT2916" s="1114"/>
      <c r="AU2916" s="1114"/>
      <c r="AV2916" s="1114"/>
      <c r="AW2916" s="1114"/>
      <c r="AX2916" s="1114"/>
      <c r="AY2916" s="1114"/>
      <c r="AZ2916" s="1114"/>
      <c r="BA2916" s="1114"/>
      <c r="BB2916" s="1114"/>
      <c r="BC2916" s="1114"/>
      <c r="BD2916" s="1114"/>
      <c r="BE2916" s="1114"/>
      <c r="BF2916" s="1114"/>
      <c r="BG2916" s="1114"/>
      <c r="BH2916" s="1114"/>
    </row>
    <row r="2917" spans="1:60" s="1114" customFormat="1" ht="33.75" customHeight="1" x14ac:dyDescent="0.25">
      <c r="A2917" s="1209" t="s">
        <v>7817</v>
      </c>
      <c r="B2917" s="25" t="s">
        <v>69</v>
      </c>
      <c r="C2917" s="83" t="s">
        <v>350</v>
      </c>
      <c r="D2917" s="37" t="s">
        <v>928</v>
      </c>
      <c r="E2917" s="1191" t="s">
        <v>134</v>
      </c>
      <c r="F2917" s="55" t="s">
        <v>1181</v>
      </c>
      <c r="G2917" s="1208">
        <v>43588</v>
      </c>
      <c r="H2917" s="46" t="s">
        <v>37</v>
      </c>
      <c r="I2917" s="770">
        <v>43831</v>
      </c>
      <c r="J2917" s="3"/>
      <c r="K2917" s="3"/>
      <c r="L2917" s="3"/>
      <c r="M2917" s="3"/>
      <c r="N2917" s="3"/>
      <c r="O2917" s="3"/>
      <c r="P2917" s="3"/>
      <c r="Q2917" s="3"/>
      <c r="R2917" s="3"/>
      <c r="S2917" s="3"/>
      <c r="T2917" s="3"/>
      <c r="U2917" s="3"/>
      <c r="V2917" s="3"/>
      <c r="W2917" s="3"/>
      <c r="X2917" s="3"/>
      <c r="Y2917" s="3"/>
      <c r="Z2917" s="3"/>
      <c r="AA2917" s="3"/>
      <c r="AB2917" s="3"/>
      <c r="AC2917" s="3"/>
      <c r="AD2917" s="3"/>
      <c r="AE2917" s="3"/>
      <c r="AF2917" s="3"/>
      <c r="AG2917" s="3"/>
      <c r="AH2917" s="3"/>
      <c r="AI2917" s="3"/>
      <c r="AJ2917" s="3"/>
      <c r="AK2917" s="3"/>
      <c r="AL2917" s="3"/>
      <c r="AM2917" s="3"/>
      <c r="AN2917" s="3"/>
      <c r="AO2917" s="3"/>
      <c r="AP2917" s="3"/>
      <c r="AQ2917" s="3"/>
      <c r="AR2917" s="3"/>
      <c r="AS2917" s="3"/>
      <c r="AT2917" s="3"/>
      <c r="AU2917" s="3"/>
      <c r="AV2917" s="3"/>
      <c r="AW2917" s="3"/>
      <c r="AX2917" s="3"/>
      <c r="AY2917" s="3"/>
      <c r="AZ2917" s="3"/>
      <c r="BA2917" s="3"/>
      <c r="BB2917" s="3"/>
      <c r="BC2917" s="3"/>
      <c r="BD2917" s="3"/>
      <c r="BE2917" s="3"/>
      <c r="BF2917" s="3"/>
      <c r="BG2917" s="3"/>
      <c r="BH2917" s="3"/>
    </row>
    <row r="2918" spans="1:60" ht="33.75" customHeight="1" x14ac:dyDescent="0.25">
      <c r="A2918" s="487" t="s">
        <v>7274</v>
      </c>
      <c r="B2918" s="489" t="s">
        <v>226</v>
      </c>
      <c r="C2918" s="489" t="s">
        <v>347</v>
      </c>
      <c r="D2918" s="490" t="s">
        <v>4303</v>
      </c>
      <c r="E2918" s="491" t="s">
        <v>35</v>
      </c>
      <c r="F2918" s="488" t="s">
        <v>1498</v>
      </c>
      <c r="G2918" s="492">
        <v>42878</v>
      </c>
      <c r="H2918" s="81" t="s">
        <v>3798</v>
      </c>
      <c r="I2918" s="534"/>
    </row>
    <row r="2919" spans="1:60" ht="33.75" customHeight="1" x14ac:dyDescent="0.25">
      <c r="A2919" s="117" t="s">
        <v>7160</v>
      </c>
      <c r="B2919" s="410" t="s">
        <v>3716</v>
      </c>
      <c r="C2919" s="410" t="s">
        <v>344</v>
      </c>
      <c r="D2919" s="120" t="s">
        <v>940</v>
      </c>
      <c r="E2919" s="58" t="s">
        <v>66</v>
      </c>
      <c r="F2919" s="116" t="s">
        <v>172</v>
      </c>
      <c r="G2919" s="409">
        <v>42977</v>
      </c>
      <c r="H2919" s="81" t="s">
        <v>3798</v>
      </c>
      <c r="I2919" s="770"/>
    </row>
    <row r="2920" spans="1:60" ht="33.75" customHeight="1" x14ac:dyDescent="0.25">
      <c r="A2920" s="74" t="s">
        <v>2713</v>
      </c>
      <c r="B2920" s="83" t="s">
        <v>59</v>
      </c>
      <c r="C2920" s="212" t="s">
        <v>350</v>
      </c>
      <c r="D2920" s="51" t="s">
        <v>953</v>
      </c>
      <c r="E2920" s="54" t="s">
        <v>74</v>
      </c>
      <c r="F2920" s="55" t="s">
        <v>1023</v>
      </c>
      <c r="G2920" s="290">
        <v>37600</v>
      </c>
      <c r="H2920" s="79" t="s">
        <v>37</v>
      </c>
      <c r="I2920" s="770">
        <v>37926</v>
      </c>
    </row>
    <row r="2921" spans="1:60" ht="33.75" customHeight="1" x14ac:dyDescent="0.25">
      <c r="A2921" s="74" t="s">
        <v>2713</v>
      </c>
      <c r="B2921" s="83" t="s">
        <v>61</v>
      </c>
      <c r="C2921" s="41" t="s">
        <v>348</v>
      </c>
      <c r="D2921" s="51" t="s">
        <v>940</v>
      </c>
      <c r="E2921" s="67" t="s">
        <v>66</v>
      </c>
      <c r="F2921" s="55" t="s">
        <v>203</v>
      </c>
      <c r="G2921" s="240">
        <v>39510</v>
      </c>
      <c r="H2921" s="79" t="s">
        <v>37</v>
      </c>
      <c r="I2921" s="240">
        <v>39934</v>
      </c>
    </row>
    <row r="2922" spans="1:60" ht="33.75" customHeight="1" x14ac:dyDescent="0.25">
      <c r="A2922" s="74" t="s">
        <v>2713</v>
      </c>
      <c r="B2922" s="83" t="s">
        <v>444</v>
      </c>
      <c r="C2922" s="83" t="s">
        <v>351</v>
      </c>
      <c r="D2922" s="51" t="s">
        <v>941</v>
      </c>
      <c r="E2922" s="54" t="s">
        <v>35</v>
      </c>
      <c r="F2922" s="55" t="s">
        <v>2522</v>
      </c>
      <c r="G2922" s="40">
        <v>40556</v>
      </c>
      <c r="H2922" s="79" t="s">
        <v>37</v>
      </c>
      <c r="I2922" s="40">
        <v>40817</v>
      </c>
    </row>
    <row r="2923" spans="1:60" ht="33.75" customHeight="1" x14ac:dyDescent="0.25">
      <c r="A2923" s="74" t="s">
        <v>2713</v>
      </c>
      <c r="B2923" s="83" t="s">
        <v>86</v>
      </c>
      <c r="C2923" s="41" t="s">
        <v>101</v>
      </c>
      <c r="D2923" s="51" t="s">
        <v>929</v>
      </c>
      <c r="E2923" s="61" t="s">
        <v>87</v>
      </c>
      <c r="F2923" s="55" t="s">
        <v>1138</v>
      </c>
      <c r="G2923" s="40">
        <v>40463</v>
      </c>
      <c r="H2923" s="47" t="s">
        <v>37</v>
      </c>
      <c r="I2923" s="40">
        <v>40909</v>
      </c>
    </row>
    <row r="2924" spans="1:60" ht="33.75" customHeight="1" x14ac:dyDescent="0.25">
      <c r="A2924" s="74" t="s">
        <v>1096</v>
      </c>
      <c r="B2924" s="83" t="s">
        <v>113</v>
      </c>
      <c r="C2924" s="82" t="s">
        <v>101</v>
      </c>
      <c r="D2924" s="51" t="s">
        <v>951</v>
      </c>
      <c r="E2924" s="58" t="s">
        <v>394</v>
      </c>
      <c r="F2924" s="55" t="s">
        <v>58</v>
      </c>
      <c r="G2924" s="290">
        <v>41358</v>
      </c>
      <c r="H2924" s="46" t="s">
        <v>37</v>
      </c>
      <c r="I2924" s="770">
        <v>41583</v>
      </c>
    </row>
    <row r="2925" spans="1:60" ht="33.75" customHeight="1" x14ac:dyDescent="0.25">
      <c r="A2925" s="74" t="s">
        <v>5091</v>
      </c>
      <c r="B2925" s="83" t="s">
        <v>1925</v>
      </c>
      <c r="C2925" s="41" t="s">
        <v>95</v>
      </c>
      <c r="D2925" s="51" t="s">
        <v>940</v>
      </c>
      <c r="E2925" s="54" t="s">
        <v>176</v>
      </c>
      <c r="F2925" s="55" t="s">
        <v>102</v>
      </c>
      <c r="G2925" s="290">
        <v>38111</v>
      </c>
      <c r="H2925" s="46" t="s">
        <v>37</v>
      </c>
      <c r="I2925" s="770">
        <v>38384</v>
      </c>
      <c r="J2925" s="1114"/>
      <c r="K2925" s="1114"/>
      <c r="L2925" s="1114"/>
      <c r="M2925" s="1114"/>
      <c r="N2925" s="1114"/>
      <c r="O2925" s="1114"/>
      <c r="P2925" s="1114"/>
      <c r="Q2925" s="1114"/>
      <c r="R2925" s="1114"/>
      <c r="S2925" s="1114"/>
      <c r="T2925" s="1114"/>
      <c r="U2925" s="1114"/>
      <c r="V2925" s="1114"/>
      <c r="W2925" s="1114"/>
      <c r="X2925" s="1114"/>
      <c r="Y2925" s="1114"/>
      <c r="Z2925" s="1114"/>
      <c r="AA2925" s="1114"/>
      <c r="AB2925" s="1114"/>
      <c r="AC2925" s="1114"/>
      <c r="AD2925" s="1114"/>
      <c r="AE2925" s="1114"/>
      <c r="AF2925" s="1114"/>
      <c r="AG2925" s="1114"/>
      <c r="AH2925" s="1114"/>
      <c r="AI2925" s="1114"/>
      <c r="AJ2925" s="1114"/>
      <c r="AK2925" s="1114"/>
      <c r="AL2925" s="1114"/>
      <c r="AM2925" s="1114"/>
      <c r="AN2925" s="1114"/>
      <c r="AO2925" s="1114"/>
      <c r="AP2925" s="1114"/>
      <c r="AQ2925" s="1114"/>
      <c r="AR2925" s="1114"/>
      <c r="AS2925" s="1114"/>
      <c r="AT2925" s="1114"/>
      <c r="AU2925" s="1114"/>
      <c r="AV2925" s="1114"/>
      <c r="AW2925" s="1114"/>
      <c r="AX2925" s="1114"/>
      <c r="AY2925" s="1114"/>
      <c r="AZ2925" s="1114"/>
      <c r="BA2925" s="1114"/>
      <c r="BB2925" s="1114"/>
      <c r="BC2925" s="1114"/>
      <c r="BD2925" s="1114"/>
      <c r="BE2925" s="1114"/>
      <c r="BF2925" s="1114"/>
      <c r="BG2925" s="1114"/>
      <c r="BH2925" s="1114"/>
    </row>
    <row r="2926" spans="1:60" s="1114" customFormat="1" ht="33.75" customHeight="1" x14ac:dyDescent="0.25">
      <c r="A2926" s="1679" t="s">
        <v>8364</v>
      </c>
      <c r="B2926" s="1680" t="s">
        <v>119</v>
      </c>
      <c r="C2926" s="1695" t="s">
        <v>8363</v>
      </c>
      <c r="D2926" s="1681" t="s">
        <v>953</v>
      </c>
      <c r="E2926" s="1686" t="s">
        <v>74</v>
      </c>
      <c r="F2926" s="1682" t="s">
        <v>1023</v>
      </c>
      <c r="G2926" s="1602">
        <v>43575</v>
      </c>
      <c r="H2926" s="46" t="s">
        <v>37</v>
      </c>
      <c r="I2926" s="1602">
        <v>44136</v>
      </c>
      <c r="J2926" s="3"/>
      <c r="K2926" s="3"/>
      <c r="L2926" s="3"/>
      <c r="M2926" s="3"/>
      <c r="N2926" s="3"/>
      <c r="O2926" s="3"/>
      <c r="P2926" s="3"/>
      <c r="Q2926" s="3"/>
      <c r="R2926" s="3"/>
      <c r="S2926" s="3"/>
      <c r="T2926" s="3"/>
      <c r="U2926" s="3"/>
      <c r="V2926" s="3"/>
      <c r="W2926" s="3"/>
      <c r="X2926" s="3"/>
      <c r="Y2926" s="3"/>
      <c r="Z2926" s="3"/>
      <c r="AA2926" s="3"/>
      <c r="AB2926" s="3"/>
      <c r="AC2926" s="3"/>
      <c r="AD2926" s="3"/>
      <c r="AE2926" s="3"/>
      <c r="AF2926" s="3"/>
      <c r="AG2926" s="3"/>
      <c r="AH2926" s="3"/>
      <c r="AI2926" s="3"/>
      <c r="AJ2926" s="3"/>
      <c r="AK2926" s="3"/>
      <c r="AL2926" s="3"/>
      <c r="AM2926" s="3"/>
      <c r="AN2926" s="3"/>
      <c r="AO2926" s="3"/>
      <c r="AP2926" s="3"/>
      <c r="AQ2926" s="3"/>
      <c r="AR2926" s="3"/>
      <c r="AS2926" s="3"/>
      <c r="AT2926" s="3"/>
      <c r="AU2926" s="3"/>
      <c r="AV2926" s="3"/>
      <c r="AW2926" s="3"/>
      <c r="AX2926" s="3"/>
      <c r="AY2926" s="3"/>
      <c r="AZ2926" s="3"/>
      <c r="BA2926" s="3"/>
      <c r="BB2926" s="3"/>
      <c r="BC2926" s="3"/>
      <c r="BD2926" s="3"/>
      <c r="BE2926" s="3"/>
      <c r="BF2926" s="3"/>
      <c r="BG2926" s="3"/>
      <c r="BH2926" s="3"/>
    </row>
    <row r="2927" spans="1:60" ht="33.75" customHeight="1" x14ac:dyDescent="0.25">
      <c r="A2927" s="74" t="s">
        <v>5092</v>
      </c>
      <c r="B2927" s="83" t="s">
        <v>2166</v>
      </c>
      <c r="C2927" s="212" t="s">
        <v>344</v>
      </c>
      <c r="D2927" s="51" t="s">
        <v>949</v>
      </c>
      <c r="E2927" s="54" t="s">
        <v>317</v>
      </c>
      <c r="F2927" s="55" t="s">
        <v>172</v>
      </c>
      <c r="G2927" s="290">
        <v>38373</v>
      </c>
      <c r="H2927" s="46" t="s">
        <v>37</v>
      </c>
      <c r="I2927" s="770">
        <v>38504</v>
      </c>
    </row>
    <row r="2928" spans="1:60" ht="33.75" customHeight="1" x14ac:dyDescent="0.25">
      <c r="A2928" s="74" t="s">
        <v>5093</v>
      </c>
      <c r="B2928" s="83" t="s">
        <v>1287</v>
      </c>
      <c r="C2928" s="83" t="s">
        <v>649</v>
      </c>
      <c r="D2928" s="51" t="s">
        <v>946</v>
      </c>
      <c r="E2928" s="54" t="s">
        <v>792</v>
      </c>
      <c r="F2928" s="55" t="s">
        <v>1520</v>
      </c>
      <c r="G2928" s="290">
        <v>36181</v>
      </c>
      <c r="H2928" s="46" t="s">
        <v>37</v>
      </c>
      <c r="I2928" s="770">
        <v>36617</v>
      </c>
    </row>
    <row r="2929" spans="1:60" ht="33.75" customHeight="1" x14ac:dyDescent="0.25">
      <c r="A2929" s="74" t="s">
        <v>5094</v>
      </c>
      <c r="B2929" s="83" t="s">
        <v>29</v>
      </c>
      <c r="C2929" s="83" t="s">
        <v>2742</v>
      </c>
      <c r="D2929" s="51" t="s">
        <v>940</v>
      </c>
      <c r="E2929" s="54" t="s">
        <v>253</v>
      </c>
      <c r="F2929" s="55" t="s">
        <v>182</v>
      </c>
      <c r="G2929" s="290">
        <v>37322</v>
      </c>
      <c r="H2929" s="79" t="s">
        <v>37</v>
      </c>
      <c r="I2929" s="770">
        <v>37438</v>
      </c>
    </row>
    <row r="2930" spans="1:60" ht="33.75" customHeight="1" x14ac:dyDescent="0.25">
      <c r="A2930" s="74" t="s">
        <v>2714</v>
      </c>
      <c r="B2930" s="83" t="s">
        <v>69</v>
      </c>
      <c r="C2930" s="212" t="s">
        <v>350</v>
      </c>
      <c r="D2930" s="51" t="s">
        <v>928</v>
      </c>
      <c r="E2930" s="61" t="s">
        <v>439</v>
      </c>
      <c r="F2930" s="55" t="s">
        <v>58</v>
      </c>
      <c r="G2930" s="240">
        <v>39842</v>
      </c>
      <c r="H2930" s="46" t="s">
        <v>37</v>
      </c>
      <c r="I2930" s="40">
        <v>39995</v>
      </c>
    </row>
    <row r="2931" spans="1:60" ht="33.75" customHeight="1" x14ac:dyDescent="0.25">
      <c r="A2931" s="74" t="s">
        <v>5095</v>
      </c>
      <c r="B2931" s="83" t="s">
        <v>5096</v>
      </c>
      <c r="C2931" s="83" t="s">
        <v>345</v>
      </c>
      <c r="D2931" s="51" t="s">
        <v>940</v>
      </c>
      <c r="E2931" s="54" t="s">
        <v>176</v>
      </c>
      <c r="F2931" s="55" t="s">
        <v>567</v>
      </c>
      <c r="G2931" s="290">
        <v>37267</v>
      </c>
      <c r="H2931" s="46" t="s">
        <v>37</v>
      </c>
      <c r="I2931" s="770">
        <v>37561</v>
      </c>
    </row>
    <row r="2932" spans="1:60" ht="33.75" customHeight="1" x14ac:dyDescent="0.25">
      <c r="A2932" s="74" t="s">
        <v>5095</v>
      </c>
      <c r="B2932" s="83" t="s">
        <v>323</v>
      </c>
      <c r="C2932" s="83" t="s">
        <v>2213</v>
      </c>
      <c r="D2932" s="51" t="s">
        <v>12</v>
      </c>
      <c r="E2932" s="54" t="s">
        <v>43</v>
      </c>
      <c r="F2932" s="55" t="s">
        <v>275</v>
      </c>
      <c r="G2932" s="290">
        <v>37376</v>
      </c>
      <c r="H2932" s="46" t="s">
        <v>37</v>
      </c>
      <c r="I2932" s="770">
        <v>37773</v>
      </c>
    </row>
    <row r="2933" spans="1:60" ht="33.75" customHeight="1" x14ac:dyDescent="0.25">
      <c r="A2933" s="97" t="s">
        <v>6833</v>
      </c>
      <c r="B2933" s="98" t="s">
        <v>294</v>
      </c>
      <c r="C2933" s="83" t="s">
        <v>95</v>
      </c>
      <c r="D2933" s="171" t="s">
        <v>941</v>
      </c>
      <c r="E2933" s="100" t="s">
        <v>3857</v>
      </c>
      <c r="F2933" s="101" t="s">
        <v>267</v>
      </c>
      <c r="G2933" s="152">
        <v>42725</v>
      </c>
      <c r="H2933" s="46" t="s">
        <v>37</v>
      </c>
      <c r="I2933" s="411">
        <v>43466</v>
      </c>
    </row>
    <row r="2934" spans="1:60" ht="33.75" customHeight="1" x14ac:dyDescent="0.25">
      <c r="A2934" s="465" t="s">
        <v>7242</v>
      </c>
      <c r="B2934" s="519" t="s">
        <v>108</v>
      </c>
      <c r="C2934" s="519" t="s">
        <v>7243</v>
      </c>
      <c r="D2934" s="468" t="s">
        <v>3864</v>
      </c>
      <c r="E2934" s="462" t="s">
        <v>1274</v>
      </c>
      <c r="F2934" s="463" t="s">
        <v>2680</v>
      </c>
      <c r="G2934" s="518">
        <v>43054</v>
      </c>
      <c r="H2934" s="46" t="s">
        <v>37</v>
      </c>
      <c r="I2934" s="534">
        <v>43466</v>
      </c>
    </row>
    <row r="2935" spans="1:60" ht="33.75" customHeight="1" x14ac:dyDescent="0.25">
      <c r="A2935" s="614" t="s">
        <v>7285</v>
      </c>
      <c r="B2935" s="613" t="s">
        <v>5268</v>
      </c>
      <c r="C2935" s="613" t="s">
        <v>160</v>
      </c>
      <c r="D2935" s="598" t="s">
        <v>650</v>
      </c>
      <c r="E2935" s="595" t="s">
        <v>157</v>
      </c>
      <c r="F2935" s="611" t="s">
        <v>7267</v>
      </c>
      <c r="G2935" s="612">
        <v>42419</v>
      </c>
      <c r="H2935" s="81" t="s">
        <v>3798</v>
      </c>
      <c r="I2935" s="776"/>
    </row>
    <row r="2936" spans="1:60" ht="33.75" customHeight="1" x14ac:dyDescent="0.25">
      <c r="A2936" s="74" t="s">
        <v>5097</v>
      </c>
      <c r="B2936" s="83" t="s">
        <v>186</v>
      </c>
      <c r="C2936" s="41" t="s">
        <v>95</v>
      </c>
      <c r="D2936" s="51" t="s">
        <v>941</v>
      </c>
      <c r="E2936" s="54" t="s">
        <v>3857</v>
      </c>
      <c r="F2936" s="55" t="s">
        <v>200</v>
      </c>
      <c r="G2936" s="290">
        <v>38631</v>
      </c>
      <c r="H2936" s="79" t="s">
        <v>37</v>
      </c>
      <c r="I2936" s="770">
        <v>38732</v>
      </c>
    </row>
    <row r="2937" spans="1:60" ht="33.75" customHeight="1" x14ac:dyDescent="0.25">
      <c r="A2937" s="74" t="s">
        <v>2715</v>
      </c>
      <c r="B2937" s="83" t="s">
        <v>288</v>
      </c>
      <c r="C2937" s="41" t="s">
        <v>101</v>
      </c>
      <c r="D2937" s="51" t="s">
        <v>942</v>
      </c>
      <c r="E2937" s="61" t="s">
        <v>1260</v>
      </c>
      <c r="F2937" s="55" t="s">
        <v>2335</v>
      </c>
      <c r="G2937" s="40">
        <v>39549</v>
      </c>
      <c r="H2937" s="79" t="s">
        <v>37</v>
      </c>
      <c r="I2937" s="40">
        <v>39783</v>
      </c>
    </row>
    <row r="2938" spans="1:60" ht="33.75" customHeight="1" x14ac:dyDescent="0.25">
      <c r="A2938" s="74" t="s">
        <v>2715</v>
      </c>
      <c r="B2938" s="83" t="s">
        <v>3352</v>
      </c>
      <c r="C2938" s="24" t="s">
        <v>344</v>
      </c>
      <c r="D2938" s="51" t="s">
        <v>3867</v>
      </c>
      <c r="E2938" s="54" t="s">
        <v>82</v>
      </c>
      <c r="F2938" s="55" t="s">
        <v>1228</v>
      </c>
      <c r="G2938" s="40">
        <v>42149</v>
      </c>
      <c r="H2938" s="47" t="s">
        <v>37</v>
      </c>
      <c r="I2938" s="40">
        <v>42491</v>
      </c>
      <c r="J2938" s="1114"/>
      <c r="K2938" s="1114"/>
      <c r="L2938" s="1114"/>
      <c r="M2938" s="1114"/>
      <c r="N2938" s="1114"/>
      <c r="O2938" s="1114"/>
      <c r="P2938" s="1114"/>
      <c r="Q2938" s="1114"/>
      <c r="R2938" s="1114"/>
      <c r="S2938" s="1114"/>
      <c r="T2938" s="1114"/>
      <c r="U2938" s="1114"/>
      <c r="V2938" s="1114"/>
      <c r="W2938" s="1114"/>
      <c r="X2938" s="1114"/>
      <c r="Y2938" s="1114"/>
      <c r="Z2938" s="1114"/>
      <c r="AA2938" s="1114"/>
      <c r="AB2938" s="1114"/>
      <c r="AC2938" s="1114"/>
      <c r="AD2938" s="1114"/>
      <c r="AE2938" s="1114"/>
      <c r="AF2938" s="1114"/>
      <c r="AG2938" s="1114"/>
      <c r="AH2938" s="1114"/>
      <c r="AI2938" s="1114"/>
      <c r="AJ2938" s="1114"/>
      <c r="AK2938" s="1114"/>
      <c r="AL2938" s="1114"/>
      <c r="AM2938" s="1114"/>
      <c r="AN2938" s="1114"/>
      <c r="AO2938" s="1114"/>
      <c r="AP2938" s="1114"/>
      <c r="AQ2938" s="1114"/>
      <c r="AR2938" s="1114"/>
      <c r="AS2938" s="1114"/>
      <c r="AT2938" s="1114"/>
      <c r="AU2938" s="1114"/>
      <c r="AV2938" s="1114"/>
      <c r="AW2938" s="1114"/>
      <c r="AX2938" s="1114"/>
      <c r="AY2938" s="1114"/>
      <c r="AZ2938" s="1114"/>
      <c r="BA2938" s="1114"/>
      <c r="BB2938" s="1114"/>
      <c r="BC2938" s="1114"/>
      <c r="BD2938" s="1114"/>
      <c r="BE2938" s="1114"/>
      <c r="BF2938" s="1114"/>
      <c r="BG2938" s="1114"/>
      <c r="BH2938" s="1114"/>
    </row>
    <row r="2939" spans="1:60" s="1114" customFormat="1" ht="33.75" customHeight="1" x14ac:dyDescent="0.25">
      <c r="A2939" s="1894" t="s">
        <v>8685</v>
      </c>
      <c r="B2939" s="2086" t="s">
        <v>444</v>
      </c>
      <c r="C2939" s="2086" t="s">
        <v>101</v>
      </c>
      <c r="D2939" s="1891" t="s">
        <v>949</v>
      </c>
      <c r="E2939" s="2087" t="s">
        <v>317</v>
      </c>
      <c r="F2939" s="2086" t="s">
        <v>142</v>
      </c>
      <c r="G2939" s="2085">
        <v>44482</v>
      </c>
      <c r="H2939" s="1931" t="s">
        <v>3798</v>
      </c>
      <c r="I2939" s="1897"/>
      <c r="J2939" s="3"/>
      <c r="K2939" s="3"/>
      <c r="L2939" s="3"/>
      <c r="M2939" s="3"/>
      <c r="N2939" s="3"/>
      <c r="O2939" s="3"/>
      <c r="P2939" s="3"/>
      <c r="Q2939" s="3"/>
      <c r="R2939" s="3"/>
      <c r="S2939" s="3"/>
      <c r="T2939" s="3"/>
      <c r="U2939" s="3"/>
      <c r="V2939" s="3"/>
      <c r="W2939" s="3"/>
      <c r="X2939" s="3"/>
      <c r="Y2939" s="3"/>
      <c r="Z2939" s="3"/>
      <c r="AA2939" s="3"/>
      <c r="AB2939" s="3"/>
      <c r="AC2939" s="3"/>
      <c r="AD2939" s="3"/>
      <c r="AE2939" s="3"/>
      <c r="AF2939" s="3"/>
      <c r="AG2939" s="3"/>
      <c r="AH2939" s="3"/>
      <c r="AI2939" s="3"/>
      <c r="AJ2939" s="3"/>
      <c r="AK2939" s="3"/>
      <c r="AL2939" s="3"/>
      <c r="AM2939" s="3"/>
      <c r="AN2939" s="3"/>
      <c r="AO2939" s="3"/>
      <c r="AP2939" s="3"/>
      <c r="AQ2939" s="3"/>
      <c r="AR2939" s="3"/>
      <c r="AS2939" s="3"/>
      <c r="AT2939" s="3"/>
      <c r="AU2939" s="3"/>
      <c r="AV2939" s="3"/>
      <c r="AW2939" s="3"/>
      <c r="AX2939" s="3"/>
      <c r="AY2939" s="3"/>
      <c r="AZ2939" s="3"/>
      <c r="BA2939" s="3"/>
      <c r="BB2939" s="3"/>
      <c r="BC2939" s="3"/>
      <c r="BD2939" s="3"/>
      <c r="BE2939" s="3"/>
      <c r="BF2939" s="3"/>
      <c r="BG2939" s="3"/>
      <c r="BH2939" s="3"/>
    </row>
    <row r="2940" spans="1:60" ht="33.75" customHeight="1" x14ac:dyDescent="0.25">
      <c r="A2940" s="74" t="s">
        <v>376</v>
      </c>
      <c r="B2940" s="83" t="s">
        <v>377</v>
      </c>
      <c r="C2940" s="83" t="s">
        <v>345</v>
      </c>
      <c r="D2940" s="51" t="s">
        <v>940</v>
      </c>
      <c r="E2940" s="61" t="s">
        <v>253</v>
      </c>
      <c r="F2940" s="55" t="s">
        <v>99</v>
      </c>
      <c r="G2940" s="290">
        <v>41033</v>
      </c>
      <c r="H2940" s="79" t="s">
        <v>37</v>
      </c>
      <c r="I2940" s="770">
        <v>41334</v>
      </c>
    </row>
    <row r="2941" spans="1:60" ht="33.75" customHeight="1" x14ac:dyDescent="0.25">
      <c r="A2941" s="74" t="s">
        <v>2716</v>
      </c>
      <c r="B2941" s="83" t="s">
        <v>788</v>
      </c>
      <c r="C2941" s="83" t="s">
        <v>351</v>
      </c>
      <c r="D2941" s="51" t="s">
        <v>940</v>
      </c>
      <c r="E2941" s="58" t="s">
        <v>1295</v>
      </c>
      <c r="F2941" s="55" t="s">
        <v>413</v>
      </c>
      <c r="G2941" s="40">
        <v>40344</v>
      </c>
      <c r="H2941" s="79" t="s">
        <v>37</v>
      </c>
      <c r="I2941" s="40">
        <v>40695</v>
      </c>
    </row>
    <row r="2942" spans="1:60" ht="33.75" customHeight="1" x14ac:dyDescent="0.25">
      <c r="A2942" s="74" t="s">
        <v>2717</v>
      </c>
      <c r="B2942" s="83" t="s">
        <v>2718</v>
      </c>
      <c r="C2942" s="83" t="s">
        <v>776</v>
      </c>
      <c r="D2942" s="51" t="s">
        <v>946</v>
      </c>
      <c r="E2942" s="54" t="s">
        <v>792</v>
      </c>
      <c r="F2942" s="55" t="s">
        <v>93</v>
      </c>
      <c r="G2942" s="40">
        <v>40149</v>
      </c>
      <c r="H2942" s="79" t="s">
        <v>37</v>
      </c>
      <c r="I2942" s="40">
        <v>40544</v>
      </c>
    </row>
    <row r="2943" spans="1:60" ht="33.75" customHeight="1" x14ac:dyDescent="0.25">
      <c r="A2943" s="74" t="s">
        <v>4158</v>
      </c>
      <c r="B2943" s="83" t="s">
        <v>4141</v>
      </c>
      <c r="C2943" s="41" t="s">
        <v>347</v>
      </c>
      <c r="D2943" s="51" t="s">
        <v>12</v>
      </c>
      <c r="E2943" s="54" t="s">
        <v>460</v>
      </c>
      <c r="F2943" s="55" t="s">
        <v>1258</v>
      </c>
      <c r="G2943" s="240">
        <v>42283</v>
      </c>
      <c r="H2943" s="46" t="s">
        <v>37</v>
      </c>
      <c r="I2943" s="40">
        <v>42583</v>
      </c>
    </row>
    <row r="2944" spans="1:60" ht="33.75" customHeight="1" x14ac:dyDescent="0.25">
      <c r="A2944" s="74" t="s">
        <v>5103</v>
      </c>
      <c r="B2944" s="83" t="s">
        <v>59</v>
      </c>
      <c r="C2944" s="41" t="s">
        <v>101</v>
      </c>
      <c r="D2944" s="51" t="s">
        <v>928</v>
      </c>
      <c r="E2944" s="54" t="s">
        <v>134</v>
      </c>
      <c r="F2944" s="55" t="s">
        <v>136</v>
      </c>
      <c r="G2944" s="290">
        <v>38733</v>
      </c>
      <c r="H2944" s="46" t="s">
        <v>37</v>
      </c>
      <c r="I2944" s="770">
        <v>39142</v>
      </c>
    </row>
    <row r="2945" spans="1:60" ht="33.75" customHeight="1" x14ac:dyDescent="0.25">
      <c r="A2945" s="614" t="s">
        <v>5103</v>
      </c>
      <c r="B2945" s="616" t="s">
        <v>198</v>
      </c>
      <c r="C2945" s="616" t="s">
        <v>76</v>
      </c>
      <c r="D2945" s="598" t="s">
        <v>650</v>
      </c>
      <c r="E2945" s="611" t="s">
        <v>155</v>
      </c>
      <c r="F2945" s="611" t="s">
        <v>7286</v>
      </c>
      <c r="G2945" s="615">
        <v>43160</v>
      </c>
      <c r="H2945" s="46" t="s">
        <v>37</v>
      </c>
      <c r="I2945" s="776">
        <v>43640</v>
      </c>
    </row>
    <row r="2946" spans="1:60" ht="33.75" customHeight="1" x14ac:dyDescent="0.25">
      <c r="A2946" s="74" t="s">
        <v>5104</v>
      </c>
      <c r="B2946" s="83" t="s">
        <v>484</v>
      </c>
      <c r="C2946" s="41" t="s">
        <v>95</v>
      </c>
      <c r="D2946" s="51" t="s">
        <v>12</v>
      </c>
      <c r="E2946" s="54" t="s">
        <v>3857</v>
      </c>
      <c r="F2946" s="55" t="s">
        <v>390</v>
      </c>
      <c r="G2946" s="290">
        <v>38701</v>
      </c>
      <c r="H2946" s="46" t="s">
        <v>37</v>
      </c>
      <c r="I2946" s="770">
        <v>38808</v>
      </c>
    </row>
    <row r="2947" spans="1:60" ht="33.75" customHeight="1" x14ac:dyDescent="0.25">
      <c r="A2947" s="74" t="s">
        <v>5105</v>
      </c>
      <c r="B2947" s="83" t="s">
        <v>44</v>
      </c>
      <c r="C2947" s="41" t="s">
        <v>348</v>
      </c>
      <c r="D2947" s="51" t="s">
        <v>12</v>
      </c>
      <c r="E2947" s="54" t="s">
        <v>66</v>
      </c>
      <c r="F2947" s="55" t="s">
        <v>1456</v>
      </c>
      <c r="G2947" s="290">
        <v>36877</v>
      </c>
      <c r="H2947" s="46" t="s">
        <v>37</v>
      </c>
      <c r="I2947" s="770">
        <v>37438</v>
      </c>
    </row>
    <row r="2948" spans="1:60" ht="33.75" customHeight="1" x14ac:dyDescent="0.25">
      <c r="A2948" s="74" t="s">
        <v>5098</v>
      </c>
      <c r="B2948" s="83" t="s">
        <v>61</v>
      </c>
      <c r="C2948" s="83" t="s">
        <v>152</v>
      </c>
      <c r="D2948" s="51" t="s">
        <v>940</v>
      </c>
      <c r="E2948" s="54" t="s">
        <v>35</v>
      </c>
      <c r="F2948" s="55" t="s">
        <v>40</v>
      </c>
      <c r="G2948" s="290">
        <v>37364</v>
      </c>
      <c r="H2948" s="46" t="s">
        <v>37</v>
      </c>
      <c r="I2948" s="770">
        <v>37803</v>
      </c>
    </row>
    <row r="2949" spans="1:60" ht="33.75" customHeight="1" x14ac:dyDescent="0.25">
      <c r="A2949" s="75" t="s">
        <v>6801</v>
      </c>
      <c r="B2949" s="186" t="s">
        <v>49</v>
      </c>
      <c r="C2949" s="25" t="s">
        <v>351</v>
      </c>
      <c r="D2949" s="187" t="s">
        <v>12</v>
      </c>
      <c r="E2949" s="56" t="s">
        <v>35</v>
      </c>
      <c r="F2949" s="69" t="s">
        <v>6800</v>
      </c>
      <c r="G2949" s="26">
        <v>42543</v>
      </c>
      <c r="H2949" s="46" t="s">
        <v>37</v>
      </c>
      <c r="I2949" s="770">
        <v>43132</v>
      </c>
      <c r="J2949" s="1114"/>
      <c r="K2949" s="1114"/>
      <c r="L2949" s="1114"/>
      <c r="M2949" s="1114"/>
      <c r="N2949" s="1114"/>
      <c r="O2949" s="1114"/>
      <c r="P2949" s="1114"/>
      <c r="Q2949" s="1114"/>
      <c r="R2949" s="1114"/>
      <c r="S2949" s="1114"/>
      <c r="T2949" s="1114"/>
      <c r="U2949" s="1114"/>
      <c r="V2949" s="1114"/>
      <c r="W2949" s="1114"/>
      <c r="X2949" s="1114"/>
      <c r="Y2949" s="1114"/>
      <c r="Z2949" s="1114"/>
      <c r="AA2949" s="1114"/>
      <c r="AB2949" s="1114"/>
      <c r="AC2949" s="1114"/>
      <c r="AD2949" s="1114"/>
      <c r="AE2949" s="1114"/>
      <c r="AF2949" s="1114"/>
      <c r="AG2949" s="1114"/>
      <c r="AH2949" s="1114"/>
      <c r="AI2949" s="1114"/>
      <c r="AJ2949" s="1114"/>
      <c r="AK2949" s="1114"/>
      <c r="AL2949" s="1114"/>
      <c r="AM2949" s="1114"/>
      <c r="AN2949" s="1114"/>
      <c r="AO2949" s="1114"/>
      <c r="AP2949" s="1114"/>
      <c r="AQ2949" s="1114"/>
      <c r="AR2949" s="1114"/>
      <c r="AS2949" s="1114"/>
      <c r="AT2949" s="1114"/>
      <c r="AU2949" s="1114"/>
      <c r="AV2949" s="1114"/>
      <c r="AW2949" s="1114"/>
      <c r="AX2949" s="1114"/>
      <c r="AY2949" s="1114"/>
      <c r="AZ2949" s="1114"/>
      <c r="BA2949" s="1114"/>
      <c r="BB2949" s="1114"/>
      <c r="BC2949" s="1114"/>
      <c r="BD2949" s="1114"/>
      <c r="BE2949" s="1114"/>
      <c r="BF2949" s="1114"/>
      <c r="BG2949" s="1114"/>
      <c r="BH2949" s="1114"/>
    </row>
    <row r="2950" spans="1:60" s="1114" customFormat="1" ht="33.75" customHeight="1" x14ac:dyDescent="0.25">
      <c r="A2950" s="857" t="s">
        <v>7900</v>
      </c>
      <c r="B2950" s="849" t="s">
        <v>62</v>
      </c>
      <c r="C2950" s="849" t="s">
        <v>7455</v>
      </c>
      <c r="D2950" s="858" t="s">
        <v>951</v>
      </c>
      <c r="E2950" s="854" t="s">
        <v>3835</v>
      </c>
      <c r="F2950" s="855" t="s">
        <v>3836</v>
      </c>
      <c r="G2950" s="856">
        <v>43493</v>
      </c>
      <c r="H2950" s="79" t="s">
        <v>41</v>
      </c>
      <c r="I2950" s="1123">
        <v>43643</v>
      </c>
      <c r="J2950" s="3"/>
      <c r="K2950" s="3"/>
      <c r="L2950" s="3"/>
      <c r="M2950" s="3"/>
      <c r="N2950" s="3"/>
      <c r="O2950" s="3"/>
      <c r="P2950" s="3"/>
      <c r="Q2950" s="3"/>
      <c r="R2950" s="3"/>
      <c r="S2950" s="3"/>
      <c r="T2950" s="3"/>
      <c r="U2950" s="3"/>
      <c r="V2950" s="3"/>
      <c r="W2950" s="3"/>
      <c r="X2950" s="3"/>
      <c r="Y2950" s="3"/>
      <c r="Z2950" s="3"/>
      <c r="AA2950" s="3"/>
      <c r="AB2950" s="3"/>
      <c r="AC2950" s="3"/>
      <c r="AD2950" s="3"/>
      <c r="AE2950" s="3"/>
      <c r="AF2950" s="3"/>
      <c r="AG2950" s="3"/>
      <c r="AH2950" s="3"/>
      <c r="AI2950" s="3"/>
      <c r="AJ2950" s="3"/>
      <c r="AK2950" s="3"/>
      <c r="AL2950" s="3"/>
      <c r="AM2950" s="3"/>
      <c r="AN2950" s="3"/>
      <c r="AO2950" s="3"/>
      <c r="AP2950" s="3"/>
      <c r="AQ2950" s="3"/>
      <c r="AR2950" s="3"/>
      <c r="AS2950" s="3"/>
      <c r="AT2950" s="3"/>
      <c r="AU2950" s="3"/>
      <c r="AV2950" s="3"/>
      <c r="AW2950" s="3"/>
      <c r="AX2950" s="3"/>
      <c r="AY2950" s="3"/>
      <c r="AZ2950" s="3"/>
      <c r="BA2950" s="3"/>
      <c r="BB2950" s="3"/>
      <c r="BC2950" s="3"/>
      <c r="BD2950" s="3"/>
      <c r="BE2950" s="3"/>
      <c r="BF2950" s="3"/>
      <c r="BG2950" s="3"/>
      <c r="BH2950" s="3"/>
    </row>
    <row r="2951" spans="1:60" s="1114" customFormat="1" ht="33.75" customHeight="1" x14ac:dyDescent="0.25">
      <c r="A2951" s="1894" t="s">
        <v>7900</v>
      </c>
      <c r="B2951" s="2194" t="s">
        <v>62</v>
      </c>
      <c r="C2951" s="2194" t="s">
        <v>101</v>
      </c>
      <c r="D2951" s="858" t="s">
        <v>951</v>
      </c>
      <c r="E2951" s="1895" t="s">
        <v>1660</v>
      </c>
      <c r="F2951" s="1896" t="s">
        <v>146</v>
      </c>
      <c r="G2951" s="2193">
        <v>44236</v>
      </c>
      <c r="H2951" s="79" t="s">
        <v>37</v>
      </c>
      <c r="I2951" s="1903">
        <v>44649</v>
      </c>
    </row>
    <row r="2952" spans="1:60" ht="33.75" customHeight="1" x14ac:dyDescent="0.25">
      <c r="A2952" s="74" t="s">
        <v>5106</v>
      </c>
      <c r="B2952" s="83" t="s">
        <v>46</v>
      </c>
      <c r="C2952" s="83" t="s">
        <v>345</v>
      </c>
      <c r="D2952" s="51" t="s">
        <v>12</v>
      </c>
      <c r="E2952" s="54" t="s">
        <v>3857</v>
      </c>
      <c r="F2952" s="55" t="s">
        <v>182</v>
      </c>
      <c r="G2952" s="290">
        <v>37063</v>
      </c>
      <c r="H2952" s="46" t="s">
        <v>37</v>
      </c>
      <c r="I2952" s="770">
        <v>37288</v>
      </c>
    </row>
    <row r="2953" spans="1:60" ht="33.75" customHeight="1" x14ac:dyDescent="0.25">
      <c r="A2953" s="74" t="s">
        <v>2719</v>
      </c>
      <c r="B2953" s="83" t="s">
        <v>2720</v>
      </c>
      <c r="C2953" s="83" t="s">
        <v>5099</v>
      </c>
      <c r="D2953" s="51" t="s">
        <v>914</v>
      </c>
      <c r="E2953" s="54" t="s">
        <v>728</v>
      </c>
      <c r="F2953" s="55" t="s">
        <v>5100</v>
      </c>
      <c r="G2953" s="290">
        <v>39359</v>
      </c>
      <c r="H2953" s="46" t="s">
        <v>37</v>
      </c>
      <c r="I2953" s="40">
        <v>39417</v>
      </c>
    </row>
    <row r="2954" spans="1:60" ht="33.75" customHeight="1" x14ac:dyDescent="0.25">
      <c r="A2954" s="74" t="s">
        <v>5101</v>
      </c>
      <c r="B2954" s="83" t="s">
        <v>68</v>
      </c>
      <c r="C2954" s="41" t="s">
        <v>348</v>
      </c>
      <c r="D2954" s="51" t="s">
        <v>940</v>
      </c>
      <c r="E2954" s="54" t="s">
        <v>167</v>
      </c>
      <c r="F2954" s="55" t="s">
        <v>102</v>
      </c>
      <c r="G2954" s="290">
        <v>37712</v>
      </c>
      <c r="H2954" s="79" t="s">
        <v>41</v>
      </c>
      <c r="I2954" s="770">
        <v>38169</v>
      </c>
    </row>
    <row r="2955" spans="1:60" ht="33.75" customHeight="1" x14ac:dyDescent="0.25">
      <c r="A2955" s="103" t="s">
        <v>6831</v>
      </c>
      <c r="B2955" s="206" t="s">
        <v>1279</v>
      </c>
      <c r="C2955" s="83" t="s">
        <v>95</v>
      </c>
      <c r="D2955" s="114" t="s">
        <v>941</v>
      </c>
      <c r="E2955" s="115" t="s">
        <v>3857</v>
      </c>
      <c r="F2955" s="104" t="s">
        <v>107</v>
      </c>
      <c r="G2955" s="278">
        <v>42470</v>
      </c>
      <c r="H2955" s="79" t="s">
        <v>41</v>
      </c>
      <c r="I2955" s="411">
        <v>42887</v>
      </c>
    </row>
    <row r="2956" spans="1:60" ht="33.75" customHeight="1" x14ac:dyDescent="0.25">
      <c r="A2956" s="74" t="s">
        <v>6490</v>
      </c>
      <c r="B2956" s="83" t="s">
        <v>3633</v>
      </c>
      <c r="C2956" s="83" t="s">
        <v>101</v>
      </c>
      <c r="D2956" s="51" t="s">
        <v>931</v>
      </c>
      <c r="E2956" s="54" t="s">
        <v>792</v>
      </c>
      <c r="F2956" s="55" t="s">
        <v>146</v>
      </c>
      <c r="G2956" s="290">
        <v>42396</v>
      </c>
      <c r="H2956" s="46" t="s">
        <v>37</v>
      </c>
      <c r="I2956" s="770">
        <v>43041</v>
      </c>
    </row>
    <row r="2957" spans="1:60" ht="33.75" customHeight="1" x14ac:dyDescent="0.25">
      <c r="A2957" s="74" t="s">
        <v>5102</v>
      </c>
      <c r="B2957" s="83" t="s">
        <v>42</v>
      </c>
      <c r="C2957" s="83" t="s">
        <v>160</v>
      </c>
      <c r="D2957" s="51" t="s">
        <v>930</v>
      </c>
      <c r="E2957" s="54" t="s">
        <v>799</v>
      </c>
      <c r="F2957" s="55" t="s">
        <v>115</v>
      </c>
      <c r="G2957" s="290">
        <v>37316</v>
      </c>
      <c r="H2957" s="46" t="s">
        <v>37</v>
      </c>
      <c r="I2957" s="770">
        <v>37956</v>
      </c>
    </row>
    <row r="2958" spans="1:60" ht="33.75" customHeight="1" x14ac:dyDescent="0.25">
      <c r="A2958" s="117" t="s">
        <v>5102</v>
      </c>
      <c r="B2958" s="430" t="s">
        <v>68</v>
      </c>
      <c r="C2958" s="430" t="s">
        <v>351</v>
      </c>
      <c r="D2958" s="51" t="s">
        <v>941</v>
      </c>
      <c r="E2958" s="58" t="s">
        <v>47</v>
      </c>
      <c r="F2958" s="116" t="s">
        <v>48</v>
      </c>
      <c r="G2958" s="437">
        <v>42990</v>
      </c>
      <c r="H2958" s="46" t="s">
        <v>37</v>
      </c>
      <c r="I2958" s="770">
        <v>43132</v>
      </c>
    </row>
    <row r="2959" spans="1:60" ht="33.75" customHeight="1" x14ac:dyDescent="0.25">
      <c r="A2959" s="74" t="s">
        <v>3855</v>
      </c>
      <c r="B2959" s="83" t="s">
        <v>119</v>
      </c>
      <c r="C2959" s="41" t="s">
        <v>347</v>
      </c>
      <c r="D2959" s="51" t="s">
        <v>941</v>
      </c>
      <c r="E2959" s="67" t="s">
        <v>47</v>
      </c>
      <c r="F2959" s="55" t="s">
        <v>174</v>
      </c>
      <c r="G2959" s="240">
        <v>41963</v>
      </c>
      <c r="H2959" s="79" t="s">
        <v>41</v>
      </c>
      <c r="I2959" s="240">
        <v>42150</v>
      </c>
    </row>
    <row r="2960" spans="1:60" ht="33.75" customHeight="1" x14ac:dyDescent="0.25">
      <c r="A2960" s="74" t="s">
        <v>3855</v>
      </c>
      <c r="B2960" s="83" t="s">
        <v>119</v>
      </c>
      <c r="C2960" s="41" t="s">
        <v>1598</v>
      </c>
      <c r="D2960" s="51" t="s">
        <v>941</v>
      </c>
      <c r="E2960" s="54" t="s">
        <v>47</v>
      </c>
      <c r="F2960" s="55" t="s">
        <v>174</v>
      </c>
      <c r="G2960" s="240">
        <v>42297</v>
      </c>
      <c r="H2960" s="46" t="s">
        <v>37</v>
      </c>
      <c r="I2960" s="40">
        <v>42675</v>
      </c>
      <c r="J2960" s="1114"/>
      <c r="K2960" s="1114"/>
      <c r="L2960" s="1114"/>
      <c r="M2960" s="1114"/>
      <c r="N2960" s="1114"/>
      <c r="O2960" s="1114"/>
      <c r="P2960" s="1114"/>
      <c r="Q2960" s="1114"/>
      <c r="R2960" s="1114"/>
      <c r="S2960" s="1114"/>
      <c r="T2960" s="1114"/>
      <c r="U2960" s="1114"/>
      <c r="V2960" s="1114"/>
      <c r="W2960" s="1114"/>
      <c r="X2960" s="1114"/>
      <c r="Y2960" s="1114"/>
      <c r="Z2960" s="1114"/>
      <c r="AA2960" s="1114"/>
      <c r="AB2960" s="1114"/>
      <c r="AC2960" s="1114"/>
      <c r="AD2960" s="1114"/>
      <c r="AE2960" s="1114"/>
      <c r="AF2960" s="1114"/>
      <c r="AG2960" s="1114"/>
      <c r="AH2960" s="1114"/>
      <c r="AI2960" s="1114"/>
      <c r="AJ2960" s="1114"/>
      <c r="AK2960" s="1114"/>
      <c r="AL2960" s="1114"/>
      <c r="AM2960" s="1114"/>
      <c r="AN2960" s="1114"/>
      <c r="AO2960" s="1114"/>
      <c r="AP2960" s="1114"/>
      <c r="AQ2960" s="1114"/>
      <c r="AR2960" s="1114"/>
      <c r="AS2960" s="1114"/>
      <c r="AT2960" s="1114"/>
      <c r="AU2960" s="1114"/>
      <c r="AV2960" s="1114"/>
      <c r="AW2960" s="1114"/>
      <c r="AX2960" s="1114"/>
      <c r="AY2960" s="1114"/>
      <c r="AZ2960" s="1114"/>
      <c r="BA2960" s="1114"/>
      <c r="BB2960" s="1114"/>
      <c r="BC2960" s="1114"/>
      <c r="BD2960" s="1114"/>
      <c r="BE2960" s="1114"/>
      <c r="BF2960" s="1114"/>
      <c r="BG2960" s="1114"/>
      <c r="BH2960" s="1114"/>
    </row>
    <row r="2961" spans="1:60" s="1114" customFormat="1" ht="33.75" customHeight="1" x14ac:dyDescent="0.25">
      <c r="A2961" s="1894" t="s">
        <v>8597</v>
      </c>
      <c r="B2961" s="1968" t="s">
        <v>326</v>
      </c>
      <c r="C2961" s="1968" t="s">
        <v>101</v>
      </c>
      <c r="D2961" s="1968" t="s">
        <v>7450</v>
      </c>
      <c r="E2961" s="1895" t="s">
        <v>134</v>
      </c>
      <c r="F2961" s="1896" t="s">
        <v>398</v>
      </c>
      <c r="G2961" s="1967">
        <v>44377</v>
      </c>
      <c r="H2961" s="1921" t="s">
        <v>3798</v>
      </c>
      <c r="I2961" s="1897"/>
      <c r="J2961" s="3"/>
      <c r="K2961" s="3"/>
      <c r="L2961" s="3"/>
      <c r="M2961" s="3"/>
      <c r="N2961" s="3"/>
      <c r="O2961" s="3"/>
      <c r="P2961" s="3"/>
      <c r="Q2961" s="3"/>
      <c r="R2961" s="3"/>
      <c r="S2961" s="3"/>
      <c r="T2961" s="3"/>
      <c r="U2961" s="3"/>
      <c r="V2961" s="3"/>
      <c r="W2961" s="3"/>
      <c r="X2961" s="3"/>
      <c r="Y2961" s="3"/>
      <c r="Z2961" s="3"/>
      <c r="AA2961" s="3"/>
      <c r="AB2961" s="3"/>
      <c r="AC2961" s="3"/>
      <c r="AD2961" s="3"/>
      <c r="AE2961" s="3"/>
      <c r="AF2961" s="3"/>
      <c r="AG2961" s="3"/>
      <c r="AH2961" s="3"/>
      <c r="AI2961" s="3"/>
      <c r="AJ2961" s="3"/>
      <c r="AK2961" s="3"/>
      <c r="AL2961" s="3"/>
      <c r="AM2961" s="3"/>
      <c r="AN2961" s="3"/>
      <c r="AO2961" s="3"/>
      <c r="AP2961" s="3"/>
      <c r="AQ2961" s="3"/>
      <c r="AR2961" s="3"/>
      <c r="AS2961" s="3"/>
      <c r="AT2961" s="3"/>
      <c r="AU2961" s="3"/>
      <c r="AV2961" s="3"/>
      <c r="AW2961" s="3"/>
      <c r="AX2961" s="3"/>
      <c r="AY2961" s="3"/>
      <c r="AZ2961" s="3"/>
      <c r="BA2961" s="3"/>
      <c r="BB2961" s="3"/>
      <c r="BC2961" s="3"/>
      <c r="BD2961" s="3"/>
      <c r="BE2961" s="3"/>
      <c r="BF2961" s="3"/>
      <c r="BG2961" s="3"/>
      <c r="BH2961" s="3"/>
    </row>
    <row r="2962" spans="1:60" ht="33.75" customHeight="1" x14ac:dyDescent="0.25">
      <c r="A2962" s="117" t="s">
        <v>6934</v>
      </c>
      <c r="B2962" s="250" t="s">
        <v>2132</v>
      </c>
      <c r="C2962" s="251" t="s">
        <v>1142</v>
      </c>
      <c r="D2962" s="51" t="s">
        <v>946</v>
      </c>
      <c r="E2962" s="58" t="s">
        <v>696</v>
      </c>
      <c r="F2962" s="116" t="s">
        <v>985</v>
      </c>
      <c r="G2962" s="293">
        <v>42789</v>
      </c>
      <c r="H2962" s="81" t="s">
        <v>3798</v>
      </c>
      <c r="I2962" s="40"/>
    </row>
    <row r="2963" spans="1:60" ht="33.75" customHeight="1" x14ac:dyDescent="0.25">
      <c r="A2963" s="74" t="s">
        <v>6482</v>
      </c>
      <c r="B2963" s="83" t="s">
        <v>788</v>
      </c>
      <c r="C2963" s="83" t="s">
        <v>101</v>
      </c>
      <c r="D2963" s="51" t="s">
        <v>946</v>
      </c>
      <c r="E2963" s="58" t="s">
        <v>696</v>
      </c>
      <c r="F2963" s="55" t="s">
        <v>6483</v>
      </c>
      <c r="G2963" s="290">
        <v>42418</v>
      </c>
      <c r="H2963" s="46" t="s">
        <v>37</v>
      </c>
      <c r="I2963" s="770">
        <v>43282</v>
      </c>
      <c r="J2963" s="1114"/>
      <c r="K2963" s="1114"/>
      <c r="L2963" s="1114"/>
      <c r="M2963" s="1114"/>
      <c r="N2963" s="1114"/>
      <c r="O2963" s="1114"/>
      <c r="P2963" s="1114"/>
      <c r="Q2963" s="1114"/>
      <c r="R2963" s="1114"/>
      <c r="S2963" s="1114"/>
      <c r="T2963" s="1114"/>
      <c r="U2963" s="1114"/>
      <c r="V2963" s="1114"/>
      <c r="W2963" s="1114"/>
      <c r="X2963" s="1114"/>
      <c r="Y2963" s="1114"/>
      <c r="Z2963" s="1114"/>
      <c r="AA2963" s="1114"/>
      <c r="AB2963" s="1114"/>
      <c r="AC2963" s="1114"/>
      <c r="AD2963" s="1114"/>
      <c r="AE2963" s="1114"/>
      <c r="AF2963" s="1114"/>
      <c r="AG2963" s="1114"/>
      <c r="AH2963" s="1114"/>
      <c r="AI2963" s="1114"/>
      <c r="AJ2963" s="1114"/>
      <c r="AK2963" s="1114"/>
      <c r="AL2963" s="1114"/>
      <c r="AM2963" s="1114"/>
      <c r="AN2963" s="1114"/>
      <c r="AO2963" s="1114"/>
      <c r="AP2963" s="1114"/>
      <c r="AQ2963" s="1114"/>
      <c r="AR2963" s="1114"/>
      <c r="AS2963" s="1114"/>
      <c r="AT2963" s="1114"/>
      <c r="AU2963" s="1114"/>
      <c r="AV2963" s="1114"/>
      <c r="AW2963" s="1114"/>
      <c r="AX2963" s="1114"/>
      <c r="AY2963" s="1114"/>
      <c r="AZ2963" s="1114"/>
      <c r="BA2963" s="1114"/>
      <c r="BB2963" s="1114"/>
      <c r="BC2963" s="1114"/>
      <c r="BD2963" s="1114"/>
      <c r="BE2963" s="1114"/>
      <c r="BF2963" s="1114"/>
      <c r="BG2963" s="1114"/>
      <c r="BH2963" s="1114"/>
    </row>
    <row r="2964" spans="1:60" s="1114" customFormat="1" ht="33.75" customHeight="1" x14ac:dyDescent="0.25">
      <c r="A2964" s="857" t="s">
        <v>7939</v>
      </c>
      <c r="B2964" s="849" t="s">
        <v>104</v>
      </c>
      <c r="C2964" s="849" t="s">
        <v>152</v>
      </c>
      <c r="D2964" s="1157" t="s">
        <v>4303</v>
      </c>
      <c r="E2964" s="1154" t="s">
        <v>117</v>
      </c>
      <c r="F2964" s="1153" t="s">
        <v>7500</v>
      </c>
      <c r="G2964" s="846">
        <v>43635</v>
      </c>
      <c r="H2964" s="46" t="s">
        <v>37</v>
      </c>
      <c r="I2964" s="1123">
        <v>44348</v>
      </c>
    </row>
    <row r="2965" spans="1:60" s="1114" customFormat="1" ht="33.75" customHeight="1" x14ac:dyDescent="0.25">
      <c r="A2965" s="1119" t="s">
        <v>5107</v>
      </c>
      <c r="B2965" s="1113" t="s">
        <v>109</v>
      </c>
      <c r="C2965" s="1113" t="s">
        <v>347</v>
      </c>
      <c r="D2965" s="1116" t="s">
        <v>940</v>
      </c>
      <c r="E2965" s="862" t="s">
        <v>111</v>
      </c>
      <c r="F2965" s="1118" t="s">
        <v>71</v>
      </c>
      <c r="G2965" s="1123">
        <v>43532</v>
      </c>
      <c r="H2965" s="323" t="s">
        <v>37</v>
      </c>
      <c r="I2965" s="1123">
        <v>44287</v>
      </c>
      <c r="J2965" s="3"/>
      <c r="K2965" s="3"/>
      <c r="L2965" s="3"/>
      <c r="M2965" s="3"/>
      <c r="N2965" s="3"/>
      <c r="O2965" s="3"/>
      <c r="P2965" s="3"/>
      <c r="Q2965" s="3"/>
      <c r="R2965" s="3"/>
      <c r="S2965" s="3"/>
      <c r="T2965" s="3"/>
      <c r="U2965" s="3"/>
      <c r="V2965" s="3"/>
      <c r="W2965" s="3"/>
      <c r="X2965" s="3"/>
      <c r="Y2965" s="3"/>
      <c r="Z2965" s="3"/>
      <c r="AA2965" s="3"/>
      <c r="AB2965" s="3"/>
      <c r="AC2965" s="3"/>
      <c r="AD2965" s="3"/>
      <c r="AE2965" s="3"/>
      <c r="AF2965" s="3"/>
      <c r="AG2965" s="3"/>
      <c r="AH2965" s="3"/>
      <c r="AI2965" s="3"/>
      <c r="AJ2965" s="3"/>
      <c r="AK2965" s="3"/>
      <c r="AL2965" s="3"/>
      <c r="AM2965" s="3"/>
      <c r="AN2965" s="3"/>
      <c r="AO2965" s="3"/>
      <c r="AP2965" s="3"/>
      <c r="AQ2965" s="3"/>
      <c r="AR2965" s="3"/>
      <c r="AS2965" s="3"/>
      <c r="AT2965" s="3"/>
      <c r="AU2965" s="3"/>
      <c r="AV2965" s="3"/>
      <c r="AW2965" s="3"/>
      <c r="AX2965" s="3"/>
      <c r="AY2965" s="3"/>
      <c r="AZ2965" s="3"/>
      <c r="BA2965" s="3"/>
      <c r="BB2965" s="3"/>
      <c r="BC2965" s="3"/>
      <c r="BD2965" s="3"/>
      <c r="BE2965" s="3"/>
      <c r="BF2965" s="3"/>
      <c r="BG2965" s="3"/>
      <c r="BH2965" s="3"/>
    </row>
    <row r="2966" spans="1:60" ht="33.75" customHeight="1" x14ac:dyDescent="0.25">
      <c r="A2966" s="74" t="s">
        <v>5107</v>
      </c>
      <c r="B2966" s="83" t="s">
        <v>77</v>
      </c>
      <c r="C2966" s="83" t="s">
        <v>447</v>
      </c>
      <c r="D2966" s="51" t="s">
        <v>928</v>
      </c>
      <c r="E2966" s="54" t="s">
        <v>920</v>
      </c>
      <c r="F2966" s="55" t="s">
        <v>895</v>
      </c>
      <c r="G2966" s="290">
        <v>35678</v>
      </c>
      <c r="H2966" s="46" t="s">
        <v>37</v>
      </c>
      <c r="I2966" s="770">
        <v>36281</v>
      </c>
    </row>
    <row r="2967" spans="1:60" ht="33.75" customHeight="1" x14ac:dyDescent="0.25">
      <c r="A2967" s="74" t="s">
        <v>5108</v>
      </c>
      <c r="B2967" s="83" t="s">
        <v>198</v>
      </c>
      <c r="C2967" s="83" t="s">
        <v>2217</v>
      </c>
      <c r="D2967" s="51" t="s">
        <v>941</v>
      </c>
      <c r="E2967" s="54" t="s">
        <v>3790</v>
      </c>
      <c r="F2967" s="55" t="s">
        <v>759</v>
      </c>
      <c r="G2967" s="290">
        <v>38861</v>
      </c>
      <c r="H2967" s="79" t="s">
        <v>37</v>
      </c>
      <c r="I2967" s="770">
        <v>39114</v>
      </c>
    </row>
    <row r="2968" spans="1:60" ht="33.75" customHeight="1" x14ac:dyDescent="0.25">
      <c r="A2968" s="74" t="s">
        <v>2721</v>
      </c>
      <c r="B2968" s="83" t="s">
        <v>46</v>
      </c>
      <c r="C2968" s="83" t="s">
        <v>351</v>
      </c>
      <c r="D2968" s="51" t="s">
        <v>940</v>
      </c>
      <c r="E2968" s="67" t="s">
        <v>82</v>
      </c>
      <c r="F2968" s="55" t="s">
        <v>168</v>
      </c>
      <c r="G2968" s="240">
        <v>40620</v>
      </c>
      <c r="H2968" s="79" t="s">
        <v>37</v>
      </c>
      <c r="I2968" s="240">
        <v>41000</v>
      </c>
    </row>
    <row r="2969" spans="1:60" ht="33.75" customHeight="1" x14ac:dyDescent="0.25">
      <c r="A2969" s="74" t="s">
        <v>2722</v>
      </c>
      <c r="B2969" s="83" t="s">
        <v>2323</v>
      </c>
      <c r="C2969" s="41" t="s">
        <v>649</v>
      </c>
      <c r="D2969" s="51" t="s">
        <v>914</v>
      </c>
      <c r="E2969" s="67" t="s">
        <v>728</v>
      </c>
      <c r="F2969" s="55" t="s">
        <v>89</v>
      </c>
      <c r="G2969" s="240">
        <v>40329</v>
      </c>
      <c r="H2969" s="47" t="s">
        <v>37</v>
      </c>
      <c r="I2969" s="240">
        <v>40544</v>
      </c>
    </row>
    <row r="2970" spans="1:60" ht="33.75" customHeight="1" x14ac:dyDescent="0.25">
      <c r="A2970" s="74" t="s">
        <v>1518</v>
      </c>
      <c r="B2970" s="83" t="s">
        <v>513</v>
      </c>
      <c r="C2970" s="82" t="s">
        <v>1519</v>
      </c>
      <c r="D2970" s="51" t="s">
        <v>914</v>
      </c>
      <c r="E2970" s="67" t="s">
        <v>728</v>
      </c>
      <c r="F2970" s="55" t="s">
        <v>1520</v>
      </c>
      <c r="G2970" s="293">
        <v>41557</v>
      </c>
      <c r="H2970" s="46" t="s">
        <v>37</v>
      </c>
      <c r="I2970" s="770">
        <v>41821</v>
      </c>
    </row>
    <row r="2971" spans="1:60" ht="33.75" customHeight="1" x14ac:dyDescent="0.25">
      <c r="A2971" s="74" t="s">
        <v>5109</v>
      </c>
      <c r="B2971" s="83" t="s">
        <v>5110</v>
      </c>
      <c r="C2971" s="83" t="s">
        <v>1099</v>
      </c>
      <c r="D2971" s="51" t="s">
        <v>12</v>
      </c>
      <c r="E2971" s="54" t="s">
        <v>66</v>
      </c>
      <c r="F2971" s="55" t="s">
        <v>5111</v>
      </c>
      <c r="G2971" s="290">
        <v>36130</v>
      </c>
      <c r="H2971" s="79" t="s">
        <v>37</v>
      </c>
      <c r="I2971" s="770">
        <v>36341</v>
      </c>
    </row>
    <row r="2972" spans="1:60" s="1114" customFormat="1" ht="33.75" customHeight="1" x14ac:dyDescent="0.25">
      <c r="A2972" s="1894" t="s">
        <v>8841</v>
      </c>
      <c r="B2972" s="2196" t="s">
        <v>198</v>
      </c>
      <c r="C2972" s="2196" t="s">
        <v>101</v>
      </c>
      <c r="D2972" s="1891" t="s">
        <v>951</v>
      </c>
      <c r="E2972" s="1895" t="s">
        <v>1660</v>
      </c>
      <c r="F2972" s="1896" t="s">
        <v>146</v>
      </c>
      <c r="G2972" s="2195">
        <v>44358</v>
      </c>
      <c r="H2972" s="79" t="s">
        <v>37</v>
      </c>
      <c r="I2972" s="1903">
        <v>44649</v>
      </c>
    </row>
    <row r="2973" spans="1:60" ht="33.75" customHeight="1" x14ac:dyDescent="0.25">
      <c r="A2973" s="74" t="s">
        <v>2723</v>
      </c>
      <c r="B2973" s="83" t="s">
        <v>54</v>
      </c>
      <c r="C2973" s="41" t="s">
        <v>95</v>
      </c>
      <c r="D2973" s="51" t="s">
        <v>941</v>
      </c>
      <c r="E2973" s="56" t="s">
        <v>1812</v>
      </c>
      <c r="F2973" s="55" t="s">
        <v>99</v>
      </c>
      <c r="G2973" s="40">
        <v>40440</v>
      </c>
      <c r="H2973" s="79" t="s">
        <v>37</v>
      </c>
      <c r="I2973" s="40">
        <v>40878</v>
      </c>
    </row>
    <row r="2974" spans="1:60" ht="33.75" customHeight="1" x14ac:dyDescent="0.25">
      <c r="A2974" s="1088" t="s">
        <v>2723</v>
      </c>
      <c r="B2974" s="883" t="s">
        <v>68</v>
      </c>
      <c r="C2974" s="837" t="s">
        <v>101</v>
      </c>
      <c r="D2974" s="1091" t="s">
        <v>928</v>
      </c>
      <c r="E2974" s="1089" t="s">
        <v>134</v>
      </c>
      <c r="F2974" s="841" t="s">
        <v>137</v>
      </c>
      <c r="G2974" s="1090">
        <v>43545</v>
      </c>
      <c r="H2974" s="79" t="s">
        <v>37</v>
      </c>
      <c r="I2974" s="819">
        <v>43647</v>
      </c>
      <c r="J2974" s="1114"/>
      <c r="K2974" s="1114"/>
      <c r="L2974" s="1114"/>
      <c r="M2974" s="1114"/>
      <c r="N2974" s="1114"/>
      <c r="O2974" s="1114"/>
      <c r="P2974" s="1114"/>
      <c r="Q2974" s="1114"/>
      <c r="R2974" s="1114"/>
      <c r="S2974" s="1114"/>
      <c r="T2974" s="1114"/>
      <c r="U2974" s="1114"/>
      <c r="V2974" s="1114"/>
      <c r="W2974" s="1114"/>
      <c r="X2974" s="1114"/>
      <c r="Y2974" s="1114"/>
      <c r="Z2974" s="1114"/>
      <c r="AA2974" s="1114"/>
      <c r="AB2974" s="1114"/>
      <c r="AC2974" s="1114"/>
      <c r="AD2974" s="1114"/>
      <c r="AE2974" s="1114"/>
      <c r="AF2974" s="1114"/>
      <c r="AG2974" s="1114"/>
      <c r="AH2974" s="1114"/>
      <c r="AI2974" s="1114"/>
      <c r="AJ2974" s="1114"/>
      <c r="AK2974" s="1114"/>
      <c r="AL2974" s="1114"/>
      <c r="AM2974" s="1114"/>
      <c r="AN2974" s="1114"/>
      <c r="AO2974" s="1114"/>
      <c r="AP2974" s="1114"/>
      <c r="AQ2974" s="1114"/>
      <c r="AR2974" s="1114"/>
      <c r="AS2974" s="1114"/>
      <c r="AT2974" s="1114"/>
      <c r="AU2974" s="1114"/>
      <c r="AV2974" s="1114"/>
      <c r="AW2974" s="1114"/>
      <c r="AX2974" s="1114"/>
      <c r="AY2974" s="1114"/>
      <c r="AZ2974" s="1114"/>
      <c r="BA2974" s="1114"/>
      <c r="BB2974" s="1114"/>
      <c r="BC2974" s="1114"/>
      <c r="BD2974" s="1114"/>
      <c r="BE2974" s="1114"/>
      <c r="BF2974" s="1114"/>
      <c r="BG2974" s="1114"/>
      <c r="BH2974" s="1114"/>
    </row>
    <row r="2975" spans="1:60" s="1114" customFormat="1" ht="33.75" customHeight="1" x14ac:dyDescent="0.25">
      <c r="A2975" s="2018" t="s">
        <v>2723</v>
      </c>
      <c r="B2975" s="2001" t="s">
        <v>1218</v>
      </c>
      <c r="C2975" s="1962" t="s">
        <v>8623</v>
      </c>
      <c r="D2975" s="2016" t="s">
        <v>940</v>
      </c>
      <c r="E2975" s="1191" t="s">
        <v>35</v>
      </c>
      <c r="F2975" s="1965" t="s">
        <v>7427</v>
      </c>
      <c r="G2975" s="2019">
        <v>44308</v>
      </c>
      <c r="H2975" s="1943" t="s">
        <v>3798</v>
      </c>
      <c r="I2975" s="1897"/>
      <c r="J2975" s="3"/>
      <c r="K2975" s="3"/>
      <c r="L2975" s="3"/>
      <c r="M2975" s="3"/>
      <c r="N2975" s="3"/>
      <c r="O2975" s="3"/>
      <c r="P2975" s="3"/>
      <c r="Q2975" s="3"/>
      <c r="R2975" s="3"/>
      <c r="S2975" s="3"/>
      <c r="T2975" s="3"/>
      <c r="U2975" s="3"/>
      <c r="V2975" s="3"/>
      <c r="W2975" s="3"/>
      <c r="X2975" s="3"/>
      <c r="Y2975" s="3"/>
      <c r="Z2975" s="3"/>
      <c r="AA2975" s="3"/>
      <c r="AB2975" s="3"/>
      <c r="AC2975" s="3"/>
      <c r="AD2975" s="3"/>
      <c r="AE2975" s="3"/>
      <c r="AF2975" s="3"/>
      <c r="AG2975" s="3"/>
      <c r="AH2975" s="3"/>
      <c r="AI2975" s="3"/>
      <c r="AJ2975" s="3"/>
      <c r="AK2975" s="3"/>
      <c r="AL2975" s="3"/>
      <c r="AM2975" s="3"/>
      <c r="AN2975" s="3"/>
      <c r="AO2975" s="3"/>
      <c r="AP2975" s="3"/>
      <c r="AQ2975" s="3"/>
      <c r="AR2975" s="3"/>
      <c r="AS2975" s="3"/>
      <c r="AT2975" s="3"/>
      <c r="AU2975" s="3"/>
      <c r="AV2975" s="3"/>
      <c r="AW2975" s="3"/>
      <c r="AX2975" s="3"/>
      <c r="AY2975" s="3"/>
      <c r="AZ2975" s="3"/>
      <c r="BA2975" s="3"/>
      <c r="BB2975" s="3"/>
      <c r="BC2975" s="3"/>
      <c r="BD2975" s="3"/>
      <c r="BE2975" s="3"/>
      <c r="BF2975" s="3"/>
      <c r="BG2975" s="3"/>
      <c r="BH2975" s="3"/>
    </row>
    <row r="2976" spans="1:60" ht="33.75" customHeight="1" x14ac:dyDescent="0.25">
      <c r="A2976" s="74" t="s">
        <v>2724</v>
      </c>
      <c r="B2976" s="83" t="s">
        <v>29</v>
      </c>
      <c r="C2976" s="41" t="s">
        <v>101</v>
      </c>
      <c r="D2976" s="51" t="s">
        <v>953</v>
      </c>
      <c r="E2976" s="67" t="s">
        <v>3792</v>
      </c>
      <c r="F2976" s="55" t="s">
        <v>600</v>
      </c>
      <c r="G2976" s="40">
        <v>40535</v>
      </c>
      <c r="H2976" s="46" t="s">
        <v>37</v>
      </c>
      <c r="I2976" s="40">
        <v>40848</v>
      </c>
    </row>
    <row r="2977" spans="1:9" ht="33.75" customHeight="1" x14ac:dyDescent="0.25">
      <c r="A2977" s="74" t="s">
        <v>5112</v>
      </c>
      <c r="B2977" s="83" t="s">
        <v>5113</v>
      </c>
      <c r="C2977" s="83" t="s">
        <v>345</v>
      </c>
      <c r="D2977" s="51" t="s">
        <v>940</v>
      </c>
      <c r="E2977" s="54" t="s">
        <v>176</v>
      </c>
      <c r="F2977" s="55" t="s">
        <v>99</v>
      </c>
      <c r="G2977" s="290">
        <v>38394</v>
      </c>
      <c r="H2977" s="46" t="s">
        <v>37</v>
      </c>
      <c r="I2977" s="770">
        <v>38749</v>
      </c>
    </row>
    <row r="2978" spans="1:9" ht="33.75" customHeight="1" x14ac:dyDescent="0.25">
      <c r="A2978" s="74" t="s">
        <v>2725</v>
      </c>
      <c r="B2978" s="83" t="s">
        <v>188</v>
      </c>
      <c r="C2978" s="83" t="s">
        <v>6874</v>
      </c>
      <c r="D2978" s="51" t="s">
        <v>941</v>
      </c>
      <c r="E2978" s="54" t="s">
        <v>3790</v>
      </c>
      <c r="F2978" s="55" t="s">
        <v>5114</v>
      </c>
      <c r="G2978" s="290">
        <v>36117</v>
      </c>
      <c r="H2978" s="79" t="s">
        <v>37</v>
      </c>
      <c r="I2978" s="770">
        <v>36312</v>
      </c>
    </row>
    <row r="2979" spans="1:9" ht="33.75" customHeight="1" x14ac:dyDescent="0.25">
      <c r="A2979" s="74" t="s">
        <v>2725</v>
      </c>
      <c r="B2979" s="83" t="s">
        <v>34</v>
      </c>
      <c r="C2979" s="83" t="s">
        <v>831</v>
      </c>
      <c r="D2979" s="51" t="s">
        <v>940</v>
      </c>
      <c r="E2979" s="54" t="s">
        <v>35</v>
      </c>
      <c r="F2979" s="55" t="s">
        <v>886</v>
      </c>
      <c r="G2979" s="240">
        <v>38827</v>
      </c>
      <c r="H2979" s="46" t="s">
        <v>37</v>
      </c>
      <c r="I2979" s="240">
        <v>38930</v>
      </c>
    </row>
    <row r="2980" spans="1:9" ht="33.75" customHeight="1" x14ac:dyDescent="0.25">
      <c r="A2980" s="74" t="s">
        <v>2726</v>
      </c>
      <c r="B2980" s="83" t="s">
        <v>503</v>
      </c>
      <c r="C2980" s="83" t="s">
        <v>4375</v>
      </c>
      <c r="D2980" s="51" t="s">
        <v>25</v>
      </c>
      <c r="E2980" s="54" t="s">
        <v>4376</v>
      </c>
      <c r="F2980" s="55" t="s">
        <v>779</v>
      </c>
      <c r="G2980" s="290">
        <v>37572</v>
      </c>
      <c r="H2980" s="79" t="s">
        <v>37</v>
      </c>
      <c r="I2980" s="770">
        <v>37928</v>
      </c>
    </row>
    <row r="2981" spans="1:9" ht="33.75" customHeight="1" x14ac:dyDescent="0.25">
      <c r="A2981" s="74" t="s">
        <v>2726</v>
      </c>
      <c r="B2981" s="83" t="s">
        <v>59</v>
      </c>
      <c r="C2981" s="41" t="s">
        <v>2863</v>
      </c>
      <c r="D2981" s="51" t="s">
        <v>940</v>
      </c>
      <c r="E2981" s="67" t="s">
        <v>2445</v>
      </c>
      <c r="F2981" s="55" t="s">
        <v>1258</v>
      </c>
      <c r="G2981" s="240">
        <v>40441</v>
      </c>
      <c r="H2981" s="79" t="s">
        <v>37</v>
      </c>
      <c r="I2981" s="240">
        <v>40725</v>
      </c>
    </row>
    <row r="2982" spans="1:9" ht="33.75" customHeight="1" x14ac:dyDescent="0.25">
      <c r="A2982" s="74" t="s">
        <v>2727</v>
      </c>
      <c r="B2982" s="83" t="s">
        <v>2255</v>
      </c>
      <c r="C2982" s="41" t="s">
        <v>2428</v>
      </c>
      <c r="D2982" s="51" t="s">
        <v>940</v>
      </c>
      <c r="E2982" s="67" t="s">
        <v>82</v>
      </c>
      <c r="F2982" s="55" t="s">
        <v>464</v>
      </c>
      <c r="G2982" s="240">
        <v>39357</v>
      </c>
      <c r="H2982" s="47" t="s">
        <v>37</v>
      </c>
      <c r="I2982" s="240">
        <v>39722</v>
      </c>
    </row>
    <row r="2983" spans="1:9" ht="33.75" customHeight="1" x14ac:dyDescent="0.25">
      <c r="A2983" s="74" t="s">
        <v>1058</v>
      </c>
      <c r="B2983" s="83" t="s">
        <v>64</v>
      </c>
      <c r="C2983" s="16" t="s">
        <v>101</v>
      </c>
      <c r="D2983" s="51" t="s">
        <v>958</v>
      </c>
      <c r="E2983" s="64" t="s">
        <v>623</v>
      </c>
      <c r="F2983" s="55" t="s">
        <v>51</v>
      </c>
      <c r="G2983" s="17">
        <v>41401</v>
      </c>
      <c r="H2983" s="46" t="s">
        <v>37</v>
      </c>
      <c r="I2983" s="770">
        <v>41579</v>
      </c>
    </row>
    <row r="2984" spans="1:9" ht="33.75" customHeight="1" x14ac:dyDescent="0.25">
      <c r="A2984" s="74" t="s">
        <v>5115</v>
      </c>
      <c r="B2984" s="83" t="s">
        <v>64</v>
      </c>
      <c r="C2984" s="83" t="s">
        <v>4016</v>
      </c>
      <c r="D2984" s="51" t="s">
        <v>928</v>
      </c>
      <c r="E2984" s="54" t="s">
        <v>439</v>
      </c>
      <c r="F2984" s="55" t="s">
        <v>2526</v>
      </c>
      <c r="G2984" s="290">
        <v>37389</v>
      </c>
      <c r="H2984" s="46" t="s">
        <v>37</v>
      </c>
      <c r="I2984" s="770">
        <v>37653</v>
      </c>
    </row>
    <row r="2985" spans="1:9" ht="33.75" customHeight="1" x14ac:dyDescent="0.25">
      <c r="A2985" s="74" t="s">
        <v>5116</v>
      </c>
      <c r="B2985" s="83" t="s">
        <v>866</v>
      </c>
      <c r="C2985" s="212" t="s">
        <v>350</v>
      </c>
      <c r="D2985" s="51" t="s">
        <v>951</v>
      </c>
      <c r="E2985" s="54" t="s">
        <v>134</v>
      </c>
      <c r="F2985" s="55" t="s">
        <v>722</v>
      </c>
      <c r="G2985" s="290">
        <v>38483</v>
      </c>
      <c r="H2985" s="79" t="s">
        <v>37</v>
      </c>
      <c r="I2985" s="770">
        <v>38687</v>
      </c>
    </row>
    <row r="2986" spans="1:9" ht="33.75" customHeight="1" x14ac:dyDescent="0.25">
      <c r="A2986" s="74" t="s">
        <v>2728</v>
      </c>
      <c r="B2986" s="83" t="s">
        <v>1808</v>
      </c>
      <c r="C2986" s="287" t="s">
        <v>349</v>
      </c>
      <c r="D2986" s="51" t="s">
        <v>1981</v>
      </c>
      <c r="E2986" s="61" t="s">
        <v>111</v>
      </c>
      <c r="F2986" s="55" t="s">
        <v>2680</v>
      </c>
      <c r="G2986" s="40">
        <v>40136</v>
      </c>
      <c r="H2986" s="46" t="s">
        <v>37</v>
      </c>
      <c r="I2986" s="40">
        <v>40511</v>
      </c>
    </row>
    <row r="2987" spans="1:9" ht="33.75" customHeight="1" x14ac:dyDescent="0.25">
      <c r="A2987" s="74" t="s">
        <v>2729</v>
      </c>
      <c r="B2987" s="83" t="s">
        <v>226</v>
      </c>
      <c r="C2987" s="287" t="s">
        <v>357</v>
      </c>
      <c r="D2987" s="51" t="s">
        <v>948</v>
      </c>
      <c r="E2987" s="54" t="s">
        <v>626</v>
      </c>
      <c r="F2987" s="55" t="s">
        <v>627</v>
      </c>
      <c r="G2987" s="290">
        <v>39218</v>
      </c>
      <c r="H2987" s="46" t="s">
        <v>37</v>
      </c>
      <c r="I2987" s="26">
        <v>39508</v>
      </c>
    </row>
    <row r="2988" spans="1:9" ht="33.75" customHeight="1" x14ac:dyDescent="0.25">
      <c r="A2988" s="74" t="s">
        <v>5117</v>
      </c>
      <c r="B2988" s="83" t="s">
        <v>2176</v>
      </c>
      <c r="C2988" s="83" t="s">
        <v>345</v>
      </c>
      <c r="D2988" s="51" t="s">
        <v>940</v>
      </c>
      <c r="E2988" s="54" t="s">
        <v>782</v>
      </c>
      <c r="F2988" s="55" t="s">
        <v>761</v>
      </c>
      <c r="G2988" s="290">
        <v>36804</v>
      </c>
      <c r="H2988" s="46" t="s">
        <v>37</v>
      </c>
      <c r="I2988" s="770">
        <v>36951</v>
      </c>
    </row>
    <row r="2989" spans="1:9" ht="33.75" customHeight="1" x14ac:dyDescent="0.25">
      <c r="A2989" s="117" t="s">
        <v>7485</v>
      </c>
      <c r="B2989" s="896" t="s">
        <v>61</v>
      </c>
      <c r="C2989" s="896" t="s">
        <v>354</v>
      </c>
      <c r="D2989" s="120" t="s">
        <v>650</v>
      </c>
      <c r="E2989" s="116" t="s">
        <v>155</v>
      </c>
      <c r="F2989" s="116" t="s">
        <v>7486</v>
      </c>
      <c r="G2989" s="895">
        <v>43370</v>
      </c>
      <c r="H2989" s="81" t="s">
        <v>3798</v>
      </c>
      <c r="I2989" s="770"/>
    </row>
    <row r="2990" spans="1:9" ht="33.75" customHeight="1" x14ac:dyDescent="0.25">
      <c r="A2990" s="74" t="s">
        <v>5118</v>
      </c>
      <c r="B2990" s="83" t="s">
        <v>131</v>
      </c>
      <c r="C2990" s="287" t="s">
        <v>357</v>
      </c>
      <c r="D2990" s="51" t="s">
        <v>940</v>
      </c>
      <c r="E2990" s="54" t="s">
        <v>47</v>
      </c>
      <c r="F2990" s="55" t="s">
        <v>4745</v>
      </c>
      <c r="G2990" s="290">
        <v>37371</v>
      </c>
      <c r="H2990" s="79" t="s">
        <v>37</v>
      </c>
      <c r="I2990" s="770">
        <v>37713</v>
      </c>
    </row>
    <row r="2991" spans="1:9" ht="33.75" customHeight="1" x14ac:dyDescent="0.25">
      <c r="A2991" s="74" t="s">
        <v>2730</v>
      </c>
      <c r="B2991" s="83" t="s">
        <v>108</v>
      </c>
      <c r="C2991" s="41" t="s">
        <v>348</v>
      </c>
      <c r="D2991" s="51" t="s">
        <v>953</v>
      </c>
      <c r="E2991" s="67" t="s">
        <v>74</v>
      </c>
      <c r="F2991" s="55" t="s">
        <v>1023</v>
      </c>
      <c r="G2991" s="40">
        <v>40617</v>
      </c>
      <c r="H2991" s="79" t="s">
        <v>37</v>
      </c>
      <c r="I2991" s="40">
        <v>40725</v>
      </c>
    </row>
    <row r="2992" spans="1:9" ht="33.75" customHeight="1" x14ac:dyDescent="0.25">
      <c r="A2992" s="74" t="s">
        <v>2731</v>
      </c>
      <c r="B2992" s="83" t="s">
        <v>49</v>
      </c>
      <c r="C2992" s="41" t="s">
        <v>1598</v>
      </c>
      <c r="D2992" s="51" t="s">
        <v>940</v>
      </c>
      <c r="E2992" s="54" t="s">
        <v>47</v>
      </c>
      <c r="F2992" s="55" t="s">
        <v>174</v>
      </c>
      <c r="G2992" s="240">
        <v>39590</v>
      </c>
      <c r="H2992" s="79" t="s">
        <v>37</v>
      </c>
      <c r="I2992" s="240">
        <v>39904</v>
      </c>
    </row>
    <row r="2993" spans="1:60" ht="33.75" customHeight="1" x14ac:dyDescent="0.25">
      <c r="A2993" s="465" t="s">
        <v>7266</v>
      </c>
      <c r="B2993" s="576" t="s">
        <v>294</v>
      </c>
      <c r="C2993" s="576" t="s">
        <v>347</v>
      </c>
      <c r="D2993" s="51" t="s">
        <v>941</v>
      </c>
      <c r="E2993" s="462" t="s">
        <v>47</v>
      </c>
      <c r="F2993" s="462" t="s">
        <v>174</v>
      </c>
      <c r="G2993" s="575">
        <v>43070</v>
      </c>
      <c r="H2993" s="79" t="s">
        <v>37</v>
      </c>
      <c r="I2993" s="472">
        <v>43221</v>
      </c>
    </row>
    <row r="2994" spans="1:60" ht="33.75" customHeight="1" x14ac:dyDescent="0.25">
      <c r="A2994" s="74" t="s">
        <v>1927</v>
      </c>
      <c r="B2994" s="83" t="s">
        <v>109</v>
      </c>
      <c r="C2994" s="42" t="s">
        <v>160</v>
      </c>
      <c r="D2994" s="51" t="s">
        <v>650</v>
      </c>
      <c r="E2994" s="54" t="s">
        <v>155</v>
      </c>
      <c r="F2994" s="55" t="s">
        <v>1066</v>
      </c>
      <c r="G2994" s="43">
        <v>40303</v>
      </c>
      <c r="H2994" s="46" t="s">
        <v>37</v>
      </c>
      <c r="I2994" s="43">
        <v>41219</v>
      </c>
      <c r="J2994" s="1114"/>
      <c r="K2994" s="1114"/>
      <c r="L2994" s="1114"/>
      <c r="M2994" s="1114"/>
      <c r="N2994" s="1114"/>
      <c r="O2994" s="1114"/>
      <c r="P2994" s="1114"/>
      <c r="Q2994" s="1114"/>
      <c r="R2994" s="1114"/>
      <c r="S2994" s="1114"/>
      <c r="T2994" s="1114"/>
      <c r="U2994" s="1114"/>
      <c r="V2994" s="1114"/>
      <c r="W2994" s="1114"/>
      <c r="X2994" s="1114"/>
      <c r="Y2994" s="1114"/>
      <c r="Z2994" s="1114"/>
      <c r="AA2994" s="1114"/>
      <c r="AB2994" s="1114"/>
      <c r="AC2994" s="1114"/>
      <c r="AD2994" s="1114"/>
      <c r="AE2994" s="1114"/>
      <c r="AF2994" s="1114"/>
      <c r="AG2994" s="1114"/>
      <c r="AH2994" s="1114"/>
      <c r="AI2994" s="1114"/>
      <c r="AJ2994" s="1114"/>
      <c r="AK2994" s="1114"/>
      <c r="AL2994" s="1114"/>
      <c r="AM2994" s="1114"/>
      <c r="AN2994" s="1114"/>
      <c r="AO2994" s="1114"/>
      <c r="AP2994" s="1114"/>
      <c r="AQ2994" s="1114"/>
      <c r="AR2994" s="1114"/>
      <c r="AS2994" s="1114"/>
      <c r="AT2994" s="1114"/>
      <c r="AU2994" s="1114"/>
      <c r="AV2994" s="1114"/>
      <c r="AW2994" s="1114"/>
      <c r="AX2994" s="1114"/>
      <c r="AY2994" s="1114"/>
      <c r="AZ2994" s="1114"/>
      <c r="BA2994" s="1114"/>
      <c r="BB2994" s="1114"/>
      <c r="BC2994" s="1114"/>
      <c r="BD2994" s="1114"/>
      <c r="BE2994" s="1114"/>
      <c r="BF2994" s="1114"/>
      <c r="BG2994" s="1114"/>
      <c r="BH2994" s="1114"/>
    </row>
    <row r="2995" spans="1:60" s="1114" customFormat="1" ht="33.75" customHeight="1" x14ac:dyDescent="0.25">
      <c r="A2995" s="1119" t="s">
        <v>7791</v>
      </c>
      <c r="B2995" s="1113" t="s">
        <v>7792</v>
      </c>
      <c r="C2995" s="1113" t="s">
        <v>101</v>
      </c>
      <c r="D2995" s="1091" t="s">
        <v>948</v>
      </c>
      <c r="E2995" s="1117" t="s">
        <v>190</v>
      </c>
      <c r="F2995" s="1118" t="s">
        <v>191</v>
      </c>
      <c r="G2995" s="1123">
        <v>43623</v>
      </c>
      <c r="H2995" s="46" t="s">
        <v>37</v>
      </c>
      <c r="I2995" s="860">
        <v>44317</v>
      </c>
      <c r="J2995" s="3"/>
      <c r="K2995" s="3"/>
      <c r="L2995" s="3"/>
      <c r="M2995" s="3"/>
      <c r="N2995" s="3"/>
      <c r="O2995" s="3"/>
      <c r="P2995" s="3"/>
      <c r="Q2995" s="3"/>
      <c r="R2995" s="3"/>
      <c r="S2995" s="3"/>
      <c r="T2995" s="3"/>
      <c r="U2995" s="3"/>
      <c r="V2995" s="3"/>
      <c r="W2995" s="3"/>
      <c r="X2995" s="3"/>
      <c r="Y2995" s="3"/>
      <c r="Z2995" s="3"/>
      <c r="AA2995" s="3"/>
      <c r="AB2995" s="3"/>
      <c r="AC2995" s="3"/>
      <c r="AD2995" s="3"/>
      <c r="AE2995" s="3"/>
      <c r="AF2995" s="3"/>
      <c r="AG2995" s="3"/>
      <c r="AH2995" s="3"/>
      <c r="AI2995" s="3"/>
      <c r="AJ2995" s="3"/>
      <c r="AK2995" s="3"/>
      <c r="AL2995" s="3"/>
      <c r="AM2995" s="3"/>
      <c r="AN2995" s="3"/>
      <c r="AO2995" s="3"/>
      <c r="AP2995" s="3"/>
      <c r="AQ2995" s="3"/>
      <c r="AR2995" s="3"/>
      <c r="AS2995" s="3"/>
      <c r="AT2995" s="3"/>
      <c r="AU2995" s="3"/>
      <c r="AV2995" s="3"/>
      <c r="AW2995" s="3"/>
      <c r="AX2995" s="3"/>
      <c r="AY2995" s="3"/>
      <c r="AZ2995" s="3"/>
      <c r="BA2995" s="3"/>
      <c r="BB2995" s="3"/>
      <c r="BC2995" s="3"/>
      <c r="BD2995" s="3"/>
      <c r="BE2995" s="3"/>
      <c r="BF2995" s="3"/>
      <c r="BG2995" s="3"/>
      <c r="BH2995" s="3"/>
    </row>
    <row r="2996" spans="1:60" ht="33.75" customHeight="1" x14ac:dyDescent="0.25">
      <c r="A2996" s="687" t="s">
        <v>7373</v>
      </c>
      <c r="B2996" s="604" t="s">
        <v>7374</v>
      </c>
      <c r="C2996" s="604" t="s">
        <v>7375</v>
      </c>
      <c r="D2996" s="690" t="s">
        <v>12</v>
      </c>
      <c r="E2996" s="607" t="s">
        <v>35</v>
      </c>
      <c r="F2996" s="607" t="s">
        <v>153</v>
      </c>
      <c r="G2996" s="608">
        <v>43236</v>
      </c>
      <c r="H2996" s="46" t="s">
        <v>37</v>
      </c>
      <c r="I2996" s="770">
        <v>43770</v>
      </c>
    </row>
    <row r="2997" spans="1:60" ht="33.75" customHeight="1" x14ac:dyDescent="0.25">
      <c r="A2997" s="74" t="s">
        <v>5119</v>
      </c>
      <c r="B2997" s="83" t="s">
        <v>186</v>
      </c>
      <c r="C2997" s="83" t="s">
        <v>5120</v>
      </c>
      <c r="D2997" s="51" t="s">
        <v>940</v>
      </c>
      <c r="E2997" s="54" t="s">
        <v>167</v>
      </c>
      <c r="F2997" s="55" t="s">
        <v>103</v>
      </c>
      <c r="G2997" s="290">
        <v>38146</v>
      </c>
      <c r="H2997" s="46" t="s">
        <v>37</v>
      </c>
      <c r="I2997" s="770">
        <v>38505</v>
      </c>
    </row>
    <row r="2998" spans="1:60" ht="33.75" customHeight="1" x14ac:dyDescent="0.25">
      <c r="A2998" s="74" t="s">
        <v>5121</v>
      </c>
      <c r="B2998" s="83" t="s">
        <v>68</v>
      </c>
      <c r="C2998" s="83" t="s">
        <v>6872</v>
      </c>
      <c r="D2998" s="51" t="s">
        <v>941</v>
      </c>
      <c r="E2998" s="54" t="s">
        <v>3790</v>
      </c>
      <c r="F2998" s="55" t="s">
        <v>759</v>
      </c>
      <c r="G2998" s="290">
        <v>38497</v>
      </c>
      <c r="H2998" s="46" t="s">
        <v>37</v>
      </c>
      <c r="I2998" s="770">
        <v>38671</v>
      </c>
    </row>
    <row r="2999" spans="1:60" ht="33.75" customHeight="1" x14ac:dyDescent="0.25">
      <c r="A2999" s="74" t="s">
        <v>5122</v>
      </c>
      <c r="B2999" s="83" t="s">
        <v>46</v>
      </c>
      <c r="C2999" s="212" t="s">
        <v>350</v>
      </c>
      <c r="D2999" s="51" t="s">
        <v>928</v>
      </c>
      <c r="E2999" s="54" t="s">
        <v>138</v>
      </c>
      <c r="F2999" s="55" t="s">
        <v>1666</v>
      </c>
      <c r="G2999" s="290">
        <v>36052</v>
      </c>
      <c r="H2999" s="79" t="s">
        <v>37</v>
      </c>
      <c r="I2999" s="770">
        <v>36281</v>
      </c>
    </row>
    <row r="3000" spans="1:60" ht="33.75" customHeight="1" x14ac:dyDescent="0.25">
      <c r="A3000" s="74" t="s">
        <v>2732</v>
      </c>
      <c r="B3000" s="83" t="s">
        <v>49</v>
      </c>
      <c r="C3000" s="41" t="s">
        <v>95</v>
      </c>
      <c r="D3000" s="51" t="s">
        <v>12</v>
      </c>
      <c r="E3000" s="56" t="s">
        <v>1812</v>
      </c>
      <c r="F3000" s="55" t="s">
        <v>267</v>
      </c>
      <c r="G3000" s="240">
        <v>40189</v>
      </c>
      <c r="H3000" s="46" t="s">
        <v>37</v>
      </c>
      <c r="I3000" s="240">
        <v>40513</v>
      </c>
    </row>
    <row r="3001" spans="1:60" ht="33.75" customHeight="1" x14ac:dyDescent="0.25">
      <c r="A3001" s="74" t="s">
        <v>2733</v>
      </c>
      <c r="B3001" s="83" t="s">
        <v>119</v>
      </c>
      <c r="C3001" s="212" t="s">
        <v>344</v>
      </c>
      <c r="D3001" s="51" t="s">
        <v>12</v>
      </c>
      <c r="E3001" s="54" t="s">
        <v>66</v>
      </c>
      <c r="F3001" s="55" t="s">
        <v>489</v>
      </c>
      <c r="G3001" s="290">
        <v>37865</v>
      </c>
      <c r="H3001" s="79" t="s">
        <v>37</v>
      </c>
      <c r="I3001" s="770">
        <v>38047</v>
      </c>
    </row>
    <row r="3002" spans="1:60" ht="33.75" customHeight="1" x14ac:dyDescent="0.25">
      <c r="A3002" s="74" t="s">
        <v>2733</v>
      </c>
      <c r="B3002" s="83" t="s">
        <v>323</v>
      </c>
      <c r="C3002" s="212" t="s">
        <v>350</v>
      </c>
      <c r="D3002" s="51" t="s">
        <v>943</v>
      </c>
      <c r="E3002" s="67" t="s">
        <v>912</v>
      </c>
      <c r="F3002" s="55" t="s">
        <v>913</v>
      </c>
      <c r="G3002" s="40">
        <v>40253</v>
      </c>
      <c r="H3002" s="79" t="s">
        <v>37</v>
      </c>
      <c r="I3002" s="40">
        <v>40483</v>
      </c>
    </row>
    <row r="3003" spans="1:60" ht="33.75" customHeight="1" x14ac:dyDescent="0.25">
      <c r="A3003" s="74" t="s">
        <v>2734</v>
      </c>
      <c r="B3003" s="83" t="s">
        <v>2209</v>
      </c>
      <c r="C3003" s="41" t="s">
        <v>101</v>
      </c>
      <c r="D3003" s="51" t="s">
        <v>914</v>
      </c>
      <c r="E3003" s="67" t="s">
        <v>728</v>
      </c>
      <c r="F3003" s="55" t="s">
        <v>146</v>
      </c>
      <c r="G3003" s="240">
        <v>39506</v>
      </c>
      <c r="H3003" s="79" t="s">
        <v>37</v>
      </c>
      <c r="I3003" s="40">
        <v>39630</v>
      </c>
    </row>
    <row r="3004" spans="1:60" ht="33.75" customHeight="1" x14ac:dyDescent="0.25">
      <c r="A3004" s="189" t="s">
        <v>6788</v>
      </c>
      <c r="B3004" s="190" t="s">
        <v>49</v>
      </c>
      <c r="C3004" s="191" t="s">
        <v>351</v>
      </c>
      <c r="D3004" s="192" t="s">
        <v>12</v>
      </c>
      <c r="E3004" s="193" t="s">
        <v>66</v>
      </c>
      <c r="F3004" s="194" t="s">
        <v>413</v>
      </c>
      <c r="G3004" s="195">
        <v>42626</v>
      </c>
      <c r="H3004" s="79" t="s">
        <v>37</v>
      </c>
      <c r="I3004" s="102">
        <v>42736</v>
      </c>
    </row>
    <row r="3005" spans="1:60" ht="33.75" customHeight="1" x14ac:dyDescent="0.25">
      <c r="A3005" s="863" t="s">
        <v>7573</v>
      </c>
      <c r="B3005" s="983" t="s">
        <v>46</v>
      </c>
      <c r="C3005" s="984" t="s">
        <v>101</v>
      </c>
      <c r="D3005" s="866" t="s">
        <v>949</v>
      </c>
      <c r="E3005" s="981" t="s">
        <v>114</v>
      </c>
      <c r="F3005" s="861" t="s">
        <v>1738</v>
      </c>
      <c r="G3005" s="982">
        <v>43396</v>
      </c>
      <c r="H3005" s="79" t="s">
        <v>37</v>
      </c>
      <c r="I3005" s="40">
        <v>43586</v>
      </c>
    </row>
    <row r="3006" spans="1:60" ht="33.75" customHeight="1" x14ac:dyDescent="0.25">
      <c r="A3006" s="845" t="s">
        <v>7508</v>
      </c>
      <c r="B3006" s="844" t="s">
        <v>226</v>
      </c>
      <c r="C3006" s="844" t="s">
        <v>351</v>
      </c>
      <c r="D3006" s="51" t="s">
        <v>931</v>
      </c>
      <c r="E3006" s="862" t="s">
        <v>66</v>
      </c>
      <c r="F3006" s="847" t="s">
        <v>221</v>
      </c>
      <c r="G3006" s="886">
        <v>43350</v>
      </c>
      <c r="H3006" s="79" t="s">
        <v>37</v>
      </c>
      <c r="I3006" s="819">
        <v>43586</v>
      </c>
    </row>
    <row r="3007" spans="1:60" ht="33.75" customHeight="1" x14ac:dyDescent="0.25">
      <c r="A3007" s="74" t="s">
        <v>2735</v>
      </c>
      <c r="B3007" s="83" t="s">
        <v>59</v>
      </c>
      <c r="C3007" s="212" t="s">
        <v>344</v>
      </c>
      <c r="D3007" s="51" t="s">
        <v>931</v>
      </c>
      <c r="E3007" s="67" t="s">
        <v>66</v>
      </c>
      <c r="F3007" s="55" t="s">
        <v>273</v>
      </c>
      <c r="G3007" s="40">
        <v>40334</v>
      </c>
      <c r="H3007" s="79" t="s">
        <v>37</v>
      </c>
      <c r="I3007" s="40">
        <v>40634</v>
      </c>
    </row>
    <row r="3008" spans="1:60" ht="33.75" customHeight="1" x14ac:dyDescent="0.25">
      <c r="A3008" s="74" t="s">
        <v>1441</v>
      </c>
      <c r="B3008" s="83" t="s">
        <v>1442</v>
      </c>
      <c r="C3008" s="83" t="s">
        <v>81</v>
      </c>
      <c r="D3008" s="51" t="s">
        <v>955</v>
      </c>
      <c r="E3008" s="54" t="s">
        <v>47</v>
      </c>
      <c r="F3008" s="55" t="s">
        <v>1269</v>
      </c>
      <c r="G3008" s="290">
        <v>41673</v>
      </c>
      <c r="H3008" s="79" t="s">
        <v>37</v>
      </c>
      <c r="I3008" s="770">
        <v>42005</v>
      </c>
    </row>
    <row r="3009" spans="1:60" ht="33.75" customHeight="1" x14ac:dyDescent="0.25">
      <c r="A3009" s="74" t="s">
        <v>2736</v>
      </c>
      <c r="B3009" s="83" t="s">
        <v>255</v>
      </c>
      <c r="C3009" s="41" t="s">
        <v>101</v>
      </c>
      <c r="D3009" s="51" t="s">
        <v>951</v>
      </c>
      <c r="E3009" s="61" t="s">
        <v>2003</v>
      </c>
      <c r="F3009" s="55" t="s">
        <v>123</v>
      </c>
      <c r="G3009" s="40">
        <v>39700</v>
      </c>
      <c r="H3009" s="79" t="s">
        <v>37</v>
      </c>
      <c r="I3009" s="40">
        <v>40102</v>
      </c>
      <c r="J3009" s="1114"/>
      <c r="K3009" s="1114"/>
      <c r="L3009" s="1114"/>
      <c r="M3009" s="1114"/>
      <c r="N3009" s="1114"/>
      <c r="O3009" s="1114"/>
      <c r="P3009" s="1114"/>
      <c r="Q3009" s="1114"/>
      <c r="R3009" s="1114"/>
      <c r="S3009" s="1114"/>
      <c r="T3009" s="1114"/>
      <c r="U3009" s="1114"/>
      <c r="V3009" s="1114"/>
      <c r="W3009" s="1114"/>
      <c r="X3009" s="1114"/>
      <c r="Y3009" s="1114"/>
      <c r="Z3009" s="1114"/>
      <c r="AA3009" s="1114"/>
      <c r="AB3009" s="1114"/>
      <c r="AC3009" s="1114"/>
      <c r="AD3009" s="1114"/>
      <c r="AE3009" s="1114"/>
      <c r="AF3009" s="1114"/>
      <c r="AG3009" s="1114"/>
      <c r="AH3009" s="1114"/>
      <c r="AI3009" s="1114"/>
      <c r="AJ3009" s="1114"/>
      <c r="AK3009" s="1114"/>
      <c r="AL3009" s="1114"/>
      <c r="AM3009" s="1114"/>
      <c r="AN3009" s="1114"/>
      <c r="AO3009" s="1114"/>
      <c r="AP3009" s="1114"/>
      <c r="AQ3009" s="1114"/>
      <c r="AR3009" s="1114"/>
      <c r="AS3009" s="1114"/>
      <c r="AT3009" s="1114"/>
      <c r="AU3009" s="1114"/>
      <c r="AV3009" s="1114"/>
      <c r="AW3009" s="1114"/>
      <c r="AX3009" s="1114"/>
      <c r="AY3009" s="1114"/>
      <c r="AZ3009" s="1114"/>
      <c r="BA3009" s="1114"/>
      <c r="BB3009" s="1114"/>
      <c r="BC3009" s="1114"/>
      <c r="BD3009" s="1114"/>
      <c r="BE3009" s="1114"/>
      <c r="BF3009" s="1114"/>
      <c r="BG3009" s="1114"/>
      <c r="BH3009" s="1114"/>
    </row>
    <row r="3010" spans="1:60" s="1114" customFormat="1" ht="33.75" customHeight="1" x14ac:dyDescent="0.25">
      <c r="A3010" s="1564" t="s">
        <v>8254</v>
      </c>
      <c r="B3010" s="1565" t="s">
        <v>98</v>
      </c>
      <c r="C3010" s="1565" t="s">
        <v>7403</v>
      </c>
      <c r="D3010" s="1566" t="s">
        <v>7450</v>
      </c>
      <c r="E3010" s="1567" t="s">
        <v>7539</v>
      </c>
      <c r="F3010" s="1568" t="s">
        <v>8255</v>
      </c>
      <c r="G3010" s="1569">
        <v>43761</v>
      </c>
      <c r="H3010" s="1460" t="s">
        <v>3798</v>
      </c>
      <c r="I3010" s="1408"/>
      <c r="J3010" s="3"/>
      <c r="K3010" s="3"/>
      <c r="L3010" s="3"/>
      <c r="M3010" s="3"/>
      <c r="N3010" s="3"/>
      <c r="O3010" s="3"/>
      <c r="P3010" s="3"/>
      <c r="Q3010" s="3"/>
      <c r="R3010" s="3"/>
      <c r="S3010" s="3"/>
      <c r="T3010" s="3"/>
      <c r="U3010" s="3"/>
      <c r="V3010" s="3"/>
      <c r="W3010" s="3"/>
      <c r="X3010" s="3"/>
      <c r="Y3010" s="3"/>
      <c r="Z3010" s="3"/>
      <c r="AA3010" s="3"/>
      <c r="AB3010" s="3"/>
      <c r="AC3010" s="3"/>
      <c r="AD3010" s="3"/>
      <c r="AE3010" s="3"/>
      <c r="AF3010" s="3"/>
      <c r="AG3010" s="3"/>
      <c r="AH3010" s="3"/>
      <c r="AI3010" s="3"/>
      <c r="AJ3010" s="3"/>
      <c r="AK3010" s="3"/>
      <c r="AL3010" s="3"/>
      <c r="AM3010" s="3"/>
      <c r="AN3010" s="3"/>
      <c r="AO3010" s="3"/>
      <c r="AP3010" s="3"/>
      <c r="AQ3010" s="3"/>
      <c r="AR3010" s="3"/>
      <c r="AS3010" s="3"/>
      <c r="AT3010" s="3"/>
      <c r="AU3010" s="3"/>
      <c r="AV3010" s="3"/>
      <c r="AW3010" s="3"/>
      <c r="AX3010" s="3"/>
      <c r="AY3010" s="3"/>
      <c r="AZ3010" s="3"/>
      <c r="BA3010" s="3"/>
      <c r="BB3010" s="3"/>
      <c r="BC3010" s="3"/>
      <c r="BD3010" s="3"/>
      <c r="BE3010" s="3"/>
      <c r="BF3010" s="3"/>
      <c r="BG3010" s="3"/>
      <c r="BH3010" s="3"/>
    </row>
    <row r="3011" spans="1:60" ht="33.75" customHeight="1" x14ac:dyDescent="0.25">
      <c r="A3011" s="74" t="s">
        <v>2737</v>
      </c>
      <c r="B3011" s="83" t="s">
        <v>49</v>
      </c>
      <c r="C3011" s="24" t="s">
        <v>1598</v>
      </c>
      <c r="D3011" s="51" t="s">
        <v>12</v>
      </c>
      <c r="E3011" s="61" t="s">
        <v>1941</v>
      </c>
      <c r="F3011" s="55" t="s">
        <v>295</v>
      </c>
      <c r="G3011" s="40">
        <v>39580</v>
      </c>
      <c r="H3011" s="47" t="s">
        <v>37</v>
      </c>
      <c r="I3011" s="40">
        <v>40057</v>
      </c>
    </row>
    <row r="3012" spans="1:60" ht="33.75" customHeight="1" x14ac:dyDescent="0.25">
      <c r="A3012" s="74" t="s">
        <v>1486</v>
      </c>
      <c r="B3012" s="83" t="s">
        <v>313</v>
      </c>
      <c r="C3012" s="83" t="s">
        <v>1487</v>
      </c>
      <c r="D3012" s="51" t="s">
        <v>650</v>
      </c>
      <c r="E3012" s="67" t="s">
        <v>155</v>
      </c>
      <c r="F3012" s="55" t="s">
        <v>1488</v>
      </c>
      <c r="G3012" s="290">
        <v>39741</v>
      </c>
      <c r="H3012" s="46" t="s">
        <v>37</v>
      </c>
      <c r="I3012" s="770">
        <v>41736</v>
      </c>
      <c r="J3012" s="1114"/>
      <c r="K3012" s="1114"/>
      <c r="L3012" s="1114"/>
      <c r="M3012" s="1114"/>
      <c r="N3012" s="1114"/>
      <c r="O3012" s="1114"/>
      <c r="P3012" s="1114"/>
      <c r="Q3012" s="1114"/>
      <c r="R3012" s="1114"/>
      <c r="S3012" s="1114"/>
      <c r="T3012" s="1114"/>
      <c r="U3012" s="1114"/>
      <c r="V3012" s="1114"/>
      <c r="W3012" s="1114"/>
      <c r="X3012" s="1114"/>
      <c r="Y3012" s="1114"/>
      <c r="Z3012" s="1114"/>
      <c r="AA3012" s="1114"/>
      <c r="AB3012" s="1114"/>
      <c r="AC3012" s="1114"/>
      <c r="AD3012" s="1114"/>
      <c r="AE3012" s="1114"/>
      <c r="AF3012" s="1114"/>
      <c r="AG3012" s="1114"/>
      <c r="AH3012" s="1114"/>
      <c r="AI3012" s="1114"/>
      <c r="AJ3012" s="1114"/>
      <c r="AK3012" s="1114"/>
      <c r="AL3012" s="1114"/>
      <c r="AM3012" s="1114"/>
      <c r="AN3012" s="1114"/>
      <c r="AO3012" s="1114"/>
      <c r="AP3012" s="1114"/>
      <c r="AQ3012" s="1114"/>
      <c r="AR3012" s="1114"/>
      <c r="AS3012" s="1114"/>
      <c r="AT3012" s="1114"/>
      <c r="AU3012" s="1114"/>
      <c r="AV3012" s="1114"/>
      <c r="AW3012" s="1114"/>
      <c r="AX3012" s="1114"/>
      <c r="AY3012" s="1114"/>
      <c r="AZ3012" s="1114"/>
      <c r="BA3012" s="1114"/>
      <c r="BB3012" s="1114"/>
      <c r="BC3012" s="1114"/>
      <c r="BD3012" s="1114"/>
      <c r="BE3012" s="1114"/>
      <c r="BF3012" s="1114"/>
      <c r="BG3012" s="1114"/>
      <c r="BH3012" s="1114"/>
    </row>
    <row r="3013" spans="1:60" s="1114" customFormat="1" ht="33.75" customHeight="1" x14ac:dyDescent="0.25">
      <c r="A3013" s="1119" t="s">
        <v>5123</v>
      </c>
      <c r="B3013" s="1113" t="s">
        <v>110</v>
      </c>
      <c r="C3013" s="1113" t="s">
        <v>7379</v>
      </c>
      <c r="D3013" s="1116" t="s">
        <v>940</v>
      </c>
      <c r="E3013" s="1054" t="s">
        <v>72</v>
      </c>
      <c r="F3013" s="1118" t="s">
        <v>166</v>
      </c>
      <c r="G3013" s="1123">
        <v>43627</v>
      </c>
      <c r="H3013" s="81" t="s">
        <v>3798</v>
      </c>
      <c r="I3013" s="1123"/>
      <c r="J3013" s="3"/>
      <c r="K3013" s="3"/>
      <c r="L3013" s="3"/>
      <c r="M3013" s="3"/>
      <c r="N3013" s="3"/>
      <c r="O3013" s="3"/>
      <c r="P3013" s="3"/>
      <c r="Q3013" s="3"/>
      <c r="R3013" s="3"/>
      <c r="S3013" s="3"/>
      <c r="T3013" s="3"/>
      <c r="U3013" s="3"/>
      <c r="V3013" s="3"/>
      <c r="W3013" s="3"/>
      <c r="X3013" s="3"/>
      <c r="Y3013" s="3"/>
      <c r="Z3013" s="3"/>
      <c r="AA3013" s="3"/>
      <c r="AB3013" s="3"/>
      <c r="AC3013" s="3"/>
      <c r="AD3013" s="3"/>
      <c r="AE3013" s="3"/>
      <c r="AF3013" s="3"/>
      <c r="AG3013" s="3"/>
      <c r="AH3013" s="3"/>
      <c r="AI3013" s="3"/>
      <c r="AJ3013" s="3"/>
      <c r="AK3013" s="3"/>
      <c r="AL3013" s="3"/>
      <c r="AM3013" s="3"/>
      <c r="AN3013" s="3"/>
      <c r="AO3013" s="3"/>
      <c r="AP3013" s="3"/>
      <c r="AQ3013" s="3"/>
      <c r="AR3013" s="3"/>
      <c r="AS3013" s="3"/>
      <c r="AT3013" s="3"/>
      <c r="AU3013" s="3"/>
      <c r="AV3013" s="3"/>
      <c r="AW3013" s="3"/>
      <c r="AX3013" s="3"/>
      <c r="AY3013" s="3"/>
      <c r="AZ3013" s="3"/>
      <c r="BA3013" s="3"/>
      <c r="BB3013" s="3"/>
      <c r="BC3013" s="3"/>
      <c r="BD3013" s="3"/>
      <c r="BE3013" s="3"/>
      <c r="BF3013" s="3"/>
      <c r="BG3013" s="3"/>
      <c r="BH3013" s="3"/>
    </row>
    <row r="3014" spans="1:60" ht="33.75" customHeight="1" x14ac:dyDescent="0.25">
      <c r="A3014" s="74" t="s">
        <v>5123</v>
      </c>
      <c r="B3014" s="83" t="s">
        <v>108</v>
      </c>
      <c r="C3014" s="83" t="s">
        <v>345</v>
      </c>
      <c r="D3014" s="51" t="s">
        <v>940</v>
      </c>
      <c r="E3014" s="54" t="s">
        <v>176</v>
      </c>
      <c r="F3014" s="55" t="s">
        <v>99</v>
      </c>
      <c r="G3014" s="290">
        <v>36626</v>
      </c>
      <c r="H3014" s="46" t="s">
        <v>37</v>
      </c>
      <c r="I3014" s="770">
        <v>37043</v>
      </c>
    </row>
    <row r="3015" spans="1:60" ht="33.75" customHeight="1" x14ac:dyDescent="0.25">
      <c r="A3015" s="74" t="s">
        <v>5124</v>
      </c>
      <c r="B3015" s="83" t="s">
        <v>98</v>
      </c>
      <c r="C3015" s="83" t="s">
        <v>6853</v>
      </c>
      <c r="D3015" s="51" t="s">
        <v>928</v>
      </c>
      <c r="E3015" s="54" t="s">
        <v>124</v>
      </c>
      <c r="F3015" s="55" t="s">
        <v>4378</v>
      </c>
      <c r="G3015" s="290">
        <v>36061</v>
      </c>
      <c r="H3015" s="46" t="s">
        <v>37</v>
      </c>
      <c r="I3015" s="770">
        <v>36281</v>
      </c>
    </row>
    <row r="3016" spans="1:60" ht="33.75" customHeight="1" x14ac:dyDescent="0.25">
      <c r="A3016" s="74" t="s">
        <v>5125</v>
      </c>
      <c r="B3016" s="83" t="s">
        <v>198</v>
      </c>
      <c r="C3016" s="212" t="s">
        <v>350</v>
      </c>
      <c r="D3016" s="51" t="s">
        <v>928</v>
      </c>
      <c r="E3016" s="54" t="s">
        <v>74</v>
      </c>
      <c r="F3016" s="55" t="s">
        <v>1862</v>
      </c>
      <c r="G3016" s="290">
        <v>37270</v>
      </c>
      <c r="H3016" s="46" t="s">
        <v>37</v>
      </c>
      <c r="I3016" s="770">
        <v>37561</v>
      </c>
    </row>
    <row r="3017" spans="1:60" ht="33.75" customHeight="1" x14ac:dyDescent="0.25">
      <c r="A3017" s="74" t="s">
        <v>5126</v>
      </c>
      <c r="B3017" s="83" t="s">
        <v>767</v>
      </c>
      <c r="C3017" s="83" t="s">
        <v>5127</v>
      </c>
      <c r="D3017" s="51" t="s">
        <v>941</v>
      </c>
      <c r="E3017" s="54" t="s">
        <v>35</v>
      </c>
      <c r="F3017" s="55" t="s">
        <v>2236</v>
      </c>
      <c r="G3017" s="290">
        <v>39001</v>
      </c>
      <c r="H3017" s="46" t="s">
        <v>37</v>
      </c>
      <c r="I3017" s="770">
        <v>39142</v>
      </c>
    </row>
    <row r="3018" spans="1:60" ht="33.75" customHeight="1" x14ac:dyDescent="0.25">
      <c r="A3018" s="74" t="s">
        <v>2738</v>
      </c>
      <c r="B3018" s="83" t="s">
        <v>444</v>
      </c>
      <c r="C3018" s="41" t="s">
        <v>101</v>
      </c>
      <c r="D3018" s="51" t="s">
        <v>942</v>
      </c>
      <c r="E3018" s="54" t="s">
        <v>1260</v>
      </c>
      <c r="F3018" s="55" t="s">
        <v>2335</v>
      </c>
      <c r="G3018" s="290">
        <v>37501</v>
      </c>
      <c r="H3018" s="79" t="s">
        <v>37</v>
      </c>
      <c r="I3018" s="770">
        <v>37627</v>
      </c>
      <c r="J3018" s="1114"/>
      <c r="K3018" s="1114"/>
      <c r="L3018" s="1114"/>
      <c r="M3018" s="1114"/>
      <c r="N3018" s="1114"/>
      <c r="O3018" s="1114"/>
      <c r="P3018" s="1114"/>
      <c r="Q3018" s="1114"/>
      <c r="R3018" s="1114"/>
      <c r="S3018" s="1114"/>
      <c r="T3018" s="1114"/>
      <c r="U3018" s="1114"/>
      <c r="V3018" s="1114"/>
      <c r="W3018" s="1114"/>
      <c r="X3018" s="1114"/>
      <c r="Y3018" s="1114"/>
      <c r="Z3018" s="1114"/>
      <c r="AA3018" s="1114"/>
      <c r="AB3018" s="1114"/>
      <c r="AC3018" s="1114"/>
      <c r="AD3018" s="1114"/>
      <c r="AE3018" s="1114"/>
      <c r="AF3018" s="1114"/>
      <c r="AG3018" s="1114"/>
      <c r="AH3018" s="1114"/>
      <c r="AI3018" s="1114"/>
      <c r="AJ3018" s="1114"/>
      <c r="AK3018" s="1114"/>
      <c r="AL3018" s="1114"/>
      <c r="AM3018" s="1114"/>
      <c r="AN3018" s="1114"/>
      <c r="AO3018" s="1114"/>
      <c r="AP3018" s="1114"/>
      <c r="AQ3018" s="1114"/>
      <c r="AR3018" s="1114"/>
      <c r="AS3018" s="1114"/>
      <c r="AT3018" s="1114"/>
      <c r="AU3018" s="1114"/>
      <c r="AV3018" s="1114"/>
      <c r="AW3018" s="1114"/>
      <c r="AX3018" s="1114"/>
      <c r="AY3018" s="1114"/>
      <c r="AZ3018" s="1114"/>
      <c r="BA3018" s="1114"/>
      <c r="BB3018" s="1114"/>
      <c r="BC3018" s="1114"/>
      <c r="BD3018" s="1114"/>
      <c r="BE3018" s="1114"/>
      <c r="BF3018" s="1114"/>
      <c r="BG3018" s="1114"/>
      <c r="BH3018" s="1114"/>
    </row>
    <row r="3019" spans="1:60" s="1114" customFormat="1" ht="33.75" customHeight="1" x14ac:dyDescent="0.25">
      <c r="A3019" s="1636" t="s">
        <v>8370</v>
      </c>
      <c r="B3019" s="1610" t="s">
        <v>752</v>
      </c>
      <c r="C3019" s="1610" t="s">
        <v>101</v>
      </c>
      <c r="D3019" s="1637" t="s">
        <v>946</v>
      </c>
      <c r="E3019" s="1649" t="s">
        <v>688</v>
      </c>
      <c r="F3019" s="1650" t="s">
        <v>8312</v>
      </c>
      <c r="G3019" s="1669">
        <v>44159</v>
      </c>
      <c r="H3019" s="79" t="s">
        <v>37</v>
      </c>
      <c r="I3019" s="1602">
        <v>44562</v>
      </c>
      <c r="J3019" s="3"/>
      <c r="K3019" s="3"/>
      <c r="L3019" s="3"/>
      <c r="M3019" s="3"/>
      <c r="N3019" s="3"/>
      <c r="O3019" s="3"/>
      <c r="P3019" s="3"/>
      <c r="Q3019" s="3"/>
      <c r="R3019" s="3"/>
      <c r="S3019" s="3"/>
      <c r="T3019" s="3"/>
      <c r="U3019" s="3"/>
      <c r="V3019" s="3"/>
      <c r="W3019" s="3"/>
      <c r="X3019" s="3"/>
      <c r="Y3019" s="3"/>
      <c r="Z3019" s="3"/>
      <c r="AA3019" s="3"/>
      <c r="AB3019" s="3"/>
      <c r="AC3019" s="3"/>
      <c r="AD3019" s="3"/>
      <c r="AE3019" s="3"/>
      <c r="AF3019" s="3"/>
      <c r="AG3019" s="3"/>
      <c r="AH3019" s="3"/>
      <c r="AI3019" s="3"/>
      <c r="AJ3019" s="3"/>
      <c r="AK3019" s="3"/>
      <c r="AL3019" s="3"/>
      <c r="AM3019" s="3"/>
      <c r="AN3019" s="3"/>
      <c r="AO3019" s="3"/>
      <c r="AP3019" s="3"/>
      <c r="AQ3019" s="3"/>
      <c r="AR3019" s="3"/>
      <c r="AS3019" s="3"/>
      <c r="AT3019" s="3"/>
      <c r="AU3019" s="3"/>
      <c r="AV3019" s="3"/>
      <c r="AW3019" s="3"/>
      <c r="AX3019" s="3"/>
      <c r="AY3019" s="3"/>
      <c r="AZ3019" s="3"/>
      <c r="BA3019" s="3"/>
      <c r="BB3019" s="3"/>
      <c r="BC3019" s="3"/>
      <c r="BD3019" s="3"/>
      <c r="BE3019" s="3"/>
      <c r="BF3019" s="3"/>
      <c r="BG3019" s="3"/>
      <c r="BH3019" s="3"/>
    </row>
    <row r="3020" spans="1:60" ht="33.75" customHeight="1" x14ac:dyDescent="0.25">
      <c r="A3020" s="74" t="s">
        <v>2739</v>
      </c>
      <c r="B3020" s="83" t="s">
        <v>1224</v>
      </c>
      <c r="C3020" s="225" t="s">
        <v>743</v>
      </c>
      <c r="D3020" s="51" t="s">
        <v>946</v>
      </c>
      <c r="E3020" s="61" t="s">
        <v>163</v>
      </c>
      <c r="F3020" s="55" t="s">
        <v>453</v>
      </c>
      <c r="G3020" s="40">
        <v>39968</v>
      </c>
      <c r="H3020" s="47" t="s">
        <v>37</v>
      </c>
      <c r="I3020" s="40">
        <v>40179</v>
      </c>
      <c r="J3020" s="1114"/>
      <c r="K3020" s="1114"/>
      <c r="L3020" s="1114"/>
      <c r="M3020" s="1114"/>
      <c r="N3020" s="1114"/>
      <c r="O3020" s="1114"/>
      <c r="P3020" s="1114"/>
      <c r="Q3020" s="1114"/>
      <c r="R3020" s="1114"/>
      <c r="S3020" s="1114"/>
      <c r="T3020" s="1114"/>
      <c r="U3020" s="1114"/>
      <c r="V3020" s="1114"/>
      <c r="W3020" s="1114"/>
      <c r="X3020" s="1114"/>
      <c r="Y3020" s="1114"/>
      <c r="Z3020" s="1114"/>
      <c r="AA3020" s="1114"/>
      <c r="AB3020" s="1114"/>
      <c r="AC3020" s="1114"/>
      <c r="AD3020" s="1114"/>
      <c r="AE3020" s="1114"/>
      <c r="AF3020" s="1114"/>
      <c r="AG3020" s="1114"/>
      <c r="AH3020" s="1114"/>
      <c r="AI3020" s="1114"/>
      <c r="AJ3020" s="1114"/>
      <c r="AK3020" s="1114"/>
      <c r="AL3020" s="1114"/>
      <c r="AM3020" s="1114"/>
      <c r="AN3020" s="1114"/>
      <c r="AO3020" s="1114"/>
      <c r="AP3020" s="1114"/>
      <c r="AQ3020" s="1114"/>
      <c r="AR3020" s="1114"/>
      <c r="AS3020" s="1114"/>
      <c r="AT3020" s="1114"/>
      <c r="AU3020" s="1114"/>
      <c r="AV3020" s="1114"/>
      <c r="AW3020" s="1114"/>
      <c r="AX3020" s="1114"/>
      <c r="AY3020" s="1114"/>
      <c r="AZ3020" s="1114"/>
      <c r="BA3020" s="1114"/>
      <c r="BB3020" s="1114"/>
      <c r="BC3020" s="1114"/>
      <c r="BD3020" s="1114"/>
      <c r="BE3020" s="1114"/>
      <c r="BF3020" s="1114"/>
      <c r="BG3020" s="1114"/>
      <c r="BH3020" s="1114"/>
    </row>
    <row r="3021" spans="1:60" s="1114" customFormat="1" ht="33.75" customHeight="1" x14ac:dyDescent="0.25">
      <c r="A3021" s="850" t="s">
        <v>7821</v>
      </c>
      <c r="B3021" s="849" t="s">
        <v>46</v>
      </c>
      <c r="C3021" s="849" t="s">
        <v>101</v>
      </c>
      <c r="D3021" s="858" t="s">
        <v>7359</v>
      </c>
      <c r="E3021" s="851" t="s">
        <v>7822</v>
      </c>
      <c r="F3021" s="861" t="s">
        <v>453</v>
      </c>
      <c r="G3021" s="848">
        <v>43601</v>
      </c>
      <c r="H3021" s="81" t="s">
        <v>3798</v>
      </c>
      <c r="I3021" s="1115"/>
      <c r="J3021" s="3"/>
      <c r="K3021" s="3"/>
      <c r="L3021" s="3"/>
      <c r="M3021" s="3"/>
      <c r="N3021" s="3"/>
      <c r="O3021" s="3"/>
      <c r="P3021" s="3"/>
      <c r="Q3021" s="3"/>
      <c r="R3021" s="3"/>
      <c r="S3021" s="3"/>
      <c r="T3021" s="3"/>
      <c r="U3021" s="3"/>
      <c r="V3021" s="3"/>
      <c r="W3021" s="3"/>
      <c r="X3021" s="3"/>
      <c r="Y3021" s="3"/>
      <c r="Z3021" s="3"/>
      <c r="AA3021" s="3"/>
      <c r="AB3021" s="3"/>
      <c r="AC3021" s="3"/>
      <c r="AD3021" s="3"/>
      <c r="AE3021" s="3"/>
      <c r="AF3021" s="3"/>
      <c r="AG3021" s="3"/>
      <c r="AH3021" s="3"/>
      <c r="AI3021" s="3"/>
      <c r="AJ3021" s="3"/>
      <c r="AK3021" s="3"/>
      <c r="AL3021" s="3"/>
      <c r="AM3021" s="3"/>
      <c r="AN3021" s="3"/>
      <c r="AO3021" s="3"/>
      <c r="AP3021" s="3"/>
      <c r="AQ3021" s="3"/>
      <c r="AR3021" s="3"/>
      <c r="AS3021" s="3"/>
      <c r="AT3021" s="3"/>
      <c r="AU3021" s="3"/>
      <c r="AV3021" s="3"/>
      <c r="AW3021" s="3"/>
      <c r="AX3021" s="3"/>
      <c r="AY3021" s="3"/>
      <c r="AZ3021" s="3"/>
      <c r="BA3021" s="3"/>
      <c r="BB3021" s="3"/>
      <c r="BC3021" s="3"/>
      <c r="BD3021" s="3"/>
      <c r="BE3021" s="3"/>
      <c r="BF3021" s="3"/>
      <c r="BG3021" s="3"/>
      <c r="BH3021" s="3"/>
    </row>
    <row r="3022" spans="1:60" ht="33.75" customHeight="1" x14ac:dyDescent="0.25">
      <c r="A3022" s="74" t="s">
        <v>150</v>
      </c>
      <c r="B3022" s="83" t="s">
        <v>151</v>
      </c>
      <c r="C3022" s="83" t="s">
        <v>714</v>
      </c>
      <c r="D3022" s="51" t="s">
        <v>12</v>
      </c>
      <c r="E3022" s="54" t="s">
        <v>35</v>
      </c>
      <c r="F3022" s="55" t="s">
        <v>153</v>
      </c>
      <c r="G3022" s="290">
        <v>40941</v>
      </c>
      <c r="H3022" s="79" t="s">
        <v>37</v>
      </c>
      <c r="I3022" s="770">
        <v>41334</v>
      </c>
    </row>
    <row r="3023" spans="1:60" ht="33.75" customHeight="1" x14ac:dyDescent="0.25">
      <c r="A3023" s="74" t="s">
        <v>2740</v>
      </c>
      <c r="B3023" s="83" t="s">
        <v>2741</v>
      </c>
      <c r="C3023" s="41" t="s">
        <v>2742</v>
      </c>
      <c r="D3023" s="51" t="s">
        <v>940</v>
      </c>
      <c r="E3023" s="59" t="s">
        <v>782</v>
      </c>
      <c r="F3023" s="55" t="s">
        <v>216</v>
      </c>
      <c r="G3023" s="240">
        <v>39492</v>
      </c>
      <c r="H3023" s="46" t="s">
        <v>37</v>
      </c>
      <c r="I3023" s="240">
        <v>39722</v>
      </c>
    </row>
    <row r="3024" spans="1:60" ht="33.75" customHeight="1" x14ac:dyDescent="0.25">
      <c r="A3024" s="74" t="s">
        <v>5128</v>
      </c>
      <c r="B3024" s="83" t="s">
        <v>313</v>
      </c>
      <c r="C3024" s="83"/>
      <c r="D3024" s="51" t="s">
        <v>650</v>
      </c>
      <c r="E3024" s="54" t="s">
        <v>155</v>
      </c>
      <c r="F3024" s="55" t="s">
        <v>5129</v>
      </c>
      <c r="G3024" s="290">
        <v>37000</v>
      </c>
      <c r="H3024" s="46" t="s">
        <v>37</v>
      </c>
      <c r="I3024" s="770">
        <v>37069</v>
      </c>
    </row>
    <row r="3025" spans="1:60" ht="33.75" customHeight="1" x14ac:dyDescent="0.25">
      <c r="A3025" s="97" t="s">
        <v>1928</v>
      </c>
      <c r="B3025" s="98" t="s">
        <v>59</v>
      </c>
      <c r="C3025" s="98" t="s">
        <v>350</v>
      </c>
      <c r="D3025" s="171" t="s">
        <v>929</v>
      </c>
      <c r="E3025" s="100" t="s">
        <v>87</v>
      </c>
      <c r="F3025" s="101" t="s">
        <v>2287</v>
      </c>
      <c r="G3025" s="152">
        <v>42788</v>
      </c>
      <c r="H3025" s="48" t="s">
        <v>41</v>
      </c>
      <c r="I3025" s="411">
        <v>42864</v>
      </c>
      <c r="J3025" s="1114"/>
      <c r="K3025" s="1114"/>
      <c r="L3025" s="1114"/>
      <c r="M3025" s="1114"/>
      <c r="N3025" s="1114"/>
      <c r="O3025" s="1114"/>
      <c r="P3025" s="1114"/>
      <c r="Q3025" s="1114"/>
      <c r="R3025" s="1114"/>
      <c r="S3025" s="1114"/>
      <c r="T3025" s="1114"/>
      <c r="U3025" s="1114"/>
      <c r="V3025" s="1114"/>
      <c r="W3025" s="1114"/>
      <c r="X3025" s="1114"/>
      <c r="Y3025" s="1114"/>
      <c r="Z3025" s="1114"/>
      <c r="AA3025" s="1114"/>
      <c r="AB3025" s="1114"/>
      <c r="AC3025" s="1114"/>
      <c r="AD3025" s="1114"/>
      <c r="AE3025" s="1114"/>
      <c r="AF3025" s="1114"/>
      <c r="AG3025" s="1114"/>
      <c r="AH3025" s="1114"/>
      <c r="AI3025" s="1114"/>
      <c r="AJ3025" s="1114"/>
      <c r="AK3025" s="1114"/>
      <c r="AL3025" s="1114"/>
      <c r="AM3025" s="1114"/>
      <c r="AN3025" s="1114"/>
      <c r="AO3025" s="1114"/>
      <c r="AP3025" s="1114"/>
      <c r="AQ3025" s="1114"/>
      <c r="AR3025" s="1114"/>
      <c r="AS3025" s="1114"/>
      <c r="AT3025" s="1114"/>
      <c r="AU3025" s="1114"/>
      <c r="AV3025" s="1114"/>
      <c r="AW3025" s="1114"/>
      <c r="AX3025" s="1114"/>
      <c r="AY3025" s="1114"/>
      <c r="AZ3025" s="1114"/>
      <c r="BA3025" s="1114"/>
      <c r="BB3025" s="1114"/>
      <c r="BC3025" s="1114"/>
      <c r="BD3025" s="1114"/>
      <c r="BE3025" s="1114"/>
      <c r="BF3025" s="1114"/>
      <c r="BG3025" s="1114"/>
      <c r="BH3025" s="1114"/>
    </row>
    <row r="3026" spans="1:60" s="1114" customFormat="1" ht="33.75" customHeight="1" x14ac:dyDescent="0.25">
      <c r="A3026" s="1003" t="s">
        <v>1928</v>
      </c>
      <c r="B3026" s="1007" t="s">
        <v>49</v>
      </c>
      <c r="C3026" s="1007" t="s">
        <v>7379</v>
      </c>
      <c r="D3026" s="1008" t="s">
        <v>12</v>
      </c>
      <c r="E3026" s="1011" t="s">
        <v>7380</v>
      </c>
      <c r="F3026" s="1009" t="s">
        <v>177</v>
      </c>
      <c r="G3026" s="1010">
        <v>43777</v>
      </c>
      <c r="H3026" s="1345"/>
      <c r="I3026" s="1123"/>
    </row>
    <row r="3027" spans="1:60" s="1114" customFormat="1" ht="33.75" customHeight="1" x14ac:dyDescent="0.25">
      <c r="A3027" s="1564" t="s">
        <v>1928</v>
      </c>
      <c r="B3027" s="1565" t="s">
        <v>49</v>
      </c>
      <c r="C3027" s="1565" t="s">
        <v>7403</v>
      </c>
      <c r="D3027" s="1566" t="s">
        <v>7450</v>
      </c>
      <c r="E3027" s="1567" t="s">
        <v>7539</v>
      </c>
      <c r="F3027" s="1568" t="s">
        <v>3825</v>
      </c>
      <c r="G3027" s="1569">
        <v>43761</v>
      </c>
      <c r="H3027" s="1460" t="s">
        <v>3798</v>
      </c>
      <c r="I3027" s="1381"/>
      <c r="J3027" s="3"/>
      <c r="K3027" s="3"/>
      <c r="L3027" s="3"/>
      <c r="M3027" s="3"/>
      <c r="N3027" s="3"/>
      <c r="O3027" s="3"/>
      <c r="P3027" s="3"/>
      <c r="Q3027" s="3"/>
      <c r="R3027" s="3"/>
      <c r="S3027" s="3"/>
      <c r="T3027" s="3"/>
      <c r="U3027" s="3"/>
      <c r="V3027" s="3"/>
      <c r="W3027" s="3"/>
      <c r="X3027" s="3"/>
      <c r="Y3027" s="3"/>
      <c r="Z3027" s="3"/>
      <c r="AA3027" s="3"/>
      <c r="AB3027" s="3"/>
      <c r="AC3027" s="3"/>
      <c r="AD3027" s="3"/>
      <c r="AE3027" s="3"/>
      <c r="AF3027" s="3"/>
      <c r="AG3027" s="3"/>
      <c r="AH3027" s="3"/>
      <c r="AI3027" s="3"/>
      <c r="AJ3027" s="3"/>
      <c r="AK3027" s="3"/>
      <c r="AL3027" s="3"/>
      <c r="AM3027" s="3"/>
      <c r="AN3027" s="3"/>
      <c r="AO3027" s="3"/>
      <c r="AP3027" s="3"/>
      <c r="AQ3027" s="3"/>
      <c r="AR3027" s="3"/>
      <c r="AS3027" s="3"/>
      <c r="AT3027" s="3"/>
      <c r="AU3027" s="3"/>
      <c r="AV3027" s="3"/>
      <c r="AW3027" s="3"/>
      <c r="AX3027" s="3"/>
      <c r="AY3027" s="3"/>
      <c r="AZ3027" s="3"/>
      <c r="BA3027" s="3"/>
      <c r="BB3027" s="3"/>
      <c r="BC3027" s="3"/>
      <c r="BD3027" s="3"/>
      <c r="BE3027" s="3"/>
      <c r="BF3027" s="3"/>
      <c r="BG3027" s="3"/>
      <c r="BH3027" s="3"/>
    </row>
    <row r="3028" spans="1:60" ht="33.75" customHeight="1" x14ac:dyDescent="0.25">
      <c r="A3028" s="74" t="s">
        <v>1928</v>
      </c>
      <c r="B3028" s="83" t="s">
        <v>44</v>
      </c>
      <c r="C3028" s="42" t="s">
        <v>1921</v>
      </c>
      <c r="D3028" s="51" t="s">
        <v>977</v>
      </c>
      <c r="E3028" s="67" t="s">
        <v>705</v>
      </c>
      <c r="F3028" s="55" t="s">
        <v>2134</v>
      </c>
      <c r="G3028" s="43">
        <v>38744</v>
      </c>
      <c r="H3028" s="46" t="s">
        <v>37</v>
      </c>
      <c r="I3028" s="43">
        <v>38856</v>
      </c>
    </row>
    <row r="3029" spans="1:60" ht="33.75" customHeight="1" x14ac:dyDescent="0.25">
      <c r="A3029" s="74" t="s">
        <v>1928</v>
      </c>
      <c r="B3029" s="83" t="s">
        <v>44</v>
      </c>
      <c r="C3029" s="83" t="s">
        <v>1921</v>
      </c>
      <c r="D3029" s="51" t="s">
        <v>650</v>
      </c>
      <c r="E3029" s="54" t="s">
        <v>705</v>
      </c>
      <c r="F3029" s="55" t="s">
        <v>5130</v>
      </c>
      <c r="G3029" s="290">
        <v>38744</v>
      </c>
      <c r="H3029" s="46" t="s">
        <v>37</v>
      </c>
      <c r="I3029" s="26">
        <v>39547</v>
      </c>
    </row>
    <row r="3030" spans="1:60" ht="33.75" customHeight="1" x14ac:dyDescent="0.25">
      <c r="A3030" s="74" t="s">
        <v>5131</v>
      </c>
      <c r="B3030" s="83" t="s">
        <v>121</v>
      </c>
      <c r="C3030" s="287" t="s">
        <v>357</v>
      </c>
      <c r="D3030" s="51" t="s">
        <v>940</v>
      </c>
      <c r="E3030" s="54" t="s">
        <v>35</v>
      </c>
      <c r="F3030" s="55" t="s">
        <v>1272</v>
      </c>
      <c r="G3030" s="290">
        <v>38092</v>
      </c>
      <c r="H3030" s="46" t="s">
        <v>37</v>
      </c>
      <c r="I3030" s="770">
        <v>38504</v>
      </c>
    </row>
    <row r="3031" spans="1:60" ht="33.75" customHeight="1" x14ac:dyDescent="0.25">
      <c r="A3031" s="74" t="s">
        <v>5132</v>
      </c>
      <c r="B3031" s="83" t="s">
        <v>4439</v>
      </c>
      <c r="C3031" s="83" t="s">
        <v>2742</v>
      </c>
      <c r="D3031" s="51" t="s">
        <v>940</v>
      </c>
      <c r="E3031" s="54" t="s">
        <v>72</v>
      </c>
      <c r="F3031" s="55" t="s">
        <v>99</v>
      </c>
      <c r="G3031" s="290">
        <v>36454</v>
      </c>
      <c r="H3031" s="79" t="s">
        <v>37</v>
      </c>
      <c r="I3031" s="770">
        <v>36647</v>
      </c>
    </row>
    <row r="3032" spans="1:60" ht="33.75" customHeight="1" x14ac:dyDescent="0.25">
      <c r="A3032" s="74" t="s">
        <v>2743</v>
      </c>
      <c r="B3032" s="83" t="s">
        <v>2744</v>
      </c>
      <c r="C3032" s="41" t="s">
        <v>6891</v>
      </c>
      <c r="D3032" s="51" t="s">
        <v>940</v>
      </c>
      <c r="E3032" s="67" t="s">
        <v>117</v>
      </c>
      <c r="F3032" s="55" t="s">
        <v>93</v>
      </c>
      <c r="G3032" s="240">
        <v>39365</v>
      </c>
      <c r="H3032" s="79" t="s">
        <v>37</v>
      </c>
      <c r="I3032" s="240">
        <v>39600</v>
      </c>
    </row>
    <row r="3033" spans="1:60" ht="33.75" customHeight="1" x14ac:dyDescent="0.25">
      <c r="A3033" s="74" t="s">
        <v>2745</v>
      </c>
      <c r="B3033" s="83" t="s">
        <v>2176</v>
      </c>
      <c r="C3033" s="41" t="s">
        <v>348</v>
      </c>
      <c r="D3033" s="51" t="s">
        <v>12</v>
      </c>
      <c r="E3033" s="67" t="s">
        <v>66</v>
      </c>
      <c r="F3033" s="55" t="s">
        <v>1154</v>
      </c>
      <c r="G3033" s="240">
        <v>39783</v>
      </c>
      <c r="H3033" s="46" t="s">
        <v>37</v>
      </c>
      <c r="I3033" s="240">
        <v>40148</v>
      </c>
    </row>
    <row r="3034" spans="1:60" ht="33.75" customHeight="1" x14ac:dyDescent="0.25">
      <c r="A3034" s="74" t="s">
        <v>5133</v>
      </c>
      <c r="B3034" s="83" t="s">
        <v>503</v>
      </c>
      <c r="C3034" s="83" t="s">
        <v>345</v>
      </c>
      <c r="D3034" s="51" t="s">
        <v>940</v>
      </c>
      <c r="E3034" s="54" t="s">
        <v>176</v>
      </c>
      <c r="F3034" s="55" t="s">
        <v>182</v>
      </c>
      <c r="G3034" s="290">
        <v>36164</v>
      </c>
      <c r="H3034" s="47" t="s">
        <v>37</v>
      </c>
      <c r="I3034" s="770">
        <v>36739</v>
      </c>
    </row>
    <row r="3035" spans="1:60" ht="33.75" customHeight="1" x14ac:dyDescent="0.25">
      <c r="A3035" s="74" t="s">
        <v>1005</v>
      </c>
      <c r="B3035" s="83" t="s">
        <v>54</v>
      </c>
      <c r="C3035" s="83" t="s">
        <v>95</v>
      </c>
      <c r="D3035" s="51" t="s">
        <v>940</v>
      </c>
      <c r="E3035" s="54" t="s">
        <v>176</v>
      </c>
      <c r="F3035" s="55" t="s">
        <v>182</v>
      </c>
      <c r="G3035" s="13">
        <v>41410</v>
      </c>
      <c r="H3035" s="79" t="s">
        <v>37</v>
      </c>
      <c r="I3035" s="770">
        <v>41760</v>
      </c>
      <c r="J3035" s="1114"/>
      <c r="K3035" s="1114"/>
      <c r="L3035" s="1114"/>
      <c r="M3035" s="1114"/>
      <c r="N3035" s="1114"/>
      <c r="O3035" s="1114"/>
      <c r="P3035" s="1114"/>
      <c r="Q3035" s="1114"/>
      <c r="R3035" s="1114"/>
      <c r="S3035" s="1114"/>
      <c r="T3035" s="1114"/>
      <c r="U3035" s="1114"/>
      <c r="V3035" s="1114"/>
      <c r="W3035" s="1114"/>
      <c r="X3035" s="1114"/>
      <c r="Y3035" s="1114"/>
      <c r="Z3035" s="1114"/>
      <c r="AA3035" s="1114"/>
      <c r="AB3035" s="1114"/>
      <c r="AC3035" s="1114"/>
      <c r="AD3035" s="1114"/>
      <c r="AE3035" s="1114"/>
      <c r="AF3035" s="1114"/>
      <c r="AG3035" s="1114"/>
      <c r="AH3035" s="1114"/>
      <c r="AI3035" s="1114"/>
      <c r="AJ3035" s="1114"/>
      <c r="AK3035" s="1114"/>
      <c r="AL3035" s="1114"/>
      <c r="AM3035" s="1114"/>
      <c r="AN3035" s="1114"/>
      <c r="AO3035" s="1114"/>
      <c r="AP3035" s="1114"/>
      <c r="AQ3035" s="1114"/>
      <c r="AR3035" s="1114"/>
      <c r="AS3035" s="1114"/>
      <c r="AT3035" s="1114"/>
      <c r="AU3035" s="1114"/>
      <c r="AV3035" s="1114"/>
      <c r="AW3035" s="1114"/>
      <c r="AX3035" s="1114"/>
      <c r="AY3035" s="1114"/>
      <c r="AZ3035" s="1114"/>
      <c r="BA3035" s="1114"/>
      <c r="BB3035" s="1114"/>
      <c r="BC3035" s="1114"/>
      <c r="BD3035" s="1114"/>
      <c r="BE3035" s="1114"/>
      <c r="BF3035" s="1114"/>
      <c r="BG3035" s="1114"/>
      <c r="BH3035" s="1114"/>
    </row>
    <row r="3036" spans="1:60" s="1114" customFormat="1" ht="33.75" customHeight="1" x14ac:dyDescent="0.25">
      <c r="A3036" s="1685" t="s">
        <v>8339</v>
      </c>
      <c r="B3036" s="1663" t="s">
        <v>49</v>
      </c>
      <c r="C3036" s="1663" t="s">
        <v>95</v>
      </c>
      <c r="D3036" s="1664" t="s">
        <v>12</v>
      </c>
      <c r="E3036" s="1665" t="s">
        <v>7380</v>
      </c>
      <c r="F3036" s="1666" t="s">
        <v>103</v>
      </c>
      <c r="G3036" s="1667">
        <v>44063</v>
      </c>
      <c r="H3036" s="79" t="s">
        <v>37</v>
      </c>
      <c r="I3036" s="1602">
        <v>44501</v>
      </c>
      <c r="J3036" s="3"/>
      <c r="K3036" s="3"/>
      <c r="L3036" s="3"/>
      <c r="M3036" s="3"/>
      <c r="N3036" s="3"/>
      <c r="O3036" s="3"/>
      <c r="P3036" s="3"/>
      <c r="Q3036" s="3"/>
      <c r="R3036" s="3"/>
      <c r="S3036" s="3"/>
      <c r="T3036" s="3"/>
      <c r="U3036" s="3"/>
      <c r="V3036" s="3"/>
      <c r="W3036" s="3"/>
      <c r="X3036" s="3"/>
      <c r="Y3036" s="3"/>
      <c r="Z3036" s="3"/>
      <c r="AA3036" s="3"/>
      <c r="AB3036" s="3"/>
      <c r="AC3036" s="3"/>
      <c r="AD3036" s="3"/>
      <c r="AE3036" s="3"/>
      <c r="AF3036" s="3"/>
      <c r="AG3036" s="3"/>
      <c r="AH3036" s="3"/>
      <c r="AI3036" s="3"/>
      <c r="AJ3036" s="3"/>
      <c r="AK3036" s="3"/>
      <c r="AL3036" s="3"/>
      <c r="AM3036" s="3"/>
      <c r="AN3036" s="3"/>
      <c r="AO3036" s="3"/>
      <c r="AP3036" s="3"/>
      <c r="AQ3036" s="3"/>
      <c r="AR3036" s="3"/>
      <c r="AS3036" s="3"/>
      <c r="AT3036" s="3"/>
      <c r="AU3036" s="3"/>
      <c r="AV3036" s="3"/>
      <c r="AW3036" s="3"/>
      <c r="AX3036" s="3"/>
      <c r="AY3036" s="3"/>
      <c r="AZ3036" s="3"/>
      <c r="BA3036" s="3"/>
      <c r="BB3036" s="3"/>
      <c r="BC3036" s="3"/>
      <c r="BD3036" s="3"/>
      <c r="BE3036" s="3"/>
      <c r="BF3036" s="3"/>
      <c r="BG3036" s="3"/>
      <c r="BH3036" s="3"/>
    </row>
    <row r="3037" spans="1:60" ht="33.75" customHeight="1" x14ac:dyDescent="0.25">
      <c r="A3037" s="74" t="s">
        <v>2746</v>
      </c>
      <c r="B3037" s="83" t="s">
        <v>119</v>
      </c>
      <c r="C3037" s="287" t="s">
        <v>357</v>
      </c>
      <c r="D3037" s="51" t="s">
        <v>940</v>
      </c>
      <c r="E3037" s="54" t="s">
        <v>35</v>
      </c>
      <c r="F3037" s="55" t="s">
        <v>2747</v>
      </c>
      <c r="G3037" s="240">
        <v>39063</v>
      </c>
      <c r="H3037" s="79" t="s">
        <v>37</v>
      </c>
      <c r="I3037" s="240">
        <v>39479</v>
      </c>
    </row>
    <row r="3038" spans="1:60" ht="33.75" customHeight="1" x14ac:dyDescent="0.25">
      <c r="A3038" s="74" t="s">
        <v>2748</v>
      </c>
      <c r="B3038" s="83" t="s">
        <v>64</v>
      </c>
      <c r="C3038" s="212" t="s">
        <v>350</v>
      </c>
      <c r="D3038" s="51" t="s">
        <v>953</v>
      </c>
      <c r="E3038" s="67" t="s">
        <v>74</v>
      </c>
      <c r="F3038" s="55" t="s">
        <v>1023</v>
      </c>
      <c r="G3038" s="240">
        <v>39791</v>
      </c>
      <c r="H3038" s="79" t="s">
        <v>37</v>
      </c>
      <c r="I3038" s="240">
        <v>39904</v>
      </c>
    </row>
    <row r="3039" spans="1:60" ht="33.75" customHeight="1" x14ac:dyDescent="0.25">
      <c r="A3039" s="836" t="s">
        <v>2748</v>
      </c>
      <c r="B3039" s="837" t="s">
        <v>49</v>
      </c>
      <c r="C3039" s="1006" t="s">
        <v>160</v>
      </c>
      <c r="D3039" s="839" t="s">
        <v>650</v>
      </c>
      <c r="E3039" s="1054" t="s">
        <v>157</v>
      </c>
      <c r="F3039" s="841" t="s">
        <v>7267</v>
      </c>
      <c r="G3039" s="859">
        <v>43514</v>
      </c>
      <c r="H3039" s="79" t="s">
        <v>41</v>
      </c>
      <c r="I3039" s="859">
        <v>44389</v>
      </c>
    </row>
    <row r="3040" spans="1:60" ht="33.75" customHeight="1" x14ac:dyDescent="0.25">
      <c r="A3040" s="74" t="s">
        <v>4014</v>
      </c>
      <c r="B3040" s="83" t="s">
        <v>61</v>
      </c>
      <c r="C3040" s="41" t="s">
        <v>101</v>
      </c>
      <c r="D3040" s="51" t="s">
        <v>928</v>
      </c>
      <c r="E3040" s="54" t="s">
        <v>134</v>
      </c>
      <c r="F3040" s="55" t="s">
        <v>136</v>
      </c>
      <c r="G3040" s="240">
        <v>42178</v>
      </c>
      <c r="H3040" s="79" t="s">
        <v>37</v>
      </c>
      <c r="I3040" s="40">
        <v>42522</v>
      </c>
    </row>
    <row r="3041" spans="1:60" ht="33.75" customHeight="1" x14ac:dyDescent="0.25">
      <c r="A3041" s="74" t="s">
        <v>2749</v>
      </c>
      <c r="B3041" s="83" t="s">
        <v>1960</v>
      </c>
      <c r="C3041" s="41" t="s">
        <v>101</v>
      </c>
      <c r="D3041" s="51" t="s">
        <v>931</v>
      </c>
      <c r="E3041" s="61" t="s">
        <v>227</v>
      </c>
      <c r="F3041" s="55" t="s">
        <v>1682</v>
      </c>
      <c r="G3041" s="40">
        <v>40276</v>
      </c>
      <c r="H3041" s="46" t="s">
        <v>37</v>
      </c>
      <c r="I3041" s="40">
        <v>40575</v>
      </c>
    </row>
    <row r="3042" spans="1:60" ht="33.75" customHeight="1" x14ac:dyDescent="0.25">
      <c r="A3042" s="74" t="s">
        <v>5134</v>
      </c>
      <c r="B3042" s="83" t="s">
        <v>813</v>
      </c>
      <c r="C3042" s="212" t="s">
        <v>350</v>
      </c>
      <c r="D3042" s="51" t="s">
        <v>951</v>
      </c>
      <c r="E3042" s="54" t="s">
        <v>134</v>
      </c>
      <c r="F3042" s="55" t="s">
        <v>722</v>
      </c>
      <c r="G3042" s="290">
        <v>38635</v>
      </c>
      <c r="H3042" s="46" t="s">
        <v>37</v>
      </c>
      <c r="I3042" s="770">
        <v>38706</v>
      </c>
      <c r="J3042" s="1114"/>
      <c r="K3042" s="1114"/>
      <c r="L3042" s="1114"/>
      <c r="M3042" s="1114"/>
      <c r="N3042" s="1114"/>
      <c r="O3042" s="1114"/>
      <c r="P3042" s="1114"/>
      <c r="Q3042" s="1114"/>
      <c r="R3042" s="1114"/>
      <c r="S3042" s="1114"/>
      <c r="T3042" s="1114"/>
      <c r="U3042" s="1114"/>
      <c r="V3042" s="1114"/>
      <c r="W3042" s="1114"/>
      <c r="X3042" s="1114"/>
      <c r="Y3042" s="1114"/>
      <c r="Z3042" s="1114"/>
      <c r="AA3042" s="1114"/>
      <c r="AB3042" s="1114"/>
      <c r="AC3042" s="1114"/>
      <c r="AD3042" s="1114"/>
      <c r="AE3042" s="1114"/>
      <c r="AF3042" s="1114"/>
      <c r="AG3042" s="1114"/>
      <c r="AH3042" s="1114"/>
      <c r="AI3042" s="1114"/>
      <c r="AJ3042" s="1114"/>
      <c r="AK3042" s="1114"/>
      <c r="AL3042" s="1114"/>
      <c r="AM3042" s="1114"/>
      <c r="AN3042" s="1114"/>
      <c r="AO3042" s="1114"/>
      <c r="AP3042" s="1114"/>
      <c r="AQ3042" s="1114"/>
      <c r="AR3042" s="1114"/>
      <c r="AS3042" s="1114"/>
      <c r="AT3042" s="1114"/>
      <c r="AU3042" s="1114"/>
      <c r="AV3042" s="1114"/>
      <c r="AW3042" s="1114"/>
      <c r="AX3042" s="1114"/>
      <c r="AY3042" s="1114"/>
      <c r="AZ3042" s="1114"/>
      <c r="BA3042" s="1114"/>
      <c r="BB3042" s="1114"/>
      <c r="BC3042" s="1114"/>
      <c r="BD3042" s="1114"/>
      <c r="BE3042" s="1114"/>
      <c r="BF3042" s="1114"/>
      <c r="BG3042" s="1114"/>
      <c r="BH3042" s="1114"/>
    </row>
    <row r="3043" spans="1:60" s="1114" customFormat="1" ht="33.75" customHeight="1" x14ac:dyDescent="0.25">
      <c r="A3043" s="730" t="s">
        <v>8103</v>
      </c>
      <c r="B3043" s="25" t="s">
        <v>1039</v>
      </c>
      <c r="C3043" s="25" t="s">
        <v>7379</v>
      </c>
      <c r="D3043" s="731" t="s">
        <v>12</v>
      </c>
      <c r="E3043" s="728" t="s">
        <v>7380</v>
      </c>
      <c r="F3043" s="729" t="s">
        <v>200</v>
      </c>
      <c r="G3043" s="197">
        <v>43819</v>
      </c>
      <c r="H3043" s="1069" t="s">
        <v>3798</v>
      </c>
      <c r="I3043" s="770"/>
      <c r="J3043" s="3"/>
      <c r="K3043" s="3"/>
      <c r="L3043" s="3"/>
      <c r="M3043" s="3"/>
      <c r="N3043" s="3"/>
      <c r="O3043" s="3"/>
      <c r="P3043" s="3"/>
      <c r="Q3043" s="3"/>
      <c r="R3043" s="3"/>
      <c r="S3043" s="3"/>
      <c r="T3043" s="3"/>
      <c r="U3043" s="3"/>
      <c r="V3043" s="3"/>
      <c r="W3043" s="3"/>
      <c r="X3043" s="3"/>
      <c r="Y3043" s="3"/>
      <c r="Z3043" s="3"/>
      <c r="AA3043" s="3"/>
      <c r="AB3043" s="3"/>
      <c r="AC3043" s="3"/>
      <c r="AD3043" s="3"/>
      <c r="AE3043" s="3"/>
      <c r="AF3043" s="3"/>
      <c r="AG3043" s="3"/>
      <c r="AH3043" s="3"/>
      <c r="AI3043" s="3"/>
      <c r="AJ3043" s="3"/>
      <c r="AK3043" s="3"/>
      <c r="AL3043" s="3"/>
      <c r="AM3043" s="3"/>
      <c r="AN3043" s="3"/>
      <c r="AO3043" s="3"/>
      <c r="AP3043" s="3"/>
      <c r="AQ3043" s="3"/>
      <c r="AR3043" s="3"/>
      <c r="AS3043" s="3"/>
      <c r="AT3043" s="3"/>
      <c r="AU3043" s="3"/>
      <c r="AV3043" s="3"/>
      <c r="AW3043" s="3"/>
      <c r="AX3043" s="3"/>
      <c r="AY3043" s="3"/>
      <c r="AZ3043" s="3"/>
      <c r="BA3043" s="3"/>
      <c r="BB3043" s="3"/>
      <c r="BC3043" s="3"/>
      <c r="BD3043" s="3"/>
      <c r="BE3043" s="3"/>
      <c r="BF3043" s="3"/>
      <c r="BG3043" s="3"/>
      <c r="BH3043" s="3"/>
    </row>
    <row r="3044" spans="1:60" ht="33.75" customHeight="1" x14ac:dyDescent="0.25">
      <c r="A3044" s="74" t="s">
        <v>5135</v>
      </c>
      <c r="B3044" s="83" t="s">
        <v>69</v>
      </c>
      <c r="C3044" s="83" t="s">
        <v>1598</v>
      </c>
      <c r="D3044" s="51" t="s">
        <v>12</v>
      </c>
      <c r="E3044" s="54" t="s">
        <v>35</v>
      </c>
      <c r="F3044" s="55" t="s">
        <v>972</v>
      </c>
      <c r="G3044" s="290">
        <v>38610</v>
      </c>
      <c r="H3044" s="47" t="s">
        <v>37</v>
      </c>
      <c r="I3044" s="770">
        <v>39173</v>
      </c>
    </row>
    <row r="3045" spans="1:60" ht="33.75" customHeight="1" x14ac:dyDescent="0.25">
      <c r="A3045" s="74" t="s">
        <v>881</v>
      </c>
      <c r="B3045" s="83" t="s">
        <v>68</v>
      </c>
      <c r="C3045" s="83" t="s">
        <v>345</v>
      </c>
      <c r="D3045" s="51" t="s">
        <v>940</v>
      </c>
      <c r="E3045" s="67" t="s">
        <v>167</v>
      </c>
      <c r="F3045" s="55" t="s">
        <v>99</v>
      </c>
      <c r="G3045" s="290">
        <v>40883</v>
      </c>
      <c r="H3045" s="79" t="s">
        <v>37</v>
      </c>
      <c r="I3045" s="770">
        <v>41395</v>
      </c>
      <c r="J3045" s="1114"/>
      <c r="K3045" s="1114"/>
      <c r="L3045" s="1114"/>
      <c r="M3045" s="1114"/>
      <c r="N3045" s="1114"/>
      <c r="O3045" s="1114"/>
      <c r="P3045" s="1114"/>
      <c r="Q3045" s="1114"/>
      <c r="R3045" s="1114"/>
      <c r="S3045" s="1114"/>
      <c r="T3045" s="1114"/>
      <c r="U3045" s="1114"/>
      <c r="V3045" s="1114"/>
      <c r="W3045" s="1114"/>
      <c r="X3045" s="1114"/>
      <c r="Y3045" s="1114"/>
      <c r="Z3045" s="1114"/>
      <c r="AA3045" s="1114"/>
      <c r="AB3045" s="1114"/>
      <c r="AC3045" s="1114"/>
      <c r="AD3045" s="1114"/>
      <c r="AE3045" s="1114"/>
      <c r="AF3045" s="1114"/>
      <c r="AG3045" s="1114"/>
      <c r="AH3045" s="1114"/>
      <c r="AI3045" s="1114"/>
      <c r="AJ3045" s="1114"/>
      <c r="AK3045" s="1114"/>
      <c r="AL3045" s="1114"/>
      <c r="AM3045" s="1114"/>
      <c r="AN3045" s="1114"/>
      <c r="AO3045" s="1114"/>
      <c r="AP3045" s="1114"/>
      <c r="AQ3045" s="1114"/>
      <c r="AR3045" s="1114"/>
      <c r="AS3045" s="1114"/>
      <c r="AT3045" s="1114"/>
      <c r="AU3045" s="1114"/>
      <c r="AV3045" s="1114"/>
      <c r="AW3045" s="1114"/>
      <c r="AX3045" s="1114"/>
      <c r="AY3045" s="1114"/>
      <c r="AZ3045" s="1114"/>
      <c r="BA3045" s="1114"/>
      <c r="BB3045" s="1114"/>
      <c r="BC3045" s="1114"/>
      <c r="BD3045" s="1114"/>
      <c r="BE3045" s="1114"/>
      <c r="BF3045" s="1114"/>
      <c r="BG3045" s="1114"/>
      <c r="BH3045" s="1114"/>
    </row>
    <row r="3046" spans="1:60" s="1114" customFormat="1" ht="33.75" customHeight="1" x14ac:dyDescent="0.25">
      <c r="A3046" s="1745" t="s">
        <v>8479</v>
      </c>
      <c r="B3046" s="1786" t="s">
        <v>77</v>
      </c>
      <c r="C3046" s="1786" t="s">
        <v>351</v>
      </c>
      <c r="D3046" s="1758" t="s">
        <v>4303</v>
      </c>
      <c r="E3046" s="1812" t="s">
        <v>82</v>
      </c>
      <c r="F3046" s="1749" t="s">
        <v>7656</v>
      </c>
      <c r="G3046" s="1787">
        <v>44209</v>
      </c>
      <c r="H3046" s="79" t="s">
        <v>37</v>
      </c>
      <c r="I3046" s="1730">
        <v>44682</v>
      </c>
      <c r="J3046" s="3"/>
      <c r="K3046" s="3"/>
      <c r="L3046" s="3"/>
      <c r="M3046" s="3"/>
      <c r="N3046" s="3"/>
      <c r="O3046" s="3"/>
      <c r="P3046" s="3"/>
      <c r="Q3046" s="3"/>
      <c r="R3046" s="3"/>
      <c r="S3046" s="3"/>
      <c r="T3046" s="3"/>
      <c r="U3046" s="3"/>
      <c r="V3046" s="3"/>
      <c r="W3046" s="3"/>
      <c r="X3046" s="3"/>
      <c r="Y3046" s="3"/>
      <c r="Z3046" s="3"/>
      <c r="AA3046" s="3"/>
      <c r="AB3046" s="3"/>
      <c r="AC3046" s="3"/>
      <c r="AD3046" s="3"/>
      <c r="AE3046" s="3"/>
      <c r="AF3046" s="3"/>
      <c r="AG3046" s="3"/>
      <c r="AH3046" s="3"/>
      <c r="AI3046" s="3"/>
      <c r="AJ3046" s="3"/>
      <c r="AK3046" s="3"/>
      <c r="AL3046" s="3"/>
      <c r="AM3046" s="3"/>
      <c r="AN3046" s="3"/>
      <c r="AO3046" s="3"/>
      <c r="AP3046" s="3"/>
      <c r="AQ3046" s="3"/>
      <c r="AR3046" s="3"/>
      <c r="AS3046" s="3"/>
      <c r="AT3046" s="3"/>
      <c r="AU3046" s="3"/>
      <c r="AV3046" s="3"/>
      <c r="AW3046" s="3"/>
      <c r="AX3046" s="3"/>
      <c r="AY3046" s="3"/>
      <c r="AZ3046" s="3"/>
      <c r="BA3046" s="3"/>
      <c r="BB3046" s="3"/>
      <c r="BC3046" s="3"/>
      <c r="BD3046" s="3"/>
      <c r="BE3046" s="3"/>
      <c r="BF3046" s="3"/>
      <c r="BG3046" s="3"/>
      <c r="BH3046" s="3"/>
    </row>
    <row r="3047" spans="1:60" ht="33.75" customHeight="1" x14ac:dyDescent="0.25">
      <c r="A3047" s="74" t="s">
        <v>2750</v>
      </c>
      <c r="B3047" s="83" t="s">
        <v>2751</v>
      </c>
      <c r="C3047" s="41" t="s">
        <v>101</v>
      </c>
      <c r="D3047" s="51" t="s">
        <v>951</v>
      </c>
      <c r="E3047" s="61" t="s">
        <v>666</v>
      </c>
      <c r="F3047" s="55" t="s">
        <v>1103</v>
      </c>
      <c r="G3047" s="40">
        <v>40436</v>
      </c>
      <c r="H3047" s="48" t="s">
        <v>41</v>
      </c>
      <c r="I3047" s="40">
        <v>40745</v>
      </c>
      <c r="J3047" s="1114"/>
      <c r="K3047" s="1114"/>
      <c r="L3047" s="1114"/>
      <c r="M3047" s="1114"/>
      <c r="N3047" s="1114"/>
      <c r="O3047" s="1114"/>
      <c r="P3047" s="1114"/>
      <c r="Q3047" s="1114"/>
      <c r="R3047" s="1114"/>
      <c r="S3047" s="1114"/>
      <c r="T3047" s="1114"/>
      <c r="U3047" s="1114"/>
      <c r="V3047" s="1114"/>
      <c r="W3047" s="1114"/>
      <c r="X3047" s="1114"/>
      <c r="Y3047" s="1114"/>
      <c r="Z3047" s="1114"/>
      <c r="AA3047" s="1114"/>
      <c r="AB3047" s="1114"/>
      <c r="AC3047" s="1114"/>
      <c r="AD3047" s="1114"/>
      <c r="AE3047" s="1114"/>
      <c r="AF3047" s="1114"/>
      <c r="AG3047" s="1114"/>
      <c r="AH3047" s="1114"/>
      <c r="AI3047" s="1114"/>
      <c r="AJ3047" s="1114"/>
      <c r="AK3047" s="1114"/>
      <c r="AL3047" s="1114"/>
      <c r="AM3047" s="1114"/>
      <c r="AN3047" s="1114"/>
      <c r="AO3047" s="1114"/>
      <c r="AP3047" s="1114"/>
      <c r="AQ3047" s="1114"/>
      <c r="AR3047" s="1114"/>
      <c r="AS3047" s="1114"/>
      <c r="AT3047" s="1114"/>
      <c r="AU3047" s="1114"/>
      <c r="AV3047" s="1114"/>
      <c r="AW3047" s="1114"/>
      <c r="AX3047" s="1114"/>
      <c r="AY3047" s="1114"/>
      <c r="AZ3047" s="1114"/>
      <c r="BA3047" s="1114"/>
      <c r="BB3047" s="1114"/>
      <c r="BC3047" s="1114"/>
      <c r="BD3047" s="1114"/>
      <c r="BE3047" s="1114"/>
      <c r="BF3047" s="1114"/>
      <c r="BG3047" s="1114"/>
      <c r="BH3047" s="1114"/>
    </row>
    <row r="3048" spans="1:60" s="1114" customFormat="1" ht="33.75" customHeight="1" x14ac:dyDescent="0.25">
      <c r="A3048" s="1119" t="s">
        <v>7948</v>
      </c>
      <c r="B3048" s="1113" t="s">
        <v>403</v>
      </c>
      <c r="C3048" s="1045" t="s">
        <v>152</v>
      </c>
      <c r="D3048" s="1116" t="s">
        <v>935</v>
      </c>
      <c r="E3048" s="987" t="s">
        <v>415</v>
      </c>
      <c r="F3048" s="1118" t="s">
        <v>2406</v>
      </c>
      <c r="G3048" s="1115"/>
      <c r="H3048" s="79" t="s">
        <v>37</v>
      </c>
      <c r="I3048" s="1115">
        <v>43739</v>
      </c>
      <c r="J3048" s="3"/>
      <c r="K3048" s="3"/>
      <c r="L3048" s="3"/>
      <c r="M3048" s="3"/>
      <c r="N3048" s="3"/>
      <c r="O3048" s="3"/>
      <c r="P3048" s="3"/>
      <c r="Q3048" s="3"/>
      <c r="R3048" s="3"/>
      <c r="S3048" s="3"/>
      <c r="T3048" s="3"/>
      <c r="U3048" s="3"/>
      <c r="V3048" s="3"/>
      <c r="W3048" s="3"/>
      <c r="X3048" s="3"/>
      <c r="Y3048" s="3"/>
      <c r="Z3048" s="3"/>
      <c r="AA3048" s="3"/>
      <c r="AB3048" s="3"/>
      <c r="AC3048" s="3"/>
      <c r="AD3048" s="3"/>
      <c r="AE3048" s="3"/>
      <c r="AF3048" s="3"/>
      <c r="AG3048" s="3"/>
      <c r="AH3048" s="3"/>
      <c r="AI3048" s="3"/>
      <c r="AJ3048" s="3"/>
      <c r="AK3048" s="3"/>
      <c r="AL3048" s="3"/>
      <c r="AM3048" s="3"/>
      <c r="AN3048" s="3"/>
      <c r="AO3048" s="3"/>
      <c r="AP3048" s="3"/>
      <c r="AQ3048" s="3"/>
      <c r="AR3048" s="3"/>
      <c r="AS3048" s="3"/>
      <c r="AT3048" s="3"/>
      <c r="AU3048" s="3"/>
      <c r="AV3048" s="3"/>
      <c r="AW3048" s="3"/>
      <c r="AX3048" s="3"/>
      <c r="AY3048" s="3"/>
      <c r="AZ3048" s="3"/>
      <c r="BA3048" s="3"/>
      <c r="BB3048" s="3"/>
      <c r="BC3048" s="3"/>
      <c r="BD3048" s="3"/>
      <c r="BE3048" s="3"/>
      <c r="BF3048" s="3"/>
      <c r="BG3048" s="3"/>
      <c r="BH3048" s="3"/>
    </row>
    <row r="3049" spans="1:60" ht="33.75" customHeight="1" x14ac:dyDescent="0.25">
      <c r="A3049" s="74" t="s">
        <v>1929</v>
      </c>
      <c r="B3049" s="83" t="s">
        <v>1930</v>
      </c>
      <c r="C3049" s="212" t="s">
        <v>350</v>
      </c>
      <c r="D3049" s="51" t="s">
        <v>958</v>
      </c>
      <c r="E3049" s="65" t="s">
        <v>1931</v>
      </c>
      <c r="F3049" s="55" t="s">
        <v>863</v>
      </c>
      <c r="G3049" s="43">
        <v>38700</v>
      </c>
      <c r="H3049" s="47" t="s">
        <v>37</v>
      </c>
      <c r="I3049" s="43">
        <v>39548</v>
      </c>
    </row>
    <row r="3050" spans="1:60" ht="33.75" customHeight="1" x14ac:dyDescent="0.25">
      <c r="A3050" s="74" t="s">
        <v>6814</v>
      </c>
      <c r="B3050" s="83" t="s">
        <v>1480</v>
      </c>
      <c r="C3050" s="83" t="s">
        <v>95</v>
      </c>
      <c r="D3050" s="51" t="s">
        <v>12</v>
      </c>
      <c r="E3050" s="65" t="s">
        <v>3857</v>
      </c>
      <c r="F3050" s="55" t="s">
        <v>811</v>
      </c>
      <c r="G3050" s="43">
        <v>42741</v>
      </c>
      <c r="H3050" s="81" t="s">
        <v>3798</v>
      </c>
      <c r="I3050" s="43"/>
    </row>
    <row r="3051" spans="1:60" ht="33.75" customHeight="1" x14ac:dyDescent="0.25">
      <c r="A3051" s="487" t="s">
        <v>7273</v>
      </c>
      <c r="B3051" s="489" t="s">
        <v>226</v>
      </c>
      <c r="C3051" s="489" t="s">
        <v>95</v>
      </c>
      <c r="D3051" s="489" t="s">
        <v>4303</v>
      </c>
      <c r="E3051" s="491" t="s">
        <v>176</v>
      </c>
      <c r="F3051" s="488" t="s">
        <v>761</v>
      </c>
      <c r="G3051" s="492">
        <v>43059</v>
      </c>
      <c r="H3051" s="47" t="s">
        <v>37</v>
      </c>
      <c r="I3051" s="43">
        <v>43071</v>
      </c>
      <c r="J3051" s="1114"/>
      <c r="K3051" s="1114"/>
      <c r="L3051" s="1114"/>
      <c r="M3051" s="1114"/>
      <c r="N3051" s="1114"/>
      <c r="O3051" s="1114"/>
      <c r="P3051" s="1114"/>
      <c r="Q3051" s="1114"/>
      <c r="R3051" s="1114"/>
      <c r="S3051" s="1114"/>
      <c r="T3051" s="1114"/>
      <c r="U3051" s="1114"/>
      <c r="V3051" s="1114"/>
      <c r="W3051" s="1114"/>
      <c r="X3051" s="1114"/>
      <c r="Y3051" s="1114"/>
      <c r="Z3051" s="1114"/>
      <c r="AA3051" s="1114"/>
      <c r="AB3051" s="1114"/>
      <c r="AC3051" s="1114"/>
      <c r="AD3051" s="1114"/>
      <c r="AE3051" s="1114"/>
      <c r="AF3051" s="1114"/>
      <c r="AG3051" s="1114"/>
      <c r="AH3051" s="1114"/>
      <c r="AI3051" s="1114"/>
      <c r="AJ3051" s="1114"/>
      <c r="AK3051" s="1114"/>
      <c r="AL3051" s="1114"/>
      <c r="AM3051" s="1114"/>
      <c r="AN3051" s="1114"/>
      <c r="AO3051" s="1114"/>
      <c r="AP3051" s="1114"/>
      <c r="AQ3051" s="1114"/>
      <c r="AR3051" s="1114"/>
      <c r="AS3051" s="1114"/>
      <c r="AT3051" s="1114"/>
      <c r="AU3051" s="1114"/>
      <c r="AV3051" s="1114"/>
      <c r="AW3051" s="1114"/>
      <c r="AX3051" s="1114"/>
      <c r="AY3051" s="1114"/>
      <c r="AZ3051" s="1114"/>
      <c r="BA3051" s="1114"/>
      <c r="BB3051" s="1114"/>
      <c r="BC3051" s="1114"/>
      <c r="BD3051" s="1114"/>
      <c r="BE3051" s="1114"/>
      <c r="BF3051" s="1114"/>
      <c r="BG3051" s="1114"/>
      <c r="BH3051" s="1114"/>
    </row>
    <row r="3052" spans="1:60" s="1114" customFormat="1" ht="33.75" customHeight="1" x14ac:dyDescent="0.25">
      <c r="A3052" s="863" t="s">
        <v>7840</v>
      </c>
      <c r="B3052" s="1231" t="s">
        <v>68</v>
      </c>
      <c r="C3052" s="1231" t="s">
        <v>101</v>
      </c>
      <c r="D3052" s="1231" t="s">
        <v>929</v>
      </c>
      <c r="E3052" s="1233" t="s">
        <v>87</v>
      </c>
      <c r="F3052" s="1233" t="s">
        <v>3007</v>
      </c>
      <c r="G3052" s="1229">
        <v>43593</v>
      </c>
      <c r="H3052" s="81" t="s">
        <v>3798</v>
      </c>
      <c r="I3052" s="860"/>
      <c r="J3052" s="3"/>
      <c r="K3052" s="3"/>
      <c r="L3052" s="3"/>
      <c r="M3052" s="3"/>
      <c r="N3052" s="3"/>
      <c r="O3052" s="3"/>
      <c r="P3052" s="3"/>
      <c r="Q3052" s="3"/>
      <c r="R3052" s="3"/>
      <c r="S3052" s="3"/>
      <c r="T3052" s="3"/>
      <c r="U3052" s="3"/>
      <c r="V3052" s="3"/>
      <c r="W3052" s="3"/>
      <c r="X3052" s="3"/>
      <c r="Y3052" s="3"/>
      <c r="Z3052" s="3"/>
      <c r="AA3052" s="3"/>
      <c r="AB3052" s="3"/>
      <c r="AC3052" s="3"/>
      <c r="AD3052" s="3"/>
      <c r="AE3052" s="3"/>
      <c r="AF3052" s="3"/>
      <c r="AG3052" s="3"/>
      <c r="AH3052" s="3"/>
      <c r="AI3052" s="3"/>
      <c r="AJ3052" s="3"/>
      <c r="AK3052" s="3"/>
      <c r="AL3052" s="3"/>
      <c r="AM3052" s="3"/>
      <c r="AN3052" s="3"/>
      <c r="AO3052" s="3"/>
      <c r="AP3052" s="3"/>
      <c r="AQ3052" s="3"/>
      <c r="AR3052" s="3"/>
      <c r="AS3052" s="3"/>
      <c r="AT3052" s="3"/>
      <c r="AU3052" s="3"/>
      <c r="AV3052" s="3"/>
      <c r="AW3052" s="3"/>
      <c r="AX3052" s="3"/>
      <c r="AY3052" s="3"/>
      <c r="AZ3052" s="3"/>
      <c r="BA3052" s="3"/>
      <c r="BB3052" s="3"/>
      <c r="BC3052" s="3"/>
      <c r="BD3052" s="3"/>
      <c r="BE3052" s="3"/>
      <c r="BF3052" s="3"/>
      <c r="BG3052" s="3"/>
      <c r="BH3052" s="3"/>
    </row>
    <row r="3053" spans="1:60" ht="33.75" customHeight="1" x14ac:dyDescent="0.25">
      <c r="A3053" s="74" t="s">
        <v>1578</v>
      </c>
      <c r="B3053" s="83" t="s">
        <v>59</v>
      </c>
      <c r="C3053" s="82" t="s">
        <v>347</v>
      </c>
      <c r="D3053" s="51" t="s">
        <v>937</v>
      </c>
      <c r="E3053" s="54" t="s">
        <v>35</v>
      </c>
      <c r="F3053" s="55" t="s">
        <v>1579</v>
      </c>
      <c r="G3053" s="293">
        <v>41789</v>
      </c>
      <c r="H3053" s="47" t="s">
        <v>37</v>
      </c>
      <c r="I3053" s="770">
        <v>42005</v>
      </c>
    </row>
    <row r="3054" spans="1:60" ht="33.75" customHeight="1" x14ac:dyDescent="0.25">
      <c r="A3054" s="74" t="s">
        <v>1383</v>
      </c>
      <c r="B3054" s="83" t="s">
        <v>49</v>
      </c>
      <c r="C3054" s="12" t="s">
        <v>101</v>
      </c>
      <c r="D3054" s="51" t="s">
        <v>958</v>
      </c>
      <c r="E3054" s="59" t="s">
        <v>982</v>
      </c>
      <c r="F3054" s="55" t="s">
        <v>983</v>
      </c>
      <c r="G3054" s="13" t="s">
        <v>1384</v>
      </c>
      <c r="H3054" s="47" t="s">
        <v>41</v>
      </c>
      <c r="I3054" s="770">
        <v>41773</v>
      </c>
    </row>
    <row r="3055" spans="1:60" ht="33.75" customHeight="1" x14ac:dyDescent="0.25">
      <c r="A3055" s="74" t="s">
        <v>2088</v>
      </c>
      <c r="B3055" s="83" t="s">
        <v>186</v>
      </c>
      <c r="C3055" s="83" t="s">
        <v>831</v>
      </c>
      <c r="D3055" s="51" t="s">
        <v>946</v>
      </c>
      <c r="E3055" s="54" t="s">
        <v>792</v>
      </c>
      <c r="F3055" s="55" t="s">
        <v>51</v>
      </c>
      <c r="G3055" s="40">
        <v>39554</v>
      </c>
      <c r="H3055" s="46" t="s">
        <v>37</v>
      </c>
      <c r="I3055" s="770">
        <v>39636</v>
      </c>
    </row>
    <row r="3056" spans="1:60" ht="33.75" customHeight="1" x14ac:dyDescent="0.25">
      <c r="A3056" s="74" t="s">
        <v>2088</v>
      </c>
      <c r="B3056" s="83" t="s">
        <v>121</v>
      </c>
      <c r="C3056" s="83" t="s">
        <v>101</v>
      </c>
      <c r="D3056" s="51" t="s">
        <v>953</v>
      </c>
      <c r="E3056" s="54" t="s">
        <v>138</v>
      </c>
      <c r="F3056" s="55" t="s">
        <v>600</v>
      </c>
      <c r="G3056" s="40">
        <v>42825</v>
      </c>
      <c r="H3056" s="46" t="s">
        <v>37</v>
      </c>
      <c r="I3056" s="770">
        <v>43038</v>
      </c>
    </row>
    <row r="3057" spans="1:60" ht="33.75" customHeight="1" x14ac:dyDescent="0.25">
      <c r="A3057" s="74" t="s">
        <v>5136</v>
      </c>
      <c r="B3057" s="83" t="s">
        <v>1004</v>
      </c>
      <c r="C3057" s="83" t="s">
        <v>5137</v>
      </c>
      <c r="D3057" s="51" t="s">
        <v>934</v>
      </c>
      <c r="E3057" s="54" t="s">
        <v>66</v>
      </c>
      <c r="F3057" s="55" t="s">
        <v>38</v>
      </c>
      <c r="G3057" s="290">
        <v>36670</v>
      </c>
      <c r="H3057" s="46" t="s">
        <v>37</v>
      </c>
      <c r="I3057" s="770">
        <v>36998</v>
      </c>
    </row>
    <row r="3058" spans="1:60" ht="33.75" customHeight="1" x14ac:dyDescent="0.25">
      <c r="A3058" s="74" t="s">
        <v>5138</v>
      </c>
      <c r="B3058" s="83" t="s">
        <v>226</v>
      </c>
      <c r="C3058" s="212" t="s">
        <v>350</v>
      </c>
      <c r="D3058" s="51" t="s">
        <v>948</v>
      </c>
      <c r="E3058" s="54" t="s">
        <v>1568</v>
      </c>
      <c r="F3058" s="55" t="s">
        <v>93</v>
      </c>
      <c r="G3058" s="290">
        <v>37434</v>
      </c>
      <c r="H3058" s="46" t="s">
        <v>37</v>
      </c>
      <c r="I3058" s="770">
        <v>37742</v>
      </c>
    </row>
    <row r="3059" spans="1:60" ht="33.75" customHeight="1" x14ac:dyDescent="0.25">
      <c r="A3059" s="74" t="s">
        <v>6485</v>
      </c>
      <c r="B3059" s="83" t="s">
        <v>1852</v>
      </c>
      <c r="C3059" s="83" t="s">
        <v>346</v>
      </c>
      <c r="D3059" s="51" t="s">
        <v>946</v>
      </c>
      <c r="E3059" s="58" t="s">
        <v>696</v>
      </c>
      <c r="F3059" s="55" t="s">
        <v>1447</v>
      </c>
      <c r="G3059" s="290">
        <v>42460</v>
      </c>
      <c r="H3059" s="48" t="s">
        <v>41</v>
      </c>
      <c r="I3059" s="770">
        <v>42552</v>
      </c>
    </row>
    <row r="3060" spans="1:60" ht="33.75" customHeight="1" x14ac:dyDescent="0.25">
      <c r="A3060" s="74" t="s">
        <v>1083</v>
      </c>
      <c r="B3060" s="83" t="s">
        <v>68</v>
      </c>
      <c r="C3060" s="83" t="s">
        <v>347</v>
      </c>
      <c r="D3060" s="51" t="s">
        <v>940</v>
      </c>
      <c r="E3060" s="54" t="s">
        <v>111</v>
      </c>
      <c r="F3060" s="55" t="s">
        <v>71</v>
      </c>
      <c r="G3060" s="290">
        <v>40470</v>
      </c>
      <c r="H3060" s="79" t="s">
        <v>37</v>
      </c>
      <c r="I3060" s="770">
        <v>42298</v>
      </c>
    </row>
    <row r="3061" spans="1:60" ht="33.75" customHeight="1" x14ac:dyDescent="0.25">
      <c r="A3061" s="74" t="s">
        <v>2752</v>
      </c>
      <c r="B3061" s="83" t="s">
        <v>392</v>
      </c>
      <c r="C3061" s="24" t="s">
        <v>1598</v>
      </c>
      <c r="D3061" s="51" t="s">
        <v>946</v>
      </c>
      <c r="E3061" s="54" t="s">
        <v>792</v>
      </c>
      <c r="F3061" s="55" t="s">
        <v>51</v>
      </c>
      <c r="G3061" s="40">
        <v>40310</v>
      </c>
      <c r="H3061" s="79" t="s">
        <v>37</v>
      </c>
      <c r="I3061" s="40">
        <v>40544</v>
      </c>
      <c r="J3061" s="1114"/>
      <c r="K3061" s="1114"/>
      <c r="L3061" s="1114"/>
      <c r="M3061" s="1114"/>
      <c r="N3061" s="1114"/>
      <c r="O3061" s="1114"/>
      <c r="P3061" s="1114"/>
      <c r="Q3061" s="1114"/>
      <c r="R3061" s="1114"/>
      <c r="S3061" s="1114"/>
      <c r="T3061" s="1114"/>
      <c r="U3061" s="1114"/>
      <c r="V3061" s="1114"/>
      <c r="W3061" s="1114"/>
      <c r="X3061" s="1114"/>
      <c r="Y3061" s="1114"/>
      <c r="Z3061" s="1114"/>
      <c r="AA3061" s="1114"/>
      <c r="AB3061" s="1114"/>
      <c r="AC3061" s="1114"/>
      <c r="AD3061" s="1114"/>
      <c r="AE3061" s="1114"/>
      <c r="AF3061" s="1114"/>
      <c r="AG3061" s="1114"/>
      <c r="AH3061" s="1114"/>
      <c r="AI3061" s="1114"/>
      <c r="AJ3061" s="1114"/>
      <c r="AK3061" s="1114"/>
      <c r="AL3061" s="1114"/>
      <c r="AM3061" s="1114"/>
      <c r="AN3061" s="1114"/>
      <c r="AO3061" s="1114"/>
      <c r="AP3061" s="1114"/>
      <c r="AQ3061" s="1114"/>
      <c r="AR3061" s="1114"/>
      <c r="AS3061" s="1114"/>
      <c r="AT3061" s="1114"/>
      <c r="AU3061" s="1114"/>
      <c r="AV3061" s="1114"/>
      <c r="AW3061" s="1114"/>
      <c r="AX3061" s="1114"/>
      <c r="AY3061" s="1114"/>
      <c r="AZ3061" s="1114"/>
      <c r="BA3061" s="1114"/>
      <c r="BB3061" s="1114"/>
      <c r="BC3061" s="1114"/>
      <c r="BD3061" s="1114"/>
      <c r="BE3061" s="1114"/>
      <c r="BF3061" s="1114"/>
      <c r="BG3061" s="1114"/>
      <c r="BH3061" s="1114"/>
    </row>
    <row r="3062" spans="1:60" s="1114" customFormat="1" ht="33.75" customHeight="1" x14ac:dyDescent="0.25">
      <c r="A3062" s="730" t="s">
        <v>8196</v>
      </c>
      <c r="B3062" s="25" t="s">
        <v>503</v>
      </c>
      <c r="C3062" s="25" t="s">
        <v>351</v>
      </c>
      <c r="D3062" s="731" t="s">
        <v>12</v>
      </c>
      <c r="E3062" s="728" t="s">
        <v>7372</v>
      </c>
      <c r="F3062" s="729" t="s">
        <v>328</v>
      </c>
      <c r="G3062" s="26">
        <v>43957</v>
      </c>
      <c r="H3062" s="79" t="s">
        <v>37</v>
      </c>
      <c r="I3062" s="40">
        <v>44593</v>
      </c>
      <c r="J3062" s="3"/>
      <c r="K3062" s="3"/>
      <c r="L3062" s="3"/>
      <c r="M3062" s="3"/>
      <c r="N3062" s="3"/>
      <c r="O3062" s="3"/>
      <c r="P3062" s="3"/>
      <c r="Q3062" s="3"/>
      <c r="R3062" s="3"/>
      <c r="S3062" s="3"/>
      <c r="T3062" s="3"/>
      <c r="U3062" s="3"/>
      <c r="V3062" s="3"/>
      <c r="W3062" s="3"/>
      <c r="X3062" s="3"/>
      <c r="Y3062" s="3"/>
      <c r="Z3062" s="3"/>
      <c r="AA3062" s="3"/>
      <c r="AB3062" s="3"/>
      <c r="AC3062" s="3"/>
      <c r="AD3062" s="3"/>
      <c r="AE3062" s="3"/>
      <c r="AF3062" s="3"/>
      <c r="AG3062" s="3"/>
      <c r="AH3062" s="3"/>
      <c r="AI3062" s="3"/>
      <c r="AJ3062" s="3"/>
      <c r="AK3062" s="3"/>
      <c r="AL3062" s="3"/>
      <c r="AM3062" s="3"/>
      <c r="AN3062" s="3"/>
      <c r="AO3062" s="3"/>
      <c r="AP3062" s="3"/>
      <c r="AQ3062" s="3"/>
      <c r="AR3062" s="3"/>
      <c r="AS3062" s="3"/>
      <c r="AT3062" s="3"/>
      <c r="AU3062" s="3"/>
      <c r="AV3062" s="3"/>
      <c r="AW3062" s="3"/>
      <c r="AX3062" s="3"/>
      <c r="AY3062" s="3"/>
      <c r="AZ3062" s="3"/>
      <c r="BA3062" s="3"/>
      <c r="BB3062" s="3"/>
      <c r="BC3062" s="3"/>
      <c r="BD3062" s="3"/>
      <c r="BE3062" s="3"/>
      <c r="BF3062" s="3"/>
      <c r="BG3062" s="3"/>
      <c r="BH3062" s="3"/>
    </row>
    <row r="3063" spans="1:60" ht="33.75" customHeight="1" x14ac:dyDescent="0.25">
      <c r="A3063" s="74" t="s">
        <v>2753</v>
      </c>
      <c r="B3063" s="83" t="s">
        <v>1070</v>
      </c>
      <c r="C3063" s="41" t="s">
        <v>152</v>
      </c>
      <c r="D3063" s="51" t="s">
        <v>934</v>
      </c>
      <c r="E3063" s="54" t="s">
        <v>47</v>
      </c>
      <c r="F3063" s="55" t="s">
        <v>1269</v>
      </c>
      <c r="G3063" s="240">
        <v>39419</v>
      </c>
      <c r="H3063" s="79" t="s">
        <v>37</v>
      </c>
      <c r="I3063" s="40">
        <v>39630</v>
      </c>
    </row>
    <row r="3064" spans="1:60" ht="33.75" customHeight="1" x14ac:dyDescent="0.25">
      <c r="A3064" s="74" t="s">
        <v>6812</v>
      </c>
      <c r="B3064" s="83" t="s">
        <v>403</v>
      </c>
      <c r="C3064" s="83" t="s">
        <v>95</v>
      </c>
      <c r="D3064" s="51" t="s">
        <v>12</v>
      </c>
      <c r="E3064" s="54" t="s">
        <v>3857</v>
      </c>
      <c r="F3064" s="55" t="s">
        <v>177</v>
      </c>
      <c r="G3064" s="240">
        <v>42725</v>
      </c>
      <c r="H3064" s="79" t="s">
        <v>37</v>
      </c>
      <c r="I3064" s="40">
        <v>43040</v>
      </c>
    </row>
    <row r="3065" spans="1:60" ht="33.75" customHeight="1" x14ac:dyDescent="0.25">
      <c r="A3065" s="74" t="s">
        <v>6664</v>
      </c>
      <c r="B3065" s="83" t="s">
        <v>313</v>
      </c>
      <c r="C3065" s="83" t="s">
        <v>347</v>
      </c>
      <c r="D3065" s="51" t="s">
        <v>931</v>
      </c>
      <c r="E3065" s="54" t="s">
        <v>217</v>
      </c>
      <c r="F3065" s="55" t="s">
        <v>1160</v>
      </c>
      <c r="G3065" s="290">
        <v>42648</v>
      </c>
      <c r="H3065" s="79" t="s">
        <v>37</v>
      </c>
      <c r="I3065" s="770">
        <v>42856</v>
      </c>
    </row>
    <row r="3066" spans="1:60" ht="33.75" customHeight="1" x14ac:dyDescent="0.25">
      <c r="A3066" s="74" t="s">
        <v>4222</v>
      </c>
      <c r="B3066" s="83" t="s">
        <v>108</v>
      </c>
      <c r="C3066" s="83" t="s">
        <v>447</v>
      </c>
      <c r="D3066" s="51" t="s">
        <v>951</v>
      </c>
      <c r="E3066" s="54" t="s">
        <v>920</v>
      </c>
      <c r="F3066" s="55" t="s">
        <v>133</v>
      </c>
      <c r="G3066" s="240">
        <v>41747</v>
      </c>
      <c r="H3066" s="46" t="s">
        <v>37</v>
      </c>
      <c r="I3066" s="40">
        <v>42355</v>
      </c>
    </row>
    <row r="3067" spans="1:60" ht="33.75" customHeight="1" x14ac:dyDescent="0.25">
      <c r="A3067" s="74" t="s">
        <v>5139</v>
      </c>
      <c r="B3067" s="83" t="s">
        <v>2166</v>
      </c>
      <c r="C3067" s="41" t="s">
        <v>101</v>
      </c>
      <c r="D3067" s="51" t="s">
        <v>914</v>
      </c>
      <c r="E3067" s="54" t="s">
        <v>148</v>
      </c>
      <c r="F3067" s="55" t="s">
        <v>149</v>
      </c>
      <c r="G3067" s="290">
        <v>38796</v>
      </c>
      <c r="H3067" s="46" t="s">
        <v>37</v>
      </c>
      <c r="I3067" s="770">
        <v>38869</v>
      </c>
    </row>
    <row r="3068" spans="1:60" ht="33.75" customHeight="1" x14ac:dyDescent="0.25">
      <c r="A3068" s="74" t="s">
        <v>5140</v>
      </c>
      <c r="B3068" s="83" t="s">
        <v>61</v>
      </c>
      <c r="C3068" s="41" t="s">
        <v>95</v>
      </c>
      <c r="D3068" s="51" t="s">
        <v>12</v>
      </c>
      <c r="E3068" s="54" t="s">
        <v>3857</v>
      </c>
      <c r="F3068" s="55" t="s">
        <v>177</v>
      </c>
      <c r="G3068" s="290">
        <v>39065</v>
      </c>
      <c r="H3068" s="46" t="s">
        <v>37</v>
      </c>
      <c r="I3068" s="770">
        <v>39264</v>
      </c>
    </row>
    <row r="3069" spans="1:60" ht="33.75" customHeight="1" x14ac:dyDescent="0.25">
      <c r="A3069" s="74" t="s">
        <v>5141</v>
      </c>
      <c r="B3069" s="83" t="s">
        <v>5142</v>
      </c>
      <c r="C3069" s="212" t="s">
        <v>350</v>
      </c>
      <c r="D3069" s="51" t="s">
        <v>946</v>
      </c>
      <c r="E3069" s="54" t="s">
        <v>792</v>
      </c>
      <c r="F3069" s="55" t="s">
        <v>51</v>
      </c>
      <c r="G3069" s="290">
        <v>37155</v>
      </c>
      <c r="H3069" s="79" t="s">
        <v>37</v>
      </c>
      <c r="I3069" s="770">
        <v>37347</v>
      </c>
    </row>
    <row r="3070" spans="1:60" ht="33.75" customHeight="1" x14ac:dyDescent="0.25">
      <c r="A3070" s="74" t="s">
        <v>2754</v>
      </c>
      <c r="B3070" s="83" t="s">
        <v>29</v>
      </c>
      <c r="C3070" s="41" t="s">
        <v>1598</v>
      </c>
      <c r="D3070" s="51" t="s">
        <v>955</v>
      </c>
      <c r="E3070" s="54" t="s">
        <v>35</v>
      </c>
      <c r="F3070" s="55" t="s">
        <v>4331</v>
      </c>
      <c r="G3070" s="240">
        <v>39386</v>
      </c>
      <c r="H3070" s="79" t="s">
        <v>37</v>
      </c>
      <c r="I3070" s="240">
        <v>39600</v>
      </c>
    </row>
    <row r="3071" spans="1:60" ht="33.75" customHeight="1" x14ac:dyDescent="0.25">
      <c r="A3071" s="103" t="s">
        <v>7076</v>
      </c>
      <c r="B3071" s="335" t="s">
        <v>1353</v>
      </c>
      <c r="C3071" s="335" t="s">
        <v>7077</v>
      </c>
      <c r="D3071" s="304" t="s">
        <v>1156</v>
      </c>
      <c r="E3071" s="305" t="s">
        <v>7074</v>
      </c>
      <c r="F3071" s="300" t="s">
        <v>7075</v>
      </c>
      <c r="G3071" s="336">
        <v>42825</v>
      </c>
      <c r="H3071" s="46" t="s">
        <v>37</v>
      </c>
      <c r="I3071" s="105">
        <v>43009</v>
      </c>
    </row>
    <row r="3072" spans="1:60" ht="33.75" customHeight="1" x14ac:dyDescent="0.25">
      <c r="A3072" s="74" t="s">
        <v>5143</v>
      </c>
      <c r="B3072" s="83" t="s">
        <v>46</v>
      </c>
      <c r="C3072" s="83" t="s">
        <v>6900</v>
      </c>
      <c r="D3072" s="51" t="s">
        <v>942</v>
      </c>
      <c r="E3072" s="54" t="s">
        <v>3793</v>
      </c>
      <c r="F3072" s="55" t="s">
        <v>90</v>
      </c>
      <c r="G3072" s="290">
        <v>36250</v>
      </c>
      <c r="H3072" s="46" t="s">
        <v>37</v>
      </c>
      <c r="I3072" s="770">
        <v>36465</v>
      </c>
    </row>
    <row r="3073" spans="1:60" ht="33.75" customHeight="1" x14ac:dyDescent="0.25">
      <c r="A3073" s="74" t="s">
        <v>5143</v>
      </c>
      <c r="B3073" s="83" t="s">
        <v>46</v>
      </c>
      <c r="C3073" s="212" t="s">
        <v>344</v>
      </c>
      <c r="D3073" s="51" t="s">
        <v>12</v>
      </c>
      <c r="E3073" s="54" t="s">
        <v>66</v>
      </c>
      <c r="F3073" s="55" t="s">
        <v>1035</v>
      </c>
      <c r="G3073" s="290">
        <v>37210</v>
      </c>
      <c r="H3073" s="46" t="s">
        <v>37</v>
      </c>
      <c r="I3073" s="770">
        <v>37377</v>
      </c>
    </row>
    <row r="3074" spans="1:60" ht="33.75" customHeight="1" x14ac:dyDescent="0.25">
      <c r="A3074" s="74" t="s">
        <v>5144</v>
      </c>
      <c r="B3074" s="83" t="s">
        <v>119</v>
      </c>
      <c r="C3074" s="212" t="s">
        <v>344</v>
      </c>
      <c r="D3074" s="51" t="s">
        <v>12</v>
      </c>
      <c r="E3074" s="54" t="s">
        <v>66</v>
      </c>
      <c r="F3074" s="55" t="s">
        <v>2565</v>
      </c>
      <c r="G3074" s="290">
        <v>39339</v>
      </c>
      <c r="H3074" s="47" t="s">
        <v>37</v>
      </c>
      <c r="I3074" s="40">
        <v>39417</v>
      </c>
    </row>
    <row r="3075" spans="1:60" ht="33.75" customHeight="1" x14ac:dyDescent="0.25">
      <c r="A3075" s="74" t="s">
        <v>1397</v>
      </c>
      <c r="B3075" s="83" t="s">
        <v>767</v>
      </c>
      <c r="C3075" s="25" t="s">
        <v>101</v>
      </c>
      <c r="D3075" s="51" t="s">
        <v>12</v>
      </c>
      <c r="E3075" s="67" t="s">
        <v>50</v>
      </c>
      <c r="F3075" s="55" t="s">
        <v>51</v>
      </c>
      <c r="G3075" s="26">
        <v>41654</v>
      </c>
      <c r="H3075" s="46" t="s">
        <v>37</v>
      </c>
      <c r="I3075" s="770">
        <v>41821</v>
      </c>
    </row>
    <row r="3076" spans="1:60" ht="33.75" customHeight="1" x14ac:dyDescent="0.25">
      <c r="A3076" s="74" t="s">
        <v>5145</v>
      </c>
      <c r="B3076" s="83" t="s">
        <v>29</v>
      </c>
      <c r="C3076" s="83" t="s">
        <v>357</v>
      </c>
      <c r="D3076" s="51" t="s">
        <v>939</v>
      </c>
      <c r="E3076" s="54" t="s">
        <v>47</v>
      </c>
      <c r="F3076" s="55" t="s">
        <v>1269</v>
      </c>
      <c r="G3076" s="290">
        <v>36830</v>
      </c>
      <c r="H3076" s="79" t="s">
        <v>37</v>
      </c>
      <c r="I3076" s="770">
        <v>37043</v>
      </c>
    </row>
    <row r="3077" spans="1:60" ht="33.75" customHeight="1" x14ac:dyDescent="0.25">
      <c r="A3077" s="74" t="s">
        <v>2758</v>
      </c>
      <c r="B3077" s="83" t="s">
        <v>255</v>
      </c>
      <c r="C3077" s="41" t="s">
        <v>101</v>
      </c>
      <c r="D3077" s="51" t="s">
        <v>929</v>
      </c>
      <c r="E3077" s="58" t="s">
        <v>65</v>
      </c>
      <c r="F3077" s="55" t="s">
        <v>1134</v>
      </c>
      <c r="G3077" s="40">
        <v>41023</v>
      </c>
      <c r="H3077" s="46" t="s">
        <v>37</v>
      </c>
      <c r="I3077" s="40">
        <v>41214</v>
      </c>
    </row>
    <row r="3078" spans="1:60" ht="33.75" customHeight="1" x14ac:dyDescent="0.25">
      <c r="A3078" s="991" t="s">
        <v>2755</v>
      </c>
      <c r="B3078" s="919" t="s">
        <v>29</v>
      </c>
      <c r="C3078" s="919" t="s">
        <v>351</v>
      </c>
      <c r="D3078" s="989" t="s">
        <v>4303</v>
      </c>
      <c r="E3078" s="990" t="s">
        <v>66</v>
      </c>
      <c r="F3078" s="988" t="s">
        <v>7444</v>
      </c>
      <c r="G3078" s="921">
        <v>43482</v>
      </c>
      <c r="H3078" s="46" t="s">
        <v>37</v>
      </c>
      <c r="I3078" s="770">
        <v>43922</v>
      </c>
    </row>
    <row r="3079" spans="1:60" ht="33.75" customHeight="1" x14ac:dyDescent="0.25">
      <c r="A3079" s="74" t="s">
        <v>2755</v>
      </c>
      <c r="B3079" s="83" t="s">
        <v>1954</v>
      </c>
      <c r="C3079" s="41" t="s">
        <v>348</v>
      </c>
      <c r="D3079" s="51" t="s">
        <v>935</v>
      </c>
      <c r="E3079" s="54" t="s">
        <v>415</v>
      </c>
      <c r="F3079" s="55" t="s">
        <v>5146</v>
      </c>
      <c r="G3079" s="290">
        <v>36829</v>
      </c>
      <c r="H3079" s="79" t="s">
        <v>37</v>
      </c>
      <c r="I3079" s="770">
        <v>36937</v>
      </c>
    </row>
    <row r="3080" spans="1:60" ht="33.75" customHeight="1" x14ac:dyDescent="0.25">
      <c r="A3080" s="74" t="s">
        <v>2755</v>
      </c>
      <c r="B3080" s="83" t="s">
        <v>1725</v>
      </c>
      <c r="C3080" s="212" t="s">
        <v>344</v>
      </c>
      <c r="D3080" s="51" t="s">
        <v>928</v>
      </c>
      <c r="E3080" s="61" t="s">
        <v>3791</v>
      </c>
      <c r="F3080" s="55" t="s">
        <v>140</v>
      </c>
      <c r="G3080" s="40">
        <v>39947</v>
      </c>
      <c r="H3080" s="79" t="s">
        <v>37</v>
      </c>
      <c r="I3080" s="40">
        <v>40179</v>
      </c>
    </row>
    <row r="3081" spans="1:60" ht="33.75" customHeight="1" x14ac:dyDescent="0.25">
      <c r="A3081" s="74" t="s">
        <v>2755</v>
      </c>
      <c r="B3081" s="83" t="s">
        <v>186</v>
      </c>
      <c r="C3081" s="225" t="s">
        <v>101</v>
      </c>
      <c r="D3081" s="51" t="s">
        <v>951</v>
      </c>
      <c r="E3081" s="54" t="s">
        <v>394</v>
      </c>
      <c r="F3081" s="55" t="s">
        <v>123</v>
      </c>
      <c r="G3081" s="290">
        <v>42320</v>
      </c>
      <c r="H3081" s="46" t="s">
        <v>37</v>
      </c>
      <c r="I3081" s="770">
        <v>43039</v>
      </c>
      <c r="J3081" s="1114"/>
      <c r="K3081" s="1114"/>
      <c r="L3081" s="1114"/>
      <c r="M3081" s="1114"/>
      <c r="N3081" s="1114"/>
      <c r="O3081" s="1114"/>
      <c r="P3081" s="1114"/>
      <c r="Q3081" s="1114"/>
      <c r="R3081" s="1114"/>
      <c r="S3081" s="1114"/>
      <c r="T3081" s="1114"/>
      <c r="U3081" s="1114"/>
      <c r="V3081" s="1114"/>
      <c r="W3081" s="1114"/>
      <c r="X3081" s="1114"/>
      <c r="Y3081" s="1114"/>
      <c r="Z3081" s="1114"/>
      <c r="AA3081" s="1114"/>
      <c r="AB3081" s="1114"/>
      <c r="AC3081" s="1114"/>
      <c r="AD3081" s="1114"/>
      <c r="AE3081" s="1114"/>
      <c r="AF3081" s="1114"/>
      <c r="AG3081" s="1114"/>
      <c r="AH3081" s="1114"/>
      <c r="AI3081" s="1114"/>
      <c r="AJ3081" s="1114"/>
      <c r="AK3081" s="1114"/>
      <c r="AL3081" s="1114"/>
      <c r="AM3081" s="1114"/>
      <c r="AN3081" s="1114"/>
      <c r="AO3081" s="1114"/>
      <c r="AP3081" s="1114"/>
      <c r="AQ3081" s="1114"/>
      <c r="AR3081" s="1114"/>
      <c r="AS3081" s="1114"/>
      <c r="AT3081" s="1114"/>
      <c r="AU3081" s="1114"/>
      <c r="AV3081" s="1114"/>
      <c r="AW3081" s="1114"/>
      <c r="AX3081" s="1114"/>
      <c r="AY3081" s="1114"/>
      <c r="AZ3081" s="1114"/>
      <c r="BA3081" s="1114"/>
      <c r="BB3081" s="1114"/>
      <c r="BC3081" s="1114"/>
      <c r="BD3081" s="1114"/>
      <c r="BE3081" s="1114"/>
      <c r="BF3081" s="1114"/>
      <c r="BG3081" s="1114"/>
      <c r="BH3081" s="1114"/>
    </row>
    <row r="3082" spans="1:60" s="1114" customFormat="1" ht="33.75" customHeight="1" x14ac:dyDescent="0.25">
      <c r="A3082" s="1662" t="s">
        <v>8297</v>
      </c>
      <c r="B3082" s="1663" t="s">
        <v>2207</v>
      </c>
      <c r="C3082" s="1663" t="s">
        <v>351</v>
      </c>
      <c r="D3082" s="1664" t="s">
        <v>12</v>
      </c>
      <c r="E3082" s="1665" t="s">
        <v>3960</v>
      </c>
      <c r="F3082" s="1666" t="s">
        <v>174</v>
      </c>
      <c r="G3082" s="1667">
        <v>44123</v>
      </c>
      <c r="H3082" s="46" t="s">
        <v>37</v>
      </c>
      <c r="I3082" s="1602">
        <v>44378</v>
      </c>
    </row>
    <row r="3083" spans="1:60" s="1114" customFormat="1" ht="33.75" customHeight="1" x14ac:dyDescent="0.25">
      <c r="A3083" s="1643" t="s">
        <v>8274</v>
      </c>
      <c r="B3083" s="1642" t="s">
        <v>226</v>
      </c>
      <c r="C3083" s="1642" t="s">
        <v>101</v>
      </c>
      <c r="D3083" s="1641" t="s">
        <v>4303</v>
      </c>
      <c r="E3083" s="1645" t="s">
        <v>72</v>
      </c>
      <c r="F3083" s="1644" t="s">
        <v>8001</v>
      </c>
      <c r="G3083" s="1646">
        <v>44145</v>
      </c>
      <c r="H3083" s="46" t="s">
        <v>37</v>
      </c>
      <c r="I3083" s="770">
        <v>44409</v>
      </c>
      <c r="J3083" s="3"/>
      <c r="K3083" s="3"/>
      <c r="L3083" s="3"/>
      <c r="M3083" s="3"/>
      <c r="N3083" s="3"/>
      <c r="O3083" s="3"/>
      <c r="P3083" s="3"/>
      <c r="Q3083" s="3"/>
      <c r="R3083" s="3"/>
      <c r="S3083" s="3"/>
      <c r="T3083" s="3"/>
      <c r="U3083" s="3"/>
      <c r="V3083" s="3"/>
      <c r="W3083" s="3"/>
      <c r="X3083" s="3"/>
      <c r="Y3083" s="3"/>
      <c r="Z3083" s="3"/>
      <c r="AA3083" s="3"/>
      <c r="AB3083" s="3"/>
      <c r="AC3083" s="3"/>
      <c r="AD3083" s="3"/>
      <c r="AE3083" s="3"/>
      <c r="AF3083" s="3"/>
      <c r="AG3083" s="3"/>
      <c r="AH3083" s="3"/>
      <c r="AI3083" s="3"/>
      <c r="AJ3083" s="3"/>
      <c r="AK3083" s="3"/>
      <c r="AL3083" s="3"/>
      <c r="AM3083" s="3"/>
      <c r="AN3083" s="3"/>
      <c r="AO3083" s="3"/>
      <c r="AP3083" s="3"/>
      <c r="AQ3083" s="3"/>
      <c r="AR3083" s="3"/>
      <c r="AS3083" s="3"/>
      <c r="AT3083" s="3"/>
      <c r="AU3083" s="3"/>
      <c r="AV3083" s="3"/>
      <c r="AW3083" s="3"/>
      <c r="AX3083" s="3"/>
      <c r="AY3083" s="3"/>
      <c r="AZ3083" s="3"/>
      <c r="BA3083" s="3"/>
      <c r="BB3083" s="3"/>
      <c r="BC3083" s="3"/>
      <c r="BD3083" s="3"/>
      <c r="BE3083" s="3"/>
      <c r="BF3083" s="3"/>
      <c r="BG3083" s="3"/>
      <c r="BH3083" s="3"/>
    </row>
    <row r="3084" spans="1:60" ht="33.75" customHeight="1" x14ac:dyDescent="0.25">
      <c r="A3084" s="74" t="s">
        <v>5147</v>
      </c>
      <c r="B3084" s="83" t="s">
        <v>1483</v>
      </c>
      <c r="C3084" s="287" t="s">
        <v>357</v>
      </c>
      <c r="D3084" s="51" t="s">
        <v>12</v>
      </c>
      <c r="E3084" s="54" t="s">
        <v>47</v>
      </c>
      <c r="F3084" s="55" t="s">
        <v>71</v>
      </c>
      <c r="G3084" s="290">
        <v>36263</v>
      </c>
      <c r="H3084" s="46" t="s">
        <v>37</v>
      </c>
      <c r="I3084" s="770">
        <v>36341</v>
      </c>
    </row>
    <row r="3085" spans="1:60" ht="33.75" customHeight="1" x14ac:dyDescent="0.25">
      <c r="A3085" s="117" t="s">
        <v>6953</v>
      </c>
      <c r="B3085" s="263" t="s">
        <v>226</v>
      </c>
      <c r="C3085" s="263" t="s">
        <v>95</v>
      </c>
      <c r="D3085" s="120" t="s">
        <v>941</v>
      </c>
      <c r="E3085" s="58" t="s">
        <v>3857</v>
      </c>
      <c r="F3085" s="116" t="s">
        <v>656</v>
      </c>
      <c r="G3085" s="293">
        <v>42796</v>
      </c>
      <c r="H3085" s="46" t="s">
        <v>37</v>
      </c>
      <c r="I3085" s="770">
        <v>43282</v>
      </c>
    </row>
    <row r="3086" spans="1:60" ht="33.75" customHeight="1" x14ac:dyDescent="0.25">
      <c r="A3086" s="1055" t="s">
        <v>7680</v>
      </c>
      <c r="B3086" s="919" t="s">
        <v>68</v>
      </c>
      <c r="C3086" s="919" t="s">
        <v>7681</v>
      </c>
      <c r="D3086" s="920" t="s">
        <v>7450</v>
      </c>
      <c r="E3086" s="1056" t="s">
        <v>3819</v>
      </c>
      <c r="F3086" s="1057" t="s">
        <v>7682</v>
      </c>
      <c r="G3086" s="1058">
        <v>43383</v>
      </c>
      <c r="H3086" s="46" t="s">
        <v>37</v>
      </c>
      <c r="I3086" s="770">
        <v>43795</v>
      </c>
    </row>
    <row r="3087" spans="1:60" ht="33.75" customHeight="1" x14ac:dyDescent="0.25">
      <c r="A3087" s="74" t="s">
        <v>5148</v>
      </c>
      <c r="B3087" s="83" t="s">
        <v>421</v>
      </c>
      <c r="C3087" s="212" t="s">
        <v>350</v>
      </c>
      <c r="D3087" s="51" t="s">
        <v>953</v>
      </c>
      <c r="E3087" s="54" t="s">
        <v>74</v>
      </c>
      <c r="F3087" s="55" t="s">
        <v>1023</v>
      </c>
      <c r="G3087" s="290">
        <v>37600</v>
      </c>
      <c r="H3087" s="46" t="s">
        <v>37</v>
      </c>
      <c r="I3087" s="842">
        <v>37926</v>
      </c>
      <c r="J3087" s="1114"/>
      <c r="K3087" s="1114"/>
      <c r="L3087" s="1114"/>
      <c r="M3087" s="1114"/>
      <c r="N3087" s="1114"/>
      <c r="O3087" s="1114"/>
      <c r="P3087" s="1114"/>
      <c r="Q3087" s="1114"/>
      <c r="R3087" s="1114"/>
      <c r="S3087" s="1114"/>
      <c r="T3087" s="1114"/>
      <c r="U3087" s="1114"/>
      <c r="V3087" s="1114"/>
      <c r="W3087" s="1114"/>
      <c r="X3087" s="1114"/>
      <c r="Y3087" s="1114"/>
      <c r="Z3087" s="1114"/>
      <c r="AA3087" s="1114"/>
      <c r="AB3087" s="1114"/>
      <c r="AC3087" s="1114"/>
      <c r="AD3087" s="1114"/>
      <c r="AE3087" s="1114"/>
      <c r="AF3087" s="1114"/>
      <c r="AG3087" s="1114"/>
      <c r="AH3087" s="1114"/>
      <c r="AI3087" s="1114"/>
      <c r="AJ3087" s="1114"/>
      <c r="AK3087" s="1114"/>
      <c r="AL3087" s="1114"/>
      <c r="AM3087" s="1114"/>
      <c r="AN3087" s="1114"/>
      <c r="AO3087" s="1114"/>
      <c r="AP3087" s="1114"/>
      <c r="AQ3087" s="1114"/>
      <c r="AR3087" s="1114"/>
      <c r="AS3087" s="1114"/>
      <c r="AT3087" s="1114"/>
      <c r="AU3087" s="1114"/>
      <c r="AV3087" s="1114"/>
      <c r="AW3087" s="1114"/>
      <c r="AX3087" s="1114"/>
      <c r="AY3087" s="1114"/>
      <c r="AZ3087" s="1114"/>
      <c r="BA3087" s="1114"/>
      <c r="BB3087" s="1114"/>
      <c r="BC3087" s="1114"/>
      <c r="BD3087" s="1114"/>
      <c r="BE3087" s="1114"/>
      <c r="BF3087" s="1114"/>
      <c r="BG3087" s="1114"/>
      <c r="BH3087" s="1114"/>
    </row>
    <row r="3088" spans="1:60" s="1114" customFormat="1" ht="33.75" customHeight="1" x14ac:dyDescent="0.25">
      <c r="A3088" s="1679" t="s">
        <v>8357</v>
      </c>
      <c r="B3088" s="1680" t="s">
        <v>255</v>
      </c>
      <c r="C3088" s="1688" t="s">
        <v>7379</v>
      </c>
      <c r="D3088" s="1681" t="s">
        <v>940</v>
      </c>
      <c r="E3088" s="1686" t="s">
        <v>782</v>
      </c>
      <c r="F3088" s="1682" t="s">
        <v>165</v>
      </c>
      <c r="G3088" s="1602">
        <v>43578</v>
      </c>
      <c r="H3088" s="46" t="s">
        <v>37</v>
      </c>
      <c r="I3088" s="1602">
        <v>44013</v>
      </c>
      <c r="J3088" s="3"/>
      <c r="K3088" s="3"/>
      <c r="L3088" s="3"/>
      <c r="M3088" s="3"/>
      <c r="N3088" s="3"/>
      <c r="O3088" s="3"/>
      <c r="P3088" s="3"/>
      <c r="Q3088" s="3"/>
      <c r="R3088" s="3"/>
      <c r="S3088" s="3"/>
      <c r="T3088" s="3"/>
      <c r="U3088" s="3"/>
      <c r="V3088" s="3"/>
      <c r="W3088" s="3"/>
      <c r="X3088" s="3"/>
      <c r="Y3088" s="3"/>
      <c r="Z3088" s="3"/>
      <c r="AA3088" s="3"/>
      <c r="AB3088" s="3"/>
      <c r="AC3088" s="3"/>
      <c r="AD3088" s="3"/>
      <c r="AE3088" s="3"/>
      <c r="AF3088" s="3"/>
      <c r="AG3088" s="3"/>
      <c r="AH3088" s="3"/>
      <c r="AI3088" s="3"/>
      <c r="AJ3088" s="3"/>
      <c r="AK3088" s="3"/>
      <c r="AL3088" s="3"/>
      <c r="AM3088" s="3"/>
      <c r="AN3088" s="3"/>
      <c r="AO3088" s="3"/>
      <c r="AP3088" s="3"/>
      <c r="AQ3088" s="3"/>
      <c r="AR3088" s="3"/>
      <c r="AS3088" s="3"/>
      <c r="AT3088" s="3"/>
      <c r="AU3088" s="3"/>
      <c r="AV3088" s="3"/>
      <c r="AW3088" s="3"/>
      <c r="AX3088" s="3"/>
      <c r="AY3088" s="3"/>
      <c r="AZ3088" s="3"/>
      <c r="BA3088" s="3"/>
      <c r="BB3088" s="3"/>
      <c r="BC3088" s="3"/>
      <c r="BD3088" s="3"/>
      <c r="BE3088" s="3"/>
      <c r="BF3088" s="3"/>
      <c r="BG3088" s="3"/>
      <c r="BH3088" s="3"/>
    </row>
    <row r="3089" spans="1:60" ht="33.75" customHeight="1" x14ac:dyDescent="0.25">
      <c r="A3089" s="74" t="s">
        <v>2757</v>
      </c>
      <c r="B3089" s="83" t="s">
        <v>61</v>
      </c>
      <c r="C3089" s="83" t="s">
        <v>2056</v>
      </c>
      <c r="D3089" s="51" t="s">
        <v>940</v>
      </c>
      <c r="E3089" s="54" t="s">
        <v>82</v>
      </c>
      <c r="F3089" s="55" t="s">
        <v>5081</v>
      </c>
      <c r="G3089" s="290">
        <v>37396</v>
      </c>
      <c r="H3089" s="79" t="s">
        <v>37</v>
      </c>
      <c r="I3089" s="770">
        <v>37926</v>
      </c>
    </row>
    <row r="3090" spans="1:60" ht="33.75" customHeight="1" x14ac:dyDescent="0.25">
      <c r="A3090" s="74" t="s">
        <v>2757</v>
      </c>
      <c r="B3090" s="83" t="s">
        <v>710</v>
      </c>
      <c r="C3090" s="41" t="s">
        <v>101</v>
      </c>
      <c r="D3090" s="51" t="s">
        <v>948</v>
      </c>
      <c r="E3090" s="61" t="s">
        <v>88</v>
      </c>
      <c r="F3090" s="55" t="s">
        <v>89</v>
      </c>
      <c r="G3090" s="40">
        <v>40136</v>
      </c>
      <c r="H3090" s="46" t="s">
        <v>37</v>
      </c>
      <c r="I3090" s="40">
        <v>40940</v>
      </c>
    </row>
    <row r="3091" spans="1:60" ht="33.75" customHeight="1" x14ac:dyDescent="0.25">
      <c r="A3091" s="74" t="s">
        <v>5149</v>
      </c>
      <c r="B3091" s="83" t="s">
        <v>1514</v>
      </c>
      <c r="C3091" s="212" t="s">
        <v>350</v>
      </c>
      <c r="D3091" s="51" t="s">
        <v>929</v>
      </c>
      <c r="E3091" s="54" t="s">
        <v>65</v>
      </c>
      <c r="F3091" s="55" t="s">
        <v>5150</v>
      </c>
      <c r="G3091" s="290">
        <v>37909</v>
      </c>
      <c r="H3091" s="46" t="s">
        <v>37</v>
      </c>
      <c r="I3091" s="770">
        <v>38018</v>
      </c>
      <c r="J3091" s="1114"/>
      <c r="K3091" s="1114"/>
      <c r="L3091" s="1114"/>
      <c r="M3091" s="1114"/>
      <c r="N3091" s="1114"/>
      <c r="O3091" s="1114"/>
      <c r="P3091" s="1114"/>
      <c r="Q3091" s="1114"/>
      <c r="R3091" s="1114"/>
      <c r="S3091" s="1114"/>
      <c r="T3091" s="1114"/>
      <c r="U3091" s="1114"/>
      <c r="V3091" s="1114"/>
      <c r="W3091" s="1114"/>
      <c r="X3091" s="1114"/>
      <c r="Y3091" s="1114"/>
      <c r="Z3091" s="1114"/>
      <c r="AA3091" s="1114"/>
      <c r="AB3091" s="1114"/>
      <c r="AC3091" s="1114"/>
      <c r="AD3091" s="1114"/>
      <c r="AE3091" s="1114"/>
      <c r="AF3091" s="1114"/>
      <c r="AG3091" s="1114"/>
      <c r="AH3091" s="1114"/>
      <c r="AI3091" s="1114"/>
      <c r="AJ3091" s="1114"/>
      <c r="AK3091" s="1114"/>
      <c r="AL3091" s="1114"/>
      <c r="AM3091" s="1114"/>
      <c r="AN3091" s="1114"/>
      <c r="AO3091" s="1114"/>
      <c r="AP3091" s="1114"/>
      <c r="AQ3091" s="1114"/>
      <c r="AR3091" s="1114"/>
      <c r="AS3091" s="1114"/>
      <c r="AT3091" s="1114"/>
      <c r="AU3091" s="1114"/>
      <c r="AV3091" s="1114"/>
      <c r="AW3091" s="1114"/>
      <c r="AX3091" s="1114"/>
      <c r="AY3091" s="1114"/>
      <c r="AZ3091" s="1114"/>
      <c r="BA3091" s="1114"/>
      <c r="BB3091" s="1114"/>
      <c r="BC3091" s="1114"/>
      <c r="BD3091" s="1114"/>
      <c r="BE3091" s="1114"/>
      <c r="BF3091" s="1114"/>
      <c r="BG3091" s="1114"/>
      <c r="BH3091" s="1114"/>
    </row>
    <row r="3092" spans="1:60" s="1114" customFormat="1" ht="33.75" customHeight="1" x14ac:dyDescent="0.25">
      <c r="A3092" s="1679" t="s">
        <v>8346</v>
      </c>
      <c r="B3092" s="1680" t="s">
        <v>110</v>
      </c>
      <c r="C3092" s="1688" t="s">
        <v>160</v>
      </c>
      <c r="D3092" s="1681" t="s">
        <v>930</v>
      </c>
      <c r="E3092" s="1686" t="s">
        <v>799</v>
      </c>
      <c r="F3092" s="1682" t="s">
        <v>115</v>
      </c>
      <c r="G3092" s="1602">
        <v>44150</v>
      </c>
      <c r="H3092" s="81" t="s">
        <v>3798</v>
      </c>
      <c r="I3092" s="1602"/>
      <c r="J3092" s="3"/>
      <c r="K3092" s="3"/>
      <c r="L3092" s="3"/>
      <c r="M3092" s="3"/>
      <c r="N3092" s="3"/>
      <c r="O3092" s="3"/>
      <c r="P3092" s="3"/>
      <c r="Q3092" s="3"/>
      <c r="R3092" s="3"/>
      <c r="S3092" s="3"/>
      <c r="T3092" s="3"/>
      <c r="U3092" s="3"/>
      <c r="V3092" s="3"/>
      <c r="W3092" s="3"/>
      <c r="X3092" s="3"/>
      <c r="Y3092" s="3"/>
      <c r="Z3092" s="3"/>
      <c r="AA3092" s="3"/>
      <c r="AB3092" s="3"/>
      <c r="AC3092" s="3"/>
      <c r="AD3092" s="3"/>
      <c r="AE3092" s="3"/>
      <c r="AF3092" s="3"/>
      <c r="AG3092" s="3"/>
      <c r="AH3092" s="3"/>
      <c r="AI3092" s="3"/>
      <c r="AJ3092" s="3"/>
      <c r="AK3092" s="3"/>
      <c r="AL3092" s="3"/>
      <c r="AM3092" s="3"/>
      <c r="AN3092" s="3"/>
      <c r="AO3092" s="3"/>
      <c r="AP3092" s="3"/>
      <c r="AQ3092" s="3"/>
      <c r="AR3092" s="3"/>
      <c r="AS3092" s="3"/>
      <c r="AT3092" s="3"/>
      <c r="AU3092" s="3"/>
      <c r="AV3092" s="3"/>
      <c r="AW3092" s="3"/>
      <c r="AX3092" s="3"/>
      <c r="AY3092" s="3"/>
      <c r="AZ3092" s="3"/>
      <c r="BA3092" s="3"/>
      <c r="BB3092" s="3"/>
      <c r="BC3092" s="3"/>
      <c r="BD3092" s="3"/>
      <c r="BE3092" s="3"/>
      <c r="BF3092" s="3"/>
      <c r="BG3092" s="3"/>
      <c r="BH3092" s="3"/>
    </row>
    <row r="3093" spans="1:60" ht="33.75" customHeight="1" x14ac:dyDescent="0.25">
      <c r="A3093" s="74" t="s">
        <v>5151</v>
      </c>
      <c r="B3093" s="83" t="s">
        <v>49</v>
      </c>
      <c r="C3093" s="212" t="s">
        <v>350</v>
      </c>
      <c r="D3093" s="51" t="s">
        <v>928</v>
      </c>
      <c r="E3093" s="54" t="s">
        <v>134</v>
      </c>
      <c r="F3093" s="55" t="s">
        <v>136</v>
      </c>
      <c r="G3093" s="290">
        <v>36297</v>
      </c>
      <c r="H3093" s="46" t="s">
        <v>37</v>
      </c>
      <c r="I3093" s="770">
        <v>36550</v>
      </c>
    </row>
    <row r="3094" spans="1:60" ht="33.75" customHeight="1" x14ac:dyDescent="0.25">
      <c r="A3094" s="74" t="s">
        <v>5152</v>
      </c>
      <c r="B3094" s="83" t="s">
        <v>119</v>
      </c>
      <c r="C3094" s="83" t="s">
        <v>30</v>
      </c>
      <c r="D3094" s="51" t="s">
        <v>953</v>
      </c>
      <c r="E3094" s="54" t="s">
        <v>57</v>
      </c>
      <c r="F3094" s="55" t="s">
        <v>1020</v>
      </c>
      <c r="G3094" s="290">
        <v>37398</v>
      </c>
      <c r="H3094" s="46" t="s">
        <v>37</v>
      </c>
      <c r="I3094" s="770">
        <v>37803</v>
      </c>
    </row>
    <row r="3095" spans="1:60" ht="33.75" customHeight="1" x14ac:dyDescent="0.25">
      <c r="A3095" s="74" t="s">
        <v>5152</v>
      </c>
      <c r="B3095" s="83" t="s">
        <v>92</v>
      </c>
      <c r="C3095" s="212" t="s">
        <v>350</v>
      </c>
      <c r="D3095" s="51" t="s">
        <v>946</v>
      </c>
      <c r="E3095" s="54" t="s">
        <v>163</v>
      </c>
      <c r="F3095" s="55" t="s">
        <v>4827</v>
      </c>
      <c r="G3095" s="290">
        <v>37902</v>
      </c>
      <c r="H3095" s="79" t="s">
        <v>37</v>
      </c>
      <c r="I3095" s="770">
        <v>37987</v>
      </c>
      <c r="J3095" s="1114"/>
      <c r="K3095" s="1114"/>
      <c r="L3095" s="1114"/>
      <c r="M3095" s="1114"/>
      <c r="N3095" s="1114"/>
      <c r="O3095" s="1114"/>
      <c r="P3095" s="1114"/>
      <c r="Q3095" s="1114"/>
      <c r="R3095" s="1114"/>
      <c r="S3095" s="1114"/>
      <c r="T3095" s="1114"/>
      <c r="U3095" s="1114"/>
      <c r="V3095" s="1114"/>
      <c r="W3095" s="1114"/>
      <c r="X3095" s="1114"/>
      <c r="Y3095" s="1114"/>
      <c r="Z3095" s="1114"/>
      <c r="AA3095" s="1114"/>
      <c r="AB3095" s="1114"/>
      <c r="AC3095" s="1114"/>
      <c r="AD3095" s="1114"/>
      <c r="AE3095" s="1114"/>
      <c r="AF3095" s="1114"/>
      <c r="AG3095" s="1114"/>
      <c r="AH3095" s="1114"/>
      <c r="AI3095" s="1114"/>
      <c r="AJ3095" s="1114"/>
      <c r="AK3095" s="1114"/>
      <c r="AL3095" s="1114"/>
      <c r="AM3095" s="1114"/>
      <c r="AN3095" s="1114"/>
      <c r="AO3095" s="1114"/>
      <c r="AP3095" s="1114"/>
      <c r="AQ3095" s="1114"/>
      <c r="AR3095" s="1114"/>
      <c r="AS3095" s="1114"/>
      <c r="AT3095" s="1114"/>
      <c r="AU3095" s="1114"/>
      <c r="AV3095" s="1114"/>
      <c r="AW3095" s="1114"/>
      <c r="AX3095" s="1114"/>
      <c r="AY3095" s="1114"/>
      <c r="AZ3095" s="1114"/>
      <c r="BA3095" s="1114"/>
      <c r="BB3095" s="1114"/>
      <c r="BC3095" s="1114"/>
      <c r="BD3095" s="1114"/>
      <c r="BE3095" s="1114"/>
      <c r="BF3095" s="1114"/>
      <c r="BG3095" s="1114"/>
      <c r="BH3095" s="1114"/>
    </row>
    <row r="3096" spans="1:60" s="1114" customFormat="1" ht="33.75" customHeight="1" x14ac:dyDescent="0.25">
      <c r="A3096" s="1856" t="s">
        <v>8533</v>
      </c>
      <c r="B3096" s="1857" t="s">
        <v>181</v>
      </c>
      <c r="C3096" s="1857" t="s">
        <v>101</v>
      </c>
      <c r="D3096" s="1858" t="s">
        <v>951</v>
      </c>
      <c r="E3096" s="1859" t="s">
        <v>666</v>
      </c>
      <c r="F3096" s="1859" t="s">
        <v>6498</v>
      </c>
      <c r="G3096" s="1860">
        <v>44244</v>
      </c>
      <c r="H3096" s="1729" t="s">
        <v>3798</v>
      </c>
      <c r="I3096" s="1729"/>
      <c r="J3096" s="3"/>
      <c r="K3096" s="3"/>
      <c r="L3096" s="3"/>
      <c r="M3096" s="3"/>
      <c r="N3096" s="3"/>
      <c r="O3096" s="3"/>
      <c r="P3096" s="3"/>
      <c r="Q3096" s="3"/>
      <c r="R3096" s="3"/>
      <c r="S3096" s="3"/>
      <c r="T3096" s="3"/>
      <c r="U3096" s="3"/>
      <c r="V3096" s="3"/>
      <c r="W3096" s="3"/>
      <c r="X3096" s="3"/>
      <c r="Y3096" s="3"/>
      <c r="Z3096" s="3"/>
      <c r="AA3096" s="3"/>
      <c r="AB3096" s="3"/>
      <c r="AC3096" s="3"/>
      <c r="AD3096" s="3"/>
      <c r="AE3096" s="3"/>
      <c r="AF3096" s="3"/>
      <c r="AG3096" s="3"/>
      <c r="AH3096" s="3"/>
      <c r="AI3096" s="3"/>
      <c r="AJ3096" s="3"/>
      <c r="AK3096" s="3"/>
      <c r="AL3096" s="3"/>
      <c r="AM3096" s="3"/>
      <c r="AN3096" s="3"/>
      <c r="AO3096" s="3"/>
      <c r="AP3096" s="3"/>
      <c r="AQ3096" s="3"/>
      <c r="AR3096" s="3"/>
      <c r="AS3096" s="3"/>
      <c r="AT3096" s="3"/>
      <c r="AU3096" s="3"/>
      <c r="AV3096" s="3"/>
      <c r="AW3096" s="3"/>
      <c r="AX3096" s="3"/>
      <c r="AY3096" s="3"/>
      <c r="AZ3096" s="3"/>
      <c r="BA3096" s="3"/>
      <c r="BB3096" s="3"/>
      <c r="BC3096" s="3"/>
      <c r="BD3096" s="3"/>
      <c r="BE3096" s="3"/>
      <c r="BF3096" s="3"/>
      <c r="BG3096" s="3"/>
      <c r="BH3096" s="3"/>
    </row>
    <row r="3097" spans="1:60" ht="33.75" customHeight="1" x14ac:dyDescent="0.25">
      <c r="A3097" s="74" t="s">
        <v>2756</v>
      </c>
      <c r="B3097" s="83" t="s">
        <v>677</v>
      </c>
      <c r="C3097" s="41" t="s">
        <v>101</v>
      </c>
      <c r="D3097" s="51" t="s">
        <v>951</v>
      </c>
      <c r="E3097" s="65" t="s">
        <v>134</v>
      </c>
      <c r="F3097" s="55" t="s">
        <v>1867</v>
      </c>
      <c r="G3097" s="40">
        <v>39800</v>
      </c>
      <c r="H3097" s="48" t="s">
        <v>41</v>
      </c>
      <c r="I3097" s="40">
        <v>40281</v>
      </c>
    </row>
    <row r="3098" spans="1:60" ht="33.75" customHeight="1" x14ac:dyDescent="0.25">
      <c r="A3098" s="74" t="s">
        <v>3932</v>
      </c>
      <c r="B3098" s="83" t="s">
        <v>86</v>
      </c>
      <c r="C3098" s="24" t="s">
        <v>3933</v>
      </c>
      <c r="D3098" s="51" t="s">
        <v>3867</v>
      </c>
      <c r="E3098" s="54" t="s">
        <v>43</v>
      </c>
      <c r="F3098" s="55" t="s">
        <v>1336</v>
      </c>
      <c r="G3098" s="40">
        <v>42054</v>
      </c>
      <c r="H3098" s="79" t="s">
        <v>37</v>
      </c>
      <c r="I3098" s="40">
        <v>42248</v>
      </c>
    </row>
    <row r="3099" spans="1:60" ht="33.75" customHeight="1" x14ac:dyDescent="0.25">
      <c r="A3099" s="74" t="s">
        <v>2759</v>
      </c>
      <c r="B3099" s="83" t="s">
        <v>94</v>
      </c>
      <c r="C3099" s="41" t="s">
        <v>95</v>
      </c>
      <c r="D3099" s="51" t="s">
        <v>940</v>
      </c>
      <c r="E3099" s="54" t="s">
        <v>176</v>
      </c>
      <c r="F3099" s="55" t="s">
        <v>102</v>
      </c>
      <c r="G3099" s="40">
        <v>39996</v>
      </c>
      <c r="H3099" s="79" t="s">
        <v>37</v>
      </c>
      <c r="I3099" s="40">
        <v>40513</v>
      </c>
    </row>
    <row r="3100" spans="1:60" ht="33.75" customHeight="1" x14ac:dyDescent="0.25">
      <c r="A3100" s="110" t="s">
        <v>5153</v>
      </c>
      <c r="B3100" s="109" t="s">
        <v>1852</v>
      </c>
      <c r="C3100" s="109" t="s">
        <v>6712</v>
      </c>
      <c r="D3100" s="108" t="s">
        <v>948</v>
      </c>
      <c r="E3100" s="111" t="s">
        <v>192</v>
      </c>
      <c r="F3100" s="111" t="s">
        <v>93</v>
      </c>
      <c r="G3100" s="107">
        <v>42680</v>
      </c>
      <c r="H3100" s="46" t="s">
        <v>37</v>
      </c>
      <c r="I3100" s="102">
        <v>43070</v>
      </c>
    </row>
    <row r="3101" spans="1:60" ht="33.75" customHeight="1" x14ac:dyDescent="0.25">
      <c r="A3101" s="74" t="s">
        <v>5153</v>
      </c>
      <c r="B3101" s="83" t="s">
        <v>68</v>
      </c>
      <c r="C3101" s="41" t="s">
        <v>95</v>
      </c>
      <c r="D3101" s="51" t="s">
        <v>941</v>
      </c>
      <c r="E3101" s="54" t="s">
        <v>3857</v>
      </c>
      <c r="F3101" s="55" t="s">
        <v>103</v>
      </c>
      <c r="G3101" s="290">
        <v>37175</v>
      </c>
      <c r="H3101" s="46" t="s">
        <v>37</v>
      </c>
      <c r="I3101" s="770">
        <v>37347</v>
      </c>
    </row>
    <row r="3102" spans="1:60" ht="33.75" customHeight="1" x14ac:dyDescent="0.25">
      <c r="A3102" s="74" t="s">
        <v>5154</v>
      </c>
      <c r="B3102" s="83" t="s">
        <v>119</v>
      </c>
      <c r="C3102" s="212" t="s">
        <v>350</v>
      </c>
      <c r="D3102" s="51" t="s">
        <v>953</v>
      </c>
      <c r="E3102" s="54" t="s">
        <v>74</v>
      </c>
      <c r="F3102" s="55" t="s">
        <v>1023</v>
      </c>
      <c r="G3102" s="290">
        <v>38020</v>
      </c>
      <c r="H3102" s="79" t="s">
        <v>37</v>
      </c>
      <c r="I3102" s="770">
        <v>38292</v>
      </c>
    </row>
    <row r="3103" spans="1:60" ht="33.75" customHeight="1" x14ac:dyDescent="0.25">
      <c r="A3103" s="74" t="s">
        <v>3904</v>
      </c>
      <c r="B3103" s="83" t="s">
        <v>98</v>
      </c>
      <c r="C3103" s="83" t="s">
        <v>351</v>
      </c>
      <c r="D3103" s="51" t="s">
        <v>940</v>
      </c>
      <c r="E3103" s="54" t="s">
        <v>66</v>
      </c>
      <c r="F3103" s="55" t="s">
        <v>1603</v>
      </c>
      <c r="G3103" s="40">
        <v>41725</v>
      </c>
      <c r="H3103" s="46" t="s">
        <v>37</v>
      </c>
      <c r="I3103" s="40">
        <v>42095</v>
      </c>
    </row>
    <row r="3104" spans="1:60" ht="33.75" customHeight="1" x14ac:dyDescent="0.25">
      <c r="A3104" s="74" t="s">
        <v>5155</v>
      </c>
      <c r="B3104" s="83" t="s">
        <v>5156</v>
      </c>
      <c r="C3104" s="83" t="s">
        <v>351</v>
      </c>
      <c r="D3104" s="51" t="s">
        <v>941</v>
      </c>
      <c r="E3104" s="54" t="s">
        <v>66</v>
      </c>
      <c r="F3104" s="55" t="s">
        <v>142</v>
      </c>
      <c r="G3104" s="290">
        <v>38140</v>
      </c>
      <c r="H3104" s="47" t="s">
        <v>37</v>
      </c>
      <c r="I3104" s="770">
        <v>38306</v>
      </c>
    </row>
    <row r="3105" spans="1:60" ht="33.75" customHeight="1" x14ac:dyDescent="0.25">
      <c r="A3105" s="74" t="s">
        <v>443</v>
      </c>
      <c r="B3105" s="83" t="s">
        <v>68</v>
      </c>
      <c r="C3105" s="83" t="s">
        <v>101</v>
      </c>
      <c r="D3105" s="51" t="s">
        <v>928</v>
      </c>
      <c r="E3105" s="54" t="s">
        <v>138</v>
      </c>
      <c r="F3105" s="55" t="s">
        <v>90</v>
      </c>
      <c r="G3105" s="290">
        <v>41152</v>
      </c>
      <c r="H3105" s="46" t="s">
        <v>37</v>
      </c>
      <c r="I3105" s="770">
        <v>41609</v>
      </c>
    </row>
    <row r="3106" spans="1:60" ht="33.75" customHeight="1" x14ac:dyDescent="0.25">
      <c r="A3106" s="74" t="s">
        <v>1932</v>
      </c>
      <c r="B3106" s="83" t="s">
        <v>46</v>
      </c>
      <c r="C3106" s="287" t="s">
        <v>349</v>
      </c>
      <c r="D3106" s="51" t="s">
        <v>1981</v>
      </c>
      <c r="E3106" s="54" t="s">
        <v>311</v>
      </c>
      <c r="F3106" s="55" t="s">
        <v>5157</v>
      </c>
      <c r="G3106" s="290">
        <v>36183</v>
      </c>
      <c r="H3106" s="46" t="s">
        <v>37</v>
      </c>
      <c r="I3106" s="770">
        <v>36454</v>
      </c>
    </row>
    <row r="3107" spans="1:60" ht="33.75" customHeight="1" x14ac:dyDescent="0.25">
      <c r="A3107" s="74" t="s">
        <v>1932</v>
      </c>
      <c r="B3107" s="83" t="s">
        <v>186</v>
      </c>
      <c r="C3107" s="42" t="s">
        <v>1598</v>
      </c>
      <c r="D3107" s="51" t="s">
        <v>941</v>
      </c>
      <c r="E3107" s="54" t="s">
        <v>47</v>
      </c>
      <c r="F3107" s="55" t="s">
        <v>174</v>
      </c>
      <c r="G3107" s="43">
        <v>40661</v>
      </c>
      <c r="H3107" s="48" t="s">
        <v>41</v>
      </c>
      <c r="I3107" s="43">
        <v>40841</v>
      </c>
    </row>
    <row r="3108" spans="1:60" ht="33.75" customHeight="1" x14ac:dyDescent="0.25">
      <c r="A3108" s="74" t="s">
        <v>1932</v>
      </c>
      <c r="B3108" s="83" t="s">
        <v>186</v>
      </c>
      <c r="C3108" s="41" t="s">
        <v>1598</v>
      </c>
      <c r="D3108" s="51" t="s">
        <v>941</v>
      </c>
      <c r="E3108" s="54" t="s">
        <v>47</v>
      </c>
      <c r="F3108" s="55" t="s">
        <v>174</v>
      </c>
      <c r="G3108" s="40">
        <v>41040</v>
      </c>
      <c r="H3108" s="79" t="s">
        <v>37</v>
      </c>
      <c r="I3108" s="40">
        <v>41214</v>
      </c>
    </row>
    <row r="3109" spans="1:60" ht="33.75" customHeight="1" x14ac:dyDescent="0.25">
      <c r="A3109" s="632" t="s">
        <v>7303</v>
      </c>
      <c r="B3109" s="685" t="s">
        <v>1121</v>
      </c>
      <c r="C3109" s="634"/>
      <c r="D3109" s="635" t="s">
        <v>930</v>
      </c>
      <c r="E3109" s="636" t="s">
        <v>705</v>
      </c>
      <c r="F3109" s="637" t="s">
        <v>250</v>
      </c>
      <c r="G3109" s="619">
        <v>43147</v>
      </c>
      <c r="H3109" s="79" t="s">
        <v>37</v>
      </c>
      <c r="I3109" s="770">
        <v>43252</v>
      </c>
    </row>
    <row r="3110" spans="1:60" ht="33.75" customHeight="1" x14ac:dyDescent="0.25">
      <c r="A3110" s="74" t="s">
        <v>5158</v>
      </c>
      <c r="B3110" s="83" t="s">
        <v>1350</v>
      </c>
      <c r="C3110" s="41" t="s">
        <v>348</v>
      </c>
      <c r="D3110" s="51" t="s">
        <v>931</v>
      </c>
      <c r="E3110" s="54" t="s">
        <v>66</v>
      </c>
      <c r="F3110" s="55" t="s">
        <v>221</v>
      </c>
      <c r="G3110" s="290">
        <v>37957</v>
      </c>
      <c r="H3110" s="81" t="s">
        <v>3798</v>
      </c>
      <c r="I3110" s="770">
        <v>43252</v>
      </c>
    </row>
    <row r="3111" spans="1:60" ht="33.75" customHeight="1" x14ac:dyDescent="0.25">
      <c r="A3111" s="74" t="s">
        <v>4120</v>
      </c>
      <c r="B3111" s="83" t="s">
        <v>3183</v>
      </c>
      <c r="C3111" s="83" t="s">
        <v>95</v>
      </c>
      <c r="D3111" s="51" t="s">
        <v>940</v>
      </c>
      <c r="E3111" s="54" t="s">
        <v>176</v>
      </c>
      <c r="F3111" s="55" t="s">
        <v>182</v>
      </c>
      <c r="G3111" s="240">
        <v>42285</v>
      </c>
      <c r="H3111" s="79" t="s">
        <v>37</v>
      </c>
      <c r="I3111" s="40">
        <v>42644</v>
      </c>
    </row>
    <row r="3112" spans="1:60" ht="33.75" customHeight="1" x14ac:dyDescent="0.25">
      <c r="A3112" s="74" t="s">
        <v>3989</v>
      </c>
      <c r="B3112" s="83" t="s">
        <v>3990</v>
      </c>
      <c r="C3112" s="83" t="s">
        <v>95</v>
      </c>
      <c r="D3112" s="51" t="s">
        <v>3867</v>
      </c>
      <c r="E3112" s="54" t="s">
        <v>176</v>
      </c>
      <c r="F3112" s="55" t="s">
        <v>99</v>
      </c>
      <c r="G3112" s="40">
        <v>42025</v>
      </c>
      <c r="H3112" s="46" t="s">
        <v>37</v>
      </c>
      <c r="I3112" s="40">
        <v>42339</v>
      </c>
    </row>
    <row r="3113" spans="1:60" ht="33.75" customHeight="1" x14ac:dyDescent="0.25">
      <c r="A3113" s="74" t="s">
        <v>5159</v>
      </c>
      <c r="B3113" s="83" t="s">
        <v>718</v>
      </c>
      <c r="C3113" s="83" t="s">
        <v>1949</v>
      </c>
      <c r="D3113" s="51" t="s">
        <v>12</v>
      </c>
      <c r="E3113" s="54" t="s">
        <v>47</v>
      </c>
      <c r="F3113" s="55" t="s">
        <v>48</v>
      </c>
      <c r="G3113" s="290">
        <v>37952</v>
      </c>
      <c r="H3113" s="46" t="s">
        <v>37</v>
      </c>
      <c r="I3113" s="770">
        <v>38200</v>
      </c>
    </row>
    <row r="3114" spans="1:60" ht="33.75" customHeight="1" x14ac:dyDescent="0.25">
      <c r="A3114" s="117" t="s">
        <v>7638</v>
      </c>
      <c r="B3114" s="1029" t="s">
        <v>61</v>
      </c>
      <c r="C3114" s="1027" t="s">
        <v>1142</v>
      </c>
      <c r="D3114" s="120" t="s">
        <v>946</v>
      </c>
      <c r="E3114" s="58" t="s">
        <v>7295</v>
      </c>
      <c r="F3114" s="116" t="s">
        <v>702</v>
      </c>
      <c r="G3114" s="1028">
        <v>43416</v>
      </c>
      <c r="H3114" s="81" t="s">
        <v>3798</v>
      </c>
      <c r="I3114" s="770"/>
      <c r="J3114" s="1114"/>
      <c r="K3114" s="1114"/>
      <c r="L3114" s="1114"/>
      <c r="M3114" s="1114"/>
      <c r="N3114" s="1114"/>
      <c r="O3114" s="1114"/>
      <c r="P3114" s="1114"/>
      <c r="Q3114" s="1114"/>
      <c r="R3114" s="1114"/>
      <c r="S3114" s="1114"/>
      <c r="T3114" s="1114"/>
      <c r="U3114" s="1114"/>
      <c r="V3114" s="1114"/>
      <c r="W3114" s="1114"/>
      <c r="X3114" s="1114"/>
      <c r="Y3114" s="1114"/>
      <c r="Z3114" s="1114"/>
      <c r="AA3114" s="1114"/>
      <c r="AB3114" s="1114"/>
      <c r="AC3114" s="1114"/>
      <c r="AD3114" s="1114"/>
      <c r="AE3114" s="1114"/>
      <c r="AF3114" s="1114"/>
      <c r="AG3114" s="1114"/>
      <c r="AH3114" s="1114"/>
      <c r="AI3114" s="1114"/>
      <c r="AJ3114" s="1114"/>
      <c r="AK3114" s="1114"/>
      <c r="AL3114" s="1114"/>
      <c r="AM3114" s="1114"/>
      <c r="AN3114" s="1114"/>
      <c r="AO3114" s="1114"/>
      <c r="AP3114" s="1114"/>
      <c r="AQ3114" s="1114"/>
      <c r="AR3114" s="1114"/>
      <c r="AS3114" s="1114"/>
      <c r="AT3114" s="1114"/>
      <c r="AU3114" s="1114"/>
      <c r="AV3114" s="1114"/>
      <c r="AW3114" s="1114"/>
      <c r="AX3114" s="1114"/>
      <c r="AY3114" s="1114"/>
      <c r="AZ3114" s="1114"/>
      <c r="BA3114" s="1114"/>
      <c r="BB3114" s="1114"/>
      <c r="BC3114" s="1114"/>
      <c r="BD3114" s="1114"/>
      <c r="BE3114" s="1114"/>
      <c r="BF3114" s="1114"/>
      <c r="BG3114" s="1114"/>
      <c r="BH3114" s="1114"/>
    </row>
    <row r="3115" spans="1:60" s="1114" customFormat="1" ht="33.75" customHeight="1" x14ac:dyDescent="0.25">
      <c r="A3115" s="1685" t="s">
        <v>8338</v>
      </c>
      <c r="B3115" s="1663" t="s">
        <v>1463</v>
      </c>
      <c r="C3115" s="1663" t="s">
        <v>95</v>
      </c>
      <c r="D3115" s="1664" t="s">
        <v>12</v>
      </c>
      <c r="E3115" s="1665" t="s">
        <v>7380</v>
      </c>
      <c r="F3115" s="1666" t="s">
        <v>200</v>
      </c>
      <c r="G3115" s="1667">
        <v>44062</v>
      </c>
      <c r="H3115" s="46" t="s">
        <v>37</v>
      </c>
      <c r="I3115" s="1602">
        <v>44531</v>
      </c>
      <c r="J3115" s="3"/>
      <c r="K3115" s="3"/>
      <c r="L3115" s="3"/>
      <c r="M3115" s="3"/>
      <c r="N3115" s="3"/>
      <c r="O3115" s="3"/>
      <c r="P3115" s="3"/>
      <c r="Q3115" s="3"/>
      <c r="R3115" s="3"/>
      <c r="S3115" s="3"/>
      <c r="T3115" s="3"/>
      <c r="U3115" s="3"/>
      <c r="V3115" s="3"/>
      <c r="W3115" s="3"/>
      <c r="X3115" s="3"/>
      <c r="Y3115" s="3"/>
      <c r="Z3115" s="3"/>
      <c r="AA3115" s="3"/>
      <c r="AB3115" s="3"/>
      <c r="AC3115" s="3"/>
      <c r="AD3115" s="3"/>
      <c r="AE3115" s="3"/>
      <c r="AF3115" s="3"/>
      <c r="AG3115" s="3"/>
      <c r="AH3115" s="3"/>
      <c r="AI3115" s="3"/>
      <c r="AJ3115" s="3"/>
      <c r="AK3115" s="3"/>
      <c r="AL3115" s="3"/>
      <c r="AM3115" s="3"/>
      <c r="AN3115" s="3"/>
      <c r="AO3115" s="3"/>
      <c r="AP3115" s="3"/>
      <c r="AQ3115" s="3"/>
      <c r="AR3115" s="3"/>
      <c r="AS3115" s="3"/>
      <c r="AT3115" s="3"/>
      <c r="AU3115" s="3"/>
      <c r="AV3115" s="3"/>
      <c r="AW3115" s="3"/>
      <c r="AX3115" s="3"/>
      <c r="AY3115" s="3"/>
      <c r="AZ3115" s="3"/>
      <c r="BA3115" s="3"/>
      <c r="BB3115" s="3"/>
      <c r="BC3115" s="3"/>
      <c r="BD3115" s="3"/>
      <c r="BE3115" s="3"/>
      <c r="BF3115" s="3"/>
      <c r="BG3115" s="3"/>
      <c r="BH3115" s="3"/>
    </row>
    <row r="3116" spans="1:60" ht="33.75" customHeight="1" x14ac:dyDescent="0.25">
      <c r="A3116" s="74" t="s">
        <v>5160</v>
      </c>
      <c r="B3116" s="83" t="s">
        <v>255</v>
      </c>
      <c r="C3116" s="41" t="s">
        <v>101</v>
      </c>
      <c r="D3116" s="51" t="s">
        <v>942</v>
      </c>
      <c r="E3116" s="54" t="s">
        <v>1260</v>
      </c>
      <c r="F3116" s="55" t="s">
        <v>2335</v>
      </c>
      <c r="G3116" s="290">
        <v>37862</v>
      </c>
      <c r="H3116" s="46" t="s">
        <v>37</v>
      </c>
      <c r="I3116" s="770">
        <v>38047</v>
      </c>
    </row>
    <row r="3117" spans="1:60" ht="33.75" customHeight="1" x14ac:dyDescent="0.25">
      <c r="A3117" s="74" t="s">
        <v>4282</v>
      </c>
      <c r="B3117" s="83" t="s">
        <v>4283</v>
      </c>
      <c r="C3117" s="24" t="s">
        <v>344</v>
      </c>
      <c r="D3117" s="51" t="s">
        <v>940</v>
      </c>
      <c r="E3117" s="54" t="s">
        <v>66</v>
      </c>
      <c r="F3117" s="55" t="s">
        <v>702</v>
      </c>
      <c r="G3117" s="40">
        <v>42419</v>
      </c>
      <c r="H3117" s="81" t="s">
        <v>3798</v>
      </c>
      <c r="I3117" s="40"/>
    </row>
    <row r="3118" spans="1:60" ht="33.75" customHeight="1" x14ac:dyDescent="0.25">
      <c r="A3118" s="74" t="s">
        <v>7014</v>
      </c>
      <c r="B3118" s="83" t="s">
        <v>119</v>
      </c>
      <c r="C3118" s="287" t="s">
        <v>344</v>
      </c>
      <c r="D3118" s="51" t="s">
        <v>934</v>
      </c>
      <c r="E3118" s="54" t="s">
        <v>66</v>
      </c>
      <c r="F3118" s="55" t="s">
        <v>38</v>
      </c>
      <c r="G3118" s="40">
        <v>42831</v>
      </c>
      <c r="H3118" s="79" t="s">
        <v>37</v>
      </c>
      <c r="I3118" s="40">
        <v>42918</v>
      </c>
    </row>
    <row r="3119" spans="1:60" ht="33.75" customHeight="1" x14ac:dyDescent="0.25">
      <c r="A3119" s="74" t="s">
        <v>2760</v>
      </c>
      <c r="B3119" s="83" t="s">
        <v>53</v>
      </c>
      <c r="C3119" s="41" t="s">
        <v>6885</v>
      </c>
      <c r="D3119" s="51" t="s">
        <v>936</v>
      </c>
      <c r="E3119" s="61" t="s">
        <v>320</v>
      </c>
      <c r="F3119" s="55" t="s">
        <v>321</v>
      </c>
      <c r="G3119" s="40">
        <v>40011</v>
      </c>
      <c r="H3119" s="79" t="s">
        <v>37</v>
      </c>
      <c r="I3119" s="40">
        <v>40148</v>
      </c>
    </row>
    <row r="3120" spans="1:60" ht="33.75" customHeight="1" x14ac:dyDescent="0.25">
      <c r="A3120" s="956" t="s">
        <v>7559</v>
      </c>
      <c r="B3120" s="957" t="s">
        <v>49</v>
      </c>
      <c r="C3120" s="961" t="s">
        <v>101</v>
      </c>
      <c r="D3120" s="952" t="s">
        <v>948</v>
      </c>
      <c r="E3120" s="955" t="s">
        <v>7560</v>
      </c>
      <c r="F3120" s="954" t="s">
        <v>7561</v>
      </c>
      <c r="G3120" s="951">
        <v>43356</v>
      </c>
      <c r="H3120" s="79" t="s">
        <v>37</v>
      </c>
      <c r="I3120" s="770">
        <v>42675</v>
      </c>
    </row>
    <row r="3121" spans="1:60" ht="33.75" customHeight="1" x14ac:dyDescent="0.25">
      <c r="A3121" s="863" t="s">
        <v>7523</v>
      </c>
      <c r="B3121" s="916" t="s">
        <v>7524</v>
      </c>
      <c r="C3121" s="916" t="s">
        <v>347</v>
      </c>
      <c r="D3121" s="866" t="s">
        <v>650</v>
      </c>
      <c r="E3121" s="861" t="s">
        <v>155</v>
      </c>
      <c r="F3121" s="861" t="s">
        <v>7525</v>
      </c>
      <c r="G3121" s="915">
        <v>43840</v>
      </c>
      <c r="H3121" s="79" t="s">
        <v>37</v>
      </c>
      <c r="I3121" s="770">
        <v>44599</v>
      </c>
    </row>
    <row r="3122" spans="1:60" ht="33.75" customHeight="1" x14ac:dyDescent="0.25">
      <c r="A3122" s="74" t="s">
        <v>6512</v>
      </c>
      <c r="B3122" s="83" t="s">
        <v>53</v>
      </c>
      <c r="C3122" s="83" t="s">
        <v>101</v>
      </c>
      <c r="D3122" s="51" t="s">
        <v>928</v>
      </c>
      <c r="E3122" s="54" t="s">
        <v>439</v>
      </c>
      <c r="F3122" s="55" t="s">
        <v>38</v>
      </c>
      <c r="G3122" s="290">
        <v>42446</v>
      </c>
      <c r="H3122" s="46" t="s">
        <v>37</v>
      </c>
      <c r="I3122" s="770">
        <v>43526</v>
      </c>
    </row>
    <row r="3123" spans="1:60" ht="33.75" customHeight="1" x14ac:dyDescent="0.25">
      <c r="A3123" s="74" t="s">
        <v>506</v>
      </c>
      <c r="B3123" s="83" t="s">
        <v>59</v>
      </c>
      <c r="C3123" s="83" t="s">
        <v>1921</v>
      </c>
      <c r="D3123" s="51" t="s">
        <v>940</v>
      </c>
      <c r="E3123" s="54" t="s">
        <v>35</v>
      </c>
      <c r="F3123" s="55" t="s">
        <v>4960</v>
      </c>
      <c r="G3123" s="290">
        <v>36227</v>
      </c>
      <c r="H3123" s="79" t="s">
        <v>37</v>
      </c>
      <c r="I3123" s="770">
        <v>36892</v>
      </c>
    </row>
    <row r="3124" spans="1:60" ht="33.75" customHeight="1" x14ac:dyDescent="0.25">
      <c r="A3124" s="74" t="s">
        <v>506</v>
      </c>
      <c r="B3124" s="83" t="s">
        <v>1098</v>
      </c>
      <c r="C3124" s="41" t="s">
        <v>101</v>
      </c>
      <c r="D3124" s="51" t="s">
        <v>951</v>
      </c>
      <c r="E3124" s="61" t="s">
        <v>666</v>
      </c>
      <c r="F3124" s="55" t="s">
        <v>667</v>
      </c>
      <c r="G3124" s="40">
        <v>40822</v>
      </c>
      <c r="H3124" s="47" t="s">
        <v>37</v>
      </c>
      <c r="I3124" s="40">
        <v>41183</v>
      </c>
    </row>
    <row r="3125" spans="1:60" ht="33.75" customHeight="1" x14ac:dyDescent="0.25">
      <c r="A3125" s="74" t="s">
        <v>506</v>
      </c>
      <c r="B3125" s="83" t="s">
        <v>128</v>
      </c>
      <c r="C3125" s="83" t="s">
        <v>351</v>
      </c>
      <c r="D3125" s="51" t="s">
        <v>12</v>
      </c>
      <c r="E3125" s="67" t="s">
        <v>66</v>
      </c>
      <c r="F3125" s="55" t="s">
        <v>83</v>
      </c>
      <c r="G3125" s="290">
        <v>41257</v>
      </c>
      <c r="H3125" s="47" t="s">
        <v>37</v>
      </c>
      <c r="I3125" s="770">
        <v>41579</v>
      </c>
    </row>
    <row r="3126" spans="1:60" ht="33.75" customHeight="1" x14ac:dyDescent="0.25">
      <c r="A3126" s="74" t="s">
        <v>746</v>
      </c>
      <c r="B3126" s="83" t="s">
        <v>61</v>
      </c>
      <c r="C3126" s="83" t="s">
        <v>101</v>
      </c>
      <c r="D3126" s="51" t="s">
        <v>914</v>
      </c>
      <c r="E3126" s="58" t="s">
        <v>65</v>
      </c>
      <c r="F3126" s="55" t="s">
        <v>434</v>
      </c>
      <c r="G3126" s="290">
        <v>41274</v>
      </c>
      <c r="H3126" s="46" t="s">
        <v>37</v>
      </c>
      <c r="I3126" s="770">
        <v>41395</v>
      </c>
    </row>
    <row r="3127" spans="1:60" ht="33.75" customHeight="1" x14ac:dyDescent="0.25">
      <c r="A3127" s="74" t="s">
        <v>5161</v>
      </c>
      <c r="B3127" s="83" t="s">
        <v>98</v>
      </c>
      <c r="C3127" s="83" t="s">
        <v>6862</v>
      </c>
      <c r="D3127" s="51" t="s">
        <v>946</v>
      </c>
      <c r="E3127" s="54" t="s">
        <v>163</v>
      </c>
      <c r="F3127" s="55" t="s">
        <v>700</v>
      </c>
      <c r="G3127" s="290">
        <v>39052</v>
      </c>
      <c r="H3127" s="79" t="s">
        <v>37</v>
      </c>
      <c r="I3127" s="770">
        <v>39264</v>
      </c>
    </row>
    <row r="3128" spans="1:60" ht="33.75" customHeight="1" x14ac:dyDescent="0.25">
      <c r="A3128" s="74" t="s">
        <v>2761</v>
      </c>
      <c r="B3128" s="83" t="s">
        <v>46</v>
      </c>
      <c r="C3128" s="41" t="s">
        <v>101</v>
      </c>
      <c r="D3128" s="51" t="s">
        <v>1156</v>
      </c>
      <c r="E3128" s="67" t="s">
        <v>476</v>
      </c>
      <c r="F3128" s="55" t="s">
        <v>477</v>
      </c>
      <c r="G3128" s="40">
        <v>39776</v>
      </c>
      <c r="H3128" s="48" t="s">
        <v>41</v>
      </c>
      <c r="I3128" s="240">
        <v>40179</v>
      </c>
    </row>
    <row r="3129" spans="1:60" ht="33.75" customHeight="1" x14ac:dyDescent="0.25">
      <c r="A3129" s="74" t="s">
        <v>1553</v>
      </c>
      <c r="B3129" s="83" t="s">
        <v>94</v>
      </c>
      <c r="C3129" s="41" t="s">
        <v>348</v>
      </c>
      <c r="D3129" s="51" t="s">
        <v>940</v>
      </c>
      <c r="E3129" s="67" t="s">
        <v>66</v>
      </c>
      <c r="F3129" s="55" t="s">
        <v>1456</v>
      </c>
      <c r="G3129" s="43">
        <v>40595</v>
      </c>
      <c r="H3129" s="47" t="s">
        <v>37</v>
      </c>
      <c r="I3129" s="43">
        <v>40920</v>
      </c>
    </row>
    <row r="3130" spans="1:60" ht="33.75" customHeight="1" x14ac:dyDescent="0.25">
      <c r="A3130" s="74" t="s">
        <v>1553</v>
      </c>
      <c r="B3130" s="83" t="s">
        <v>94</v>
      </c>
      <c r="C3130" s="83" t="s">
        <v>348</v>
      </c>
      <c r="D3130" s="51" t="s">
        <v>940</v>
      </c>
      <c r="E3130" s="67" t="s">
        <v>66</v>
      </c>
      <c r="F3130" s="55" t="s">
        <v>1456</v>
      </c>
      <c r="G3130" s="290">
        <v>41255</v>
      </c>
      <c r="H3130" s="46" t="s">
        <v>37</v>
      </c>
      <c r="I3130" s="770">
        <v>41760</v>
      </c>
    </row>
    <row r="3131" spans="1:60" ht="33.75" customHeight="1" x14ac:dyDescent="0.25">
      <c r="A3131" s="74" t="s">
        <v>2762</v>
      </c>
      <c r="B3131" s="83" t="s">
        <v>42</v>
      </c>
      <c r="C3131" s="83" t="s">
        <v>6853</v>
      </c>
      <c r="D3131" s="51" t="s">
        <v>931</v>
      </c>
      <c r="E3131" s="54" t="s">
        <v>227</v>
      </c>
      <c r="F3131" s="55" t="s">
        <v>2195</v>
      </c>
      <c r="G3131" s="290">
        <v>36489</v>
      </c>
      <c r="H3131" s="46" t="s">
        <v>37</v>
      </c>
      <c r="I3131" s="770">
        <v>36708</v>
      </c>
    </row>
    <row r="3132" spans="1:60" ht="33.75" customHeight="1" x14ac:dyDescent="0.25">
      <c r="A3132" s="74" t="s">
        <v>2762</v>
      </c>
      <c r="B3132" s="83" t="s">
        <v>77</v>
      </c>
      <c r="C3132" s="83" t="s">
        <v>1921</v>
      </c>
      <c r="D3132" s="51" t="s">
        <v>650</v>
      </c>
      <c r="E3132" s="54" t="s">
        <v>157</v>
      </c>
      <c r="F3132" s="55" t="s">
        <v>5162</v>
      </c>
      <c r="G3132" s="290">
        <v>39114</v>
      </c>
      <c r="H3132" s="46" t="s">
        <v>37</v>
      </c>
      <c r="I3132" s="26">
        <v>39573</v>
      </c>
    </row>
    <row r="3133" spans="1:60" ht="33.75" customHeight="1" x14ac:dyDescent="0.25">
      <c r="A3133" s="74" t="s">
        <v>2762</v>
      </c>
      <c r="B3133" s="83" t="s">
        <v>68</v>
      </c>
      <c r="C3133" s="83" t="s">
        <v>7040</v>
      </c>
      <c r="D3133" s="51" t="s">
        <v>1981</v>
      </c>
      <c r="E3133" s="54" t="s">
        <v>311</v>
      </c>
      <c r="F3133" s="55" t="s">
        <v>684</v>
      </c>
      <c r="G3133" s="290">
        <v>38442</v>
      </c>
      <c r="H3133" s="79" t="s">
        <v>37</v>
      </c>
      <c r="I3133" s="770">
        <v>38657</v>
      </c>
    </row>
    <row r="3134" spans="1:60" ht="33.75" customHeight="1" x14ac:dyDescent="0.25">
      <c r="A3134" s="74" t="s">
        <v>2762</v>
      </c>
      <c r="B3134" s="83" t="s">
        <v>68</v>
      </c>
      <c r="C3134" s="83" t="s">
        <v>348</v>
      </c>
      <c r="D3134" s="51" t="s">
        <v>1981</v>
      </c>
      <c r="E3134" s="61" t="s">
        <v>1524</v>
      </c>
      <c r="F3134" s="55" t="s">
        <v>682</v>
      </c>
      <c r="G3134" s="40">
        <v>39925</v>
      </c>
      <c r="H3134" s="46" t="s">
        <v>37</v>
      </c>
      <c r="I3134" s="40">
        <v>40204</v>
      </c>
      <c r="J3134" s="1114"/>
      <c r="K3134" s="1114"/>
      <c r="L3134" s="1114"/>
      <c r="M3134" s="1114"/>
      <c r="N3134" s="1114"/>
      <c r="O3134" s="1114"/>
      <c r="P3134" s="1114"/>
      <c r="Q3134" s="1114"/>
      <c r="R3134" s="1114"/>
      <c r="S3134" s="1114"/>
      <c r="T3134" s="1114"/>
      <c r="U3134" s="1114"/>
      <c r="V3134" s="1114"/>
      <c r="W3134" s="1114"/>
      <c r="X3134" s="1114"/>
      <c r="Y3134" s="1114"/>
      <c r="Z3134" s="1114"/>
      <c r="AA3134" s="1114"/>
      <c r="AB3134" s="1114"/>
      <c r="AC3134" s="1114"/>
      <c r="AD3134" s="1114"/>
      <c r="AE3134" s="1114"/>
      <c r="AF3134" s="1114"/>
      <c r="AG3134" s="1114"/>
      <c r="AH3134" s="1114"/>
      <c r="AI3134" s="1114"/>
      <c r="AJ3134" s="1114"/>
      <c r="AK3134" s="1114"/>
      <c r="AL3134" s="1114"/>
      <c r="AM3134" s="1114"/>
      <c r="AN3134" s="1114"/>
      <c r="AO3134" s="1114"/>
      <c r="AP3134" s="1114"/>
      <c r="AQ3134" s="1114"/>
      <c r="AR3134" s="1114"/>
      <c r="AS3134" s="1114"/>
      <c r="AT3134" s="1114"/>
      <c r="AU3134" s="1114"/>
      <c r="AV3134" s="1114"/>
      <c r="AW3134" s="1114"/>
      <c r="AX3134" s="1114"/>
      <c r="AY3134" s="1114"/>
      <c r="AZ3134" s="1114"/>
      <c r="BA3134" s="1114"/>
      <c r="BB3134" s="1114"/>
      <c r="BC3134" s="1114"/>
      <c r="BD3134" s="1114"/>
      <c r="BE3134" s="1114"/>
      <c r="BF3134" s="1114"/>
      <c r="BG3134" s="1114"/>
      <c r="BH3134" s="1114"/>
    </row>
    <row r="3135" spans="1:60" s="1114" customFormat="1" ht="33.75" customHeight="1" x14ac:dyDescent="0.25">
      <c r="A3135" s="857" t="s">
        <v>2762</v>
      </c>
      <c r="B3135" s="849" t="s">
        <v>1954</v>
      </c>
      <c r="C3135" s="849" t="s">
        <v>7455</v>
      </c>
      <c r="D3135" s="849" t="s">
        <v>951</v>
      </c>
      <c r="E3135" s="854" t="s">
        <v>3819</v>
      </c>
      <c r="F3135" s="855" t="s">
        <v>3644</v>
      </c>
      <c r="G3135" s="856">
        <v>43555</v>
      </c>
      <c r="H3135" s="46" t="s">
        <v>37</v>
      </c>
      <c r="I3135" s="1115">
        <v>43805</v>
      </c>
      <c r="J3135" s="3"/>
      <c r="K3135" s="3"/>
      <c r="L3135" s="3"/>
      <c r="M3135" s="3"/>
      <c r="N3135" s="3"/>
      <c r="O3135" s="3"/>
      <c r="P3135" s="3"/>
      <c r="Q3135" s="3"/>
      <c r="R3135" s="3"/>
      <c r="S3135" s="3"/>
      <c r="T3135" s="3"/>
      <c r="U3135" s="3"/>
      <c r="V3135" s="3"/>
      <c r="W3135" s="3"/>
      <c r="X3135" s="3"/>
      <c r="Y3135" s="3"/>
      <c r="Z3135" s="3"/>
      <c r="AA3135" s="3"/>
      <c r="AB3135" s="3"/>
      <c r="AC3135" s="3"/>
      <c r="AD3135" s="3"/>
      <c r="AE3135" s="3"/>
      <c r="AF3135" s="3"/>
      <c r="AG3135" s="3"/>
      <c r="AH3135" s="3"/>
      <c r="AI3135" s="3"/>
      <c r="AJ3135" s="3"/>
      <c r="AK3135" s="3"/>
      <c r="AL3135" s="3"/>
      <c r="AM3135" s="3"/>
      <c r="AN3135" s="3"/>
      <c r="AO3135" s="3"/>
      <c r="AP3135" s="3"/>
      <c r="AQ3135" s="3"/>
      <c r="AR3135" s="3"/>
      <c r="AS3135" s="3"/>
      <c r="AT3135" s="3"/>
      <c r="AU3135" s="3"/>
      <c r="AV3135" s="3"/>
      <c r="AW3135" s="3"/>
      <c r="AX3135" s="3"/>
      <c r="AY3135" s="3"/>
      <c r="AZ3135" s="3"/>
      <c r="BA3135" s="3"/>
      <c r="BB3135" s="3"/>
      <c r="BC3135" s="3"/>
      <c r="BD3135" s="3"/>
      <c r="BE3135" s="3"/>
      <c r="BF3135" s="3"/>
      <c r="BG3135" s="3"/>
      <c r="BH3135" s="3"/>
    </row>
    <row r="3136" spans="1:60" ht="33.75" customHeight="1" x14ac:dyDescent="0.25">
      <c r="A3136" s="74" t="s">
        <v>2763</v>
      </c>
      <c r="B3136" s="83" t="s">
        <v>294</v>
      </c>
      <c r="C3136" s="41" t="s">
        <v>348</v>
      </c>
      <c r="D3136" s="51" t="s">
        <v>929</v>
      </c>
      <c r="E3136" s="54" t="s">
        <v>728</v>
      </c>
      <c r="F3136" s="55" t="s">
        <v>1363</v>
      </c>
      <c r="G3136" s="290">
        <v>38898</v>
      </c>
      <c r="H3136" s="46" t="s">
        <v>37</v>
      </c>
      <c r="I3136" s="770">
        <v>39142</v>
      </c>
    </row>
    <row r="3137" spans="1:60" ht="33.75" customHeight="1" x14ac:dyDescent="0.25">
      <c r="A3137" s="74" t="s">
        <v>2763</v>
      </c>
      <c r="B3137" s="83" t="s">
        <v>981</v>
      </c>
      <c r="C3137" s="41" t="s">
        <v>348</v>
      </c>
      <c r="D3137" s="51" t="s">
        <v>931</v>
      </c>
      <c r="E3137" s="54" t="s">
        <v>66</v>
      </c>
      <c r="F3137" s="55" t="s">
        <v>273</v>
      </c>
      <c r="G3137" s="290">
        <v>38315</v>
      </c>
      <c r="H3137" s="79" t="s">
        <v>37</v>
      </c>
      <c r="I3137" s="770">
        <v>38412</v>
      </c>
    </row>
    <row r="3138" spans="1:60" ht="33.75" customHeight="1" x14ac:dyDescent="0.25">
      <c r="A3138" s="74" t="s">
        <v>2763</v>
      </c>
      <c r="B3138" s="83" t="s">
        <v>34</v>
      </c>
      <c r="C3138" s="24" t="s">
        <v>1921</v>
      </c>
      <c r="D3138" s="51" t="s">
        <v>940</v>
      </c>
      <c r="E3138" s="54" t="s">
        <v>35</v>
      </c>
      <c r="F3138" s="55" t="s">
        <v>972</v>
      </c>
      <c r="G3138" s="40">
        <v>39938</v>
      </c>
      <c r="H3138" s="79" t="s">
        <v>37</v>
      </c>
      <c r="I3138" s="40">
        <v>40330</v>
      </c>
    </row>
    <row r="3139" spans="1:60" ht="33.75" customHeight="1" x14ac:dyDescent="0.25">
      <c r="A3139" s="74" t="s">
        <v>1793</v>
      </c>
      <c r="B3139" s="83" t="s">
        <v>128</v>
      </c>
      <c r="C3139" s="82" t="s">
        <v>101</v>
      </c>
      <c r="D3139" s="51" t="s">
        <v>928</v>
      </c>
      <c r="E3139" s="58" t="s">
        <v>439</v>
      </c>
      <c r="F3139" s="55" t="s">
        <v>58</v>
      </c>
      <c r="G3139" s="293">
        <v>41963</v>
      </c>
      <c r="H3139" s="79" t="s">
        <v>37</v>
      </c>
      <c r="I3139" s="770">
        <v>42095</v>
      </c>
    </row>
    <row r="3140" spans="1:60" ht="33.75" customHeight="1" x14ac:dyDescent="0.25">
      <c r="A3140" s="857" t="s">
        <v>7546</v>
      </c>
      <c r="B3140" s="849" t="s">
        <v>724</v>
      </c>
      <c r="C3140" s="849" t="s">
        <v>3307</v>
      </c>
      <c r="D3140" s="858" t="s">
        <v>7450</v>
      </c>
      <c r="E3140" s="854" t="s">
        <v>7547</v>
      </c>
      <c r="F3140" s="855" t="s">
        <v>7548</v>
      </c>
      <c r="G3140" s="848">
        <v>43168</v>
      </c>
      <c r="H3140" s="81" t="s">
        <v>3798</v>
      </c>
      <c r="I3140" s="240"/>
    </row>
    <row r="3141" spans="1:60" ht="33.75" customHeight="1" x14ac:dyDescent="0.25">
      <c r="A3141" s="74" t="s">
        <v>2764</v>
      </c>
      <c r="B3141" s="83" t="s">
        <v>226</v>
      </c>
      <c r="C3141" s="41" t="s">
        <v>1598</v>
      </c>
      <c r="D3141" s="51" t="s">
        <v>941</v>
      </c>
      <c r="E3141" s="54" t="s">
        <v>35</v>
      </c>
      <c r="F3141" s="55" t="s">
        <v>2765</v>
      </c>
      <c r="G3141" s="240">
        <v>39260</v>
      </c>
      <c r="H3141" s="47" t="s">
        <v>37</v>
      </c>
      <c r="I3141" s="240">
        <v>39846</v>
      </c>
    </row>
    <row r="3142" spans="1:60" ht="33.75" customHeight="1" x14ac:dyDescent="0.25">
      <c r="A3142" s="1055" t="s">
        <v>7546</v>
      </c>
      <c r="B3142" s="919" t="s">
        <v>724</v>
      </c>
      <c r="C3142" s="919" t="s">
        <v>3307</v>
      </c>
      <c r="D3142" s="920" t="s">
        <v>7450</v>
      </c>
      <c r="E3142" s="1056" t="s">
        <v>7547</v>
      </c>
      <c r="F3142" s="1057" t="s">
        <v>7548</v>
      </c>
      <c r="G3142" s="1058">
        <v>43168</v>
      </c>
      <c r="H3142" s="47" t="s">
        <v>37</v>
      </c>
      <c r="I3142" s="1059">
        <v>43396</v>
      </c>
    </row>
    <row r="3143" spans="1:60" ht="33.75" customHeight="1" x14ac:dyDescent="0.25">
      <c r="A3143" s="687" t="s">
        <v>2764</v>
      </c>
      <c r="B3143" s="604" t="s">
        <v>3854</v>
      </c>
      <c r="C3143" s="604" t="s">
        <v>7403</v>
      </c>
      <c r="D3143" s="690" t="s">
        <v>12</v>
      </c>
      <c r="E3143" s="689" t="s">
        <v>7351</v>
      </c>
      <c r="F3143" s="607" t="s">
        <v>193</v>
      </c>
      <c r="G3143" s="789">
        <v>43245</v>
      </c>
      <c r="H3143" s="47" t="s">
        <v>37</v>
      </c>
      <c r="I3143" s="1059">
        <v>43862</v>
      </c>
      <c r="J3143" s="1114"/>
      <c r="K3143" s="1114"/>
      <c r="L3143" s="1114"/>
      <c r="M3143" s="1114"/>
      <c r="N3143" s="1114"/>
      <c r="O3143" s="1114"/>
      <c r="P3143" s="1114"/>
      <c r="Q3143" s="1114"/>
      <c r="R3143" s="1114"/>
      <c r="S3143" s="1114"/>
      <c r="T3143" s="1114"/>
      <c r="U3143" s="1114"/>
      <c r="V3143" s="1114"/>
      <c r="W3143" s="1114"/>
      <c r="X3143" s="1114"/>
      <c r="Y3143" s="1114"/>
      <c r="Z3143" s="1114"/>
      <c r="AA3143" s="1114"/>
      <c r="AB3143" s="1114"/>
      <c r="AC3143" s="1114"/>
      <c r="AD3143" s="1114"/>
      <c r="AE3143" s="1114"/>
      <c r="AF3143" s="1114"/>
      <c r="AG3143" s="1114"/>
      <c r="AH3143" s="1114"/>
      <c r="AI3143" s="1114"/>
      <c r="AJ3143" s="1114"/>
      <c r="AK3143" s="1114"/>
      <c r="AL3143" s="1114"/>
      <c r="AM3143" s="1114"/>
      <c r="AN3143" s="1114"/>
      <c r="AO3143" s="1114"/>
      <c r="AP3143" s="1114"/>
      <c r="AQ3143" s="1114"/>
      <c r="AR3143" s="1114"/>
      <c r="AS3143" s="1114"/>
      <c r="AT3143" s="1114"/>
      <c r="AU3143" s="1114"/>
      <c r="AV3143" s="1114"/>
      <c r="AW3143" s="1114"/>
      <c r="AX3143" s="1114"/>
      <c r="AY3143" s="1114"/>
      <c r="AZ3143" s="1114"/>
      <c r="BA3143" s="1114"/>
      <c r="BB3143" s="1114"/>
      <c r="BC3143" s="1114"/>
      <c r="BD3143" s="1114"/>
      <c r="BE3143" s="1114"/>
      <c r="BF3143" s="1114"/>
      <c r="BG3143" s="1114"/>
      <c r="BH3143" s="1114"/>
    </row>
    <row r="3144" spans="1:60" s="1114" customFormat="1" ht="33.75" customHeight="1" x14ac:dyDescent="0.25">
      <c r="A3144" s="863" t="s">
        <v>2764</v>
      </c>
      <c r="B3144" s="1323" t="s">
        <v>3854</v>
      </c>
      <c r="C3144" s="1323" t="s">
        <v>101</v>
      </c>
      <c r="D3144" s="866" t="s">
        <v>942</v>
      </c>
      <c r="E3144" s="862" t="s">
        <v>278</v>
      </c>
      <c r="F3144" s="1276" t="s">
        <v>7987</v>
      </c>
      <c r="G3144" s="1322">
        <v>43705</v>
      </c>
      <c r="H3144" s="47" t="s">
        <v>37</v>
      </c>
      <c r="I3144" s="1059">
        <v>43862</v>
      </c>
    </row>
    <row r="3145" spans="1:60" s="1114" customFormat="1" ht="33.75" customHeight="1" x14ac:dyDescent="0.25">
      <c r="A3145" s="182" t="s">
        <v>8121</v>
      </c>
      <c r="B3145" s="1372" t="s">
        <v>6613</v>
      </c>
      <c r="C3145" s="1372" t="s">
        <v>8122</v>
      </c>
      <c r="D3145" s="38" t="s">
        <v>4303</v>
      </c>
      <c r="E3145" s="59" t="s">
        <v>47</v>
      </c>
      <c r="F3145" s="184" t="s">
        <v>7427</v>
      </c>
      <c r="G3145" s="1371">
        <v>43804</v>
      </c>
      <c r="H3145" s="47" t="s">
        <v>37</v>
      </c>
      <c r="I3145" s="1445">
        <v>44228</v>
      </c>
      <c r="J3145" s="3"/>
      <c r="K3145" s="3"/>
      <c r="L3145" s="3"/>
      <c r="M3145" s="3"/>
      <c r="N3145" s="3"/>
      <c r="O3145" s="3"/>
      <c r="P3145" s="3"/>
      <c r="Q3145" s="3"/>
      <c r="R3145" s="3"/>
      <c r="S3145" s="3"/>
      <c r="T3145" s="3"/>
      <c r="U3145" s="3"/>
      <c r="V3145" s="3"/>
      <c r="W3145" s="3"/>
      <c r="X3145" s="3"/>
      <c r="Y3145" s="3"/>
      <c r="Z3145" s="3"/>
      <c r="AA3145" s="3"/>
      <c r="AB3145" s="3"/>
      <c r="AC3145" s="3"/>
      <c r="AD3145" s="3"/>
      <c r="AE3145" s="3"/>
      <c r="AF3145" s="3"/>
      <c r="AG3145" s="3"/>
      <c r="AH3145" s="3"/>
      <c r="AI3145" s="3"/>
      <c r="AJ3145" s="3"/>
      <c r="AK3145" s="3"/>
      <c r="AL3145" s="3"/>
      <c r="AM3145" s="3"/>
      <c r="AN3145" s="3"/>
      <c r="AO3145" s="3"/>
      <c r="AP3145" s="3"/>
      <c r="AQ3145" s="3"/>
      <c r="AR3145" s="3"/>
      <c r="AS3145" s="3"/>
      <c r="AT3145" s="3"/>
      <c r="AU3145" s="3"/>
      <c r="AV3145" s="3"/>
      <c r="AW3145" s="3"/>
      <c r="AX3145" s="3"/>
      <c r="AY3145" s="3"/>
      <c r="AZ3145" s="3"/>
      <c r="BA3145" s="3"/>
      <c r="BB3145" s="3"/>
      <c r="BC3145" s="3"/>
      <c r="BD3145" s="3"/>
      <c r="BE3145" s="3"/>
      <c r="BF3145" s="3"/>
      <c r="BG3145" s="3"/>
      <c r="BH3145" s="3"/>
    </row>
    <row r="3146" spans="1:60" ht="33.75" customHeight="1" x14ac:dyDescent="0.25">
      <c r="A3146" s="74" t="s">
        <v>618</v>
      </c>
      <c r="B3146" s="83" t="s">
        <v>619</v>
      </c>
      <c r="C3146" s="83" t="s">
        <v>160</v>
      </c>
      <c r="D3146" s="51" t="s">
        <v>650</v>
      </c>
      <c r="E3146" s="62" t="s">
        <v>157</v>
      </c>
      <c r="F3146" s="55" t="s">
        <v>620</v>
      </c>
      <c r="G3146" s="290">
        <v>40861</v>
      </c>
      <c r="H3146" s="47" t="s">
        <v>41</v>
      </c>
      <c r="I3146" s="776"/>
    </row>
    <row r="3147" spans="1:60" ht="33.75" customHeight="1" x14ac:dyDescent="0.25">
      <c r="A3147" s="74" t="s">
        <v>1510</v>
      </c>
      <c r="B3147" s="83" t="s">
        <v>313</v>
      </c>
      <c r="C3147" s="83" t="s">
        <v>351</v>
      </c>
      <c r="D3147" s="51" t="s">
        <v>12</v>
      </c>
      <c r="E3147" s="54" t="s">
        <v>35</v>
      </c>
      <c r="F3147" s="55" t="s">
        <v>817</v>
      </c>
      <c r="G3147" s="290">
        <v>40577</v>
      </c>
      <c r="H3147" s="47" t="s">
        <v>37</v>
      </c>
      <c r="I3147" s="770">
        <v>41725</v>
      </c>
    </row>
    <row r="3148" spans="1:60" ht="33.75" customHeight="1" x14ac:dyDescent="0.25">
      <c r="A3148" s="74" t="s">
        <v>875</v>
      </c>
      <c r="B3148" s="83" t="s">
        <v>96</v>
      </c>
      <c r="C3148" s="83" t="s">
        <v>101</v>
      </c>
      <c r="D3148" s="51" t="s">
        <v>928</v>
      </c>
      <c r="E3148" s="54" t="s">
        <v>138</v>
      </c>
      <c r="F3148" s="55" t="s">
        <v>58</v>
      </c>
      <c r="G3148" s="290">
        <v>41352</v>
      </c>
      <c r="H3148" s="47" t="s">
        <v>37</v>
      </c>
      <c r="I3148" s="770">
        <v>41671</v>
      </c>
    </row>
    <row r="3149" spans="1:60" ht="33.75" customHeight="1" x14ac:dyDescent="0.25">
      <c r="A3149" s="991" t="s">
        <v>875</v>
      </c>
      <c r="B3149" s="919" t="s">
        <v>49</v>
      </c>
      <c r="C3149" s="919" t="s">
        <v>359</v>
      </c>
      <c r="D3149" s="989" t="s">
        <v>4303</v>
      </c>
      <c r="E3149" s="990" t="s">
        <v>35</v>
      </c>
      <c r="F3149" s="988" t="s">
        <v>7579</v>
      </c>
      <c r="G3149" s="921">
        <v>43438</v>
      </c>
      <c r="H3149" s="47" t="s">
        <v>37</v>
      </c>
      <c r="I3149" s="770">
        <v>43862</v>
      </c>
    </row>
    <row r="3150" spans="1:60" s="1114" customFormat="1" ht="33.75" customHeight="1" x14ac:dyDescent="0.25">
      <c r="A3150" s="1971" t="s">
        <v>8833</v>
      </c>
      <c r="B3150" s="1979" t="s">
        <v>727</v>
      </c>
      <c r="C3150" s="1979" t="s">
        <v>95</v>
      </c>
      <c r="D3150" s="2029" t="s">
        <v>940</v>
      </c>
      <c r="E3150" s="2015" t="s">
        <v>253</v>
      </c>
      <c r="F3150" s="2030" t="s">
        <v>8120</v>
      </c>
      <c r="G3150" s="1981">
        <v>44426</v>
      </c>
      <c r="H3150" s="47" t="s">
        <v>37</v>
      </c>
      <c r="I3150" s="1903">
        <v>44652</v>
      </c>
    </row>
    <row r="3151" spans="1:60" ht="33.75" customHeight="1" x14ac:dyDescent="0.25">
      <c r="A3151" s="117" t="s">
        <v>6902</v>
      </c>
      <c r="B3151" s="235" t="s">
        <v>6903</v>
      </c>
      <c r="C3151" s="235" t="s">
        <v>101</v>
      </c>
      <c r="D3151" s="120" t="s">
        <v>1156</v>
      </c>
      <c r="E3151" s="58" t="s">
        <v>476</v>
      </c>
      <c r="F3151" s="116" t="s">
        <v>477</v>
      </c>
      <c r="G3151" s="293">
        <v>42796</v>
      </c>
      <c r="H3151" s="79" t="s">
        <v>37</v>
      </c>
      <c r="I3151" s="770">
        <v>43041</v>
      </c>
      <c r="J3151" s="1114"/>
      <c r="K3151" s="1114"/>
      <c r="L3151" s="1114"/>
      <c r="M3151" s="1114"/>
      <c r="N3151" s="1114"/>
      <c r="O3151" s="1114"/>
      <c r="P3151" s="1114"/>
      <c r="Q3151" s="1114"/>
      <c r="R3151" s="1114"/>
      <c r="S3151" s="1114"/>
      <c r="T3151" s="1114"/>
      <c r="U3151" s="1114"/>
      <c r="V3151" s="1114"/>
      <c r="W3151" s="1114"/>
      <c r="X3151" s="1114"/>
      <c r="Y3151" s="1114"/>
      <c r="Z3151" s="1114"/>
      <c r="AA3151" s="1114"/>
      <c r="AB3151" s="1114"/>
      <c r="AC3151" s="1114"/>
      <c r="AD3151" s="1114"/>
      <c r="AE3151" s="1114"/>
      <c r="AF3151" s="1114"/>
      <c r="AG3151" s="1114"/>
      <c r="AH3151" s="1114"/>
      <c r="AI3151" s="1114"/>
      <c r="AJ3151" s="1114"/>
      <c r="AK3151" s="1114"/>
      <c r="AL3151" s="1114"/>
      <c r="AM3151" s="1114"/>
      <c r="AN3151" s="1114"/>
      <c r="AO3151" s="1114"/>
      <c r="AP3151" s="1114"/>
      <c r="AQ3151" s="1114"/>
      <c r="AR3151" s="1114"/>
      <c r="AS3151" s="1114"/>
      <c r="AT3151" s="1114"/>
      <c r="AU3151" s="1114"/>
      <c r="AV3151" s="1114"/>
      <c r="AW3151" s="1114"/>
      <c r="AX3151" s="1114"/>
      <c r="AY3151" s="1114"/>
      <c r="AZ3151" s="1114"/>
      <c r="BA3151" s="1114"/>
      <c r="BB3151" s="1114"/>
      <c r="BC3151" s="1114"/>
      <c r="BD3151" s="1114"/>
      <c r="BE3151" s="1114"/>
      <c r="BF3151" s="1114"/>
      <c r="BG3151" s="1114"/>
      <c r="BH3151" s="1114"/>
    </row>
    <row r="3152" spans="1:60" s="1114" customFormat="1" ht="33.75" customHeight="1" x14ac:dyDescent="0.25">
      <c r="A3152" s="117" t="s">
        <v>7523</v>
      </c>
      <c r="B3152" s="1437" t="s">
        <v>7524</v>
      </c>
      <c r="C3152" s="1437" t="s">
        <v>347</v>
      </c>
      <c r="D3152" s="120" t="s">
        <v>650</v>
      </c>
      <c r="E3152" s="1207" t="s">
        <v>155</v>
      </c>
      <c r="F3152" s="1207" t="s">
        <v>7525</v>
      </c>
      <c r="G3152" s="1436">
        <v>43840</v>
      </c>
      <c r="H3152" s="1069" t="s">
        <v>3798</v>
      </c>
      <c r="I3152" s="770"/>
      <c r="J3152" s="3"/>
      <c r="K3152" s="3"/>
      <c r="L3152" s="3"/>
      <c r="M3152" s="3"/>
      <c r="N3152" s="3"/>
      <c r="O3152" s="3"/>
      <c r="P3152" s="3"/>
      <c r="Q3152" s="3"/>
      <c r="R3152" s="3"/>
      <c r="S3152" s="3"/>
      <c r="T3152" s="3"/>
      <c r="U3152" s="3"/>
      <c r="V3152" s="3"/>
      <c r="W3152" s="3"/>
      <c r="X3152" s="3"/>
      <c r="Y3152" s="3"/>
      <c r="Z3152" s="3"/>
      <c r="AA3152" s="3"/>
      <c r="AB3152" s="3"/>
      <c r="AC3152" s="3"/>
      <c r="AD3152" s="3"/>
      <c r="AE3152" s="3"/>
      <c r="AF3152" s="3"/>
      <c r="AG3152" s="3"/>
      <c r="AH3152" s="3"/>
      <c r="AI3152" s="3"/>
      <c r="AJ3152" s="3"/>
      <c r="AK3152" s="3"/>
      <c r="AL3152" s="3"/>
      <c r="AM3152" s="3"/>
      <c r="AN3152" s="3"/>
      <c r="AO3152" s="3"/>
      <c r="AP3152" s="3"/>
      <c r="AQ3152" s="3"/>
      <c r="AR3152" s="3"/>
      <c r="AS3152" s="3"/>
      <c r="AT3152" s="3"/>
      <c r="AU3152" s="3"/>
      <c r="AV3152" s="3"/>
      <c r="AW3152" s="3"/>
      <c r="AX3152" s="3"/>
      <c r="AY3152" s="3"/>
      <c r="AZ3152" s="3"/>
      <c r="BA3152" s="3"/>
      <c r="BB3152" s="3"/>
      <c r="BC3152" s="3"/>
      <c r="BD3152" s="3"/>
      <c r="BE3152" s="3"/>
      <c r="BF3152" s="3"/>
      <c r="BG3152" s="3"/>
      <c r="BH3152" s="3"/>
    </row>
    <row r="3153" spans="1:60" ht="33.75" customHeight="1" x14ac:dyDescent="0.25">
      <c r="A3153" s="74" t="s">
        <v>3831</v>
      </c>
      <c r="B3153" s="83" t="s">
        <v>1651</v>
      </c>
      <c r="C3153" s="83" t="s">
        <v>351</v>
      </c>
      <c r="D3153" s="51" t="s">
        <v>1653</v>
      </c>
      <c r="E3153" s="58" t="s">
        <v>508</v>
      </c>
      <c r="F3153" s="55" t="s">
        <v>507</v>
      </c>
      <c r="G3153" s="293">
        <v>41606</v>
      </c>
      <c r="H3153" s="79" t="s">
        <v>37</v>
      </c>
      <c r="I3153" s="770">
        <v>41974</v>
      </c>
    </row>
    <row r="3154" spans="1:60" ht="33.75" customHeight="1" x14ac:dyDescent="0.25">
      <c r="A3154" s="74" t="s">
        <v>6684</v>
      </c>
      <c r="B3154" s="83" t="s">
        <v>68</v>
      </c>
      <c r="C3154" s="83" t="s">
        <v>7259</v>
      </c>
      <c r="D3154" s="51" t="s">
        <v>928</v>
      </c>
      <c r="E3154" s="54" t="s">
        <v>920</v>
      </c>
      <c r="F3154" s="55" t="s">
        <v>6685</v>
      </c>
      <c r="G3154" s="290">
        <v>42634</v>
      </c>
      <c r="H3154" s="79" t="s">
        <v>37</v>
      </c>
      <c r="I3154" s="770">
        <v>43040</v>
      </c>
    </row>
    <row r="3155" spans="1:60" ht="33.75" customHeight="1" x14ac:dyDescent="0.25">
      <c r="A3155" s="74" t="s">
        <v>5163</v>
      </c>
      <c r="B3155" s="83" t="s">
        <v>255</v>
      </c>
      <c r="C3155" s="83" t="s">
        <v>6887</v>
      </c>
      <c r="D3155" s="51" t="s">
        <v>928</v>
      </c>
      <c r="E3155" s="54" t="s">
        <v>134</v>
      </c>
      <c r="F3155" s="55" t="s">
        <v>1184</v>
      </c>
      <c r="G3155" s="290">
        <v>36626</v>
      </c>
      <c r="H3155" s="79" t="s">
        <v>37</v>
      </c>
      <c r="I3155" s="770">
        <v>36923</v>
      </c>
      <c r="J3155" s="1114"/>
      <c r="K3155" s="1114"/>
      <c r="L3155" s="1114"/>
      <c r="M3155" s="1114"/>
      <c r="N3155" s="1114"/>
      <c r="O3155" s="1114"/>
      <c r="P3155" s="1114"/>
      <c r="Q3155" s="1114"/>
      <c r="R3155" s="1114"/>
      <c r="S3155" s="1114"/>
      <c r="T3155" s="1114"/>
      <c r="U3155" s="1114"/>
      <c r="V3155" s="1114"/>
      <c r="W3155" s="1114"/>
      <c r="X3155" s="1114"/>
      <c r="Y3155" s="1114"/>
      <c r="Z3155" s="1114"/>
      <c r="AA3155" s="1114"/>
      <c r="AB3155" s="1114"/>
      <c r="AC3155" s="1114"/>
      <c r="AD3155" s="1114"/>
      <c r="AE3155" s="1114"/>
      <c r="AF3155" s="1114"/>
      <c r="AG3155" s="1114"/>
      <c r="AH3155" s="1114"/>
      <c r="AI3155" s="1114"/>
      <c r="AJ3155" s="1114"/>
      <c r="AK3155" s="1114"/>
      <c r="AL3155" s="1114"/>
      <c r="AM3155" s="1114"/>
      <c r="AN3155" s="1114"/>
      <c r="AO3155" s="1114"/>
      <c r="AP3155" s="1114"/>
      <c r="AQ3155" s="1114"/>
      <c r="AR3155" s="1114"/>
      <c r="AS3155" s="1114"/>
      <c r="AT3155" s="1114"/>
      <c r="AU3155" s="1114"/>
      <c r="AV3155" s="1114"/>
      <c r="AW3155" s="1114"/>
      <c r="AX3155" s="1114"/>
      <c r="AY3155" s="1114"/>
      <c r="AZ3155" s="1114"/>
      <c r="BA3155" s="1114"/>
      <c r="BB3155" s="1114"/>
      <c r="BC3155" s="1114"/>
      <c r="BD3155" s="1114"/>
      <c r="BE3155" s="1114"/>
      <c r="BF3155" s="1114"/>
      <c r="BG3155" s="1114"/>
      <c r="BH3155" s="1114"/>
    </row>
    <row r="3156" spans="1:60" s="1114" customFormat="1" ht="33.75" customHeight="1" x14ac:dyDescent="0.25">
      <c r="A3156" s="117" t="s">
        <v>2766</v>
      </c>
      <c r="B3156" s="1521" t="s">
        <v>2207</v>
      </c>
      <c r="C3156" s="1521" t="s">
        <v>8208</v>
      </c>
      <c r="D3156" s="120" t="s">
        <v>941</v>
      </c>
      <c r="E3156" s="58" t="s">
        <v>3857</v>
      </c>
      <c r="F3156" s="1207" t="s">
        <v>103</v>
      </c>
      <c r="G3156" s="1520">
        <v>43871</v>
      </c>
      <c r="H3156" s="79" t="s">
        <v>37</v>
      </c>
      <c r="I3156" s="770">
        <v>44105</v>
      </c>
      <c r="J3156" s="3"/>
      <c r="K3156" s="3"/>
      <c r="L3156" s="3"/>
      <c r="M3156" s="3"/>
      <c r="N3156" s="3"/>
      <c r="O3156" s="3"/>
      <c r="P3156" s="3"/>
      <c r="Q3156" s="3"/>
      <c r="R3156" s="3"/>
      <c r="S3156" s="3"/>
      <c r="T3156" s="3"/>
      <c r="U3156" s="3"/>
      <c r="V3156" s="3"/>
      <c r="W3156" s="3"/>
      <c r="X3156" s="3"/>
      <c r="Y3156" s="3"/>
      <c r="Z3156" s="3"/>
      <c r="AA3156" s="3"/>
      <c r="AB3156" s="3"/>
      <c r="AC3156" s="3"/>
      <c r="AD3156" s="3"/>
      <c r="AE3156" s="3"/>
      <c r="AF3156" s="3"/>
      <c r="AG3156" s="3"/>
      <c r="AH3156" s="3"/>
      <c r="AI3156" s="3"/>
      <c r="AJ3156" s="3"/>
      <c r="AK3156" s="3"/>
      <c r="AL3156" s="3"/>
      <c r="AM3156" s="3"/>
      <c r="AN3156" s="3"/>
      <c r="AO3156" s="3"/>
      <c r="AP3156" s="3"/>
      <c r="AQ3156" s="3"/>
      <c r="AR3156" s="3"/>
      <c r="AS3156" s="3"/>
      <c r="AT3156" s="3"/>
      <c r="AU3156" s="3"/>
      <c r="AV3156" s="3"/>
      <c r="AW3156" s="3"/>
      <c r="AX3156" s="3"/>
      <c r="AY3156" s="3"/>
      <c r="AZ3156" s="3"/>
      <c r="BA3156" s="3"/>
      <c r="BB3156" s="3"/>
      <c r="BC3156" s="3"/>
      <c r="BD3156" s="3"/>
      <c r="BE3156" s="3"/>
      <c r="BF3156" s="3"/>
      <c r="BG3156" s="3"/>
      <c r="BH3156" s="3"/>
    </row>
    <row r="3157" spans="1:60" ht="33.75" customHeight="1" x14ac:dyDescent="0.25">
      <c r="A3157" s="74" t="s">
        <v>2766</v>
      </c>
      <c r="B3157" s="83" t="s">
        <v>2767</v>
      </c>
      <c r="C3157" s="41" t="s">
        <v>101</v>
      </c>
      <c r="D3157" s="51" t="s">
        <v>953</v>
      </c>
      <c r="E3157" s="67" t="s">
        <v>74</v>
      </c>
      <c r="F3157" s="55" t="s">
        <v>1023</v>
      </c>
      <c r="G3157" s="40">
        <v>39973</v>
      </c>
      <c r="H3157" s="79" t="s">
        <v>37</v>
      </c>
      <c r="I3157" s="40">
        <v>40179</v>
      </c>
    </row>
    <row r="3158" spans="1:60" ht="33.75" customHeight="1" x14ac:dyDescent="0.25">
      <c r="A3158" s="74" t="s">
        <v>2768</v>
      </c>
      <c r="B3158" s="83" t="s">
        <v>29</v>
      </c>
      <c r="C3158" s="41" t="s">
        <v>101</v>
      </c>
      <c r="D3158" s="51" t="s">
        <v>929</v>
      </c>
      <c r="E3158" s="61" t="s">
        <v>87</v>
      </c>
      <c r="F3158" s="55" t="s">
        <v>2195</v>
      </c>
      <c r="G3158" s="40">
        <v>40828</v>
      </c>
      <c r="H3158" s="79" t="s">
        <v>37</v>
      </c>
      <c r="I3158" s="40">
        <v>41000</v>
      </c>
    </row>
    <row r="3159" spans="1:60" ht="33.75" customHeight="1" x14ac:dyDescent="0.25">
      <c r="A3159" s="74" t="s">
        <v>2769</v>
      </c>
      <c r="B3159" s="83" t="s">
        <v>98</v>
      </c>
      <c r="C3159" s="24" t="s">
        <v>518</v>
      </c>
      <c r="D3159" s="51" t="s">
        <v>946</v>
      </c>
      <c r="E3159" s="67" t="s">
        <v>55</v>
      </c>
      <c r="F3159" s="55" t="s">
        <v>56</v>
      </c>
      <c r="G3159" s="40">
        <v>39946</v>
      </c>
      <c r="H3159" s="46" t="s">
        <v>37</v>
      </c>
      <c r="I3159" s="40">
        <v>40179</v>
      </c>
    </row>
    <row r="3160" spans="1:60" ht="33.75" customHeight="1" x14ac:dyDescent="0.25">
      <c r="A3160" s="74" t="s">
        <v>5164</v>
      </c>
      <c r="B3160" s="83" t="s">
        <v>981</v>
      </c>
      <c r="C3160" s="41" t="s">
        <v>101</v>
      </c>
      <c r="D3160" s="51" t="s">
        <v>943</v>
      </c>
      <c r="E3160" s="54" t="s">
        <v>476</v>
      </c>
      <c r="F3160" s="55" t="s">
        <v>477</v>
      </c>
      <c r="G3160" s="290">
        <v>37977</v>
      </c>
      <c r="H3160" s="46" t="s">
        <v>37</v>
      </c>
      <c r="I3160" s="770">
        <v>38292</v>
      </c>
    </row>
    <row r="3161" spans="1:60" ht="33.75" customHeight="1" x14ac:dyDescent="0.25">
      <c r="A3161" s="74" t="s">
        <v>5165</v>
      </c>
      <c r="B3161" s="83" t="s">
        <v>255</v>
      </c>
      <c r="C3161" s="212" t="s">
        <v>350</v>
      </c>
      <c r="D3161" s="51" t="s">
        <v>949</v>
      </c>
      <c r="E3161" s="54" t="s">
        <v>230</v>
      </c>
      <c r="F3161" s="55" t="s">
        <v>1687</v>
      </c>
      <c r="G3161" s="290">
        <v>37308</v>
      </c>
      <c r="H3161" s="46" t="s">
        <v>37</v>
      </c>
      <c r="I3161" s="770">
        <v>37681</v>
      </c>
    </row>
    <row r="3162" spans="1:60" ht="33.75" customHeight="1" x14ac:dyDescent="0.25">
      <c r="A3162" s="117" t="s">
        <v>7013</v>
      </c>
      <c r="B3162" s="285" t="s">
        <v>5045</v>
      </c>
      <c r="C3162" s="285" t="s">
        <v>350</v>
      </c>
      <c r="D3162" s="51" t="s">
        <v>949</v>
      </c>
      <c r="E3162" s="58" t="s">
        <v>230</v>
      </c>
      <c r="F3162" s="116" t="s">
        <v>1687</v>
      </c>
      <c r="G3162" s="293">
        <v>42881</v>
      </c>
      <c r="H3162" s="46" t="s">
        <v>37</v>
      </c>
      <c r="I3162" s="770">
        <v>43070</v>
      </c>
      <c r="J3162" s="1114"/>
      <c r="K3162" s="1114"/>
      <c r="L3162" s="1114"/>
      <c r="M3162" s="1114"/>
      <c r="N3162" s="1114"/>
      <c r="O3162" s="1114"/>
      <c r="P3162" s="1114"/>
      <c r="Q3162" s="1114"/>
      <c r="R3162" s="1114"/>
      <c r="S3162" s="1114"/>
      <c r="T3162" s="1114"/>
      <c r="U3162" s="1114"/>
      <c r="V3162" s="1114"/>
      <c r="W3162" s="1114"/>
      <c r="X3162" s="1114"/>
      <c r="Y3162" s="1114"/>
      <c r="Z3162" s="1114"/>
      <c r="AA3162" s="1114"/>
      <c r="AB3162" s="1114"/>
      <c r="AC3162" s="1114"/>
      <c r="AD3162" s="1114"/>
      <c r="AE3162" s="1114"/>
      <c r="AF3162" s="1114"/>
      <c r="AG3162" s="1114"/>
      <c r="AH3162" s="1114"/>
      <c r="AI3162" s="1114"/>
      <c r="AJ3162" s="1114"/>
      <c r="AK3162" s="1114"/>
      <c r="AL3162" s="1114"/>
      <c r="AM3162" s="1114"/>
      <c r="AN3162" s="1114"/>
      <c r="AO3162" s="1114"/>
      <c r="AP3162" s="1114"/>
      <c r="AQ3162" s="1114"/>
      <c r="AR3162" s="1114"/>
      <c r="AS3162" s="1114"/>
      <c r="AT3162" s="1114"/>
      <c r="AU3162" s="1114"/>
      <c r="AV3162" s="1114"/>
      <c r="AW3162" s="1114"/>
      <c r="AX3162" s="1114"/>
      <c r="AY3162" s="1114"/>
      <c r="AZ3162" s="1114"/>
      <c r="BA3162" s="1114"/>
      <c r="BB3162" s="1114"/>
      <c r="BC3162" s="1114"/>
      <c r="BD3162" s="1114"/>
      <c r="BE3162" s="1114"/>
      <c r="BF3162" s="1114"/>
      <c r="BG3162" s="1114"/>
      <c r="BH3162" s="1114"/>
    </row>
    <row r="3163" spans="1:60" s="1114" customFormat="1" ht="33.75" customHeight="1" x14ac:dyDescent="0.25">
      <c r="A3163" s="730" t="s">
        <v>8104</v>
      </c>
      <c r="B3163" s="25" t="s">
        <v>513</v>
      </c>
      <c r="C3163" s="25" t="s">
        <v>7379</v>
      </c>
      <c r="D3163" s="731" t="s">
        <v>12</v>
      </c>
      <c r="E3163" s="728" t="s">
        <v>7380</v>
      </c>
      <c r="F3163" s="729" t="s">
        <v>2061</v>
      </c>
      <c r="G3163" s="197">
        <v>43815</v>
      </c>
      <c r="H3163" s="1069" t="s">
        <v>3798</v>
      </c>
      <c r="I3163" s="770"/>
      <c r="J3163" s="3"/>
      <c r="K3163" s="3"/>
      <c r="L3163" s="3"/>
      <c r="M3163" s="3"/>
      <c r="N3163" s="3"/>
      <c r="O3163" s="3"/>
      <c r="P3163" s="3"/>
      <c r="Q3163" s="3"/>
      <c r="R3163" s="3"/>
      <c r="S3163" s="3"/>
      <c r="T3163" s="3"/>
      <c r="U3163" s="3"/>
      <c r="V3163" s="3"/>
      <c r="W3163" s="3"/>
      <c r="X3163" s="3"/>
      <c r="Y3163" s="3"/>
      <c r="Z3163" s="3"/>
      <c r="AA3163" s="3"/>
      <c r="AB3163" s="3"/>
      <c r="AC3163" s="3"/>
      <c r="AD3163" s="3"/>
      <c r="AE3163" s="3"/>
      <c r="AF3163" s="3"/>
      <c r="AG3163" s="3"/>
      <c r="AH3163" s="3"/>
      <c r="AI3163" s="3"/>
      <c r="AJ3163" s="3"/>
      <c r="AK3163" s="3"/>
      <c r="AL3163" s="3"/>
      <c r="AM3163" s="3"/>
      <c r="AN3163" s="3"/>
      <c r="AO3163" s="3"/>
      <c r="AP3163" s="3"/>
      <c r="AQ3163" s="3"/>
      <c r="AR3163" s="3"/>
      <c r="AS3163" s="3"/>
      <c r="AT3163" s="3"/>
      <c r="AU3163" s="3"/>
      <c r="AV3163" s="3"/>
      <c r="AW3163" s="3"/>
      <c r="AX3163" s="3"/>
      <c r="AY3163" s="3"/>
      <c r="AZ3163" s="3"/>
      <c r="BA3163" s="3"/>
      <c r="BB3163" s="3"/>
      <c r="BC3163" s="3"/>
      <c r="BD3163" s="3"/>
      <c r="BE3163" s="3"/>
      <c r="BF3163" s="3"/>
      <c r="BG3163" s="3"/>
      <c r="BH3163" s="3"/>
    </row>
    <row r="3164" spans="1:60" ht="33.75" customHeight="1" x14ac:dyDescent="0.25">
      <c r="A3164" s="74" t="s">
        <v>5166</v>
      </c>
      <c r="B3164" s="83" t="s">
        <v>396</v>
      </c>
      <c r="C3164" s="41" t="s">
        <v>101</v>
      </c>
      <c r="D3164" s="51" t="s">
        <v>951</v>
      </c>
      <c r="E3164" s="54" t="s">
        <v>1469</v>
      </c>
      <c r="F3164" s="55" t="s">
        <v>172</v>
      </c>
      <c r="G3164" s="290">
        <v>38266</v>
      </c>
      <c r="H3164" s="79" t="s">
        <v>37</v>
      </c>
      <c r="I3164" s="770">
        <v>38411</v>
      </c>
      <c r="J3164" s="1114"/>
      <c r="K3164" s="1114"/>
      <c r="L3164" s="1114"/>
      <c r="M3164" s="1114"/>
      <c r="N3164" s="1114"/>
      <c r="O3164" s="1114"/>
      <c r="P3164" s="1114"/>
      <c r="Q3164" s="1114"/>
      <c r="R3164" s="1114"/>
      <c r="S3164" s="1114"/>
      <c r="T3164" s="1114"/>
      <c r="U3164" s="1114"/>
      <c r="V3164" s="1114"/>
      <c r="W3164" s="1114"/>
      <c r="X3164" s="1114"/>
      <c r="Y3164" s="1114"/>
      <c r="Z3164" s="1114"/>
      <c r="AA3164" s="1114"/>
      <c r="AB3164" s="1114"/>
      <c r="AC3164" s="1114"/>
      <c r="AD3164" s="1114"/>
      <c r="AE3164" s="1114"/>
      <c r="AF3164" s="1114"/>
      <c r="AG3164" s="1114"/>
      <c r="AH3164" s="1114"/>
      <c r="AI3164" s="1114"/>
      <c r="AJ3164" s="1114"/>
      <c r="AK3164" s="1114"/>
      <c r="AL3164" s="1114"/>
      <c r="AM3164" s="1114"/>
      <c r="AN3164" s="1114"/>
      <c r="AO3164" s="1114"/>
      <c r="AP3164" s="1114"/>
      <c r="AQ3164" s="1114"/>
      <c r="AR3164" s="1114"/>
      <c r="AS3164" s="1114"/>
      <c r="AT3164" s="1114"/>
      <c r="AU3164" s="1114"/>
      <c r="AV3164" s="1114"/>
      <c r="AW3164" s="1114"/>
      <c r="AX3164" s="1114"/>
      <c r="AY3164" s="1114"/>
      <c r="AZ3164" s="1114"/>
      <c r="BA3164" s="1114"/>
      <c r="BB3164" s="1114"/>
      <c r="BC3164" s="1114"/>
      <c r="BD3164" s="1114"/>
      <c r="BE3164" s="1114"/>
      <c r="BF3164" s="1114"/>
      <c r="BG3164" s="1114"/>
      <c r="BH3164" s="1114"/>
    </row>
    <row r="3165" spans="1:60" s="1114" customFormat="1" ht="33.75" customHeight="1" x14ac:dyDescent="0.25">
      <c r="A3165" s="863" t="s">
        <v>7841</v>
      </c>
      <c r="B3165" s="1231" t="s">
        <v>1483</v>
      </c>
      <c r="C3165" s="1231" t="s">
        <v>344</v>
      </c>
      <c r="D3165" s="1231" t="s">
        <v>929</v>
      </c>
      <c r="E3165" s="1233" t="s">
        <v>728</v>
      </c>
      <c r="F3165" s="1233" t="s">
        <v>306</v>
      </c>
      <c r="G3165" s="1229">
        <v>43501</v>
      </c>
      <c r="H3165" s="81" t="s">
        <v>3798</v>
      </c>
      <c r="I3165" s="1123"/>
      <c r="J3165" s="3"/>
      <c r="K3165" s="3"/>
      <c r="L3165" s="3"/>
      <c r="M3165" s="3"/>
      <c r="N3165" s="3"/>
      <c r="O3165" s="3"/>
      <c r="P3165" s="3"/>
      <c r="Q3165" s="3"/>
      <c r="R3165" s="3"/>
      <c r="S3165" s="3"/>
      <c r="T3165" s="3"/>
      <c r="U3165" s="3"/>
      <c r="V3165" s="3"/>
      <c r="W3165" s="3"/>
      <c r="X3165" s="3"/>
      <c r="Y3165" s="3"/>
      <c r="Z3165" s="3"/>
      <c r="AA3165" s="3"/>
      <c r="AB3165" s="3"/>
      <c r="AC3165" s="3"/>
      <c r="AD3165" s="3"/>
      <c r="AE3165" s="3"/>
      <c r="AF3165" s="3"/>
      <c r="AG3165" s="3"/>
      <c r="AH3165" s="3"/>
      <c r="AI3165" s="3"/>
      <c r="AJ3165" s="3"/>
      <c r="AK3165" s="3"/>
      <c r="AL3165" s="3"/>
      <c r="AM3165" s="3"/>
      <c r="AN3165" s="3"/>
      <c r="AO3165" s="3"/>
      <c r="AP3165" s="3"/>
      <c r="AQ3165" s="3"/>
      <c r="AR3165" s="3"/>
      <c r="AS3165" s="3"/>
      <c r="AT3165" s="3"/>
      <c r="AU3165" s="3"/>
      <c r="AV3165" s="3"/>
      <c r="AW3165" s="3"/>
      <c r="AX3165" s="3"/>
      <c r="AY3165" s="3"/>
      <c r="AZ3165" s="3"/>
      <c r="BA3165" s="3"/>
      <c r="BB3165" s="3"/>
      <c r="BC3165" s="3"/>
      <c r="BD3165" s="3"/>
      <c r="BE3165" s="3"/>
      <c r="BF3165" s="3"/>
      <c r="BG3165" s="3"/>
      <c r="BH3165" s="3"/>
    </row>
    <row r="3166" spans="1:60" ht="33.75" customHeight="1" x14ac:dyDescent="0.25">
      <c r="A3166" s="74" t="s">
        <v>2770</v>
      </c>
      <c r="B3166" s="83" t="s">
        <v>69</v>
      </c>
      <c r="C3166" s="212" t="s">
        <v>350</v>
      </c>
      <c r="D3166" s="51" t="s">
        <v>951</v>
      </c>
      <c r="E3166" s="65" t="s">
        <v>134</v>
      </c>
      <c r="F3166" s="55" t="s">
        <v>1655</v>
      </c>
      <c r="G3166" s="40">
        <v>39811</v>
      </c>
      <c r="H3166" s="47" t="s">
        <v>37</v>
      </c>
      <c r="I3166" s="40">
        <v>40128</v>
      </c>
    </row>
    <row r="3167" spans="1:60" ht="33.75" customHeight="1" x14ac:dyDescent="0.25">
      <c r="A3167" s="74" t="s">
        <v>922</v>
      </c>
      <c r="B3167" s="83" t="s">
        <v>59</v>
      </c>
      <c r="C3167" s="82" t="s">
        <v>101</v>
      </c>
      <c r="D3167" s="51" t="s">
        <v>959</v>
      </c>
      <c r="E3167" s="58" t="s">
        <v>394</v>
      </c>
      <c r="F3167" s="55" t="s">
        <v>240</v>
      </c>
      <c r="G3167" s="293">
        <v>41334</v>
      </c>
      <c r="H3167" s="46" t="s">
        <v>37</v>
      </c>
      <c r="I3167" s="770">
        <v>41583</v>
      </c>
    </row>
    <row r="3168" spans="1:60" ht="33.75" customHeight="1" x14ac:dyDescent="0.25">
      <c r="A3168" s="74" t="s">
        <v>5167</v>
      </c>
      <c r="B3168" s="83" t="s">
        <v>5168</v>
      </c>
      <c r="C3168" s="83" t="s">
        <v>357</v>
      </c>
      <c r="D3168" s="51" t="s">
        <v>940</v>
      </c>
      <c r="E3168" s="54" t="s">
        <v>35</v>
      </c>
      <c r="F3168" s="55" t="s">
        <v>468</v>
      </c>
      <c r="G3168" s="290">
        <v>38127</v>
      </c>
      <c r="H3168" s="46" t="s">
        <v>37</v>
      </c>
      <c r="I3168" s="770">
        <v>38626</v>
      </c>
    </row>
    <row r="3169" spans="1:60" ht="33.75" customHeight="1" x14ac:dyDescent="0.25">
      <c r="A3169" s="74" t="s">
        <v>5169</v>
      </c>
      <c r="B3169" s="83" t="s">
        <v>46</v>
      </c>
      <c r="C3169" s="83" t="s">
        <v>30</v>
      </c>
      <c r="D3169" s="51" t="s">
        <v>949</v>
      </c>
      <c r="E3169" s="54" t="s">
        <v>230</v>
      </c>
      <c r="F3169" s="55" t="s">
        <v>2315</v>
      </c>
      <c r="G3169" s="290">
        <v>37230</v>
      </c>
      <c r="H3169" s="79" t="s">
        <v>37</v>
      </c>
      <c r="I3169" s="770">
        <v>37787</v>
      </c>
    </row>
    <row r="3170" spans="1:60" ht="33.75" customHeight="1" x14ac:dyDescent="0.25">
      <c r="A3170" s="74" t="s">
        <v>2771</v>
      </c>
      <c r="B3170" s="83" t="s">
        <v>1344</v>
      </c>
      <c r="C3170" s="41" t="s">
        <v>101</v>
      </c>
      <c r="D3170" s="51" t="s">
        <v>914</v>
      </c>
      <c r="E3170" s="58" t="s">
        <v>65</v>
      </c>
      <c r="F3170" s="55" t="s">
        <v>2772</v>
      </c>
      <c r="G3170" s="40">
        <v>40955</v>
      </c>
      <c r="H3170" s="46" t="s">
        <v>37</v>
      </c>
      <c r="I3170" s="40">
        <v>41061</v>
      </c>
    </row>
    <row r="3171" spans="1:60" ht="33.75" customHeight="1" x14ac:dyDescent="0.25">
      <c r="A3171" s="74" t="s">
        <v>5170</v>
      </c>
      <c r="B3171" s="83" t="s">
        <v>226</v>
      </c>
      <c r="C3171" s="212" t="s">
        <v>350</v>
      </c>
      <c r="D3171" s="51" t="s">
        <v>948</v>
      </c>
      <c r="E3171" s="54" t="s">
        <v>626</v>
      </c>
      <c r="F3171" s="55" t="s">
        <v>863</v>
      </c>
      <c r="G3171" s="290">
        <v>37998</v>
      </c>
      <c r="H3171" s="46" t="s">
        <v>37</v>
      </c>
      <c r="I3171" s="770">
        <v>38139</v>
      </c>
    </row>
    <row r="3172" spans="1:60" ht="33.75" customHeight="1" x14ac:dyDescent="0.25">
      <c r="A3172" s="74" t="s">
        <v>5171</v>
      </c>
      <c r="B3172" s="83" t="s">
        <v>255</v>
      </c>
      <c r="C3172" s="83" t="s">
        <v>6867</v>
      </c>
      <c r="D3172" s="51" t="s">
        <v>928</v>
      </c>
      <c r="E3172" s="54" t="s">
        <v>134</v>
      </c>
      <c r="F3172" s="55" t="s">
        <v>137</v>
      </c>
      <c r="G3172" s="290">
        <v>38853</v>
      </c>
      <c r="H3172" s="46" t="s">
        <v>37</v>
      </c>
      <c r="I3172" s="770">
        <v>39052</v>
      </c>
      <c r="J3172" s="1114"/>
      <c r="K3172" s="1114"/>
      <c r="L3172" s="1114"/>
      <c r="M3172" s="1114"/>
      <c r="N3172" s="1114"/>
      <c r="O3172" s="1114"/>
      <c r="P3172" s="1114"/>
      <c r="Q3172" s="1114"/>
      <c r="R3172" s="1114"/>
      <c r="S3172" s="1114"/>
      <c r="T3172" s="1114"/>
      <c r="U3172" s="1114"/>
      <c r="V3172" s="1114"/>
      <c r="W3172" s="1114"/>
      <c r="X3172" s="1114"/>
      <c r="Y3172" s="1114"/>
      <c r="Z3172" s="1114"/>
      <c r="AA3172" s="1114"/>
      <c r="AB3172" s="1114"/>
      <c r="AC3172" s="1114"/>
      <c r="AD3172" s="1114"/>
      <c r="AE3172" s="1114"/>
      <c r="AF3172" s="1114"/>
      <c r="AG3172" s="1114"/>
      <c r="AH3172" s="1114"/>
      <c r="AI3172" s="1114"/>
      <c r="AJ3172" s="1114"/>
      <c r="AK3172" s="1114"/>
      <c r="AL3172" s="1114"/>
      <c r="AM3172" s="1114"/>
      <c r="AN3172" s="1114"/>
      <c r="AO3172" s="1114"/>
      <c r="AP3172" s="1114"/>
      <c r="AQ3172" s="1114"/>
      <c r="AR3172" s="1114"/>
      <c r="AS3172" s="1114"/>
      <c r="AT3172" s="1114"/>
      <c r="AU3172" s="1114"/>
      <c r="AV3172" s="1114"/>
      <c r="AW3172" s="1114"/>
      <c r="AX3172" s="1114"/>
      <c r="AY3172" s="1114"/>
      <c r="AZ3172" s="1114"/>
      <c r="BA3172" s="1114"/>
      <c r="BB3172" s="1114"/>
      <c r="BC3172" s="1114"/>
      <c r="BD3172" s="1114"/>
      <c r="BE3172" s="1114"/>
      <c r="BF3172" s="1114"/>
      <c r="BG3172" s="1114"/>
      <c r="BH3172" s="1114"/>
    </row>
    <row r="3173" spans="1:60" s="1114" customFormat="1" ht="33.75" customHeight="1" x14ac:dyDescent="0.25">
      <c r="A3173" s="863" t="s">
        <v>7967</v>
      </c>
      <c r="B3173" s="1312" t="s">
        <v>1725</v>
      </c>
      <c r="C3173" s="1312" t="s">
        <v>7403</v>
      </c>
      <c r="D3173" s="866" t="s">
        <v>941</v>
      </c>
      <c r="E3173" s="862" t="s">
        <v>66</v>
      </c>
      <c r="F3173" s="1276" t="s">
        <v>172</v>
      </c>
      <c r="G3173" s="1311">
        <v>43595</v>
      </c>
      <c r="H3173" s="46" t="s">
        <v>41</v>
      </c>
      <c r="I3173" s="1123">
        <v>44328</v>
      </c>
      <c r="J3173" s="3"/>
      <c r="K3173" s="3"/>
      <c r="L3173" s="3"/>
      <c r="M3173" s="3"/>
      <c r="N3173" s="3"/>
      <c r="O3173" s="3"/>
      <c r="P3173" s="3"/>
      <c r="Q3173" s="3"/>
      <c r="R3173" s="3"/>
      <c r="S3173" s="3"/>
      <c r="T3173" s="3"/>
      <c r="U3173" s="3"/>
      <c r="V3173" s="3"/>
      <c r="W3173" s="3"/>
      <c r="X3173" s="3"/>
      <c r="Y3173" s="3"/>
      <c r="Z3173" s="3"/>
      <c r="AA3173" s="3"/>
      <c r="AB3173" s="3"/>
      <c r="AC3173" s="3"/>
      <c r="AD3173" s="3"/>
      <c r="AE3173" s="3"/>
      <c r="AF3173" s="3"/>
      <c r="AG3173" s="3"/>
      <c r="AH3173" s="3"/>
      <c r="AI3173" s="3"/>
      <c r="AJ3173" s="3"/>
      <c r="AK3173" s="3"/>
      <c r="AL3173" s="3"/>
      <c r="AM3173" s="3"/>
      <c r="AN3173" s="3"/>
      <c r="AO3173" s="3"/>
      <c r="AP3173" s="3"/>
      <c r="AQ3173" s="3"/>
      <c r="AR3173" s="3"/>
      <c r="AS3173" s="3"/>
      <c r="AT3173" s="3"/>
      <c r="AU3173" s="3"/>
      <c r="AV3173" s="3"/>
      <c r="AW3173" s="3"/>
      <c r="AX3173" s="3"/>
      <c r="AY3173" s="3"/>
      <c r="AZ3173" s="3"/>
      <c r="BA3173" s="3"/>
      <c r="BB3173" s="3"/>
      <c r="BC3173" s="3"/>
      <c r="BD3173" s="3"/>
      <c r="BE3173" s="3"/>
      <c r="BF3173" s="3"/>
      <c r="BG3173" s="3"/>
      <c r="BH3173" s="3"/>
    </row>
    <row r="3174" spans="1:60" ht="33.75" customHeight="1" x14ac:dyDescent="0.25">
      <c r="A3174" s="74" t="s">
        <v>5172</v>
      </c>
      <c r="B3174" s="83" t="s">
        <v>121</v>
      </c>
      <c r="C3174" s="83" t="s">
        <v>4620</v>
      </c>
      <c r="D3174" s="51" t="s">
        <v>1981</v>
      </c>
      <c r="E3174" s="54" t="s">
        <v>311</v>
      </c>
      <c r="F3174" s="55" t="s">
        <v>4474</v>
      </c>
      <c r="G3174" s="290">
        <v>36642</v>
      </c>
      <c r="H3174" s="47" t="s">
        <v>37</v>
      </c>
      <c r="I3174" s="770">
        <v>36871</v>
      </c>
    </row>
    <row r="3175" spans="1:60" ht="33.75" customHeight="1" x14ac:dyDescent="0.25">
      <c r="A3175" s="74" t="s">
        <v>764</v>
      </c>
      <c r="B3175" s="83" t="s">
        <v>710</v>
      </c>
      <c r="C3175" s="83" t="s">
        <v>350</v>
      </c>
      <c r="D3175" s="51" t="s">
        <v>940</v>
      </c>
      <c r="E3175" s="54" t="s">
        <v>176</v>
      </c>
      <c r="F3175" s="55" t="s">
        <v>645</v>
      </c>
      <c r="G3175" s="290">
        <v>41340</v>
      </c>
      <c r="H3175" s="79" t="s">
        <v>37</v>
      </c>
      <c r="I3175" s="770">
        <v>41699</v>
      </c>
    </row>
    <row r="3176" spans="1:60" ht="33.75" customHeight="1" x14ac:dyDescent="0.25">
      <c r="A3176" s="74" t="s">
        <v>2773</v>
      </c>
      <c r="B3176" s="83" t="s">
        <v>226</v>
      </c>
      <c r="C3176" s="41" t="s">
        <v>348</v>
      </c>
      <c r="D3176" s="51" t="s">
        <v>941</v>
      </c>
      <c r="E3176" s="56" t="s">
        <v>1812</v>
      </c>
      <c r="F3176" s="55" t="s">
        <v>1133</v>
      </c>
      <c r="G3176" s="240">
        <v>39786</v>
      </c>
      <c r="H3176" s="46" t="s">
        <v>37</v>
      </c>
      <c r="I3176" s="240">
        <v>39934</v>
      </c>
    </row>
    <row r="3177" spans="1:60" ht="33.75" customHeight="1" x14ac:dyDescent="0.25">
      <c r="A3177" s="74" t="s">
        <v>5173</v>
      </c>
      <c r="B3177" s="83" t="s">
        <v>46</v>
      </c>
      <c r="C3177" s="287" t="s">
        <v>357</v>
      </c>
      <c r="D3177" s="51" t="s">
        <v>937</v>
      </c>
      <c r="E3177" s="54" t="s">
        <v>47</v>
      </c>
      <c r="F3177" s="55" t="s">
        <v>5174</v>
      </c>
      <c r="G3177" s="290">
        <v>38384</v>
      </c>
      <c r="H3177" s="79" t="s">
        <v>37</v>
      </c>
      <c r="I3177" s="26">
        <v>38473</v>
      </c>
    </row>
    <row r="3178" spans="1:60" ht="33.75" customHeight="1" x14ac:dyDescent="0.25">
      <c r="A3178" s="74" t="s">
        <v>2774</v>
      </c>
      <c r="B3178" s="83" t="s">
        <v>29</v>
      </c>
      <c r="C3178" s="41" t="s">
        <v>2105</v>
      </c>
      <c r="D3178" s="51" t="s">
        <v>25</v>
      </c>
      <c r="E3178" s="54" t="s">
        <v>4376</v>
      </c>
      <c r="F3178" s="55" t="s">
        <v>507</v>
      </c>
      <c r="G3178" s="240">
        <v>39465</v>
      </c>
      <c r="H3178" s="46" t="s">
        <v>37</v>
      </c>
      <c r="I3178" s="240">
        <v>39934</v>
      </c>
    </row>
    <row r="3179" spans="1:60" ht="33.75" customHeight="1" x14ac:dyDescent="0.25">
      <c r="A3179" s="74" t="s">
        <v>5175</v>
      </c>
      <c r="B3179" s="83" t="s">
        <v>255</v>
      </c>
      <c r="C3179" s="212" t="s">
        <v>350</v>
      </c>
      <c r="D3179" s="51" t="s">
        <v>928</v>
      </c>
      <c r="E3179" s="54" t="s">
        <v>138</v>
      </c>
      <c r="F3179" s="55" t="s">
        <v>3804</v>
      </c>
      <c r="G3179" s="290">
        <v>37417</v>
      </c>
      <c r="H3179" s="46" t="s">
        <v>37</v>
      </c>
      <c r="I3179" s="770">
        <v>37773</v>
      </c>
      <c r="J3179" s="1114"/>
      <c r="K3179" s="1114"/>
      <c r="L3179" s="1114"/>
      <c r="M3179" s="1114"/>
      <c r="N3179" s="1114"/>
      <c r="O3179" s="1114"/>
      <c r="P3179" s="1114"/>
      <c r="Q3179" s="1114"/>
      <c r="R3179" s="1114"/>
      <c r="S3179" s="1114"/>
      <c r="T3179" s="1114"/>
      <c r="U3179" s="1114"/>
      <c r="V3179" s="1114"/>
      <c r="W3179" s="1114"/>
      <c r="X3179" s="1114"/>
      <c r="Y3179" s="1114"/>
      <c r="Z3179" s="1114"/>
      <c r="AA3179" s="1114"/>
      <c r="AB3179" s="1114"/>
      <c r="AC3179" s="1114"/>
      <c r="AD3179" s="1114"/>
      <c r="AE3179" s="1114"/>
      <c r="AF3179" s="1114"/>
      <c r="AG3179" s="1114"/>
      <c r="AH3179" s="1114"/>
      <c r="AI3179" s="1114"/>
      <c r="AJ3179" s="1114"/>
      <c r="AK3179" s="1114"/>
      <c r="AL3179" s="1114"/>
      <c r="AM3179" s="1114"/>
      <c r="AN3179" s="1114"/>
      <c r="AO3179" s="1114"/>
      <c r="AP3179" s="1114"/>
      <c r="AQ3179" s="1114"/>
      <c r="AR3179" s="1114"/>
      <c r="AS3179" s="1114"/>
      <c r="AT3179" s="1114"/>
      <c r="AU3179" s="1114"/>
      <c r="AV3179" s="1114"/>
      <c r="AW3179" s="1114"/>
      <c r="AX3179" s="1114"/>
      <c r="AY3179" s="1114"/>
      <c r="AZ3179" s="1114"/>
      <c r="BA3179" s="1114"/>
      <c r="BB3179" s="1114"/>
      <c r="BC3179" s="1114"/>
      <c r="BD3179" s="1114"/>
      <c r="BE3179" s="1114"/>
      <c r="BF3179" s="1114"/>
      <c r="BG3179" s="1114"/>
      <c r="BH3179" s="1114"/>
    </row>
    <row r="3180" spans="1:60" s="1114" customFormat="1" ht="33.75" customHeight="1" x14ac:dyDescent="0.25">
      <c r="A3180" s="1894" t="s">
        <v>5175</v>
      </c>
      <c r="B3180" s="2065" t="s">
        <v>2156</v>
      </c>
      <c r="C3180" s="2065" t="s">
        <v>101</v>
      </c>
      <c r="D3180" s="1891" t="s">
        <v>951</v>
      </c>
      <c r="E3180" s="1895" t="s">
        <v>666</v>
      </c>
      <c r="F3180" s="1896" t="s">
        <v>1103</v>
      </c>
      <c r="G3180" s="2064">
        <v>44453</v>
      </c>
      <c r="H3180" s="1921" t="s">
        <v>3798</v>
      </c>
      <c r="I3180" s="1903"/>
      <c r="J3180" s="3"/>
      <c r="K3180" s="3"/>
      <c r="L3180" s="3"/>
      <c r="M3180" s="3"/>
      <c r="N3180" s="3"/>
      <c r="O3180" s="3"/>
      <c r="P3180" s="3"/>
      <c r="Q3180" s="3"/>
      <c r="R3180" s="3"/>
      <c r="S3180" s="3"/>
      <c r="T3180" s="3"/>
      <c r="U3180" s="3"/>
      <c r="V3180" s="3"/>
      <c r="W3180" s="3"/>
      <c r="X3180" s="3"/>
      <c r="Y3180" s="3"/>
      <c r="Z3180" s="3"/>
      <c r="AA3180" s="3"/>
      <c r="AB3180" s="3"/>
      <c r="AC3180" s="3"/>
      <c r="AD3180" s="3"/>
      <c r="AE3180" s="3"/>
      <c r="AF3180" s="3"/>
      <c r="AG3180" s="3"/>
      <c r="AH3180" s="3"/>
      <c r="AI3180" s="3"/>
      <c r="AJ3180" s="3"/>
      <c r="AK3180" s="3"/>
      <c r="AL3180" s="3"/>
      <c r="AM3180" s="3"/>
      <c r="AN3180" s="3"/>
      <c r="AO3180" s="3"/>
      <c r="AP3180" s="3"/>
      <c r="AQ3180" s="3"/>
      <c r="AR3180" s="3"/>
      <c r="AS3180" s="3"/>
      <c r="AT3180" s="3"/>
      <c r="AU3180" s="3"/>
      <c r="AV3180" s="3"/>
      <c r="AW3180" s="3"/>
      <c r="AX3180" s="3"/>
      <c r="AY3180" s="3"/>
      <c r="AZ3180" s="3"/>
      <c r="BA3180" s="3"/>
      <c r="BB3180" s="3"/>
      <c r="BC3180" s="3"/>
      <c r="BD3180" s="3"/>
      <c r="BE3180" s="3"/>
      <c r="BF3180" s="3"/>
      <c r="BG3180" s="3"/>
      <c r="BH3180" s="3"/>
    </row>
    <row r="3181" spans="1:60" ht="33.75" customHeight="1" x14ac:dyDescent="0.25">
      <c r="A3181" s="74" t="s">
        <v>5176</v>
      </c>
      <c r="B3181" s="83" t="s">
        <v>68</v>
      </c>
      <c r="C3181" s="83" t="s">
        <v>1598</v>
      </c>
      <c r="D3181" s="51" t="s">
        <v>937</v>
      </c>
      <c r="E3181" s="54" t="s">
        <v>318</v>
      </c>
      <c r="F3181" s="55" t="s">
        <v>2305</v>
      </c>
      <c r="G3181" s="290">
        <v>38841</v>
      </c>
      <c r="H3181" s="79" t="s">
        <v>37</v>
      </c>
      <c r="I3181" s="770">
        <v>39058</v>
      </c>
    </row>
    <row r="3182" spans="1:60" ht="33.75" customHeight="1" x14ac:dyDescent="0.25">
      <c r="A3182" s="74" t="s">
        <v>2775</v>
      </c>
      <c r="B3182" s="83" t="s">
        <v>2776</v>
      </c>
      <c r="C3182" s="225" t="s">
        <v>743</v>
      </c>
      <c r="D3182" s="51" t="s">
        <v>946</v>
      </c>
      <c r="E3182" s="61" t="s">
        <v>163</v>
      </c>
      <c r="F3182" s="55" t="s">
        <v>453</v>
      </c>
      <c r="G3182" s="40">
        <v>40514</v>
      </c>
      <c r="H3182" s="47" t="s">
        <v>37</v>
      </c>
      <c r="I3182" s="40">
        <v>40634</v>
      </c>
    </row>
    <row r="3183" spans="1:60" ht="33.75" customHeight="1" x14ac:dyDescent="0.25">
      <c r="A3183" s="74" t="s">
        <v>1266</v>
      </c>
      <c r="B3183" s="83" t="s">
        <v>1267</v>
      </c>
      <c r="C3183" s="82" t="s">
        <v>101</v>
      </c>
      <c r="D3183" s="51" t="s">
        <v>943</v>
      </c>
      <c r="E3183" s="58" t="s">
        <v>476</v>
      </c>
      <c r="F3183" s="55" t="s">
        <v>477</v>
      </c>
      <c r="G3183" s="293">
        <v>41597</v>
      </c>
      <c r="H3183" s="47" t="s">
        <v>37</v>
      </c>
      <c r="I3183" s="770">
        <v>41730</v>
      </c>
    </row>
    <row r="3184" spans="1:60" ht="33.75" customHeight="1" x14ac:dyDescent="0.25">
      <c r="A3184" s="74" t="s">
        <v>4140</v>
      </c>
      <c r="B3184" s="83" t="s">
        <v>4141</v>
      </c>
      <c r="C3184" s="83" t="s">
        <v>351</v>
      </c>
      <c r="D3184" s="51" t="s">
        <v>12</v>
      </c>
      <c r="E3184" s="54" t="s">
        <v>47</v>
      </c>
      <c r="F3184" s="55" t="s">
        <v>174</v>
      </c>
      <c r="G3184" s="240">
        <v>42208</v>
      </c>
      <c r="H3184" s="46" t="s">
        <v>37</v>
      </c>
      <c r="I3184" s="40">
        <v>42430</v>
      </c>
    </row>
    <row r="3185" spans="1:60" ht="33.75" customHeight="1" x14ac:dyDescent="0.25">
      <c r="A3185" s="74" t="s">
        <v>2777</v>
      </c>
      <c r="B3185" s="83" t="s">
        <v>441</v>
      </c>
      <c r="C3185" s="212" t="s">
        <v>350</v>
      </c>
      <c r="D3185" s="51" t="s">
        <v>931</v>
      </c>
      <c r="E3185" s="54" t="s">
        <v>227</v>
      </c>
      <c r="F3185" s="55" t="s">
        <v>5177</v>
      </c>
      <c r="G3185" s="290">
        <v>39030</v>
      </c>
      <c r="H3185" s="46" t="s">
        <v>37</v>
      </c>
      <c r="I3185" s="26" t="s">
        <v>7031</v>
      </c>
    </row>
    <row r="3186" spans="1:60" ht="33.75" customHeight="1" x14ac:dyDescent="0.25">
      <c r="A3186" s="74" t="s">
        <v>5178</v>
      </c>
      <c r="B3186" s="83" t="s">
        <v>46</v>
      </c>
      <c r="C3186" s="83" t="s">
        <v>2231</v>
      </c>
      <c r="D3186" s="51" t="s">
        <v>940</v>
      </c>
      <c r="E3186" s="54" t="s">
        <v>82</v>
      </c>
      <c r="F3186" s="55" t="s">
        <v>4580</v>
      </c>
      <c r="G3186" s="290">
        <v>38471</v>
      </c>
      <c r="H3186" s="46" t="s">
        <v>37</v>
      </c>
      <c r="I3186" s="770">
        <v>38838</v>
      </c>
    </row>
    <row r="3187" spans="1:60" ht="33.75" customHeight="1" x14ac:dyDescent="0.25">
      <c r="A3187" s="74" t="s">
        <v>5179</v>
      </c>
      <c r="B3187" s="83" t="s">
        <v>113</v>
      </c>
      <c r="C3187" s="83" t="s">
        <v>30</v>
      </c>
      <c r="D3187" s="51" t="s">
        <v>951</v>
      </c>
      <c r="E3187" s="54" t="s">
        <v>394</v>
      </c>
      <c r="F3187" s="55" t="s">
        <v>123</v>
      </c>
      <c r="G3187" s="290">
        <v>36574</v>
      </c>
      <c r="H3187" s="46" t="s">
        <v>37</v>
      </c>
      <c r="I3187" s="770">
        <v>36872</v>
      </c>
    </row>
    <row r="3188" spans="1:60" ht="33.75" customHeight="1" x14ac:dyDescent="0.25">
      <c r="A3188" s="74" t="s">
        <v>1059</v>
      </c>
      <c r="B3188" s="83" t="s">
        <v>109</v>
      </c>
      <c r="C3188" s="212" t="s">
        <v>344</v>
      </c>
      <c r="D3188" s="51" t="s">
        <v>914</v>
      </c>
      <c r="E3188" s="54" t="s">
        <v>148</v>
      </c>
      <c r="F3188" s="55" t="s">
        <v>861</v>
      </c>
      <c r="G3188" s="290">
        <v>37963</v>
      </c>
      <c r="H3188" s="47" t="s">
        <v>41</v>
      </c>
      <c r="I3188" s="770">
        <v>38018</v>
      </c>
      <c r="J3188" s="1114"/>
      <c r="K3188" s="1114"/>
      <c r="L3188" s="1114"/>
      <c r="M3188" s="1114"/>
      <c r="N3188" s="1114"/>
      <c r="O3188" s="1114"/>
      <c r="P3188" s="1114"/>
      <c r="Q3188" s="1114"/>
      <c r="R3188" s="1114"/>
      <c r="S3188" s="1114"/>
      <c r="T3188" s="1114"/>
      <c r="U3188" s="1114"/>
      <c r="V3188" s="1114"/>
      <c r="W3188" s="1114"/>
      <c r="X3188" s="1114"/>
      <c r="Y3188" s="1114"/>
      <c r="Z3188" s="1114"/>
      <c r="AA3188" s="1114"/>
      <c r="AB3188" s="1114"/>
      <c r="AC3188" s="1114"/>
      <c r="AD3188" s="1114"/>
      <c r="AE3188" s="1114"/>
      <c r="AF3188" s="1114"/>
      <c r="AG3188" s="1114"/>
      <c r="AH3188" s="1114"/>
      <c r="AI3188" s="1114"/>
      <c r="AJ3188" s="1114"/>
      <c r="AK3188" s="1114"/>
      <c r="AL3188" s="1114"/>
      <c r="AM3188" s="1114"/>
      <c r="AN3188" s="1114"/>
      <c r="AO3188" s="1114"/>
      <c r="AP3188" s="1114"/>
      <c r="AQ3188" s="1114"/>
      <c r="AR3188" s="1114"/>
      <c r="AS3188" s="1114"/>
      <c r="AT3188" s="1114"/>
      <c r="AU3188" s="1114"/>
      <c r="AV3188" s="1114"/>
      <c r="AW3188" s="1114"/>
      <c r="AX3188" s="1114"/>
      <c r="AY3188" s="1114"/>
      <c r="AZ3188" s="1114"/>
      <c r="BA3188" s="1114"/>
      <c r="BB3188" s="1114"/>
      <c r="BC3188" s="1114"/>
      <c r="BD3188" s="1114"/>
      <c r="BE3188" s="1114"/>
      <c r="BF3188" s="1114"/>
      <c r="BG3188" s="1114"/>
      <c r="BH3188" s="1114"/>
    </row>
    <row r="3189" spans="1:60" s="1114" customFormat="1" ht="33.75" customHeight="1" x14ac:dyDescent="0.25">
      <c r="A3189" s="1595" t="s">
        <v>1059</v>
      </c>
      <c r="B3189" s="1600" t="s">
        <v>181</v>
      </c>
      <c r="C3189" s="1600" t="s">
        <v>346</v>
      </c>
      <c r="D3189" s="1599" t="s">
        <v>4303</v>
      </c>
      <c r="E3189" s="1594" t="s">
        <v>43</v>
      </c>
      <c r="F3189" s="1593" t="s">
        <v>8288</v>
      </c>
      <c r="G3189" s="1596">
        <v>44095</v>
      </c>
      <c r="H3189" s="79" t="s">
        <v>37</v>
      </c>
      <c r="I3189" s="770">
        <v>44593</v>
      </c>
      <c r="J3189" s="3"/>
      <c r="K3189" s="3"/>
      <c r="L3189" s="3"/>
      <c r="M3189" s="3"/>
      <c r="N3189" s="3"/>
      <c r="O3189" s="3"/>
      <c r="P3189" s="3"/>
      <c r="Q3189" s="3"/>
      <c r="R3189" s="3"/>
      <c r="S3189" s="3"/>
      <c r="T3189" s="3"/>
      <c r="U3189" s="3"/>
      <c r="V3189" s="3"/>
      <c r="W3189" s="3"/>
      <c r="X3189" s="3"/>
      <c r="Y3189" s="3"/>
      <c r="Z3189" s="3"/>
      <c r="AA3189" s="3"/>
      <c r="AB3189" s="3"/>
      <c r="AC3189" s="3"/>
      <c r="AD3189" s="3"/>
      <c r="AE3189" s="3"/>
      <c r="AF3189" s="3"/>
      <c r="AG3189" s="3"/>
      <c r="AH3189" s="3"/>
      <c r="AI3189" s="3"/>
      <c r="AJ3189" s="3"/>
      <c r="AK3189" s="3"/>
      <c r="AL3189" s="3"/>
      <c r="AM3189" s="3"/>
      <c r="AN3189" s="3"/>
      <c r="AO3189" s="3"/>
      <c r="AP3189" s="3"/>
      <c r="AQ3189" s="3"/>
      <c r="AR3189" s="3"/>
      <c r="AS3189" s="3"/>
      <c r="AT3189" s="3"/>
      <c r="AU3189" s="3"/>
      <c r="AV3189" s="3"/>
      <c r="AW3189" s="3"/>
      <c r="AX3189" s="3"/>
      <c r="AY3189" s="3"/>
      <c r="AZ3189" s="3"/>
      <c r="BA3189" s="3"/>
      <c r="BB3189" s="3"/>
      <c r="BC3189" s="3"/>
      <c r="BD3189" s="3"/>
      <c r="BE3189" s="3"/>
      <c r="BF3189" s="3"/>
      <c r="BG3189" s="3"/>
      <c r="BH3189" s="3"/>
    </row>
    <row r="3190" spans="1:60" ht="33.75" customHeight="1" x14ac:dyDescent="0.25">
      <c r="A3190" s="74" t="s">
        <v>1059</v>
      </c>
      <c r="B3190" s="83" t="s">
        <v>181</v>
      </c>
      <c r="C3190" s="82" t="s">
        <v>346</v>
      </c>
      <c r="D3190" s="51" t="s">
        <v>935</v>
      </c>
      <c r="E3190" s="54" t="s">
        <v>4206</v>
      </c>
      <c r="F3190" s="55" t="s">
        <v>223</v>
      </c>
      <c r="G3190" s="293">
        <v>41418</v>
      </c>
      <c r="H3190" s="79" t="s">
        <v>37</v>
      </c>
      <c r="I3190" s="770">
        <v>41711</v>
      </c>
      <c r="J3190" s="1114"/>
      <c r="K3190" s="1114"/>
      <c r="L3190" s="1114"/>
      <c r="M3190" s="1114"/>
      <c r="N3190" s="1114"/>
      <c r="O3190" s="1114"/>
      <c r="P3190" s="1114"/>
      <c r="Q3190" s="1114"/>
      <c r="R3190" s="1114"/>
      <c r="S3190" s="1114"/>
      <c r="T3190" s="1114"/>
      <c r="U3190" s="1114"/>
      <c r="V3190" s="1114"/>
      <c r="W3190" s="1114"/>
      <c r="X3190" s="1114"/>
      <c r="Y3190" s="1114"/>
      <c r="Z3190" s="1114"/>
      <c r="AA3190" s="1114"/>
      <c r="AB3190" s="1114"/>
      <c r="AC3190" s="1114"/>
      <c r="AD3190" s="1114"/>
      <c r="AE3190" s="1114"/>
      <c r="AF3190" s="1114"/>
      <c r="AG3190" s="1114"/>
      <c r="AH3190" s="1114"/>
      <c r="AI3190" s="1114"/>
      <c r="AJ3190" s="1114"/>
      <c r="AK3190" s="1114"/>
      <c r="AL3190" s="1114"/>
      <c r="AM3190" s="1114"/>
      <c r="AN3190" s="1114"/>
      <c r="AO3190" s="1114"/>
      <c r="AP3190" s="1114"/>
      <c r="AQ3190" s="1114"/>
      <c r="AR3190" s="1114"/>
      <c r="AS3190" s="1114"/>
      <c r="AT3190" s="1114"/>
      <c r="AU3190" s="1114"/>
      <c r="AV3190" s="1114"/>
      <c r="AW3190" s="1114"/>
      <c r="AX3190" s="1114"/>
      <c r="AY3190" s="1114"/>
      <c r="AZ3190" s="1114"/>
      <c r="BA3190" s="1114"/>
      <c r="BB3190" s="1114"/>
      <c r="BC3190" s="1114"/>
      <c r="BD3190" s="1114"/>
      <c r="BE3190" s="1114"/>
      <c r="BF3190" s="1114"/>
      <c r="BG3190" s="1114"/>
      <c r="BH3190" s="1114"/>
    </row>
    <row r="3191" spans="1:60" s="1114" customFormat="1" ht="33.75" customHeight="1" x14ac:dyDescent="0.25">
      <c r="A3191" s="1416" t="s">
        <v>8175</v>
      </c>
      <c r="B3191" s="1591" t="s">
        <v>2207</v>
      </c>
      <c r="C3191" s="1591" t="s">
        <v>344</v>
      </c>
      <c r="D3191" s="1417" t="s">
        <v>928</v>
      </c>
      <c r="E3191" s="1418" t="s">
        <v>7457</v>
      </c>
      <c r="F3191" s="1413" t="s">
        <v>236</v>
      </c>
      <c r="G3191" s="1474">
        <v>43992</v>
      </c>
      <c r="H3191" s="79" t="s">
        <v>37</v>
      </c>
      <c r="I3191" s="1381">
        <v>44562</v>
      </c>
    </row>
    <row r="3192" spans="1:60" s="1114" customFormat="1" ht="33.75" customHeight="1" x14ac:dyDescent="0.25">
      <c r="A3192" s="117" t="s">
        <v>8238</v>
      </c>
      <c r="B3192" s="1553" t="s">
        <v>29</v>
      </c>
      <c r="C3192" s="1553" t="s">
        <v>101</v>
      </c>
      <c r="D3192" s="120" t="s">
        <v>914</v>
      </c>
      <c r="E3192" s="58" t="s">
        <v>148</v>
      </c>
      <c r="F3192" s="1207" t="s">
        <v>2195</v>
      </c>
      <c r="G3192" s="1552">
        <v>43920</v>
      </c>
      <c r="H3192" s="46" t="s">
        <v>37</v>
      </c>
      <c r="I3192" s="770">
        <v>44287</v>
      </c>
      <c r="J3192" s="3"/>
      <c r="K3192" s="3"/>
      <c r="L3192" s="3"/>
      <c r="M3192" s="3"/>
      <c r="N3192" s="3"/>
      <c r="O3192" s="3"/>
      <c r="P3192" s="3"/>
      <c r="Q3192" s="3"/>
      <c r="R3192" s="3"/>
      <c r="S3192" s="3"/>
      <c r="T3192" s="3"/>
      <c r="U3192" s="3"/>
      <c r="V3192" s="3"/>
      <c r="W3192" s="3"/>
      <c r="X3192" s="3"/>
      <c r="Y3192" s="3"/>
      <c r="Z3192" s="3"/>
      <c r="AA3192" s="3"/>
      <c r="AB3192" s="3"/>
      <c r="AC3192" s="3"/>
      <c r="AD3192" s="3"/>
      <c r="AE3192" s="3"/>
      <c r="AF3192" s="3"/>
      <c r="AG3192" s="3"/>
      <c r="AH3192" s="3"/>
      <c r="AI3192" s="3"/>
      <c r="AJ3192" s="3"/>
      <c r="AK3192" s="3"/>
      <c r="AL3192" s="3"/>
      <c r="AM3192" s="3"/>
      <c r="AN3192" s="3"/>
      <c r="AO3192" s="3"/>
      <c r="AP3192" s="3"/>
      <c r="AQ3192" s="3"/>
      <c r="AR3192" s="3"/>
      <c r="AS3192" s="3"/>
      <c r="AT3192" s="3"/>
      <c r="AU3192" s="3"/>
      <c r="AV3192" s="3"/>
      <c r="AW3192" s="3"/>
      <c r="AX3192" s="3"/>
      <c r="AY3192" s="3"/>
      <c r="AZ3192" s="3"/>
      <c r="BA3192" s="3"/>
      <c r="BB3192" s="3"/>
      <c r="BC3192" s="3"/>
      <c r="BD3192" s="3"/>
      <c r="BE3192" s="3"/>
      <c r="BF3192" s="3"/>
      <c r="BG3192" s="3"/>
      <c r="BH3192" s="3"/>
    </row>
    <row r="3193" spans="1:60" ht="33.75" customHeight="1" x14ac:dyDescent="0.25">
      <c r="A3193" s="74" t="s">
        <v>2778</v>
      </c>
      <c r="B3193" s="83" t="s">
        <v>2779</v>
      </c>
      <c r="C3193" s="24" t="s">
        <v>1598</v>
      </c>
      <c r="D3193" s="51" t="s">
        <v>12</v>
      </c>
      <c r="E3193" s="54" t="s">
        <v>47</v>
      </c>
      <c r="F3193" s="55" t="s">
        <v>174</v>
      </c>
      <c r="G3193" s="40">
        <v>39793</v>
      </c>
      <c r="H3193" s="46" t="s">
        <v>37</v>
      </c>
      <c r="I3193" s="40">
        <v>40210</v>
      </c>
      <c r="J3193" s="1114"/>
      <c r="K3193" s="1114"/>
      <c r="L3193" s="1114"/>
      <c r="M3193" s="1114"/>
      <c r="N3193" s="1114"/>
      <c r="O3193" s="1114"/>
      <c r="P3193" s="1114"/>
      <c r="Q3193" s="1114"/>
      <c r="R3193" s="1114"/>
      <c r="S3193" s="1114"/>
      <c r="T3193" s="1114"/>
      <c r="U3193" s="1114"/>
      <c r="V3193" s="1114"/>
      <c r="W3193" s="1114"/>
      <c r="X3193" s="1114"/>
      <c r="Y3193" s="1114"/>
      <c r="Z3193" s="1114"/>
      <c r="AA3193" s="1114"/>
      <c r="AB3193" s="1114"/>
      <c r="AC3193" s="1114"/>
      <c r="AD3193" s="1114"/>
      <c r="AE3193" s="1114"/>
      <c r="AF3193" s="1114"/>
      <c r="AG3193" s="1114"/>
      <c r="AH3193" s="1114"/>
      <c r="AI3193" s="1114"/>
      <c r="AJ3193" s="1114"/>
      <c r="AK3193" s="1114"/>
      <c r="AL3193" s="1114"/>
      <c r="AM3193" s="1114"/>
      <c r="AN3193" s="1114"/>
      <c r="AO3193" s="1114"/>
      <c r="AP3193" s="1114"/>
      <c r="AQ3193" s="1114"/>
      <c r="AR3193" s="1114"/>
      <c r="AS3193" s="1114"/>
      <c r="AT3193" s="1114"/>
      <c r="AU3193" s="1114"/>
      <c r="AV3193" s="1114"/>
      <c r="AW3193" s="1114"/>
      <c r="AX3193" s="1114"/>
      <c r="AY3193" s="1114"/>
      <c r="AZ3193" s="1114"/>
      <c r="BA3193" s="1114"/>
      <c r="BB3193" s="1114"/>
      <c r="BC3193" s="1114"/>
      <c r="BD3193" s="1114"/>
      <c r="BE3193" s="1114"/>
      <c r="BF3193" s="1114"/>
      <c r="BG3193" s="1114"/>
      <c r="BH3193" s="1114"/>
    </row>
    <row r="3194" spans="1:60" s="1114" customFormat="1" ht="33.75" customHeight="1" x14ac:dyDescent="0.25">
      <c r="A3194" s="863" t="s">
        <v>7952</v>
      </c>
      <c r="B3194" s="1275" t="s">
        <v>677</v>
      </c>
      <c r="C3194" s="1275" t="s">
        <v>101</v>
      </c>
      <c r="D3194" s="866" t="s">
        <v>914</v>
      </c>
      <c r="E3194" s="862" t="s">
        <v>6659</v>
      </c>
      <c r="F3194" s="1267" t="s">
        <v>7953</v>
      </c>
      <c r="G3194" s="1274">
        <v>43763</v>
      </c>
      <c r="H3194" s="46" t="s">
        <v>37</v>
      </c>
      <c r="I3194" s="1115">
        <v>43891</v>
      </c>
      <c r="J3194" s="3"/>
      <c r="K3194" s="3"/>
      <c r="L3194" s="3"/>
      <c r="M3194" s="3"/>
      <c r="N3194" s="3"/>
      <c r="O3194" s="3"/>
      <c r="P3194" s="3"/>
      <c r="Q3194" s="3"/>
      <c r="R3194" s="3"/>
      <c r="S3194" s="3"/>
      <c r="T3194" s="3"/>
      <c r="U3194" s="3"/>
      <c r="V3194" s="3"/>
      <c r="W3194" s="3"/>
      <c r="X3194" s="3"/>
      <c r="Y3194" s="3"/>
      <c r="Z3194" s="3"/>
      <c r="AA3194" s="3"/>
      <c r="AB3194" s="3"/>
      <c r="AC3194" s="3"/>
      <c r="AD3194" s="3"/>
      <c r="AE3194" s="3"/>
      <c r="AF3194" s="3"/>
      <c r="AG3194" s="3"/>
      <c r="AH3194" s="3"/>
      <c r="AI3194" s="3"/>
      <c r="AJ3194" s="3"/>
      <c r="AK3194" s="3"/>
      <c r="AL3194" s="3"/>
      <c r="AM3194" s="3"/>
      <c r="AN3194" s="3"/>
      <c r="AO3194" s="3"/>
      <c r="AP3194" s="3"/>
      <c r="AQ3194" s="3"/>
      <c r="AR3194" s="3"/>
      <c r="AS3194" s="3"/>
      <c r="AT3194" s="3"/>
      <c r="AU3194" s="3"/>
      <c r="AV3194" s="3"/>
      <c r="AW3194" s="3"/>
      <c r="AX3194" s="3"/>
      <c r="AY3194" s="3"/>
      <c r="AZ3194" s="3"/>
      <c r="BA3194" s="3"/>
      <c r="BB3194" s="3"/>
      <c r="BC3194" s="3"/>
      <c r="BD3194" s="3"/>
      <c r="BE3194" s="3"/>
      <c r="BF3194" s="3"/>
      <c r="BG3194" s="3"/>
      <c r="BH3194" s="3"/>
    </row>
    <row r="3195" spans="1:60" ht="33.75" customHeight="1" x14ac:dyDescent="0.25">
      <c r="A3195" s="74" t="s">
        <v>5180</v>
      </c>
      <c r="B3195" s="83" t="s">
        <v>49</v>
      </c>
      <c r="C3195" s="83" t="s">
        <v>1598</v>
      </c>
      <c r="D3195" s="51" t="s">
        <v>12</v>
      </c>
      <c r="E3195" s="54" t="s">
        <v>35</v>
      </c>
      <c r="F3195" s="55" t="s">
        <v>4359</v>
      </c>
      <c r="G3195" s="290">
        <v>38148</v>
      </c>
      <c r="H3195" s="46" t="s">
        <v>37</v>
      </c>
      <c r="I3195" s="770">
        <v>38322</v>
      </c>
    </row>
    <row r="3196" spans="1:60" ht="33.75" customHeight="1" x14ac:dyDescent="0.25">
      <c r="A3196" s="74" t="s">
        <v>3966</v>
      </c>
      <c r="B3196" s="83" t="s">
        <v>310</v>
      </c>
      <c r="C3196" s="83" t="s">
        <v>447</v>
      </c>
      <c r="D3196" s="51" t="s">
        <v>928</v>
      </c>
      <c r="E3196" s="54" t="s">
        <v>134</v>
      </c>
      <c r="F3196" s="55" t="s">
        <v>1181</v>
      </c>
      <c r="G3196" s="240">
        <v>42156</v>
      </c>
      <c r="H3196" s="48" t="s">
        <v>41</v>
      </c>
      <c r="I3196" s="40">
        <v>42552</v>
      </c>
    </row>
    <row r="3197" spans="1:60" ht="33.75" customHeight="1" x14ac:dyDescent="0.25">
      <c r="A3197" s="74" t="s">
        <v>1404</v>
      </c>
      <c r="B3197" s="83" t="s">
        <v>1405</v>
      </c>
      <c r="C3197" s="82" t="s">
        <v>152</v>
      </c>
      <c r="D3197" s="51" t="s">
        <v>953</v>
      </c>
      <c r="E3197" s="58" t="s">
        <v>57</v>
      </c>
      <c r="F3197" s="55" t="s">
        <v>1020</v>
      </c>
      <c r="G3197" s="293">
        <v>41642</v>
      </c>
      <c r="H3197" s="46" t="s">
        <v>37</v>
      </c>
      <c r="I3197" s="770">
        <v>42149</v>
      </c>
    </row>
    <row r="3198" spans="1:60" ht="33.75" customHeight="1" x14ac:dyDescent="0.25">
      <c r="A3198" s="74" t="s">
        <v>5181</v>
      </c>
      <c r="B3198" s="83" t="s">
        <v>108</v>
      </c>
      <c r="C3198" s="83" t="s">
        <v>30</v>
      </c>
      <c r="D3198" s="51" t="s">
        <v>946</v>
      </c>
      <c r="E3198" s="54" t="s">
        <v>163</v>
      </c>
      <c r="F3198" s="55" t="s">
        <v>5003</v>
      </c>
      <c r="G3198" s="290">
        <v>36133</v>
      </c>
      <c r="H3198" s="47" t="s">
        <v>37</v>
      </c>
      <c r="I3198" s="770">
        <v>36434</v>
      </c>
    </row>
    <row r="3199" spans="1:60" ht="33.75" customHeight="1" x14ac:dyDescent="0.25">
      <c r="A3199" s="74" t="s">
        <v>766</v>
      </c>
      <c r="B3199" s="83" t="s">
        <v>767</v>
      </c>
      <c r="C3199" s="83" t="s">
        <v>95</v>
      </c>
      <c r="D3199" s="51" t="s">
        <v>940</v>
      </c>
      <c r="E3199" s="54" t="s">
        <v>111</v>
      </c>
      <c r="F3199" s="55" t="s">
        <v>71</v>
      </c>
      <c r="G3199" s="290">
        <v>41344</v>
      </c>
      <c r="H3199" s="47" t="s">
        <v>37</v>
      </c>
      <c r="I3199" s="770">
        <v>41671</v>
      </c>
    </row>
    <row r="3200" spans="1:60" ht="33.75" customHeight="1" x14ac:dyDescent="0.25">
      <c r="A3200" s="74" t="s">
        <v>1529</v>
      </c>
      <c r="B3200" s="83" t="s">
        <v>198</v>
      </c>
      <c r="C3200" s="83" t="s">
        <v>351</v>
      </c>
      <c r="D3200" s="51" t="s">
        <v>931</v>
      </c>
      <c r="E3200" s="67" t="s">
        <v>66</v>
      </c>
      <c r="F3200" s="55" t="s">
        <v>1530</v>
      </c>
      <c r="G3200" s="290">
        <v>41729</v>
      </c>
      <c r="H3200" s="46" t="s">
        <v>37</v>
      </c>
      <c r="I3200" s="770">
        <v>42125</v>
      </c>
    </row>
    <row r="3201" spans="1:60" ht="33.75" customHeight="1" x14ac:dyDescent="0.25">
      <c r="A3201" s="74" t="s">
        <v>1529</v>
      </c>
      <c r="B3201" s="83" t="s">
        <v>121</v>
      </c>
      <c r="C3201" s="83" t="s">
        <v>1598</v>
      </c>
      <c r="D3201" s="51" t="s">
        <v>937</v>
      </c>
      <c r="E3201" s="54" t="s">
        <v>318</v>
      </c>
      <c r="F3201" s="55" t="s">
        <v>2305</v>
      </c>
      <c r="G3201" s="290">
        <v>38841</v>
      </c>
      <c r="H3201" s="46" t="s">
        <v>37</v>
      </c>
      <c r="I3201" s="770">
        <v>39058</v>
      </c>
    </row>
    <row r="3202" spans="1:60" ht="33.75" customHeight="1" x14ac:dyDescent="0.25">
      <c r="A3202" s="185" t="s">
        <v>1529</v>
      </c>
      <c r="B3202" s="31" t="s">
        <v>121</v>
      </c>
      <c r="C3202" s="31" t="s">
        <v>95</v>
      </c>
      <c r="D3202" s="51" t="s">
        <v>940</v>
      </c>
      <c r="E3202" s="63" t="s">
        <v>167</v>
      </c>
      <c r="F3202" s="63" t="s">
        <v>99</v>
      </c>
      <c r="G3202" s="13">
        <v>42810</v>
      </c>
      <c r="H3202" s="46" t="s">
        <v>37</v>
      </c>
      <c r="I3202" s="770">
        <v>43070</v>
      </c>
    </row>
    <row r="3203" spans="1:60" ht="33.75" customHeight="1" x14ac:dyDescent="0.25">
      <c r="A3203" s="74" t="s">
        <v>5182</v>
      </c>
      <c r="B3203" s="83" t="s">
        <v>68</v>
      </c>
      <c r="C3203" s="41" t="s">
        <v>95</v>
      </c>
      <c r="D3203" s="51" t="s">
        <v>940</v>
      </c>
      <c r="E3203" s="54" t="s">
        <v>782</v>
      </c>
      <c r="F3203" s="55" t="s">
        <v>656</v>
      </c>
      <c r="G3203" s="290">
        <v>37294</v>
      </c>
      <c r="H3203" s="47" t="s">
        <v>37</v>
      </c>
      <c r="I3203" s="770">
        <v>38718</v>
      </c>
    </row>
    <row r="3204" spans="1:60" ht="33.75" customHeight="1" x14ac:dyDescent="0.25">
      <c r="A3204" s="74" t="s">
        <v>1593</v>
      </c>
      <c r="B3204" s="83" t="s">
        <v>1594</v>
      </c>
      <c r="C3204" s="41" t="s">
        <v>95</v>
      </c>
      <c r="D3204" s="51" t="s">
        <v>12</v>
      </c>
      <c r="E3204" s="56" t="s">
        <v>1812</v>
      </c>
      <c r="F3204" s="55" t="s">
        <v>177</v>
      </c>
      <c r="G3204" s="26">
        <v>41737</v>
      </c>
      <c r="H3204" s="79" t="s">
        <v>37</v>
      </c>
      <c r="I3204" s="770">
        <v>42095</v>
      </c>
    </row>
    <row r="3205" spans="1:60" ht="33.75" customHeight="1" x14ac:dyDescent="0.25">
      <c r="A3205" s="74" t="s">
        <v>1828</v>
      </c>
      <c r="B3205" s="83" t="s">
        <v>29</v>
      </c>
      <c r="C3205" s="31" t="s">
        <v>344</v>
      </c>
      <c r="D3205" s="51" t="s">
        <v>940</v>
      </c>
      <c r="E3205" s="67" t="s">
        <v>82</v>
      </c>
      <c r="F3205" s="55" t="s">
        <v>1829</v>
      </c>
      <c r="G3205" s="13">
        <v>41932</v>
      </c>
      <c r="H3205" s="46" t="s">
        <v>37</v>
      </c>
      <c r="I3205" s="770">
        <v>42339</v>
      </c>
    </row>
    <row r="3206" spans="1:60" ht="33.75" customHeight="1" x14ac:dyDescent="0.25">
      <c r="A3206" s="74" t="s">
        <v>5183</v>
      </c>
      <c r="B3206" s="83" t="s">
        <v>68</v>
      </c>
      <c r="C3206" s="287" t="s">
        <v>357</v>
      </c>
      <c r="D3206" s="51" t="s">
        <v>940</v>
      </c>
      <c r="E3206" s="54" t="s">
        <v>35</v>
      </c>
      <c r="F3206" s="55" t="s">
        <v>1258</v>
      </c>
      <c r="G3206" s="290">
        <v>37882</v>
      </c>
      <c r="H3206" s="79" t="s">
        <v>37</v>
      </c>
      <c r="I3206" s="770">
        <v>38353</v>
      </c>
    </row>
    <row r="3207" spans="1:60" ht="33.75" customHeight="1" x14ac:dyDescent="0.25">
      <c r="A3207" s="74" t="s">
        <v>2780</v>
      </c>
      <c r="B3207" s="83" t="s">
        <v>211</v>
      </c>
      <c r="C3207" s="41" t="s">
        <v>101</v>
      </c>
      <c r="D3207" s="51" t="s">
        <v>946</v>
      </c>
      <c r="E3207" s="61" t="s">
        <v>163</v>
      </c>
      <c r="F3207" s="55" t="s">
        <v>453</v>
      </c>
      <c r="G3207" s="40">
        <v>40514</v>
      </c>
      <c r="H3207" s="48" t="s">
        <v>41</v>
      </c>
      <c r="I3207" s="40">
        <v>40725</v>
      </c>
    </row>
    <row r="3208" spans="1:60" ht="33.75" customHeight="1" x14ac:dyDescent="0.25">
      <c r="A3208" s="74" t="s">
        <v>960</v>
      </c>
      <c r="B3208" s="83" t="s">
        <v>59</v>
      </c>
      <c r="C3208" s="287" t="s">
        <v>346</v>
      </c>
      <c r="D3208" s="51" t="s">
        <v>12</v>
      </c>
      <c r="E3208" s="67" t="s">
        <v>43</v>
      </c>
      <c r="F3208" s="55" t="s">
        <v>275</v>
      </c>
      <c r="G3208" s="43">
        <v>40330</v>
      </c>
      <c r="H3208" s="47" t="s">
        <v>37</v>
      </c>
      <c r="I3208" s="43">
        <v>40434</v>
      </c>
    </row>
    <row r="3209" spans="1:60" ht="33.75" customHeight="1" x14ac:dyDescent="0.25">
      <c r="A3209" s="74" t="s">
        <v>960</v>
      </c>
      <c r="B3209" s="83" t="s">
        <v>59</v>
      </c>
      <c r="C3209" s="82" t="s">
        <v>346</v>
      </c>
      <c r="D3209" s="51" t="s">
        <v>12</v>
      </c>
      <c r="E3209" s="67" t="s">
        <v>43</v>
      </c>
      <c r="F3209" s="55" t="s">
        <v>275</v>
      </c>
      <c r="G3209" s="293">
        <v>41418</v>
      </c>
      <c r="H3209" s="79" t="s">
        <v>37</v>
      </c>
      <c r="I3209" s="770">
        <v>42005</v>
      </c>
    </row>
    <row r="3210" spans="1:60" ht="33.75" customHeight="1" x14ac:dyDescent="0.25">
      <c r="A3210" s="74" t="s">
        <v>2781</v>
      </c>
      <c r="B3210" s="83" t="s">
        <v>710</v>
      </c>
      <c r="C3210" s="41" t="s">
        <v>101</v>
      </c>
      <c r="D3210" s="51" t="s">
        <v>946</v>
      </c>
      <c r="E3210" s="61" t="s">
        <v>688</v>
      </c>
      <c r="F3210" s="55" t="s">
        <v>600</v>
      </c>
      <c r="G3210" s="40">
        <v>39497</v>
      </c>
      <c r="H3210" s="46" t="s">
        <v>37</v>
      </c>
      <c r="I3210" s="40">
        <v>39630</v>
      </c>
    </row>
    <row r="3211" spans="1:60" ht="33.75" customHeight="1" x14ac:dyDescent="0.25">
      <c r="A3211" s="74" t="s">
        <v>5184</v>
      </c>
      <c r="B3211" s="83" t="s">
        <v>767</v>
      </c>
      <c r="C3211" s="41" t="s">
        <v>101</v>
      </c>
      <c r="D3211" s="51" t="s">
        <v>951</v>
      </c>
      <c r="E3211" s="54" t="s">
        <v>1660</v>
      </c>
      <c r="F3211" s="55" t="s">
        <v>2327</v>
      </c>
      <c r="G3211" s="290">
        <v>38026</v>
      </c>
      <c r="H3211" s="79" t="s">
        <v>37</v>
      </c>
      <c r="I3211" s="770">
        <v>38149</v>
      </c>
    </row>
    <row r="3212" spans="1:60" ht="33.75" customHeight="1" x14ac:dyDescent="0.25">
      <c r="A3212" s="74" t="s">
        <v>3801</v>
      </c>
      <c r="B3212" s="83" t="s">
        <v>61</v>
      </c>
      <c r="C3212" s="24" t="s">
        <v>101</v>
      </c>
      <c r="D3212" s="51" t="s">
        <v>931</v>
      </c>
      <c r="E3212" s="61" t="s">
        <v>1386</v>
      </c>
      <c r="F3212" s="55" t="s">
        <v>1387</v>
      </c>
      <c r="G3212" s="40">
        <v>42006</v>
      </c>
      <c r="H3212" s="46" t="s">
        <v>37</v>
      </c>
      <c r="I3212" s="40">
        <v>42278</v>
      </c>
    </row>
    <row r="3213" spans="1:60" ht="33.75" customHeight="1" x14ac:dyDescent="0.25">
      <c r="A3213" s="836" t="s">
        <v>7574</v>
      </c>
      <c r="B3213" s="837" t="s">
        <v>131</v>
      </c>
      <c r="C3213" s="838" t="s">
        <v>101</v>
      </c>
      <c r="D3213" s="51" t="s">
        <v>931</v>
      </c>
      <c r="E3213" s="987" t="s">
        <v>1386</v>
      </c>
      <c r="F3213" s="841" t="s">
        <v>7575</v>
      </c>
      <c r="G3213" s="819">
        <v>43410</v>
      </c>
      <c r="H3213" s="46" t="s">
        <v>37</v>
      </c>
      <c r="I3213" s="770">
        <v>43617</v>
      </c>
      <c r="J3213" s="1114"/>
      <c r="K3213" s="1114"/>
      <c r="L3213" s="1114"/>
      <c r="M3213" s="1114"/>
      <c r="N3213" s="1114"/>
      <c r="O3213" s="1114"/>
      <c r="P3213" s="1114"/>
      <c r="Q3213" s="1114"/>
      <c r="R3213" s="1114"/>
      <c r="S3213" s="1114"/>
      <c r="T3213" s="1114"/>
      <c r="U3213" s="1114"/>
      <c r="V3213" s="1114"/>
      <c r="W3213" s="1114"/>
      <c r="X3213" s="1114"/>
      <c r="Y3213" s="1114"/>
      <c r="Z3213" s="1114"/>
      <c r="AA3213" s="1114"/>
      <c r="AB3213" s="1114"/>
      <c r="AC3213" s="1114"/>
      <c r="AD3213" s="1114"/>
      <c r="AE3213" s="1114"/>
      <c r="AF3213" s="1114"/>
      <c r="AG3213" s="1114"/>
      <c r="AH3213" s="1114"/>
      <c r="AI3213" s="1114"/>
      <c r="AJ3213" s="1114"/>
      <c r="AK3213" s="1114"/>
      <c r="AL3213" s="1114"/>
      <c r="AM3213" s="1114"/>
      <c r="AN3213" s="1114"/>
      <c r="AO3213" s="1114"/>
      <c r="AP3213" s="1114"/>
      <c r="AQ3213" s="1114"/>
      <c r="AR3213" s="1114"/>
      <c r="AS3213" s="1114"/>
      <c r="AT3213" s="1114"/>
      <c r="AU3213" s="1114"/>
      <c r="AV3213" s="1114"/>
      <c r="AW3213" s="1114"/>
      <c r="AX3213" s="1114"/>
      <c r="AY3213" s="1114"/>
      <c r="AZ3213" s="1114"/>
      <c r="BA3213" s="1114"/>
      <c r="BB3213" s="1114"/>
      <c r="BC3213" s="1114"/>
      <c r="BD3213" s="1114"/>
      <c r="BE3213" s="1114"/>
      <c r="BF3213" s="1114"/>
      <c r="BG3213" s="1114"/>
      <c r="BH3213" s="1114"/>
    </row>
    <row r="3214" spans="1:60" s="1114" customFormat="1" ht="33.75" customHeight="1" x14ac:dyDescent="0.25">
      <c r="A3214" s="117" t="s">
        <v>2782</v>
      </c>
      <c r="B3214" s="1561" t="s">
        <v>109</v>
      </c>
      <c r="C3214" s="1561" t="s">
        <v>101</v>
      </c>
      <c r="D3214" s="120" t="s">
        <v>948</v>
      </c>
      <c r="E3214" s="58" t="s">
        <v>626</v>
      </c>
      <c r="F3214" s="1207" t="s">
        <v>8246</v>
      </c>
      <c r="G3214" s="1560">
        <v>43888</v>
      </c>
      <c r="H3214" s="46" t="s">
        <v>37</v>
      </c>
      <c r="I3214" s="770">
        <v>44378</v>
      </c>
      <c r="J3214" s="3"/>
      <c r="K3214" s="3"/>
      <c r="L3214" s="3"/>
      <c r="M3214" s="3"/>
      <c r="N3214" s="3"/>
      <c r="O3214" s="3"/>
      <c r="P3214" s="3"/>
      <c r="Q3214" s="3"/>
      <c r="R3214" s="3"/>
      <c r="S3214" s="3"/>
      <c r="T3214" s="3"/>
      <c r="U3214" s="3"/>
      <c r="V3214" s="3"/>
      <c r="W3214" s="3"/>
      <c r="X3214" s="3"/>
      <c r="Y3214" s="3"/>
      <c r="Z3214" s="3"/>
      <c r="AA3214" s="3"/>
      <c r="AB3214" s="3"/>
      <c r="AC3214" s="3"/>
      <c r="AD3214" s="3"/>
      <c r="AE3214" s="3"/>
      <c r="AF3214" s="3"/>
      <c r="AG3214" s="3"/>
      <c r="AH3214" s="3"/>
      <c r="AI3214" s="3"/>
      <c r="AJ3214" s="3"/>
      <c r="AK3214" s="3"/>
      <c r="AL3214" s="3"/>
      <c r="AM3214" s="3"/>
      <c r="AN3214" s="3"/>
      <c r="AO3214" s="3"/>
      <c r="AP3214" s="3"/>
      <c r="AQ3214" s="3"/>
      <c r="AR3214" s="3"/>
      <c r="AS3214" s="3"/>
      <c r="AT3214" s="3"/>
      <c r="AU3214" s="3"/>
      <c r="AV3214" s="3"/>
      <c r="AW3214" s="3"/>
      <c r="AX3214" s="3"/>
      <c r="AY3214" s="3"/>
      <c r="AZ3214" s="3"/>
      <c r="BA3214" s="3"/>
      <c r="BB3214" s="3"/>
      <c r="BC3214" s="3"/>
      <c r="BD3214" s="3"/>
      <c r="BE3214" s="3"/>
      <c r="BF3214" s="3"/>
      <c r="BG3214" s="3"/>
      <c r="BH3214" s="3"/>
    </row>
    <row r="3215" spans="1:60" ht="33.75" customHeight="1" x14ac:dyDescent="0.25">
      <c r="A3215" s="74" t="s">
        <v>2782</v>
      </c>
      <c r="B3215" s="83" t="s">
        <v>42</v>
      </c>
      <c r="C3215" s="83" t="s">
        <v>4444</v>
      </c>
      <c r="D3215" s="51" t="s">
        <v>929</v>
      </c>
      <c r="E3215" s="54" t="s">
        <v>87</v>
      </c>
      <c r="F3215" s="55" t="s">
        <v>2287</v>
      </c>
      <c r="G3215" s="290">
        <v>36199</v>
      </c>
      <c r="H3215" s="79" t="s">
        <v>37</v>
      </c>
      <c r="I3215" s="770">
        <v>36313</v>
      </c>
    </row>
    <row r="3216" spans="1:60" ht="33.75" customHeight="1" x14ac:dyDescent="0.25">
      <c r="A3216" s="74" t="s">
        <v>2782</v>
      </c>
      <c r="B3216" s="83" t="s">
        <v>108</v>
      </c>
      <c r="C3216" s="41" t="s">
        <v>101</v>
      </c>
      <c r="D3216" s="51" t="s">
        <v>928</v>
      </c>
      <c r="E3216" s="61" t="s">
        <v>3791</v>
      </c>
      <c r="F3216" s="55" t="s">
        <v>664</v>
      </c>
      <c r="G3216" s="40">
        <v>40533</v>
      </c>
      <c r="H3216" s="79" t="s">
        <v>37</v>
      </c>
      <c r="I3216" s="40">
        <v>40878</v>
      </c>
    </row>
    <row r="3217" spans="1:60" ht="33.75" customHeight="1" x14ac:dyDescent="0.25">
      <c r="A3217" s="74" t="s">
        <v>2783</v>
      </c>
      <c r="B3217" s="83" t="s">
        <v>119</v>
      </c>
      <c r="C3217" s="41" t="s">
        <v>348</v>
      </c>
      <c r="D3217" s="51" t="s">
        <v>929</v>
      </c>
      <c r="E3217" s="61" t="s">
        <v>301</v>
      </c>
      <c r="F3217" s="55" t="s">
        <v>221</v>
      </c>
      <c r="G3217" s="240">
        <v>39792</v>
      </c>
      <c r="H3217" s="79" t="s">
        <v>37</v>
      </c>
      <c r="I3217" s="240">
        <v>39934</v>
      </c>
    </row>
    <row r="3218" spans="1:60" ht="33.75" customHeight="1" x14ac:dyDescent="0.25">
      <c r="A3218" s="74" t="s">
        <v>2783</v>
      </c>
      <c r="B3218" s="83" t="s">
        <v>718</v>
      </c>
      <c r="C3218" s="41" t="s">
        <v>344</v>
      </c>
      <c r="D3218" s="51" t="s">
        <v>940</v>
      </c>
      <c r="E3218" s="54" t="s">
        <v>66</v>
      </c>
      <c r="F3218" s="55" t="s">
        <v>2412</v>
      </c>
      <c r="G3218" s="240">
        <v>42311</v>
      </c>
      <c r="H3218" s="46" t="s">
        <v>37</v>
      </c>
      <c r="I3218" s="40">
        <v>42552</v>
      </c>
    </row>
    <row r="3219" spans="1:60" ht="33.75" customHeight="1" x14ac:dyDescent="0.25">
      <c r="A3219" s="74" t="s">
        <v>5185</v>
      </c>
      <c r="B3219" s="83" t="s">
        <v>34</v>
      </c>
      <c r="C3219" s="83" t="s">
        <v>1949</v>
      </c>
      <c r="D3219" s="51" t="s">
        <v>941</v>
      </c>
      <c r="E3219" s="54" t="s">
        <v>47</v>
      </c>
      <c r="F3219" s="55" t="s">
        <v>4972</v>
      </c>
      <c r="G3219" s="290">
        <v>37558</v>
      </c>
      <c r="H3219" s="79" t="s">
        <v>37</v>
      </c>
      <c r="I3219" s="770">
        <v>37940</v>
      </c>
    </row>
    <row r="3220" spans="1:60" ht="33.75" customHeight="1" x14ac:dyDescent="0.25">
      <c r="A3220" s="74" t="s">
        <v>2784</v>
      </c>
      <c r="B3220" s="83" t="s">
        <v>94</v>
      </c>
      <c r="C3220" s="212" t="s">
        <v>344</v>
      </c>
      <c r="D3220" s="51" t="s">
        <v>935</v>
      </c>
      <c r="E3220" s="67" t="s">
        <v>415</v>
      </c>
      <c r="F3220" s="55" t="s">
        <v>168</v>
      </c>
      <c r="G3220" s="40">
        <v>40562</v>
      </c>
      <c r="H3220" s="79" t="s">
        <v>37</v>
      </c>
      <c r="I3220" s="40">
        <v>40725</v>
      </c>
    </row>
    <row r="3221" spans="1:60" ht="33.75" customHeight="1" x14ac:dyDescent="0.25">
      <c r="A3221" s="449" t="s">
        <v>7275</v>
      </c>
      <c r="B3221" s="533" t="s">
        <v>211</v>
      </c>
      <c r="C3221" s="584" t="s">
        <v>347</v>
      </c>
      <c r="D3221" s="454" t="s">
        <v>4303</v>
      </c>
      <c r="E3221" s="469" t="s">
        <v>35</v>
      </c>
      <c r="F3221" s="455" t="s">
        <v>844</v>
      </c>
      <c r="G3221" s="456">
        <v>42873</v>
      </c>
      <c r="H3221" s="79" t="s">
        <v>37</v>
      </c>
      <c r="I3221" s="456">
        <v>43556</v>
      </c>
    </row>
    <row r="3222" spans="1:60" ht="33.75" customHeight="1" x14ac:dyDescent="0.25">
      <c r="A3222" s="74" t="s">
        <v>3907</v>
      </c>
      <c r="B3222" s="83" t="s">
        <v>46</v>
      </c>
      <c r="C3222" s="41" t="s">
        <v>344</v>
      </c>
      <c r="D3222" s="51" t="s">
        <v>941</v>
      </c>
      <c r="E3222" s="54" t="s">
        <v>66</v>
      </c>
      <c r="F3222" s="55" t="s">
        <v>221</v>
      </c>
      <c r="G3222" s="240">
        <v>42083</v>
      </c>
      <c r="H3222" s="46" t="s">
        <v>37</v>
      </c>
      <c r="I3222" s="40">
        <v>42309</v>
      </c>
    </row>
    <row r="3223" spans="1:60" ht="33.75" customHeight="1" x14ac:dyDescent="0.25">
      <c r="A3223" s="74" t="s">
        <v>5186</v>
      </c>
      <c r="B3223" s="83" t="s">
        <v>1004</v>
      </c>
      <c r="C3223" s="83" t="s">
        <v>7100</v>
      </c>
      <c r="D3223" s="51" t="s">
        <v>940</v>
      </c>
      <c r="E3223" s="54" t="s">
        <v>117</v>
      </c>
      <c r="F3223" s="55" t="s">
        <v>93</v>
      </c>
      <c r="G3223" s="290">
        <v>35934</v>
      </c>
      <c r="H3223" s="46" t="s">
        <v>37</v>
      </c>
      <c r="I3223" s="770">
        <v>36404</v>
      </c>
    </row>
    <row r="3224" spans="1:60" ht="33.75" customHeight="1" x14ac:dyDescent="0.25">
      <c r="A3224" s="74" t="s">
        <v>2089</v>
      </c>
      <c r="B3224" s="83" t="s">
        <v>121</v>
      </c>
      <c r="C3224" s="41" t="s">
        <v>101</v>
      </c>
      <c r="D3224" s="51" t="s">
        <v>949</v>
      </c>
      <c r="E3224" s="54" t="s">
        <v>195</v>
      </c>
      <c r="F3224" s="55" t="s">
        <v>196</v>
      </c>
      <c r="G3224" s="290">
        <v>38119</v>
      </c>
      <c r="H3224" s="79" t="s">
        <v>37</v>
      </c>
      <c r="I3224" s="770">
        <v>39387</v>
      </c>
    </row>
    <row r="3225" spans="1:60" ht="33.75" customHeight="1" x14ac:dyDescent="0.25">
      <c r="A3225" s="74" t="s">
        <v>2089</v>
      </c>
      <c r="B3225" s="83" t="s">
        <v>699</v>
      </c>
      <c r="C3225" s="41" t="s">
        <v>101</v>
      </c>
      <c r="D3225" s="51" t="s">
        <v>946</v>
      </c>
      <c r="E3225" s="61" t="s">
        <v>163</v>
      </c>
      <c r="F3225" s="55" t="s">
        <v>2126</v>
      </c>
      <c r="G3225" s="40">
        <v>40514</v>
      </c>
      <c r="H3225" s="79" t="s">
        <v>37</v>
      </c>
      <c r="I3225" s="40">
        <v>40634</v>
      </c>
    </row>
    <row r="3226" spans="1:60" ht="33.75" customHeight="1" x14ac:dyDescent="0.25">
      <c r="A3226" s="74" t="s">
        <v>2089</v>
      </c>
      <c r="B3226" s="83" t="s">
        <v>46</v>
      </c>
      <c r="C3226" s="41" t="s">
        <v>101</v>
      </c>
      <c r="D3226" s="51" t="s">
        <v>949</v>
      </c>
      <c r="E3226" s="61" t="s">
        <v>317</v>
      </c>
      <c r="F3226" s="55" t="s">
        <v>1689</v>
      </c>
      <c r="G3226" s="40">
        <v>42020</v>
      </c>
      <c r="H3226" s="79" t="s">
        <v>37</v>
      </c>
      <c r="I3226" s="40">
        <v>42156</v>
      </c>
      <c r="J3226" s="1114"/>
      <c r="K3226" s="1114"/>
      <c r="L3226" s="1114"/>
      <c r="M3226" s="1114"/>
      <c r="N3226" s="1114"/>
      <c r="O3226" s="1114"/>
      <c r="P3226" s="1114"/>
      <c r="Q3226" s="1114"/>
      <c r="R3226" s="1114"/>
      <c r="S3226" s="1114"/>
      <c r="T3226" s="1114"/>
      <c r="U3226" s="1114"/>
      <c r="V3226" s="1114"/>
      <c r="W3226" s="1114"/>
      <c r="X3226" s="1114"/>
      <c r="Y3226" s="1114"/>
      <c r="Z3226" s="1114"/>
      <c r="AA3226" s="1114"/>
      <c r="AB3226" s="1114"/>
      <c r="AC3226" s="1114"/>
      <c r="AD3226" s="1114"/>
      <c r="AE3226" s="1114"/>
      <c r="AF3226" s="1114"/>
      <c r="AG3226" s="1114"/>
      <c r="AH3226" s="1114"/>
      <c r="AI3226" s="1114"/>
      <c r="AJ3226" s="1114"/>
      <c r="AK3226" s="1114"/>
      <c r="AL3226" s="1114"/>
      <c r="AM3226" s="1114"/>
      <c r="AN3226" s="1114"/>
      <c r="AO3226" s="1114"/>
      <c r="AP3226" s="1114"/>
      <c r="AQ3226" s="1114"/>
      <c r="AR3226" s="1114"/>
      <c r="AS3226" s="1114"/>
      <c r="AT3226" s="1114"/>
      <c r="AU3226" s="1114"/>
      <c r="AV3226" s="1114"/>
      <c r="AW3226" s="1114"/>
      <c r="AX3226" s="1114"/>
      <c r="AY3226" s="1114"/>
      <c r="AZ3226" s="1114"/>
      <c r="BA3226" s="1114"/>
      <c r="BB3226" s="1114"/>
      <c r="BC3226" s="1114"/>
      <c r="BD3226" s="1114"/>
      <c r="BE3226" s="1114"/>
      <c r="BF3226" s="1114"/>
      <c r="BG3226" s="1114"/>
      <c r="BH3226" s="1114"/>
    </row>
    <row r="3227" spans="1:60" s="1114" customFormat="1" ht="33.75" customHeight="1" x14ac:dyDescent="0.25">
      <c r="A3227" s="117" t="s">
        <v>2089</v>
      </c>
      <c r="B3227" s="1517" t="s">
        <v>53</v>
      </c>
      <c r="C3227" s="1517" t="s">
        <v>101</v>
      </c>
      <c r="D3227" s="120" t="s">
        <v>928</v>
      </c>
      <c r="E3227" s="58" t="s">
        <v>7679</v>
      </c>
      <c r="F3227" s="1207" t="s">
        <v>136</v>
      </c>
      <c r="G3227" s="1516">
        <v>43942</v>
      </c>
      <c r="H3227" s="79" t="s">
        <v>41</v>
      </c>
      <c r="I3227" s="40">
        <v>44138</v>
      </c>
    </row>
    <row r="3228" spans="1:60" s="1114" customFormat="1" ht="33.75" customHeight="1" x14ac:dyDescent="0.25">
      <c r="A3228" s="117" t="s">
        <v>2089</v>
      </c>
      <c r="B3228" s="1660" t="s">
        <v>53</v>
      </c>
      <c r="C3228" s="1660" t="s">
        <v>101</v>
      </c>
      <c r="D3228" s="120" t="s">
        <v>928</v>
      </c>
      <c r="E3228" s="58" t="s">
        <v>7679</v>
      </c>
      <c r="F3228" s="1207" t="s">
        <v>136</v>
      </c>
      <c r="G3228" s="1788">
        <v>44210</v>
      </c>
      <c r="H3228" s="46" t="s">
        <v>37</v>
      </c>
      <c r="I3228" s="1723">
        <v>44593</v>
      </c>
      <c r="J3228" s="3"/>
      <c r="K3228" s="3"/>
      <c r="L3228" s="3"/>
      <c r="M3228" s="3"/>
      <c r="N3228" s="3"/>
      <c r="O3228" s="3"/>
      <c r="P3228" s="3"/>
      <c r="Q3228" s="3"/>
      <c r="R3228" s="3"/>
      <c r="S3228" s="3"/>
      <c r="T3228" s="3"/>
      <c r="U3228" s="3"/>
      <c r="V3228" s="3"/>
      <c r="W3228" s="3"/>
      <c r="X3228" s="3"/>
      <c r="Y3228" s="3"/>
      <c r="Z3228" s="3"/>
      <c r="AA3228" s="3"/>
      <c r="AB3228" s="3"/>
      <c r="AC3228" s="3"/>
      <c r="AD3228" s="3"/>
      <c r="AE3228" s="3"/>
      <c r="AF3228" s="3"/>
      <c r="AG3228" s="3"/>
      <c r="AH3228" s="3"/>
      <c r="AI3228" s="3"/>
      <c r="AJ3228" s="3"/>
      <c r="AK3228" s="3"/>
      <c r="AL3228" s="3"/>
      <c r="AM3228" s="3"/>
      <c r="AN3228" s="3"/>
      <c r="AO3228" s="3"/>
      <c r="AP3228" s="3"/>
      <c r="AQ3228" s="3"/>
      <c r="AR3228" s="3"/>
      <c r="AS3228" s="3"/>
      <c r="AT3228" s="3"/>
      <c r="AU3228" s="3"/>
      <c r="AV3228" s="3"/>
      <c r="AW3228" s="3"/>
      <c r="AX3228" s="3"/>
      <c r="AY3228" s="3"/>
      <c r="AZ3228" s="3"/>
      <c r="BA3228" s="3"/>
      <c r="BB3228" s="3"/>
      <c r="BC3228" s="3"/>
      <c r="BD3228" s="3"/>
      <c r="BE3228" s="3"/>
      <c r="BF3228" s="3"/>
      <c r="BG3228" s="3"/>
      <c r="BH3228" s="3"/>
    </row>
    <row r="3229" spans="1:60" ht="33.75" customHeight="1" x14ac:dyDescent="0.25">
      <c r="A3229" s="74" t="s">
        <v>2089</v>
      </c>
      <c r="B3229" s="83" t="s">
        <v>46</v>
      </c>
      <c r="C3229" s="41" t="s">
        <v>101</v>
      </c>
      <c r="D3229" s="51" t="s">
        <v>946</v>
      </c>
      <c r="E3229" s="60" t="s">
        <v>74</v>
      </c>
      <c r="F3229" s="55" t="s">
        <v>258</v>
      </c>
      <c r="G3229" s="40">
        <v>39692</v>
      </c>
      <c r="H3229" s="81" t="s">
        <v>3798</v>
      </c>
      <c r="I3229" s="770"/>
    </row>
    <row r="3230" spans="1:60" ht="33.75" customHeight="1" x14ac:dyDescent="0.25">
      <c r="A3230" s="74" t="s">
        <v>2785</v>
      </c>
      <c r="B3230" s="83" t="s">
        <v>2132</v>
      </c>
      <c r="C3230" s="41" t="s">
        <v>95</v>
      </c>
      <c r="D3230" s="51" t="s">
        <v>12</v>
      </c>
      <c r="E3230" s="56" t="s">
        <v>1812</v>
      </c>
      <c r="F3230" s="55" t="s">
        <v>103</v>
      </c>
      <c r="G3230" s="40">
        <v>39825</v>
      </c>
      <c r="H3230" s="46" t="s">
        <v>37</v>
      </c>
      <c r="I3230" s="40">
        <v>40148</v>
      </c>
    </row>
    <row r="3231" spans="1:60" ht="33.75" customHeight="1" x14ac:dyDescent="0.25">
      <c r="A3231" s="74" t="s">
        <v>6564</v>
      </c>
      <c r="B3231" s="83" t="s">
        <v>584</v>
      </c>
      <c r="C3231" s="83" t="s">
        <v>95</v>
      </c>
      <c r="D3231" s="51" t="s">
        <v>940</v>
      </c>
      <c r="E3231" s="54" t="s">
        <v>253</v>
      </c>
      <c r="F3231" s="55" t="s">
        <v>99</v>
      </c>
      <c r="G3231" s="290">
        <v>42523</v>
      </c>
      <c r="H3231" s="46" t="s">
        <v>37</v>
      </c>
      <c r="I3231" s="770">
        <v>42736</v>
      </c>
      <c r="J3231" s="1114"/>
      <c r="K3231" s="1114"/>
      <c r="L3231" s="1114"/>
      <c r="M3231" s="1114"/>
      <c r="N3231" s="1114"/>
      <c r="O3231" s="1114"/>
      <c r="P3231" s="1114"/>
      <c r="Q3231" s="1114"/>
      <c r="R3231" s="1114"/>
      <c r="S3231" s="1114"/>
      <c r="T3231" s="1114"/>
      <c r="U3231" s="1114"/>
      <c r="V3231" s="1114"/>
      <c r="W3231" s="1114"/>
      <c r="X3231" s="1114"/>
      <c r="Y3231" s="1114"/>
      <c r="Z3231" s="1114"/>
      <c r="AA3231" s="1114"/>
      <c r="AB3231" s="1114"/>
      <c r="AC3231" s="1114"/>
      <c r="AD3231" s="1114"/>
      <c r="AE3231" s="1114"/>
      <c r="AF3231" s="1114"/>
      <c r="AG3231" s="1114"/>
      <c r="AH3231" s="1114"/>
      <c r="AI3231" s="1114"/>
      <c r="AJ3231" s="1114"/>
      <c r="AK3231" s="1114"/>
      <c r="AL3231" s="1114"/>
      <c r="AM3231" s="1114"/>
      <c r="AN3231" s="1114"/>
      <c r="AO3231" s="1114"/>
      <c r="AP3231" s="1114"/>
      <c r="AQ3231" s="1114"/>
      <c r="AR3231" s="1114"/>
      <c r="AS3231" s="1114"/>
      <c r="AT3231" s="1114"/>
      <c r="AU3231" s="1114"/>
      <c r="AV3231" s="1114"/>
      <c r="AW3231" s="1114"/>
      <c r="AX3231" s="1114"/>
      <c r="AY3231" s="1114"/>
      <c r="AZ3231" s="1114"/>
      <c r="BA3231" s="1114"/>
      <c r="BB3231" s="1114"/>
      <c r="BC3231" s="1114"/>
      <c r="BD3231" s="1114"/>
      <c r="BE3231" s="1114"/>
      <c r="BF3231" s="1114"/>
      <c r="BG3231" s="1114"/>
      <c r="BH3231" s="1114"/>
    </row>
    <row r="3232" spans="1:60" s="1114" customFormat="1" ht="33.75" customHeight="1" x14ac:dyDescent="0.25">
      <c r="A3232" s="1745" t="s">
        <v>8478</v>
      </c>
      <c r="B3232" s="1786" t="s">
        <v>326</v>
      </c>
      <c r="C3232" s="1786" t="s">
        <v>95</v>
      </c>
      <c r="D3232" s="1758" t="s">
        <v>4303</v>
      </c>
      <c r="E3232" s="1812" t="s">
        <v>167</v>
      </c>
      <c r="F3232" s="1749" t="s">
        <v>1411</v>
      </c>
      <c r="G3232" s="1787">
        <v>44229</v>
      </c>
      <c r="H3232" s="1729" t="s">
        <v>3798</v>
      </c>
      <c r="I3232" s="1730"/>
      <c r="J3232" s="3"/>
      <c r="K3232" s="3"/>
      <c r="L3232" s="3"/>
      <c r="M3232" s="3"/>
      <c r="N3232" s="3"/>
      <c r="O3232" s="3"/>
      <c r="P3232" s="3"/>
      <c r="Q3232" s="3"/>
      <c r="R3232" s="3"/>
      <c r="S3232" s="3"/>
      <c r="T3232" s="3"/>
      <c r="U3232" s="3"/>
      <c r="V3232" s="3"/>
      <c r="W3232" s="3"/>
      <c r="X3232" s="3"/>
      <c r="Y3232" s="3"/>
      <c r="Z3232" s="3"/>
      <c r="AA3232" s="3"/>
      <c r="AB3232" s="3"/>
      <c r="AC3232" s="3"/>
      <c r="AD3232" s="3"/>
      <c r="AE3232" s="3"/>
      <c r="AF3232" s="3"/>
      <c r="AG3232" s="3"/>
      <c r="AH3232" s="3"/>
      <c r="AI3232" s="3"/>
      <c r="AJ3232" s="3"/>
      <c r="AK3232" s="3"/>
      <c r="AL3232" s="3"/>
      <c r="AM3232" s="3"/>
      <c r="AN3232" s="3"/>
      <c r="AO3232" s="3"/>
      <c r="AP3232" s="3"/>
      <c r="AQ3232" s="3"/>
      <c r="AR3232" s="3"/>
      <c r="AS3232" s="3"/>
      <c r="AT3232" s="3"/>
      <c r="AU3232" s="3"/>
      <c r="AV3232" s="3"/>
      <c r="AW3232" s="3"/>
      <c r="AX3232" s="3"/>
      <c r="AY3232" s="3"/>
      <c r="AZ3232" s="3"/>
      <c r="BA3232" s="3"/>
      <c r="BB3232" s="3"/>
      <c r="BC3232" s="3"/>
      <c r="BD3232" s="3"/>
      <c r="BE3232" s="3"/>
      <c r="BF3232" s="3"/>
      <c r="BG3232" s="3"/>
      <c r="BH3232" s="3"/>
    </row>
    <row r="3233" spans="1:60" ht="33.75" customHeight="1" x14ac:dyDescent="0.25">
      <c r="A3233" s="74" t="s">
        <v>5187</v>
      </c>
      <c r="B3233" s="83" t="s">
        <v>326</v>
      </c>
      <c r="C3233" s="212" t="s">
        <v>350</v>
      </c>
      <c r="D3233" s="51" t="s">
        <v>929</v>
      </c>
      <c r="E3233" s="54" t="s">
        <v>87</v>
      </c>
      <c r="F3233" s="55" t="s">
        <v>309</v>
      </c>
      <c r="G3233" s="290">
        <v>38672</v>
      </c>
      <c r="H3233" s="46" t="s">
        <v>37</v>
      </c>
      <c r="I3233" s="770">
        <v>38749</v>
      </c>
      <c r="J3233" s="1114"/>
      <c r="K3233" s="1114"/>
      <c r="L3233" s="1114"/>
      <c r="M3233" s="1114"/>
      <c r="N3233" s="1114"/>
      <c r="O3233" s="1114"/>
      <c r="P3233" s="1114"/>
      <c r="Q3233" s="1114"/>
      <c r="R3233" s="1114"/>
      <c r="S3233" s="1114"/>
      <c r="T3233" s="1114"/>
      <c r="U3233" s="1114"/>
      <c r="V3233" s="1114"/>
      <c r="W3233" s="1114"/>
      <c r="X3233" s="1114"/>
      <c r="Y3233" s="1114"/>
      <c r="Z3233" s="1114"/>
      <c r="AA3233" s="1114"/>
      <c r="AB3233" s="1114"/>
      <c r="AC3233" s="1114"/>
      <c r="AD3233" s="1114"/>
      <c r="AE3233" s="1114"/>
      <c r="AF3233" s="1114"/>
      <c r="AG3233" s="1114"/>
      <c r="AH3233" s="1114"/>
      <c r="AI3233" s="1114"/>
      <c r="AJ3233" s="1114"/>
      <c r="AK3233" s="1114"/>
      <c r="AL3233" s="1114"/>
      <c r="AM3233" s="1114"/>
      <c r="AN3233" s="1114"/>
      <c r="AO3233" s="1114"/>
      <c r="AP3233" s="1114"/>
      <c r="AQ3233" s="1114"/>
      <c r="AR3233" s="1114"/>
      <c r="AS3233" s="1114"/>
      <c r="AT3233" s="1114"/>
      <c r="AU3233" s="1114"/>
      <c r="AV3233" s="1114"/>
      <c r="AW3233" s="1114"/>
      <c r="AX3233" s="1114"/>
      <c r="AY3233" s="1114"/>
      <c r="AZ3233" s="1114"/>
      <c r="BA3233" s="1114"/>
      <c r="BB3233" s="1114"/>
      <c r="BC3233" s="1114"/>
      <c r="BD3233" s="1114"/>
      <c r="BE3233" s="1114"/>
      <c r="BF3233" s="1114"/>
      <c r="BG3233" s="1114"/>
      <c r="BH3233" s="1114"/>
    </row>
    <row r="3234" spans="1:60" s="1114" customFormat="1" ht="33.75" customHeight="1" x14ac:dyDescent="0.25">
      <c r="A3234" s="1944" t="s">
        <v>8781</v>
      </c>
      <c r="B3234" s="1947" t="s">
        <v>128</v>
      </c>
      <c r="C3234" s="1947" t="s">
        <v>95</v>
      </c>
      <c r="D3234" s="1952" t="s">
        <v>940</v>
      </c>
      <c r="E3234" s="2147" t="s">
        <v>176</v>
      </c>
      <c r="F3234" s="2146" t="s">
        <v>7598</v>
      </c>
      <c r="G3234" s="2148">
        <v>44494</v>
      </c>
      <c r="H3234" s="1921" t="s">
        <v>3798</v>
      </c>
      <c r="I3234" s="1903"/>
      <c r="J3234" s="3"/>
      <c r="K3234" s="3"/>
      <c r="L3234" s="3"/>
      <c r="M3234" s="3"/>
      <c r="N3234" s="3"/>
      <c r="O3234" s="3"/>
      <c r="P3234" s="3"/>
      <c r="Q3234" s="3"/>
      <c r="R3234" s="3"/>
      <c r="S3234" s="3"/>
      <c r="T3234" s="3"/>
      <c r="U3234" s="3"/>
      <c r="V3234" s="3"/>
      <c r="W3234" s="3"/>
      <c r="X3234" s="3"/>
      <c r="Y3234" s="3"/>
      <c r="Z3234" s="3"/>
      <c r="AA3234" s="3"/>
      <c r="AB3234" s="3"/>
      <c r="AC3234" s="3"/>
      <c r="AD3234" s="3"/>
      <c r="AE3234" s="3"/>
      <c r="AF3234" s="3"/>
      <c r="AG3234" s="3"/>
      <c r="AH3234" s="3"/>
      <c r="AI3234" s="3"/>
      <c r="AJ3234" s="3"/>
      <c r="AK3234" s="3"/>
      <c r="AL3234" s="3"/>
      <c r="AM3234" s="3"/>
      <c r="AN3234" s="3"/>
      <c r="AO3234" s="3"/>
      <c r="AP3234" s="3"/>
      <c r="AQ3234" s="3"/>
      <c r="AR3234" s="3"/>
      <c r="AS3234" s="3"/>
      <c r="AT3234" s="3"/>
      <c r="AU3234" s="3"/>
      <c r="AV3234" s="3"/>
      <c r="AW3234" s="3"/>
      <c r="AX3234" s="3"/>
      <c r="AY3234" s="3"/>
      <c r="AZ3234" s="3"/>
      <c r="BA3234" s="3"/>
      <c r="BB3234" s="3"/>
      <c r="BC3234" s="3"/>
      <c r="BD3234" s="3"/>
      <c r="BE3234" s="3"/>
      <c r="BF3234" s="3"/>
      <c r="BG3234" s="3"/>
      <c r="BH3234" s="3"/>
    </row>
    <row r="3235" spans="1:60" ht="33.75" customHeight="1" x14ac:dyDescent="0.25">
      <c r="A3235" s="74" t="s">
        <v>5188</v>
      </c>
      <c r="B3235" s="83" t="s">
        <v>655</v>
      </c>
      <c r="C3235" s="41" t="s">
        <v>348</v>
      </c>
      <c r="D3235" s="51" t="s">
        <v>931</v>
      </c>
      <c r="E3235" s="54" t="s">
        <v>66</v>
      </c>
      <c r="F3235" s="55" t="s">
        <v>5189</v>
      </c>
      <c r="G3235" s="290">
        <v>36088</v>
      </c>
      <c r="H3235" s="46" t="s">
        <v>37</v>
      </c>
      <c r="I3235" s="770">
        <v>36342</v>
      </c>
    </row>
    <row r="3236" spans="1:60" ht="33.75" customHeight="1" x14ac:dyDescent="0.25">
      <c r="A3236" s="74" t="s">
        <v>5190</v>
      </c>
      <c r="B3236" s="83" t="s">
        <v>307</v>
      </c>
      <c r="C3236" s="83" t="s">
        <v>30</v>
      </c>
      <c r="D3236" s="51" t="s">
        <v>946</v>
      </c>
      <c r="E3236" s="54" t="s">
        <v>696</v>
      </c>
      <c r="F3236" s="55" t="s">
        <v>258</v>
      </c>
      <c r="G3236" s="290">
        <v>38407</v>
      </c>
      <c r="H3236" s="46" t="s">
        <v>37</v>
      </c>
      <c r="I3236" s="770">
        <v>38626</v>
      </c>
    </row>
    <row r="3237" spans="1:60" ht="33.75" customHeight="1" x14ac:dyDescent="0.25">
      <c r="A3237" s="487" t="s">
        <v>7211</v>
      </c>
      <c r="B3237" s="489" t="s">
        <v>804</v>
      </c>
      <c r="C3237" s="489" t="s">
        <v>348</v>
      </c>
      <c r="D3237" s="496" t="s">
        <v>4303</v>
      </c>
      <c r="E3237" s="491" t="s">
        <v>82</v>
      </c>
      <c r="F3237" s="488" t="s">
        <v>1228</v>
      </c>
      <c r="G3237" s="492">
        <v>43062</v>
      </c>
      <c r="H3237" s="81" t="s">
        <v>3798</v>
      </c>
      <c r="I3237" s="534"/>
    </row>
    <row r="3238" spans="1:60" ht="33.75" customHeight="1" x14ac:dyDescent="0.25">
      <c r="A3238" s="74" t="s">
        <v>1933</v>
      </c>
      <c r="B3238" s="83" t="s">
        <v>68</v>
      </c>
      <c r="C3238" s="83" t="s">
        <v>345</v>
      </c>
      <c r="D3238" s="51" t="s">
        <v>928</v>
      </c>
      <c r="E3238" s="67" t="s">
        <v>3792</v>
      </c>
      <c r="F3238" s="55" t="s">
        <v>90</v>
      </c>
      <c r="G3238" s="40">
        <v>40212</v>
      </c>
      <c r="H3238" s="48" t="s">
        <v>41</v>
      </c>
      <c r="I3238" s="40">
        <v>40634</v>
      </c>
    </row>
    <row r="3239" spans="1:60" ht="33.75" customHeight="1" x14ac:dyDescent="0.25">
      <c r="A3239" s="74" t="s">
        <v>1933</v>
      </c>
      <c r="B3239" s="83" t="s">
        <v>68</v>
      </c>
      <c r="C3239" s="83" t="s">
        <v>345</v>
      </c>
      <c r="D3239" s="51" t="s">
        <v>940</v>
      </c>
      <c r="E3239" s="54" t="s">
        <v>176</v>
      </c>
      <c r="F3239" s="55" t="s">
        <v>390</v>
      </c>
      <c r="G3239" s="43">
        <v>40640</v>
      </c>
      <c r="H3239" s="46" t="s">
        <v>37</v>
      </c>
      <c r="I3239" s="43">
        <v>41214</v>
      </c>
    </row>
    <row r="3240" spans="1:60" ht="33.75" customHeight="1" x14ac:dyDescent="0.25">
      <c r="A3240" s="991" t="s">
        <v>7654</v>
      </c>
      <c r="B3240" s="919" t="s">
        <v>59</v>
      </c>
      <c r="C3240" s="919" t="s">
        <v>344</v>
      </c>
      <c r="D3240" s="989" t="s">
        <v>4303</v>
      </c>
      <c r="E3240" s="990" t="s">
        <v>82</v>
      </c>
      <c r="F3240" s="988" t="s">
        <v>7506</v>
      </c>
      <c r="G3240" s="921">
        <v>43523</v>
      </c>
      <c r="H3240" s="46" t="s">
        <v>37</v>
      </c>
      <c r="I3240" s="770">
        <v>43831</v>
      </c>
    </row>
    <row r="3241" spans="1:60" ht="33.75" customHeight="1" x14ac:dyDescent="0.25">
      <c r="A3241" s="74" t="s">
        <v>6568</v>
      </c>
      <c r="B3241" s="83" t="s">
        <v>198</v>
      </c>
      <c r="C3241" s="83" t="s">
        <v>346</v>
      </c>
      <c r="D3241" s="51" t="s">
        <v>940</v>
      </c>
      <c r="E3241" s="54" t="s">
        <v>43</v>
      </c>
      <c r="F3241" s="55" t="s">
        <v>6569</v>
      </c>
      <c r="G3241" s="290">
        <v>42292</v>
      </c>
      <c r="H3241" s="46" t="s">
        <v>37</v>
      </c>
      <c r="I3241" s="770">
        <v>42553</v>
      </c>
    </row>
    <row r="3242" spans="1:60" ht="33.75" customHeight="1" x14ac:dyDescent="0.25">
      <c r="A3242" s="74" t="s">
        <v>5191</v>
      </c>
      <c r="B3242" s="83" t="s">
        <v>1925</v>
      </c>
      <c r="C3242" s="287" t="s">
        <v>357</v>
      </c>
      <c r="D3242" s="51" t="s">
        <v>937</v>
      </c>
      <c r="E3242" s="54" t="s">
        <v>318</v>
      </c>
      <c r="F3242" s="55" t="s">
        <v>5192</v>
      </c>
      <c r="G3242" s="290">
        <v>39058</v>
      </c>
      <c r="H3242" s="46" t="s">
        <v>37</v>
      </c>
      <c r="I3242" s="26">
        <v>39150</v>
      </c>
    </row>
    <row r="3243" spans="1:60" ht="33.75" customHeight="1" x14ac:dyDescent="0.25">
      <c r="A3243" s="74" t="s">
        <v>5193</v>
      </c>
      <c r="B3243" s="83" t="s">
        <v>226</v>
      </c>
      <c r="C3243" s="83" t="s">
        <v>345</v>
      </c>
      <c r="D3243" s="51" t="s">
        <v>940</v>
      </c>
      <c r="E3243" s="54" t="s">
        <v>111</v>
      </c>
      <c r="F3243" s="55" t="s">
        <v>3503</v>
      </c>
      <c r="G3243" s="290">
        <v>37522</v>
      </c>
      <c r="H3243" s="79" t="s">
        <v>37</v>
      </c>
      <c r="I3243" s="770">
        <v>37926</v>
      </c>
    </row>
    <row r="3244" spans="1:60" ht="33.75" customHeight="1" x14ac:dyDescent="0.25">
      <c r="A3244" s="74" t="s">
        <v>2786</v>
      </c>
      <c r="B3244" s="83" t="s">
        <v>255</v>
      </c>
      <c r="C3244" s="41" t="s">
        <v>2231</v>
      </c>
      <c r="D3244" s="51" t="s">
        <v>940</v>
      </c>
      <c r="E3244" s="67" t="s">
        <v>82</v>
      </c>
      <c r="F3244" s="55" t="s">
        <v>169</v>
      </c>
      <c r="G3244" s="240">
        <v>38721</v>
      </c>
      <c r="H3244" s="79" t="s">
        <v>37</v>
      </c>
      <c r="I3244" s="240">
        <v>39142</v>
      </c>
    </row>
    <row r="3245" spans="1:60" ht="33.75" customHeight="1" x14ac:dyDescent="0.25">
      <c r="A3245" s="74" t="s">
        <v>2786</v>
      </c>
      <c r="B3245" s="83" t="s">
        <v>108</v>
      </c>
      <c r="C3245" s="41" t="s">
        <v>101</v>
      </c>
      <c r="D3245" s="51" t="s">
        <v>953</v>
      </c>
      <c r="E3245" s="61" t="s">
        <v>57</v>
      </c>
      <c r="F3245" s="55" t="s">
        <v>1020</v>
      </c>
      <c r="G3245" s="40">
        <v>40534</v>
      </c>
      <c r="H3245" s="79" t="s">
        <v>37</v>
      </c>
      <c r="I3245" s="40">
        <v>40709</v>
      </c>
      <c r="J3245" s="1114"/>
      <c r="K3245" s="1114"/>
      <c r="L3245" s="1114"/>
      <c r="M3245" s="1114"/>
      <c r="N3245" s="1114"/>
      <c r="O3245" s="1114"/>
      <c r="P3245" s="1114"/>
      <c r="Q3245" s="1114"/>
      <c r="R3245" s="1114"/>
      <c r="S3245" s="1114"/>
      <c r="T3245" s="1114"/>
      <c r="U3245" s="1114"/>
      <c r="V3245" s="1114"/>
      <c r="W3245" s="1114"/>
      <c r="X3245" s="1114"/>
      <c r="Y3245" s="1114"/>
      <c r="Z3245" s="1114"/>
      <c r="AA3245" s="1114"/>
      <c r="AB3245" s="1114"/>
      <c r="AC3245" s="1114"/>
      <c r="AD3245" s="1114"/>
      <c r="AE3245" s="1114"/>
      <c r="AF3245" s="1114"/>
      <c r="AG3245" s="1114"/>
      <c r="AH3245" s="1114"/>
      <c r="AI3245" s="1114"/>
      <c r="AJ3245" s="1114"/>
      <c r="AK3245" s="1114"/>
      <c r="AL3245" s="1114"/>
      <c r="AM3245" s="1114"/>
      <c r="AN3245" s="1114"/>
      <c r="AO3245" s="1114"/>
      <c r="AP3245" s="1114"/>
      <c r="AQ3245" s="1114"/>
      <c r="AR3245" s="1114"/>
      <c r="AS3245" s="1114"/>
      <c r="AT3245" s="1114"/>
      <c r="AU3245" s="1114"/>
      <c r="AV3245" s="1114"/>
      <c r="AW3245" s="1114"/>
      <c r="AX3245" s="1114"/>
      <c r="AY3245" s="1114"/>
      <c r="AZ3245" s="1114"/>
      <c r="BA3245" s="1114"/>
      <c r="BB3245" s="1114"/>
      <c r="BC3245" s="1114"/>
      <c r="BD3245" s="1114"/>
      <c r="BE3245" s="1114"/>
      <c r="BF3245" s="1114"/>
      <c r="BG3245" s="1114"/>
      <c r="BH3245" s="1114"/>
    </row>
    <row r="3246" spans="1:60" s="1114" customFormat="1" ht="33.75" customHeight="1" x14ac:dyDescent="0.25">
      <c r="A3246" s="863" t="s">
        <v>2786</v>
      </c>
      <c r="B3246" s="1249" t="s">
        <v>68</v>
      </c>
      <c r="C3246" s="1249" t="s">
        <v>351</v>
      </c>
      <c r="D3246" s="866" t="s">
        <v>937</v>
      </c>
      <c r="E3246" s="862" t="s">
        <v>66</v>
      </c>
      <c r="F3246" s="861" t="s">
        <v>5474</v>
      </c>
      <c r="G3246" s="1248">
        <v>43707</v>
      </c>
      <c r="H3246" s="79" t="s">
        <v>37</v>
      </c>
      <c r="I3246" s="1115">
        <v>43831</v>
      </c>
      <c r="J3246" s="3"/>
      <c r="K3246" s="3"/>
      <c r="L3246" s="3"/>
      <c r="M3246" s="3"/>
      <c r="N3246" s="3"/>
      <c r="O3246" s="3"/>
      <c r="P3246" s="3"/>
      <c r="Q3246" s="3"/>
      <c r="R3246" s="3"/>
      <c r="S3246" s="3"/>
      <c r="T3246" s="3"/>
      <c r="U3246" s="3"/>
      <c r="V3246" s="3"/>
      <c r="W3246" s="3"/>
      <c r="X3246" s="3"/>
      <c r="Y3246" s="3"/>
      <c r="Z3246" s="3"/>
      <c r="AA3246" s="3"/>
      <c r="AB3246" s="3"/>
      <c r="AC3246" s="3"/>
      <c r="AD3246" s="3"/>
      <c r="AE3246" s="3"/>
      <c r="AF3246" s="3"/>
      <c r="AG3246" s="3"/>
      <c r="AH3246" s="3"/>
      <c r="AI3246" s="3"/>
      <c r="AJ3246" s="3"/>
      <c r="AK3246" s="3"/>
      <c r="AL3246" s="3"/>
      <c r="AM3246" s="3"/>
      <c r="AN3246" s="3"/>
      <c r="AO3246" s="3"/>
      <c r="AP3246" s="3"/>
      <c r="AQ3246" s="3"/>
      <c r="AR3246" s="3"/>
      <c r="AS3246" s="3"/>
      <c r="AT3246" s="3"/>
      <c r="AU3246" s="3"/>
      <c r="AV3246" s="3"/>
      <c r="AW3246" s="3"/>
      <c r="AX3246" s="3"/>
      <c r="AY3246" s="3"/>
      <c r="AZ3246" s="3"/>
      <c r="BA3246" s="3"/>
      <c r="BB3246" s="3"/>
      <c r="BC3246" s="3"/>
      <c r="BD3246" s="3"/>
      <c r="BE3246" s="3"/>
      <c r="BF3246" s="3"/>
      <c r="BG3246" s="3"/>
      <c r="BH3246" s="3"/>
    </row>
    <row r="3247" spans="1:60" ht="33.75" customHeight="1" x14ac:dyDescent="0.25">
      <c r="A3247" s="74" t="s">
        <v>2786</v>
      </c>
      <c r="B3247" s="83" t="s">
        <v>198</v>
      </c>
      <c r="C3247" s="24" t="s">
        <v>445</v>
      </c>
      <c r="D3247" s="51" t="s">
        <v>928</v>
      </c>
      <c r="E3247" s="61" t="s">
        <v>920</v>
      </c>
      <c r="F3247" s="55" t="s">
        <v>133</v>
      </c>
      <c r="G3247" s="40">
        <v>40177</v>
      </c>
      <c r="H3247" s="79" t="s">
        <v>37</v>
      </c>
      <c r="I3247" s="40">
        <v>40725</v>
      </c>
    </row>
    <row r="3248" spans="1:60" ht="33.75" customHeight="1" x14ac:dyDescent="0.25">
      <c r="A3248" s="117" t="s">
        <v>2786</v>
      </c>
      <c r="B3248" s="264" t="s">
        <v>198</v>
      </c>
      <c r="C3248" s="264" t="s">
        <v>101</v>
      </c>
      <c r="D3248" s="120" t="s">
        <v>949</v>
      </c>
      <c r="E3248" s="58" t="s">
        <v>230</v>
      </c>
      <c r="F3248" s="116" t="s">
        <v>1035</v>
      </c>
      <c r="G3248" s="293">
        <v>42789</v>
      </c>
      <c r="H3248" s="46" t="s">
        <v>37</v>
      </c>
      <c r="I3248" s="40">
        <v>42887</v>
      </c>
    </row>
    <row r="3249" spans="1:9" ht="33.75" customHeight="1" x14ac:dyDescent="0.25">
      <c r="A3249" s="74" t="s">
        <v>2786</v>
      </c>
      <c r="B3249" s="83" t="s">
        <v>29</v>
      </c>
      <c r="C3249" s="41" t="s">
        <v>95</v>
      </c>
      <c r="D3249" s="51" t="s">
        <v>940</v>
      </c>
      <c r="E3249" s="54" t="s">
        <v>167</v>
      </c>
      <c r="F3249" s="55" t="s">
        <v>99</v>
      </c>
      <c r="G3249" s="290">
        <v>37334</v>
      </c>
      <c r="H3249" s="46" t="s">
        <v>37</v>
      </c>
      <c r="I3249" s="770">
        <v>37773</v>
      </c>
    </row>
    <row r="3250" spans="1:9" ht="33.75" customHeight="1" x14ac:dyDescent="0.25">
      <c r="A3250" s="74" t="s">
        <v>5194</v>
      </c>
      <c r="B3250" s="83" t="s">
        <v>767</v>
      </c>
      <c r="C3250" s="212" t="s">
        <v>350</v>
      </c>
      <c r="D3250" s="51" t="s">
        <v>928</v>
      </c>
      <c r="E3250" s="54" t="s">
        <v>134</v>
      </c>
      <c r="F3250" s="55" t="s">
        <v>136</v>
      </c>
      <c r="G3250" s="290">
        <v>38033</v>
      </c>
      <c r="H3250" s="46" t="s">
        <v>37</v>
      </c>
      <c r="I3250" s="770">
        <v>38108</v>
      </c>
    </row>
    <row r="3251" spans="1:9" ht="33.75" customHeight="1" x14ac:dyDescent="0.25">
      <c r="A3251" s="182" t="s">
        <v>6958</v>
      </c>
      <c r="B3251" s="12" t="s">
        <v>6959</v>
      </c>
      <c r="C3251" s="12" t="s">
        <v>95</v>
      </c>
      <c r="D3251" s="51" t="s">
        <v>940</v>
      </c>
      <c r="E3251" s="59" t="s">
        <v>167</v>
      </c>
      <c r="F3251" s="184" t="s">
        <v>99</v>
      </c>
      <c r="G3251" s="13">
        <v>42810</v>
      </c>
      <c r="H3251" s="46" t="s">
        <v>37</v>
      </c>
      <c r="I3251" s="770">
        <v>42979</v>
      </c>
    </row>
    <row r="3252" spans="1:9" ht="33.75" customHeight="1" x14ac:dyDescent="0.25">
      <c r="A3252" s="74" t="s">
        <v>5277</v>
      </c>
      <c r="B3252" s="83" t="s">
        <v>61</v>
      </c>
      <c r="C3252" s="41" t="s">
        <v>95</v>
      </c>
      <c r="D3252" s="51" t="s">
        <v>941</v>
      </c>
      <c r="E3252" s="54" t="s">
        <v>3857</v>
      </c>
      <c r="F3252" s="55" t="s">
        <v>200</v>
      </c>
      <c r="G3252" s="290">
        <v>37175</v>
      </c>
      <c r="H3252" s="79" t="s">
        <v>37</v>
      </c>
      <c r="I3252" s="770">
        <v>37288</v>
      </c>
    </row>
    <row r="3253" spans="1:9" ht="33.75" customHeight="1" x14ac:dyDescent="0.25">
      <c r="A3253" s="74" t="s">
        <v>2787</v>
      </c>
      <c r="B3253" s="83" t="s">
        <v>46</v>
      </c>
      <c r="C3253" s="41" t="s">
        <v>6709</v>
      </c>
      <c r="D3253" s="51" t="s">
        <v>929</v>
      </c>
      <c r="E3253" s="67" t="s">
        <v>728</v>
      </c>
      <c r="F3253" s="55" t="s">
        <v>306</v>
      </c>
      <c r="G3253" s="40">
        <v>40618</v>
      </c>
      <c r="H3253" s="79" t="s">
        <v>37</v>
      </c>
      <c r="I3253" s="40">
        <v>40878</v>
      </c>
    </row>
    <row r="3254" spans="1:9" ht="33.75" customHeight="1" x14ac:dyDescent="0.25">
      <c r="A3254" s="103" t="s">
        <v>6824</v>
      </c>
      <c r="B3254" s="203" t="s">
        <v>6825</v>
      </c>
      <c r="C3254" s="203" t="s">
        <v>351</v>
      </c>
      <c r="D3254" s="114" t="s">
        <v>935</v>
      </c>
      <c r="E3254" s="115" t="s">
        <v>4206</v>
      </c>
      <c r="F3254" s="104" t="s">
        <v>6823</v>
      </c>
      <c r="G3254" s="278">
        <v>42719</v>
      </c>
      <c r="H3254" s="46" t="s">
        <v>37</v>
      </c>
      <c r="I3254" s="102">
        <v>42887</v>
      </c>
    </row>
    <row r="3255" spans="1:9" ht="33.75" customHeight="1" x14ac:dyDescent="0.25">
      <c r="A3255" s="74" t="s">
        <v>5195</v>
      </c>
      <c r="B3255" s="83" t="s">
        <v>69</v>
      </c>
      <c r="C3255" s="83" t="s">
        <v>1142</v>
      </c>
      <c r="D3255" s="51" t="s">
        <v>929</v>
      </c>
      <c r="E3255" s="54" t="s">
        <v>87</v>
      </c>
      <c r="F3255" s="55" t="s">
        <v>149</v>
      </c>
      <c r="G3255" s="290">
        <v>38861</v>
      </c>
      <c r="H3255" s="46" t="s">
        <v>37</v>
      </c>
      <c r="I3255" s="770">
        <v>39083</v>
      </c>
    </row>
    <row r="3256" spans="1:9" ht="33.75" customHeight="1" x14ac:dyDescent="0.25">
      <c r="A3256" s="74" t="s">
        <v>5196</v>
      </c>
      <c r="B3256" s="83" t="s">
        <v>29</v>
      </c>
      <c r="C3256" s="83" t="s">
        <v>6885</v>
      </c>
      <c r="D3256" s="51" t="s">
        <v>951</v>
      </c>
      <c r="E3256" s="54" t="s">
        <v>666</v>
      </c>
      <c r="F3256" s="55" t="s">
        <v>1103</v>
      </c>
      <c r="G3256" s="290">
        <v>38742</v>
      </c>
      <c r="H3256" s="79" t="s">
        <v>37</v>
      </c>
      <c r="I3256" s="770">
        <v>38846</v>
      </c>
    </row>
    <row r="3257" spans="1:9" ht="33.75" customHeight="1" x14ac:dyDescent="0.25">
      <c r="A3257" s="74" t="s">
        <v>1756</v>
      </c>
      <c r="B3257" s="83" t="s">
        <v>59</v>
      </c>
      <c r="C3257" s="83" t="s">
        <v>351</v>
      </c>
      <c r="D3257" s="51" t="s">
        <v>12</v>
      </c>
      <c r="E3257" s="67" t="s">
        <v>66</v>
      </c>
      <c r="F3257" s="55" t="s">
        <v>386</v>
      </c>
      <c r="G3257" s="13">
        <v>41946</v>
      </c>
      <c r="H3257" s="46" t="s">
        <v>37</v>
      </c>
      <c r="I3257" s="770">
        <v>42156</v>
      </c>
    </row>
    <row r="3258" spans="1:9" ht="33.75" customHeight="1" x14ac:dyDescent="0.25">
      <c r="A3258" s="74" t="s">
        <v>5197</v>
      </c>
      <c r="B3258" s="83" t="s">
        <v>68</v>
      </c>
      <c r="C3258" s="41" t="s">
        <v>348</v>
      </c>
      <c r="D3258" s="51" t="s">
        <v>949</v>
      </c>
      <c r="E3258" s="54" t="s">
        <v>317</v>
      </c>
      <c r="F3258" s="55" t="s">
        <v>172</v>
      </c>
      <c r="G3258" s="290">
        <v>37890</v>
      </c>
      <c r="H3258" s="79" t="s">
        <v>37</v>
      </c>
      <c r="I3258" s="770">
        <v>38139</v>
      </c>
    </row>
    <row r="3259" spans="1:9" ht="33.75" customHeight="1" x14ac:dyDescent="0.25">
      <c r="A3259" s="74" t="s">
        <v>3808</v>
      </c>
      <c r="B3259" s="83" t="s">
        <v>213</v>
      </c>
      <c r="C3259" s="82" t="s">
        <v>81</v>
      </c>
      <c r="D3259" s="51" t="s">
        <v>953</v>
      </c>
      <c r="E3259" s="67" t="s">
        <v>74</v>
      </c>
      <c r="F3259" s="55" t="s">
        <v>1023</v>
      </c>
      <c r="G3259" s="13">
        <v>41919</v>
      </c>
      <c r="H3259" s="79" t="s">
        <v>37</v>
      </c>
      <c r="I3259" s="770">
        <v>42095</v>
      </c>
    </row>
    <row r="3260" spans="1:9" ht="33.75" customHeight="1" x14ac:dyDescent="0.25">
      <c r="A3260" s="465" t="s">
        <v>456</v>
      </c>
      <c r="B3260" s="541" t="s">
        <v>68</v>
      </c>
      <c r="C3260" s="541" t="s">
        <v>101</v>
      </c>
      <c r="D3260" s="468" t="s">
        <v>928</v>
      </c>
      <c r="E3260" s="462" t="s">
        <v>124</v>
      </c>
      <c r="F3260" s="463" t="s">
        <v>127</v>
      </c>
      <c r="G3260" s="540">
        <v>42908</v>
      </c>
      <c r="H3260" s="79" t="s">
        <v>37</v>
      </c>
      <c r="I3260" s="534">
        <v>43435</v>
      </c>
    </row>
    <row r="3261" spans="1:9" ht="33.75" customHeight="1" x14ac:dyDescent="0.25">
      <c r="A3261" s="74" t="s">
        <v>456</v>
      </c>
      <c r="B3261" s="83" t="s">
        <v>108</v>
      </c>
      <c r="C3261" s="212" t="s">
        <v>350</v>
      </c>
      <c r="D3261" s="51" t="s">
        <v>928</v>
      </c>
      <c r="E3261" s="54" t="s">
        <v>74</v>
      </c>
      <c r="F3261" s="55" t="s">
        <v>123</v>
      </c>
      <c r="G3261" s="290">
        <v>39073</v>
      </c>
      <c r="H3261" s="81" t="s">
        <v>3798</v>
      </c>
      <c r="I3261" s="26"/>
    </row>
    <row r="3262" spans="1:9" ht="33.75" customHeight="1" x14ac:dyDescent="0.25">
      <c r="A3262" s="74" t="s">
        <v>456</v>
      </c>
      <c r="B3262" s="83" t="s">
        <v>42</v>
      </c>
      <c r="C3262" s="41" t="s">
        <v>348</v>
      </c>
      <c r="D3262" s="51" t="s">
        <v>940</v>
      </c>
      <c r="E3262" s="54" t="s">
        <v>72</v>
      </c>
      <c r="F3262" s="55" t="s">
        <v>1125</v>
      </c>
      <c r="G3262" s="290">
        <v>37155</v>
      </c>
      <c r="H3262" s="46" t="s">
        <v>41</v>
      </c>
      <c r="I3262" s="770">
        <v>37377</v>
      </c>
    </row>
    <row r="3263" spans="1:9" ht="33.75" customHeight="1" x14ac:dyDescent="0.25">
      <c r="A3263" s="74" t="s">
        <v>456</v>
      </c>
      <c r="B3263" s="83" t="s">
        <v>42</v>
      </c>
      <c r="C3263" s="83" t="s">
        <v>357</v>
      </c>
      <c r="D3263" s="51" t="s">
        <v>4303</v>
      </c>
      <c r="E3263" s="54" t="s">
        <v>111</v>
      </c>
      <c r="F3263" s="55" t="s">
        <v>71</v>
      </c>
      <c r="G3263" s="290">
        <v>43143</v>
      </c>
      <c r="H3263" s="79" t="s">
        <v>37</v>
      </c>
      <c r="I3263" s="770">
        <v>43860</v>
      </c>
    </row>
    <row r="3264" spans="1:9" ht="33.75" customHeight="1" x14ac:dyDescent="0.25">
      <c r="A3264" s="74" t="s">
        <v>456</v>
      </c>
      <c r="B3264" s="83" t="s">
        <v>98</v>
      </c>
      <c r="C3264" s="212" t="s">
        <v>350</v>
      </c>
      <c r="D3264" s="51" t="s">
        <v>928</v>
      </c>
      <c r="E3264" s="54" t="s">
        <v>134</v>
      </c>
      <c r="F3264" s="55" t="s">
        <v>136</v>
      </c>
      <c r="G3264" s="290">
        <v>37508</v>
      </c>
      <c r="H3264" s="81" t="s">
        <v>3798</v>
      </c>
      <c r="I3264" s="770"/>
    </row>
    <row r="3265" spans="1:60" ht="33.75" customHeight="1" x14ac:dyDescent="0.25">
      <c r="A3265" s="74" t="s">
        <v>456</v>
      </c>
      <c r="B3265" s="83" t="s">
        <v>61</v>
      </c>
      <c r="C3265" s="212" t="s">
        <v>344</v>
      </c>
      <c r="D3265" s="51" t="s">
        <v>12</v>
      </c>
      <c r="E3265" s="67" t="s">
        <v>66</v>
      </c>
      <c r="F3265" s="55" t="s">
        <v>1011</v>
      </c>
      <c r="G3265" s="40">
        <v>39969</v>
      </c>
      <c r="H3265" s="46" t="s">
        <v>37</v>
      </c>
      <c r="I3265" s="40">
        <v>40360</v>
      </c>
    </row>
    <row r="3266" spans="1:60" ht="33.75" customHeight="1" x14ac:dyDescent="0.25">
      <c r="A3266" s="74" t="s">
        <v>456</v>
      </c>
      <c r="B3266" s="83" t="s">
        <v>186</v>
      </c>
      <c r="C3266" s="41" t="s">
        <v>95</v>
      </c>
      <c r="D3266" s="51" t="s">
        <v>941</v>
      </c>
      <c r="E3266" s="54" t="s">
        <v>3857</v>
      </c>
      <c r="F3266" s="55" t="s">
        <v>31</v>
      </c>
      <c r="G3266" s="290">
        <v>36867</v>
      </c>
      <c r="H3266" s="79" t="s">
        <v>37</v>
      </c>
      <c r="I3266" s="770">
        <v>37073</v>
      </c>
    </row>
    <row r="3267" spans="1:60" ht="33.75" customHeight="1" x14ac:dyDescent="0.25">
      <c r="A3267" s="74" t="s">
        <v>456</v>
      </c>
      <c r="B3267" s="83" t="s">
        <v>186</v>
      </c>
      <c r="C3267" s="212" t="s">
        <v>350</v>
      </c>
      <c r="D3267" s="51" t="s">
        <v>936</v>
      </c>
      <c r="E3267" s="61" t="s">
        <v>823</v>
      </c>
      <c r="F3267" s="55" t="s">
        <v>90</v>
      </c>
      <c r="G3267" s="40">
        <v>40233</v>
      </c>
      <c r="H3267" s="47" t="s">
        <v>37</v>
      </c>
      <c r="I3267" s="40">
        <v>40513</v>
      </c>
    </row>
    <row r="3268" spans="1:60" ht="33.75" customHeight="1" x14ac:dyDescent="0.25">
      <c r="A3268" s="74" t="s">
        <v>456</v>
      </c>
      <c r="B3268" s="83" t="s">
        <v>46</v>
      </c>
      <c r="C3268" s="83" t="s">
        <v>95</v>
      </c>
      <c r="D3268" s="51" t="s">
        <v>12</v>
      </c>
      <c r="E3268" s="56" t="s">
        <v>1812</v>
      </c>
      <c r="F3268" s="55" t="s">
        <v>457</v>
      </c>
      <c r="G3268" s="290">
        <v>41191</v>
      </c>
      <c r="H3268" s="79" t="s">
        <v>37</v>
      </c>
      <c r="I3268" s="770">
        <v>41334</v>
      </c>
      <c r="J3268" s="1114"/>
      <c r="K3268" s="1114"/>
      <c r="L3268" s="1114"/>
      <c r="M3268" s="1114"/>
      <c r="N3268" s="1114"/>
      <c r="O3268" s="1114"/>
      <c r="P3268" s="1114"/>
      <c r="Q3268" s="1114"/>
      <c r="R3268" s="1114"/>
      <c r="S3268" s="1114"/>
      <c r="T3268" s="1114"/>
      <c r="U3268" s="1114"/>
      <c r="V3268" s="1114"/>
      <c r="W3268" s="1114"/>
      <c r="X3268" s="1114"/>
      <c r="Y3268" s="1114"/>
      <c r="Z3268" s="1114"/>
      <c r="AA3268" s="1114"/>
      <c r="AB3268" s="1114"/>
      <c r="AC3268" s="1114"/>
      <c r="AD3268" s="1114"/>
      <c r="AE3268" s="1114"/>
      <c r="AF3268" s="1114"/>
      <c r="AG3268" s="1114"/>
      <c r="AH3268" s="1114"/>
      <c r="AI3268" s="1114"/>
      <c r="AJ3268" s="1114"/>
      <c r="AK3268" s="1114"/>
      <c r="AL3268" s="1114"/>
      <c r="AM3268" s="1114"/>
      <c r="AN3268" s="1114"/>
      <c r="AO3268" s="1114"/>
      <c r="AP3268" s="1114"/>
      <c r="AQ3268" s="1114"/>
      <c r="AR3268" s="1114"/>
      <c r="AS3268" s="1114"/>
      <c r="AT3268" s="1114"/>
      <c r="AU3268" s="1114"/>
      <c r="AV3268" s="1114"/>
      <c r="AW3268" s="1114"/>
      <c r="AX3268" s="1114"/>
      <c r="AY3268" s="1114"/>
      <c r="AZ3268" s="1114"/>
      <c r="BA3268" s="1114"/>
      <c r="BB3268" s="1114"/>
      <c r="BC3268" s="1114"/>
      <c r="BD3268" s="1114"/>
      <c r="BE3268" s="1114"/>
      <c r="BF3268" s="1114"/>
      <c r="BG3268" s="1114"/>
      <c r="BH3268" s="1114"/>
    </row>
    <row r="3269" spans="1:60" s="1114" customFormat="1" ht="33.75" customHeight="1" x14ac:dyDescent="0.25">
      <c r="A3269" s="74" t="s">
        <v>456</v>
      </c>
      <c r="B3269" s="83" t="s">
        <v>46</v>
      </c>
      <c r="C3269" s="1113" t="s">
        <v>101</v>
      </c>
      <c r="D3269" s="1116" t="s">
        <v>928</v>
      </c>
      <c r="E3269" s="1133" t="s">
        <v>74</v>
      </c>
      <c r="F3269" s="1118" t="s">
        <v>123</v>
      </c>
      <c r="G3269" s="1123">
        <v>43391</v>
      </c>
      <c r="H3269" s="79" t="s">
        <v>37</v>
      </c>
      <c r="I3269" s="1123">
        <v>43647</v>
      </c>
    </row>
    <row r="3270" spans="1:60" s="1114" customFormat="1" ht="33.75" customHeight="1" x14ac:dyDescent="0.25">
      <c r="A3270" s="74" t="s">
        <v>456</v>
      </c>
      <c r="B3270" s="83" t="s">
        <v>46</v>
      </c>
      <c r="C3270" s="1113" t="s">
        <v>7403</v>
      </c>
      <c r="D3270" s="1116" t="s">
        <v>948</v>
      </c>
      <c r="E3270" s="1133" t="s">
        <v>192</v>
      </c>
      <c r="F3270" s="1118" t="s">
        <v>93</v>
      </c>
      <c r="G3270" s="1123">
        <v>43725</v>
      </c>
      <c r="H3270" s="81" t="s">
        <v>3798</v>
      </c>
      <c r="I3270" s="1123"/>
    </row>
    <row r="3271" spans="1:60" s="1114" customFormat="1" ht="33.75" customHeight="1" x14ac:dyDescent="0.25">
      <c r="A3271" s="74" t="s">
        <v>456</v>
      </c>
      <c r="B3271" s="1286" t="s">
        <v>46</v>
      </c>
      <c r="C3271" s="1315" t="s">
        <v>7403</v>
      </c>
      <c r="D3271" s="1116" t="s">
        <v>948</v>
      </c>
      <c r="E3271" s="56" t="s">
        <v>623</v>
      </c>
      <c r="F3271" s="55" t="s">
        <v>51</v>
      </c>
      <c r="G3271" s="770">
        <v>43733</v>
      </c>
      <c r="H3271" s="46" t="s">
        <v>37</v>
      </c>
      <c r="I3271" s="770">
        <v>43922</v>
      </c>
      <c r="J3271" s="3"/>
      <c r="K3271" s="3"/>
      <c r="L3271" s="3"/>
      <c r="M3271" s="3"/>
      <c r="N3271" s="3"/>
      <c r="O3271" s="3"/>
      <c r="P3271" s="3"/>
      <c r="Q3271" s="3"/>
      <c r="R3271" s="3"/>
      <c r="S3271" s="3"/>
      <c r="T3271" s="3"/>
      <c r="U3271" s="3"/>
      <c r="V3271" s="3"/>
      <c r="W3271" s="3"/>
      <c r="X3271" s="3"/>
      <c r="Y3271" s="3"/>
      <c r="Z3271" s="3"/>
      <c r="AA3271" s="3"/>
      <c r="AB3271" s="3"/>
      <c r="AC3271" s="3"/>
      <c r="AD3271" s="3"/>
      <c r="AE3271" s="3"/>
      <c r="AF3271" s="3"/>
      <c r="AG3271" s="3"/>
      <c r="AH3271" s="3"/>
      <c r="AI3271" s="3"/>
      <c r="AJ3271" s="3"/>
      <c r="AK3271" s="3"/>
      <c r="AL3271" s="3"/>
      <c r="AM3271" s="3"/>
      <c r="AN3271" s="3"/>
      <c r="AO3271" s="3"/>
      <c r="AP3271" s="3"/>
      <c r="AQ3271" s="3"/>
      <c r="AR3271" s="3"/>
      <c r="AS3271" s="3"/>
      <c r="AT3271" s="3"/>
      <c r="AU3271" s="3"/>
      <c r="AV3271" s="3"/>
      <c r="AW3271" s="3"/>
      <c r="AX3271" s="3"/>
      <c r="AY3271" s="3"/>
      <c r="AZ3271" s="3"/>
      <c r="BA3271" s="3"/>
      <c r="BB3271" s="3"/>
      <c r="BC3271" s="3"/>
      <c r="BD3271" s="3"/>
      <c r="BE3271" s="3"/>
      <c r="BF3271" s="3"/>
      <c r="BG3271" s="3"/>
      <c r="BH3271" s="3"/>
    </row>
    <row r="3272" spans="1:60" ht="33.75" customHeight="1" x14ac:dyDescent="0.25">
      <c r="A3272" s="74" t="s">
        <v>456</v>
      </c>
      <c r="B3272" s="83" t="s">
        <v>211</v>
      </c>
      <c r="C3272" s="41" t="s">
        <v>101</v>
      </c>
      <c r="D3272" s="51" t="s">
        <v>951</v>
      </c>
      <c r="E3272" s="61" t="s">
        <v>666</v>
      </c>
      <c r="F3272" s="55" t="s">
        <v>1663</v>
      </c>
      <c r="G3272" s="240">
        <v>39766</v>
      </c>
      <c r="H3272" s="46" t="s">
        <v>37</v>
      </c>
      <c r="I3272" s="240">
        <v>40002</v>
      </c>
    </row>
    <row r="3273" spans="1:60" ht="33.75" customHeight="1" x14ac:dyDescent="0.25">
      <c r="A3273" s="74" t="s">
        <v>456</v>
      </c>
      <c r="B3273" s="83" t="s">
        <v>710</v>
      </c>
      <c r="C3273" s="83" t="s">
        <v>2208</v>
      </c>
      <c r="D3273" s="51" t="s">
        <v>941</v>
      </c>
      <c r="E3273" s="54" t="s">
        <v>35</v>
      </c>
      <c r="F3273" s="55" t="s">
        <v>1351</v>
      </c>
      <c r="G3273" s="290">
        <v>38147</v>
      </c>
      <c r="H3273" s="47" t="s">
        <v>37</v>
      </c>
      <c r="I3273" s="26">
        <v>38473</v>
      </c>
    </row>
    <row r="3274" spans="1:60" ht="33.75" customHeight="1" x14ac:dyDescent="0.25">
      <c r="A3274" s="74" t="s">
        <v>456</v>
      </c>
      <c r="B3274" s="83" t="s">
        <v>53</v>
      </c>
      <c r="C3274" s="83" t="s">
        <v>101</v>
      </c>
      <c r="D3274" s="51" t="s">
        <v>946</v>
      </c>
      <c r="E3274" s="54" t="s">
        <v>4168</v>
      </c>
      <c r="F3274" s="55" t="s">
        <v>600</v>
      </c>
      <c r="G3274" s="290">
        <v>42423</v>
      </c>
      <c r="H3274" s="46" t="s">
        <v>37</v>
      </c>
      <c r="I3274" s="770">
        <v>42736</v>
      </c>
    </row>
    <row r="3275" spans="1:60" ht="33.75" customHeight="1" x14ac:dyDescent="0.25">
      <c r="A3275" s="74" t="s">
        <v>456</v>
      </c>
      <c r="B3275" s="83" t="s">
        <v>584</v>
      </c>
      <c r="C3275" s="83" t="s">
        <v>76</v>
      </c>
      <c r="D3275" s="51" t="s">
        <v>650</v>
      </c>
      <c r="E3275" s="54" t="s">
        <v>157</v>
      </c>
      <c r="F3275" s="55" t="s">
        <v>5198</v>
      </c>
      <c r="G3275" s="290">
        <v>35679</v>
      </c>
      <c r="H3275" s="47" t="s">
        <v>37</v>
      </c>
      <c r="I3275" s="770">
        <v>36880</v>
      </c>
    </row>
    <row r="3276" spans="1:60" ht="33.75" customHeight="1" x14ac:dyDescent="0.25">
      <c r="A3276" s="74" t="s">
        <v>4188</v>
      </c>
      <c r="B3276" s="83" t="s">
        <v>64</v>
      </c>
      <c r="C3276" s="24" t="s">
        <v>344</v>
      </c>
      <c r="D3276" s="51" t="s">
        <v>934</v>
      </c>
      <c r="E3276" s="54" t="s">
        <v>66</v>
      </c>
      <c r="F3276" s="55" t="s">
        <v>38</v>
      </c>
      <c r="G3276" s="40">
        <v>42297</v>
      </c>
      <c r="H3276" s="47" t="s">
        <v>37</v>
      </c>
      <c r="I3276" s="40">
        <v>42705</v>
      </c>
    </row>
    <row r="3277" spans="1:60" ht="33.75" customHeight="1" x14ac:dyDescent="0.25">
      <c r="A3277" s="74" t="s">
        <v>4188</v>
      </c>
      <c r="B3277" s="83" t="s">
        <v>69</v>
      </c>
      <c r="C3277" s="41" t="s">
        <v>101</v>
      </c>
      <c r="D3277" s="51" t="s">
        <v>928</v>
      </c>
      <c r="E3277" s="54" t="s">
        <v>74</v>
      </c>
      <c r="F3277" s="55" t="s">
        <v>4190</v>
      </c>
      <c r="G3277" s="240">
        <v>42296</v>
      </c>
      <c r="H3277" s="46" t="s">
        <v>37</v>
      </c>
      <c r="I3277" s="40">
        <v>42430</v>
      </c>
    </row>
    <row r="3278" spans="1:60" ht="33.75" customHeight="1" x14ac:dyDescent="0.25">
      <c r="A3278" s="74" t="s">
        <v>4188</v>
      </c>
      <c r="B3278" s="83" t="s">
        <v>121</v>
      </c>
      <c r="C3278" s="41" t="s">
        <v>101</v>
      </c>
      <c r="D3278" s="51" t="s">
        <v>951</v>
      </c>
      <c r="E3278" s="54" t="s">
        <v>666</v>
      </c>
      <c r="F3278" s="55" t="s">
        <v>4416</v>
      </c>
      <c r="G3278" s="290">
        <v>37601</v>
      </c>
      <c r="H3278" s="46" t="s">
        <v>37</v>
      </c>
      <c r="I3278" s="770">
        <v>38293</v>
      </c>
      <c r="J3278" s="1114"/>
      <c r="K3278" s="1114"/>
      <c r="L3278" s="1114"/>
      <c r="M3278" s="1114"/>
      <c r="N3278" s="1114"/>
      <c r="O3278" s="1114"/>
      <c r="P3278" s="1114"/>
      <c r="Q3278" s="1114"/>
      <c r="R3278" s="1114"/>
      <c r="S3278" s="1114"/>
      <c r="T3278" s="1114"/>
      <c r="U3278" s="1114"/>
      <c r="V3278" s="1114"/>
      <c r="W3278" s="1114"/>
      <c r="X3278" s="1114"/>
      <c r="Y3278" s="1114"/>
      <c r="Z3278" s="1114"/>
      <c r="AA3278" s="1114"/>
      <c r="AB3278" s="1114"/>
      <c r="AC3278" s="1114"/>
      <c r="AD3278" s="1114"/>
      <c r="AE3278" s="1114"/>
      <c r="AF3278" s="1114"/>
      <c r="AG3278" s="1114"/>
      <c r="AH3278" s="1114"/>
      <c r="AI3278" s="1114"/>
      <c r="AJ3278" s="1114"/>
      <c r="AK3278" s="1114"/>
      <c r="AL3278" s="1114"/>
      <c r="AM3278" s="1114"/>
      <c r="AN3278" s="1114"/>
      <c r="AO3278" s="1114"/>
      <c r="AP3278" s="1114"/>
      <c r="AQ3278" s="1114"/>
      <c r="AR3278" s="1114"/>
      <c r="AS3278" s="1114"/>
      <c r="AT3278" s="1114"/>
      <c r="AU3278" s="1114"/>
      <c r="AV3278" s="1114"/>
      <c r="AW3278" s="1114"/>
      <c r="AX3278" s="1114"/>
      <c r="AY3278" s="1114"/>
      <c r="AZ3278" s="1114"/>
      <c r="BA3278" s="1114"/>
      <c r="BB3278" s="1114"/>
      <c r="BC3278" s="1114"/>
      <c r="BD3278" s="1114"/>
      <c r="BE3278" s="1114"/>
      <c r="BF3278" s="1114"/>
      <c r="BG3278" s="1114"/>
      <c r="BH3278" s="1114"/>
    </row>
    <row r="3279" spans="1:60" s="1114" customFormat="1" ht="33.75" customHeight="1" x14ac:dyDescent="0.25">
      <c r="A3279" s="1119" t="s">
        <v>8042</v>
      </c>
      <c r="B3279" s="1315" t="s">
        <v>34</v>
      </c>
      <c r="C3279" s="1315" t="s">
        <v>8043</v>
      </c>
      <c r="D3279" s="1091" t="s">
        <v>928</v>
      </c>
      <c r="E3279" s="1191" t="s">
        <v>74</v>
      </c>
      <c r="F3279" s="1358" t="s">
        <v>4190</v>
      </c>
      <c r="G3279" s="1359">
        <v>43606</v>
      </c>
      <c r="H3279" s="1344" t="s">
        <v>3798</v>
      </c>
      <c r="I3279" s="1123"/>
      <c r="J3279" s="3"/>
      <c r="K3279" s="3"/>
      <c r="L3279" s="3"/>
      <c r="M3279" s="3"/>
      <c r="N3279" s="3"/>
      <c r="O3279" s="3"/>
      <c r="P3279" s="3"/>
      <c r="Q3279" s="3"/>
      <c r="R3279" s="3"/>
      <c r="S3279" s="3"/>
      <c r="T3279" s="3"/>
      <c r="U3279" s="3"/>
      <c r="V3279" s="3"/>
      <c r="W3279" s="3"/>
      <c r="X3279" s="3"/>
      <c r="Y3279" s="3"/>
      <c r="Z3279" s="3"/>
      <c r="AA3279" s="3"/>
      <c r="AB3279" s="3"/>
      <c r="AC3279" s="3"/>
      <c r="AD3279" s="3"/>
      <c r="AE3279" s="3"/>
      <c r="AF3279" s="3"/>
      <c r="AG3279" s="3"/>
      <c r="AH3279" s="3"/>
      <c r="AI3279" s="3"/>
      <c r="AJ3279" s="3"/>
      <c r="AK3279" s="3"/>
      <c r="AL3279" s="3"/>
      <c r="AM3279" s="3"/>
      <c r="AN3279" s="3"/>
      <c r="AO3279" s="3"/>
      <c r="AP3279" s="3"/>
      <c r="AQ3279" s="3"/>
      <c r="AR3279" s="3"/>
      <c r="AS3279" s="3"/>
      <c r="AT3279" s="3"/>
      <c r="AU3279" s="3"/>
      <c r="AV3279" s="3"/>
      <c r="AW3279" s="3"/>
      <c r="AX3279" s="3"/>
      <c r="AY3279" s="3"/>
      <c r="AZ3279" s="3"/>
      <c r="BA3279" s="3"/>
      <c r="BB3279" s="3"/>
      <c r="BC3279" s="3"/>
      <c r="BD3279" s="3"/>
      <c r="BE3279" s="3"/>
      <c r="BF3279" s="3"/>
      <c r="BG3279" s="3"/>
      <c r="BH3279" s="3"/>
    </row>
    <row r="3280" spans="1:60" ht="33.75" customHeight="1" x14ac:dyDescent="0.25">
      <c r="A3280" s="74" t="s">
        <v>1934</v>
      </c>
      <c r="B3280" s="83" t="s">
        <v>2330</v>
      </c>
      <c r="C3280" s="41" t="s">
        <v>348</v>
      </c>
      <c r="D3280" s="51" t="s">
        <v>940</v>
      </c>
      <c r="E3280" s="54" t="s">
        <v>66</v>
      </c>
      <c r="F3280" s="55" t="s">
        <v>1458</v>
      </c>
      <c r="G3280" s="290">
        <v>37767</v>
      </c>
      <c r="H3280" s="47" t="s">
        <v>37</v>
      </c>
      <c r="I3280" s="770">
        <v>38384</v>
      </c>
    </row>
    <row r="3281" spans="1:60" ht="33.75" customHeight="1" x14ac:dyDescent="0.25">
      <c r="A3281" s="74" t="s">
        <v>1934</v>
      </c>
      <c r="B3281" s="83" t="s">
        <v>3826</v>
      </c>
      <c r="C3281" s="83" t="s">
        <v>344</v>
      </c>
      <c r="D3281" s="51" t="s">
        <v>951</v>
      </c>
      <c r="E3281" s="56" t="s">
        <v>666</v>
      </c>
      <c r="F3281" s="55" t="s">
        <v>3827</v>
      </c>
      <c r="G3281" s="290">
        <v>41948</v>
      </c>
      <c r="H3281" s="79" t="s">
        <v>37</v>
      </c>
      <c r="I3281" s="770">
        <v>42151</v>
      </c>
    </row>
    <row r="3282" spans="1:60" ht="33.75" customHeight="1" x14ac:dyDescent="0.25">
      <c r="A3282" s="74" t="s">
        <v>1934</v>
      </c>
      <c r="B3282" s="83" t="s">
        <v>119</v>
      </c>
      <c r="C3282" s="41" t="s">
        <v>101</v>
      </c>
      <c r="D3282" s="51" t="s">
        <v>951</v>
      </c>
      <c r="E3282" s="61" t="s">
        <v>666</v>
      </c>
      <c r="F3282" s="55" t="s">
        <v>1663</v>
      </c>
      <c r="G3282" s="40">
        <v>40148</v>
      </c>
      <c r="H3282" s="79" t="s">
        <v>37</v>
      </c>
      <c r="I3282" s="40">
        <v>40316</v>
      </c>
    </row>
    <row r="3283" spans="1:60" ht="33.75" customHeight="1" x14ac:dyDescent="0.25">
      <c r="A3283" s="74" t="s">
        <v>1934</v>
      </c>
      <c r="B3283" s="83" t="s">
        <v>441</v>
      </c>
      <c r="C3283" s="287" t="s">
        <v>357</v>
      </c>
      <c r="D3283" s="51" t="s">
        <v>941</v>
      </c>
      <c r="E3283" s="54" t="s">
        <v>35</v>
      </c>
      <c r="F3283" s="55" t="s">
        <v>36</v>
      </c>
      <c r="G3283" s="43">
        <v>40157</v>
      </c>
      <c r="H3283" s="48" t="s">
        <v>41</v>
      </c>
      <c r="I3283" s="43">
        <v>40821</v>
      </c>
      <c r="J3283" s="1114"/>
      <c r="K3283" s="1114"/>
      <c r="L3283" s="1114"/>
      <c r="M3283" s="1114"/>
      <c r="N3283" s="1114"/>
      <c r="O3283" s="1114"/>
      <c r="P3283" s="1114"/>
      <c r="Q3283" s="1114"/>
      <c r="R3283" s="1114"/>
      <c r="S3283" s="1114"/>
      <c r="T3283" s="1114"/>
      <c r="U3283" s="1114"/>
      <c r="V3283" s="1114"/>
      <c r="W3283" s="1114"/>
      <c r="X3283" s="1114"/>
      <c r="Y3283" s="1114"/>
      <c r="Z3283" s="1114"/>
      <c r="AA3283" s="1114"/>
      <c r="AB3283" s="1114"/>
      <c r="AC3283" s="1114"/>
      <c r="AD3283" s="1114"/>
      <c r="AE3283" s="1114"/>
      <c r="AF3283" s="1114"/>
      <c r="AG3283" s="1114"/>
      <c r="AH3283" s="1114"/>
      <c r="AI3283" s="1114"/>
      <c r="AJ3283" s="1114"/>
      <c r="AK3283" s="1114"/>
      <c r="AL3283" s="1114"/>
      <c r="AM3283" s="1114"/>
      <c r="AN3283" s="1114"/>
      <c r="AO3283" s="1114"/>
      <c r="AP3283" s="1114"/>
      <c r="AQ3283" s="1114"/>
      <c r="AR3283" s="1114"/>
      <c r="AS3283" s="1114"/>
      <c r="AT3283" s="1114"/>
      <c r="AU3283" s="1114"/>
      <c r="AV3283" s="1114"/>
      <c r="AW3283" s="1114"/>
      <c r="AX3283" s="1114"/>
      <c r="AY3283" s="1114"/>
      <c r="AZ3283" s="1114"/>
      <c r="BA3283" s="1114"/>
      <c r="BB3283" s="1114"/>
      <c r="BC3283" s="1114"/>
      <c r="BD3283" s="1114"/>
      <c r="BE3283" s="1114"/>
      <c r="BF3283" s="1114"/>
      <c r="BG3283" s="1114"/>
      <c r="BH3283" s="1114"/>
    </row>
    <row r="3284" spans="1:60" s="1114" customFormat="1" ht="33.75" customHeight="1" x14ac:dyDescent="0.25">
      <c r="A3284" s="857" t="s">
        <v>1934</v>
      </c>
      <c r="B3284" s="849" t="s">
        <v>484</v>
      </c>
      <c r="C3284" s="849" t="s">
        <v>351</v>
      </c>
      <c r="D3284" s="1157" t="s">
        <v>4303</v>
      </c>
      <c r="E3284" s="1154" t="s">
        <v>35</v>
      </c>
      <c r="F3284" s="1153" t="s">
        <v>7504</v>
      </c>
      <c r="G3284" s="846">
        <v>43676</v>
      </c>
      <c r="H3284" s="1053" t="s">
        <v>3798</v>
      </c>
      <c r="I3284" s="860"/>
    </row>
    <row r="3285" spans="1:60" s="1114" customFormat="1" ht="33.75" customHeight="1" x14ac:dyDescent="0.25">
      <c r="A3285" s="1734" t="s">
        <v>1934</v>
      </c>
      <c r="B3285" s="1735" t="s">
        <v>484</v>
      </c>
      <c r="C3285" s="1735" t="s">
        <v>351</v>
      </c>
      <c r="D3285" s="1735" t="s">
        <v>4303</v>
      </c>
      <c r="E3285" s="1736" t="s">
        <v>35</v>
      </c>
      <c r="F3285" s="1737" t="s">
        <v>7504</v>
      </c>
      <c r="G3285" s="1738">
        <v>43987</v>
      </c>
      <c r="H3285" s="1729" t="s">
        <v>3798</v>
      </c>
      <c r="I3285" s="1733"/>
      <c r="J3285" s="3"/>
      <c r="K3285" s="3"/>
      <c r="L3285" s="3"/>
      <c r="M3285" s="3"/>
      <c r="N3285" s="3"/>
      <c r="O3285" s="3"/>
      <c r="P3285" s="3"/>
      <c r="Q3285" s="3"/>
      <c r="R3285" s="3"/>
      <c r="S3285" s="3"/>
      <c r="T3285" s="3"/>
      <c r="U3285" s="3"/>
      <c r="V3285" s="3"/>
      <c r="W3285" s="3"/>
      <c r="X3285" s="3"/>
      <c r="Y3285" s="3"/>
      <c r="Z3285" s="3"/>
      <c r="AA3285" s="3"/>
      <c r="AB3285" s="3"/>
      <c r="AC3285" s="3"/>
      <c r="AD3285" s="3"/>
      <c r="AE3285" s="3"/>
      <c r="AF3285" s="3"/>
      <c r="AG3285" s="3"/>
      <c r="AH3285" s="3"/>
      <c r="AI3285" s="3"/>
      <c r="AJ3285" s="3"/>
      <c r="AK3285" s="3"/>
      <c r="AL3285" s="3"/>
      <c r="AM3285" s="3"/>
      <c r="AN3285" s="3"/>
      <c r="AO3285" s="3"/>
      <c r="AP3285" s="3"/>
      <c r="AQ3285" s="3"/>
      <c r="AR3285" s="3"/>
      <c r="AS3285" s="3"/>
      <c r="AT3285" s="3"/>
      <c r="AU3285" s="3"/>
      <c r="AV3285" s="3"/>
      <c r="AW3285" s="3"/>
      <c r="AX3285" s="3"/>
      <c r="AY3285" s="3"/>
      <c r="AZ3285" s="3"/>
      <c r="BA3285" s="3"/>
      <c r="BB3285" s="3"/>
      <c r="BC3285" s="3"/>
      <c r="BD3285" s="3"/>
      <c r="BE3285" s="3"/>
      <c r="BF3285" s="3"/>
      <c r="BG3285" s="3"/>
      <c r="BH3285" s="3"/>
    </row>
    <row r="3286" spans="1:60" ht="33.75" customHeight="1" x14ac:dyDescent="0.25">
      <c r="A3286" s="74" t="s">
        <v>2788</v>
      </c>
      <c r="B3286" s="83" t="s">
        <v>68</v>
      </c>
      <c r="C3286" s="41" t="s">
        <v>2428</v>
      </c>
      <c r="D3286" s="51" t="s">
        <v>940</v>
      </c>
      <c r="E3286" s="67" t="s">
        <v>66</v>
      </c>
      <c r="F3286" s="55" t="s">
        <v>221</v>
      </c>
      <c r="G3286" s="240">
        <v>38805</v>
      </c>
      <c r="H3286" s="46" t="s">
        <v>37</v>
      </c>
      <c r="I3286" s="240">
        <v>39264</v>
      </c>
      <c r="J3286" s="1114"/>
      <c r="K3286" s="1114"/>
      <c r="L3286" s="1114"/>
      <c r="M3286" s="1114"/>
      <c r="N3286" s="1114"/>
      <c r="O3286" s="1114"/>
      <c r="P3286" s="1114"/>
      <c r="Q3286" s="1114"/>
      <c r="R3286" s="1114"/>
      <c r="S3286" s="1114"/>
      <c r="T3286" s="1114"/>
      <c r="U3286" s="1114"/>
      <c r="V3286" s="1114"/>
      <c r="W3286" s="1114"/>
      <c r="X3286" s="1114"/>
      <c r="Y3286" s="1114"/>
      <c r="Z3286" s="1114"/>
      <c r="AA3286" s="1114"/>
      <c r="AB3286" s="1114"/>
      <c r="AC3286" s="1114"/>
      <c r="AD3286" s="1114"/>
      <c r="AE3286" s="1114"/>
      <c r="AF3286" s="1114"/>
      <c r="AG3286" s="1114"/>
      <c r="AH3286" s="1114"/>
      <c r="AI3286" s="1114"/>
      <c r="AJ3286" s="1114"/>
      <c r="AK3286" s="1114"/>
      <c r="AL3286" s="1114"/>
      <c r="AM3286" s="1114"/>
      <c r="AN3286" s="1114"/>
      <c r="AO3286" s="1114"/>
      <c r="AP3286" s="1114"/>
      <c r="AQ3286" s="1114"/>
      <c r="AR3286" s="1114"/>
      <c r="AS3286" s="1114"/>
      <c r="AT3286" s="1114"/>
      <c r="AU3286" s="1114"/>
      <c r="AV3286" s="1114"/>
      <c r="AW3286" s="1114"/>
      <c r="AX3286" s="1114"/>
      <c r="AY3286" s="1114"/>
      <c r="AZ3286" s="1114"/>
      <c r="BA3286" s="1114"/>
      <c r="BB3286" s="1114"/>
      <c r="BC3286" s="1114"/>
      <c r="BD3286" s="1114"/>
      <c r="BE3286" s="1114"/>
      <c r="BF3286" s="1114"/>
      <c r="BG3286" s="1114"/>
      <c r="BH3286" s="1114"/>
    </row>
    <row r="3287" spans="1:60" s="1114" customFormat="1" ht="33.75" customHeight="1" x14ac:dyDescent="0.25">
      <c r="A3287" s="863" t="s">
        <v>8056</v>
      </c>
      <c r="B3287" s="1363" t="s">
        <v>8057</v>
      </c>
      <c r="C3287" s="1363" t="s">
        <v>101</v>
      </c>
      <c r="D3287" s="866" t="s">
        <v>936</v>
      </c>
      <c r="E3287" s="862" t="s">
        <v>320</v>
      </c>
      <c r="F3287" s="1276" t="s">
        <v>321</v>
      </c>
      <c r="G3287" s="1362">
        <v>43770</v>
      </c>
      <c r="H3287" s="46" t="s">
        <v>37</v>
      </c>
      <c r="I3287" s="1122">
        <v>44378</v>
      </c>
      <c r="J3287" s="3"/>
      <c r="K3287" s="3"/>
      <c r="L3287" s="3"/>
      <c r="M3287" s="3"/>
      <c r="N3287" s="3"/>
      <c r="O3287" s="3"/>
      <c r="P3287" s="3"/>
      <c r="Q3287" s="3"/>
      <c r="R3287" s="3"/>
      <c r="S3287" s="3"/>
      <c r="T3287" s="3"/>
      <c r="U3287" s="3"/>
      <c r="V3287" s="3"/>
      <c r="W3287" s="3"/>
      <c r="X3287" s="3"/>
      <c r="Y3287" s="3"/>
      <c r="Z3287" s="3"/>
      <c r="AA3287" s="3"/>
      <c r="AB3287" s="3"/>
      <c r="AC3287" s="3"/>
      <c r="AD3287" s="3"/>
      <c r="AE3287" s="3"/>
      <c r="AF3287" s="3"/>
      <c r="AG3287" s="3"/>
      <c r="AH3287" s="3"/>
      <c r="AI3287" s="3"/>
      <c r="AJ3287" s="3"/>
      <c r="AK3287" s="3"/>
      <c r="AL3287" s="3"/>
      <c r="AM3287" s="3"/>
      <c r="AN3287" s="3"/>
      <c r="AO3287" s="3"/>
      <c r="AP3287" s="3"/>
      <c r="AQ3287" s="3"/>
      <c r="AR3287" s="3"/>
      <c r="AS3287" s="3"/>
      <c r="AT3287" s="3"/>
      <c r="AU3287" s="3"/>
      <c r="AV3287" s="3"/>
      <c r="AW3287" s="3"/>
      <c r="AX3287" s="3"/>
      <c r="AY3287" s="3"/>
      <c r="AZ3287" s="3"/>
      <c r="BA3287" s="3"/>
      <c r="BB3287" s="3"/>
      <c r="BC3287" s="3"/>
      <c r="BD3287" s="3"/>
      <c r="BE3287" s="3"/>
      <c r="BF3287" s="3"/>
      <c r="BG3287" s="3"/>
      <c r="BH3287" s="3"/>
    </row>
    <row r="3288" spans="1:60" ht="33.75" customHeight="1" x14ac:dyDescent="0.25">
      <c r="A3288" s="74" t="s">
        <v>2789</v>
      </c>
      <c r="B3288" s="83" t="s">
        <v>34</v>
      </c>
      <c r="C3288" s="83" t="s">
        <v>351</v>
      </c>
      <c r="D3288" s="51" t="s">
        <v>940</v>
      </c>
      <c r="E3288" s="54" t="s">
        <v>35</v>
      </c>
      <c r="F3288" s="55" t="s">
        <v>281</v>
      </c>
      <c r="G3288" s="290">
        <v>38138</v>
      </c>
      <c r="H3288" s="79" t="s">
        <v>37</v>
      </c>
      <c r="I3288" s="770">
        <v>38687</v>
      </c>
    </row>
    <row r="3289" spans="1:60" ht="33.75" customHeight="1" x14ac:dyDescent="0.25">
      <c r="A3289" s="74" t="s">
        <v>2789</v>
      </c>
      <c r="B3289" s="83" t="s">
        <v>2790</v>
      </c>
      <c r="C3289" s="287" t="s">
        <v>346</v>
      </c>
      <c r="D3289" s="51" t="s">
        <v>940</v>
      </c>
      <c r="E3289" s="67" t="s">
        <v>43</v>
      </c>
      <c r="F3289" s="55" t="s">
        <v>1211</v>
      </c>
      <c r="G3289" s="240">
        <v>40094</v>
      </c>
      <c r="H3289" s="79" t="s">
        <v>37</v>
      </c>
      <c r="I3289" s="240">
        <v>40940</v>
      </c>
    </row>
    <row r="3290" spans="1:60" ht="33.75" customHeight="1" x14ac:dyDescent="0.25">
      <c r="A3290" s="74" t="s">
        <v>2791</v>
      </c>
      <c r="B3290" s="83" t="s">
        <v>813</v>
      </c>
      <c r="C3290" s="41" t="s">
        <v>101</v>
      </c>
      <c r="D3290" s="51" t="s">
        <v>936</v>
      </c>
      <c r="E3290" s="61" t="s">
        <v>823</v>
      </c>
      <c r="F3290" s="55" t="s">
        <v>90</v>
      </c>
      <c r="G3290" s="240">
        <v>40512</v>
      </c>
      <c r="H3290" s="79" t="s">
        <v>37</v>
      </c>
      <c r="I3290" s="240">
        <v>40909</v>
      </c>
    </row>
    <row r="3291" spans="1:60" ht="33.75" customHeight="1" x14ac:dyDescent="0.25">
      <c r="A3291" s="74" t="s">
        <v>2792</v>
      </c>
      <c r="B3291" s="83" t="s">
        <v>198</v>
      </c>
      <c r="C3291" s="83" t="s">
        <v>351</v>
      </c>
      <c r="D3291" s="51" t="s">
        <v>12</v>
      </c>
      <c r="E3291" s="54" t="s">
        <v>47</v>
      </c>
      <c r="F3291" s="55" t="s">
        <v>2474</v>
      </c>
      <c r="G3291" s="240">
        <v>40080</v>
      </c>
      <c r="H3291" s="47" t="s">
        <v>37</v>
      </c>
      <c r="I3291" s="240">
        <v>40330</v>
      </c>
    </row>
    <row r="3292" spans="1:60" ht="33.75" customHeight="1" x14ac:dyDescent="0.25">
      <c r="A3292" s="74" t="s">
        <v>1676</v>
      </c>
      <c r="B3292" s="83" t="s">
        <v>1675</v>
      </c>
      <c r="C3292" s="83" t="s">
        <v>76</v>
      </c>
      <c r="D3292" s="51" t="s">
        <v>25</v>
      </c>
      <c r="E3292" s="54" t="s">
        <v>4376</v>
      </c>
      <c r="F3292" s="55" t="s">
        <v>507</v>
      </c>
      <c r="G3292" s="290">
        <v>40473</v>
      </c>
      <c r="H3292" s="46" t="s">
        <v>37</v>
      </c>
      <c r="I3292" s="770">
        <v>41730</v>
      </c>
    </row>
    <row r="3293" spans="1:60" ht="33.75" customHeight="1" x14ac:dyDescent="0.25">
      <c r="A3293" s="74" t="s">
        <v>5199</v>
      </c>
      <c r="B3293" s="83" t="s">
        <v>59</v>
      </c>
      <c r="C3293" s="83" t="s">
        <v>76</v>
      </c>
      <c r="D3293" s="51" t="s">
        <v>650</v>
      </c>
      <c r="E3293" s="54" t="s">
        <v>705</v>
      </c>
      <c r="F3293" s="55" t="s">
        <v>5200</v>
      </c>
      <c r="G3293" s="290">
        <v>36284</v>
      </c>
      <c r="H3293" s="46" t="s">
        <v>37</v>
      </c>
      <c r="I3293" s="770">
        <v>36503</v>
      </c>
    </row>
    <row r="3294" spans="1:60" ht="33.75" customHeight="1" x14ac:dyDescent="0.25">
      <c r="A3294" s="74" t="s">
        <v>5201</v>
      </c>
      <c r="B3294" s="83" t="s">
        <v>44</v>
      </c>
      <c r="C3294" s="41" t="s">
        <v>348</v>
      </c>
      <c r="D3294" s="51" t="s">
        <v>12</v>
      </c>
      <c r="E3294" s="54" t="s">
        <v>66</v>
      </c>
      <c r="F3294" s="55" t="s">
        <v>1456</v>
      </c>
      <c r="G3294" s="290">
        <v>36251</v>
      </c>
      <c r="H3294" s="46" t="s">
        <v>37</v>
      </c>
      <c r="I3294" s="770">
        <v>36955</v>
      </c>
    </row>
    <row r="3295" spans="1:60" ht="33.75" customHeight="1" x14ac:dyDescent="0.25">
      <c r="A3295" s="74" t="s">
        <v>5202</v>
      </c>
      <c r="B3295" s="83" t="s">
        <v>444</v>
      </c>
      <c r="C3295" s="83" t="s">
        <v>345</v>
      </c>
      <c r="D3295" s="51" t="s">
        <v>941</v>
      </c>
      <c r="E3295" s="54" t="s">
        <v>3857</v>
      </c>
      <c r="F3295" s="55" t="s">
        <v>656</v>
      </c>
      <c r="G3295" s="290">
        <v>37595</v>
      </c>
      <c r="H3295" s="46" t="s">
        <v>37</v>
      </c>
      <c r="I3295" s="770">
        <v>37726</v>
      </c>
    </row>
    <row r="3296" spans="1:60" ht="33.75" customHeight="1" x14ac:dyDescent="0.25">
      <c r="A3296" s="465" t="s">
        <v>7256</v>
      </c>
      <c r="B3296" s="553" t="s">
        <v>46</v>
      </c>
      <c r="C3296" s="553" t="s">
        <v>101</v>
      </c>
      <c r="D3296" s="468" t="s">
        <v>928</v>
      </c>
      <c r="E3296" s="462" t="s">
        <v>439</v>
      </c>
      <c r="F3296" s="463" t="s">
        <v>58</v>
      </c>
      <c r="G3296" s="552">
        <v>43062</v>
      </c>
      <c r="H3296" s="46" t="s">
        <v>37</v>
      </c>
      <c r="I3296" s="770">
        <v>43282</v>
      </c>
    </row>
    <row r="3297" spans="1:60" ht="33.75" customHeight="1" x14ac:dyDescent="0.25">
      <c r="A3297" s="74" t="s">
        <v>5203</v>
      </c>
      <c r="B3297" s="83" t="s">
        <v>804</v>
      </c>
      <c r="C3297" s="83" t="s">
        <v>345</v>
      </c>
      <c r="D3297" s="51" t="s">
        <v>941</v>
      </c>
      <c r="E3297" s="54" t="s">
        <v>3857</v>
      </c>
      <c r="F3297" s="55" t="s">
        <v>165</v>
      </c>
      <c r="G3297" s="290">
        <v>38841</v>
      </c>
      <c r="H3297" s="46" t="s">
        <v>37</v>
      </c>
      <c r="I3297" s="770">
        <v>39114</v>
      </c>
    </row>
    <row r="3298" spans="1:60" ht="33.75" customHeight="1" x14ac:dyDescent="0.25">
      <c r="A3298" s="74" t="s">
        <v>5204</v>
      </c>
      <c r="B3298" s="83" t="s">
        <v>313</v>
      </c>
      <c r="C3298" s="287" t="s">
        <v>357</v>
      </c>
      <c r="D3298" s="51" t="s">
        <v>941</v>
      </c>
      <c r="E3298" s="54" t="s">
        <v>47</v>
      </c>
      <c r="F3298" s="55" t="s">
        <v>4745</v>
      </c>
      <c r="G3298" s="290">
        <v>36592</v>
      </c>
      <c r="H3298" s="46" t="s">
        <v>37</v>
      </c>
      <c r="I3298" s="770">
        <v>37500</v>
      </c>
    </row>
    <row r="3299" spans="1:60" ht="33.75" customHeight="1" x14ac:dyDescent="0.25">
      <c r="A3299" s="74" t="s">
        <v>5205</v>
      </c>
      <c r="B3299" s="83" t="s">
        <v>46</v>
      </c>
      <c r="C3299" s="83" t="s">
        <v>76</v>
      </c>
      <c r="D3299" s="51" t="s">
        <v>650</v>
      </c>
      <c r="E3299" s="54" t="s">
        <v>157</v>
      </c>
      <c r="F3299" s="55" t="s">
        <v>4995</v>
      </c>
      <c r="G3299" s="290">
        <v>35863</v>
      </c>
      <c r="H3299" s="46" t="s">
        <v>37</v>
      </c>
      <c r="I3299" s="770">
        <v>36661</v>
      </c>
    </row>
    <row r="3300" spans="1:60" ht="33.75" customHeight="1" x14ac:dyDescent="0.25">
      <c r="A3300" s="74" t="s">
        <v>5206</v>
      </c>
      <c r="B3300" s="83" t="s">
        <v>5207</v>
      </c>
      <c r="C3300" s="83" t="s">
        <v>30</v>
      </c>
      <c r="D3300" s="51" t="s">
        <v>953</v>
      </c>
      <c r="E3300" s="54" t="s">
        <v>57</v>
      </c>
      <c r="F3300" s="55" t="s">
        <v>1020</v>
      </c>
      <c r="G3300" s="290">
        <v>36264</v>
      </c>
      <c r="H3300" s="46" t="s">
        <v>37</v>
      </c>
      <c r="I3300" s="770">
        <v>36526</v>
      </c>
    </row>
    <row r="3301" spans="1:60" ht="33.75" customHeight="1" x14ac:dyDescent="0.25">
      <c r="A3301" s="74" t="s">
        <v>5209</v>
      </c>
      <c r="B3301" s="83" t="s">
        <v>46</v>
      </c>
      <c r="C3301" s="83" t="s">
        <v>1949</v>
      </c>
      <c r="D3301" s="51" t="s">
        <v>941</v>
      </c>
      <c r="E3301" s="54" t="s">
        <v>70</v>
      </c>
      <c r="F3301" s="55" t="s">
        <v>71</v>
      </c>
      <c r="G3301" s="290">
        <v>38495</v>
      </c>
      <c r="H3301" s="46" t="s">
        <v>37</v>
      </c>
      <c r="I3301" s="770">
        <v>38777</v>
      </c>
    </row>
    <row r="3302" spans="1:60" ht="33.75" customHeight="1" x14ac:dyDescent="0.25">
      <c r="A3302" s="153" t="s">
        <v>6747</v>
      </c>
      <c r="B3302" s="154" t="s">
        <v>64</v>
      </c>
      <c r="C3302" s="154" t="s">
        <v>101</v>
      </c>
      <c r="D3302" s="176" t="s">
        <v>951</v>
      </c>
      <c r="E3302" s="115" t="s">
        <v>394</v>
      </c>
      <c r="F3302" s="104" t="s">
        <v>58</v>
      </c>
      <c r="G3302" s="282">
        <v>42586</v>
      </c>
      <c r="H3302" s="46" t="s">
        <v>37</v>
      </c>
      <c r="I3302" s="411">
        <v>42879</v>
      </c>
    </row>
    <row r="3303" spans="1:60" ht="33.75" customHeight="1" x14ac:dyDescent="0.25">
      <c r="A3303" s="74" t="s">
        <v>2793</v>
      </c>
      <c r="B3303" s="83" t="s">
        <v>68</v>
      </c>
      <c r="C3303" s="41" t="s">
        <v>101</v>
      </c>
      <c r="D3303" s="51" t="s">
        <v>928</v>
      </c>
      <c r="E3303" s="54" t="s">
        <v>134</v>
      </c>
      <c r="F3303" s="55" t="s">
        <v>5208</v>
      </c>
      <c r="G3303" s="290">
        <v>39437</v>
      </c>
      <c r="H3303" s="46" t="s">
        <v>37</v>
      </c>
      <c r="I3303" s="770" t="s">
        <v>7032</v>
      </c>
    </row>
    <row r="3304" spans="1:60" ht="33.75" customHeight="1" x14ac:dyDescent="0.25">
      <c r="A3304" s="74" t="s">
        <v>5210</v>
      </c>
      <c r="B3304" s="83" t="s">
        <v>94</v>
      </c>
      <c r="C3304" s="83" t="s">
        <v>30</v>
      </c>
      <c r="D3304" s="51" t="s">
        <v>951</v>
      </c>
      <c r="E3304" s="54" t="s">
        <v>666</v>
      </c>
      <c r="F3304" s="55" t="s">
        <v>1089</v>
      </c>
      <c r="G3304" s="290">
        <v>37937</v>
      </c>
      <c r="H3304" s="47" t="s">
        <v>37</v>
      </c>
      <c r="I3304" s="770">
        <v>38104</v>
      </c>
    </row>
    <row r="3305" spans="1:60" ht="33.75" customHeight="1" x14ac:dyDescent="0.25">
      <c r="A3305" s="74" t="s">
        <v>1522</v>
      </c>
      <c r="B3305" s="83" t="s">
        <v>804</v>
      </c>
      <c r="C3305" s="82" t="s">
        <v>1523</v>
      </c>
      <c r="D3305" s="51" t="s">
        <v>1981</v>
      </c>
      <c r="E3305" s="61" t="s">
        <v>1524</v>
      </c>
      <c r="F3305" s="55" t="s">
        <v>1525</v>
      </c>
      <c r="G3305" s="293">
        <v>41753</v>
      </c>
      <c r="H3305" s="79" t="s">
        <v>37</v>
      </c>
      <c r="I3305" s="770">
        <v>41918</v>
      </c>
    </row>
    <row r="3306" spans="1:60" ht="33.75" customHeight="1" x14ac:dyDescent="0.25">
      <c r="A3306" s="74" t="s">
        <v>2794</v>
      </c>
      <c r="B3306" s="83" t="s">
        <v>313</v>
      </c>
      <c r="C3306" s="41" t="s">
        <v>95</v>
      </c>
      <c r="D3306" s="51" t="s">
        <v>941</v>
      </c>
      <c r="E3306" s="56" t="s">
        <v>1812</v>
      </c>
      <c r="F3306" s="55" t="s">
        <v>1122</v>
      </c>
      <c r="G3306" s="240">
        <v>39796</v>
      </c>
      <c r="H3306" s="79" t="s">
        <v>37</v>
      </c>
      <c r="I3306" s="240">
        <v>39995</v>
      </c>
    </row>
    <row r="3307" spans="1:60" ht="33.75" customHeight="1" x14ac:dyDescent="0.25">
      <c r="A3307" s="74" t="s">
        <v>2794</v>
      </c>
      <c r="B3307" s="83" t="s">
        <v>2795</v>
      </c>
      <c r="C3307" s="83" t="s">
        <v>351</v>
      </c>
      <c r="D3307" s="51" t="s">
        <v>937</v>
      </c>
      <c r="E3307" s="65" t="s">
        <v>318</v>
      </c>
      <c r="F3307" s="55" t="s">
        <v>2305</v>
      </c>
      <c r="G3307" s="240">
        <v>39388</v>
      </c>
      <c r="H3307" s="46" t="s">
        <v>37</v>
      </c>
      <c r="I3307" s="240">
        <v>39508</v>
      </c>
    </row>
    <row r="3308" spans="1:60" ht="33.75" customHeight="1" x14ac:dyDescent="0.25">
      <c r="A3308" s="74" t="s">
        <v>2796</v>
      </c>
      <c r="B3308" s="83" t="s">
        <v>675</v>
      </c>
      <c r="C3308" s="287" t="s">
        <v>357</v>
      </c>
      <c r="D3308" s="51" t="s">
        <v>929</v>
      </c>
      <c r="E3308" s="54" t="s">
        <v>728</v>
      </c>
      <c r="F3308" s="55" t="s">
        <v>306</v>
      </c>
      <c r="G3308" s="290">
        <v>37405</v>
      </c>
      <c r="H3308" s="79" t="s">
        <v>37</v>
      </c>
      <c r="I3308" s="770">
        <v>37653</v>
      </c>
    </row>
    <row r="3309" spans="1:60" ht="33.75" customHeight="1" x14ac:dyDescent="0.25">
      <c r="A3309" s="74" t="s">
        <v>2796</v>
      </c>
      <c r="B3309" s="83" t="s">
        <v>46</v>
      </c>
      <c r="C3309" s="83" t="s">
        <v>351</v>
      </c>
      <c r="D3309" s="51" t="s">
        <v>940</v>
      </c>
      <c r="E3309" s="67" t="s">
        <v>82</v>
      </c>
      <c r="F3309" s="55" t="s">
        <v>214</v>
      </c>
      <c r="G3309" s="240">
        <v>39855</v>
      </c>
      <c r="H3309" s="79" t="s">
        <v>37</v>
      </c>
      <c r="I3309" s="240">
        <v>40269</v>
      </c>
    </row>
    <row r="3310" spans="1:60" ht="33.75" customHeight="1" x14ac:dyDescent="0.25">
      <c r="A3310" s="276" t="s">
        <v>2796</v>
      </c>
      <c r="B3310" s="190" t="s">
        <v>46</v>
      </c>
      <c r="C3310" s="190" t="s">
        <v>346</v>
      </c>
      <c r="D3310" s="277" t="s">
        <v>12</v>
      </c>
      <c r="E3310" s="275" t="s">
        <v>43</v>
      </c>
      <c r="F3310" s="275" t="s">
        <v>1040</v>
      </c>
      <c r="G3310" s="195">
        <v>42800</v>
      </c>
      <c r="H3310" s="79" t="s">
        <v>37</v>
      </c>
      <c r="I3310" s="240">
        <v>43283</v>
      </c>
    </row>
    <row r="3311" spans="1:60" ht="33.75" customHeight="1" x14ac:dyDescent="0.25">
      <c r="A3311" s="74" t="s">
        <v>2796</v>
      </c>
      <c r="B3311" s="83" t="s">
        <v>84</v>
      </c>
      <c r="C3311" s="41" t="s">
        <v>1598</v>
      </c>
      <c r="D3311" s="51" t="s">
        <v>940</v>
      </c>
      <c r="E3311" s="54" t="s">
        <v>35</v>
      </c>
      <c r="F3311" s="55" t="s">
        <v>2797</v>
      </c>
      <c r="G3311" s="240">
        <v>39574</v>
      </c>
      <c r="H3311" s="47" t="s">
        <v>41</v>
      </c>
      <c r="I3311" s="240"/>
    </row>
    <row r="3312" spans="1:60" ht="33.75" customHeight="1" x14ac:dyDescent="0.25">
      <c r="A3312" s="74" t="s">
        <v>1496</v>
      </c>
      <c r="B3312" s="83" t="s">
        <v>1497</v>
      </c>
      <c r="C3312" s="41" t="s">
        <v>1013</v>
      </c>
      <c r="D3312" s="51" t="s">
        <v>940</v>
      </c>
      <c r="E3312" s="54" t="s">
        <v>35</v>
      </c>
      <c r="F3312" s="55" t="s">
        <v>1498</v>
      </c>
      <c r="G3312" s="290">
        <v>41711</v>
      </c>
      <c r="H3312" s="46" t="s">
        <v>37</v>
      </c>
      <c r="I3312" s="770">
        <v>42005</v>
      </c>
      <c r="J3312" s="1114"/>
      <c r="K3312" s="1114"/>
      <c r="L3312" s="1114"/>
      <c r="M3312" s="1114"/>
      <c r="N3312" s="1114"/>
      <c r="O3312" s="1114"/>
      <c r="P3312" s="1114"/>
      <c r="Q3312" s="1114"/>
      <c r="R3312" s="1114"/>
      <c r="S3312" s="1114"/>
      <c r="T3312" s="1114"/>
      <c r="U3312" s="1114"/>
      <c r="V3312" s="1114"/>
      <c r="W3312" s="1114"/>
      <c r="X3312" s="1114"/>
      <c r="Y3312" s="1114"/>
      <c r="Z3312" s="1114"/>
      <c r="AA3312" s="1114"/>
      <c r="AB3312" s="1114"/>
      <c r="AC3312" s="1114"/>
      <c r="AD3312" s="1114"/>
      <c r="AE3312" s="1114"/>
      <c r="AF3312" s="1114"/>
      <c r="AG3312" s="1114"/>
      <c r="AH3312" s="1114"/>
      <c r="AI3312" s="1114"/>
      <c r="AJ3312" s="1114"/>
      <c r="AK3312" s="1114"/>
      <c r="AL3312" s="1114"/>
      <c r="AM3312" s="1114"/>
      <c r="AN3312" s="1114"/>
      <c r="AO3312" s="1114"/>
      <c r="AP3312" s="1114"/>
      <c r="AQ3312" s="1114"/>
      <c r="AR3312" s="1114"/>
      <c r="AS3312" s="1114"/>
      <c r="AT3312" s="1114"/>
      <c r="AU3312" s="1114"/>
      <c r="AV3312" s="1114"/>
      <c r="AW3312" s="1114"/>
      <c r="AX3312" s="1114"/>
      <c r="AY3312" s="1114"/>
      <c r="AZ3312" s="1114"/>
      <c r="BA3312" s="1114"/>
      <c r="BB3312" s="1114"/>
      <c r="BC3312" s="1114"/>
      <c r="BD3312" s="1114"/>
      <c r="BE3312" s="1114"/>
      <c r="BF3312" s="1114"/>
      <c r="BG3312" s="1114"/>
      <c r="BH3312" s="1114"/>
    </row>
    <row r="3313" spans="1:60" s="1114" customFormat="1" ht="33.75" customHeight="1" x14ac:dyDescent="0.25">
      <c r="A3313" s="182" t="s">
        <v>8198</v>
      </c>
      <c r="B3313" s="1374" t="s">
        <v>198</v>
      </c>
      <c r="C3313" s="1374" t="s">
        <v>8199</v>
      </c>
      <c r="D3313" s="38" t="s">
        <v>4303</v>
      </c>
      <c r="E3313" s="59" t="s">
        <v>117</v>
      </c>
      <c r="F3313" s="184" t="s">
        <v>7342</v>
      </c>
      <c r="G3313" s="1373">
        <v>43894</v>
      </c>
      <c r="H3313" s="46" t="s">
        <v>37</v>
      </c>
      <c r="I3313" s="770">
        <v>44256</v>
      </c>
      <c r="J3313" s="3"/>
      <c r="K3313" s="3"/>
      <c r="L3313" s="3"/>
      <c r="M3313" s="3"/>
      <c r="N3313" s="3"/>
      <c r="O3313" s="3"/>
      <c r="P3313" s="3"/>
      <c r="Q3313" s="3"/>
      <c r="R3313" s="3"/>
      <c r="S3313" s="3"/>
      <c r="T3313" s="3"/>
      <c r="U3313" s="3"/>
      <c r="V3313" s="3"/>
      <c r="W3313" s="3"/>
      <c r="X3313" s="3"/>
      <c r="Y3313" s="3"/>
      <c r="Z3313" s="3"/>
      <c r="AA3313" s="3"/>
      <c r="AB3313" s="3"/>
      <c r="AC3313" s="3"/>
      <c r="AD3313" s="3"/>
      <c r="AE3313" s="3"/>
      <c r="AF3313" s="3"/>
      <c r="AG3313" s="3"/>
      <c r="AH3313" s="3"/>
      <c r="AI3313" s="3"/>
      <c r="AJ3313" s="3"/>
      <c r="AK3313" s="3"/>
      <c r="AL3313" s="3"/>
      <c r="AM3313" s="3"/>
      <c r="AN3313" s="3"/>
      <c r="AO3313" s="3"/>
      <c r="AP3313" s="3"/>
      <c r="AQ3313" s="3"/>
      <c r="AR3313" s="3"/>
      <c r="AS3313" s="3"/>
      <c r="AT3313" s="3"/>
      <c r="AU3313" s="3"/>
      <c r="AV3313" s="3"/>
      <c r="AW3313" s="3"/>
      <c r="AX3313" s="3"/>
      <c r="AY3313" s="3"/>
      <c r="AZ3313" s="3"/>
      <c r="BA3313" s="3"/>
      <c r="BB3313" s="3"/>
      <c r="BC3313" s="3"/>
      <c r="BD3313" s="3"/>
      <c r="BE3313" s="3"/>
      <c r="BF3313" s="3"/>
      <c r="BG3313" s="3"/>
      <c r="BH3313" s="3"/>
    </row>
    <row r="3314" spans="1:60" ht="33.75" customHeight="1" x14ac:dyDescent="0.25">
      <c r="A3314" s="74" t="s">
        <v>5211</v>
      </c>
      <c r="B3314" s="83" t="s">
        <v>77</v>
      </c>
      <c r="C3314" s="83" t="s">
        <v>1769</v>
      </c>
      <c r="D3314" s="51" t="s">
        <v>946</v>
      </c>
      <c r="E3314" s="54" t="s">
        <v>696</v>
      </c>
      <c r="F3314" s="55" t="s">
        <v>258</v>
      </c>
      <c r="G3314" s="290">
        <v>38617</v>
      </c>
      <c r="H3314" s="46" t="s">
        <v>37</v>
      </c>
      <c r="I3314" s="770">
        <v>38808</v>
      </c>
      <c r="J3314" s="1114"/>
      <c r="K3314" s="1114"/>
      <c r="L3314" s="1114"/>
      <c r="M3314" s="1114"/>
      <c r="N3314" s="1114"/>
      <c r="O3314" s="1114"/>
      <c r="P3314" s="1114"/>
      <c r="Q3314" s="1114"/>
      <c r="R3314" s="1114"/>
      <c r="S3314" s="1114"/>
      <c r="T3314" s="1114"/>
      <c r="U3314" s="1114"/>
      <c r="V3314" s="1114"/>
      <c r="W3314" s="1114"/>
      <c r="X3314" s="1114"/>
      <c r="Y3314" s="1114"/>
      <c r="Z3314" s="1114"/>
      <c r="AA3314" s="1114"/>
      <c r="AB3314" s="1114"/>
      <c r="AC3314" s="1114"/>
      <c r="AD3314" s="1114"/>
      <c r="AE3314" s="1114"/>
      <c r="AF3314" s="1114"/>
      <c r="AG3314" s="1114"/>
      <c r="AH3314" s="1114"/>
      <c r="AI3314" s="1114"/>
      <c r="AJ3314" s="1114"/>
      <c r="AK3314" s="1114"/>
      <c r="AL3314" s="1114"/>
      <c r="AM3314" s="1114"/>
      <c r="AN3314" s="1114"/>
      <c r="AO3314" s="1114"/>
      <c r="AP3314" s="1114"/>
      <c r="AQ3314" s="1114"/>
      <c r="AR3314" s="1114"/>
      <c r="AS3314" s="1114"/>
      <c r="AT3314" s="1114"/>
      <c r="AU3314" s="1114"/>
      <c r="AV3314" s="1114"/>
      <c r="AW3314" s="1114"/>
      <c r="AX3314" s="1114"/>
      <c r="AY3314" s="1114"/>
      <c r="AZ3314" s="1114"/>
      <c r="BA3314" s="1114"/>
      <c r="BB3314" s="1114"/>
      <c r="BC3314" s="1114"/>
      <c r="BD3314" s="1114"/>
      <c r="BE3314" s="1114"/>
      <c r="BF3314" s="1114"/>
      <c r="BG3314" s="1114"/>
      <c r="BH3314" s="1114"/>
    </row>
    <row r="3315" spans="1:60" s="1114" customFormat="1" ht="33.75" customHeight="1" x14ac:dyDescent="0.25">
      <c r="A3315" s="1971" t="s">
        <v>8723</v>
      </c>
      <c r="B3315" s="1979" t="s">
        <v>1050</v>
      </c>
      <c r="C3315" s="1979" t="s">
        <v>344</v>
      </c>
      <c r="D3315" s="2029" t="s">
        <v>940</v>
      </c>
      <c r="E3315" s="2015" t="s">
        <v>82</v>
      </c>
      <c r="F3315" s="2030" t="s">
        <v>1369</v>
      </c>
      <c r="G3315" s="1981">
        <v>44340</v>
      </c>
      <c r="H3315" s="1943" t="s">
        <v>3798</v>
      </c>
      <c r="I3315" s="1903"/>
      <c r="J3315" s="3"/>
      <c r="K3315" s="3"/>
      <c r="L3315" s="3"/>
      <c r="M3315" s="3"/>
      <c r="N3315" s="3"/>
      <c r="O3315" s="3"/>
      <c r="P3315" s="3"/>
      <c r="Q3315" s="3"/>
      <c r="R3315" s="3"/>
      <c r="S3315" s="3"/>
      <c r="T3315" s="3"/>
      <c r="U3315" s="3"/>
      <c r="V3315" s="3"/>
      <c r="W3315" s="3"/>
      <c r="X3315" s="3"/>
      <c r="Y3315" s="3"/>
      <c r="Z3315" s="3"/>
      <c r="AA3315" s="3"/>
      <c r="AB3315" s="3"/>
      <c r="AC3315" s="3"/>
      <c r="AD3315" s="3"/>
      <c r="AE3315" s="3"/>
      <c r="AF3315" s="3"/>
      <c r="AG3315" s="3"/>
      <c r="AH3315" s="3"/>
      <c r="AI3315" s="3"/>
      <c r="AJ3315" s="3"/>
      <c r="AK3315" s="3"/>
      <c r="AL3315" s="3"/>
      <c r="AM3315" s="3"/>
      <c r="AN3315" s="3"/>
      <c r="AO3315" s="3"/>
      <c r="AP3315" s="3"/>
      <c r="AQ3315" s="3"/>
      <c r="AR3315" s="3"/>
      <c r="AS3315" s="3"/>
      <c r="AT3315" s="3"/>
      <c r="AU3315" s="3"/>
      <c r="AV3315" s="3"/>
      <c r="AW3315" s="3"/>
      <c r="AX3315" s="3"/>
      <c r="AY3315" s="3"/>
      <c r="AZ3315" s="3"/>
      <c r="BA3315" s="3"/>
      <c r="BB3315" s="3"/>
      <c r="BC3315" s="3"/>
      <c r="BD3315" s="3"/>
      <c r="BE3315" s="3"/>
      <c r="BF3315" s="3"/>
      <c r="BG3315" s="3"/>
      <c r="BH3315" s="3"/>
    </row>
    <row r="3316" spans="1:60" ht="33.75" customHeight="1" x14ac:dyDescent="0.25">
      <c r="A3316" s="74" t="s">
        <v>6692</v>
      </c>
      <c r="B3316" s="83" t="s">
        <v>6693</v>
      </c>
      <c r="C3316" s="83" t="s">
        <v>805</v>
      </c>
      <c r="D3316" s="51" t="s">
        <v>939</v>
      </c>
      <c r="E3316" s="54" t="s">
        <v>47</v>
      </c>
      <c r="F3316" s="55" t="s">
        <v>1269</v>
      </c>
      <c r="G3316" s="290">
        <v>42674</v>
      </c>
      <c r="H3316" s="46" t="s">
        <v>37</v>
      </c>
      <c r="I3316" s="770">
        <v>43101</v>
      </c>
    </row>
    <row r="3317" spans="1:60" ht="33.75" customHeight="1" x14ac:dyDescent="0.25">
      <c r="A3317" s="74" t="s">
        <v>5212</v>
      </c>
      <c r="B3317" s="83" t="s">
        <v>44</v>
      </c>
      <c r="C3317" s="212" t="s">
        <v>350</v>
      </c>
      <c r="D3317" s="51" t="s">
        <v>951</v>
      </c>
      <c r="E3317" s="54" t="s">
        <v>666</v>
      </c>
      <c r="F3317" s="55" t="s">
        <v>1089</v>
      </c>
      <c r="G3317" s="290">
        <v>36208</v>
      </c>
      <c r="H3317" s="46" t="s">
        <v>37</v>
      </c>
      <c r="I3317" s="770">
        <v>36362</v>
      </c>
    </row>
    <row r="3318" spans="1:60" ht="33.75" customHeight="1" x14ac:dyDescent="0.25">
      <c r="A3318" s="117" t="s">
        <v>6950</v>
      </c>
      <c r="B3318" s="262" t="s">
        <v>209</v>
      </c>
      <c r="C3318" s="262" t="s">
        <v>101</v>
      </c>
      <c r="D3318" s="120" t="s">
        <v>949</v>
      </c>
      <c r="E3318" s="58" t="s">
        <v>114</v>
      </c>
      <c r="F3318" s="116" t="s">
        <v>1738</v>
      </c>
      <c r="G3318" s="293">
        <v>42831</v>
      </c>
      <c r="H3318" s="46" t="s">
        <v>37</v>
      </c>
      <c r="I3318" s="770">
        <v>43040</v>
      </c>
    </row>
    <row r="3319" spans="1:60" ht="33.75" customHeight="1" x14ac:dyDescent="0.25">
      <c r="A3319" s="74" t="s">
        <v>5213</v>
      </c>
      <c r="B3319" s="83" t="s">
        <v>198</v>
      </c>
      <c r="C3319" s="212" t="s">
        <v>350</v>
      </c>
      <c r="D3319" s="51" t="s">
        <v>928</v>
      </c>
      <c r="E3319" s="54" t="s">
        <v>74</v>
      </c>
      <c r="F3319" s="55" t="s">
        <v>123</v>
      </c>
      <c r="G3319" s="290">
        <v>38313</v>
      </c>
      <c r="H3319" s="47" t="s">
        <v>37</v>
      </c>
      <c r="I3319" s="26">
        <v>38473</v>
      </c>
    </row>
    <row r="3320" spans="1:60" ht="33.75" customHeight="1" x14ac:dyDescent="0.25">
      <c r="A3320" s="74" t="s">
        <v>524</v>
      </c>
      <c r="B3320" s="83" t="s">
        <v>525</v>
      </c>
      <c r="C3320" s="83" t="s">
        <v>101</v>
      </c>
      <c r="D3320" s="51" t="s">
        <v>949</v>
      </c>
      <c r="E3320" s="54" t="s">
        <v>317</v>
      </c>
      <c r="F3320" s="55" t="s">
        <v>172</v>
      </c>
      <c r="G3320" s="290">
        <v>41171</v>
      </c>
      <c r="H3320" s="46" t="s">
        <v>37</v>
      </c>
      <c r="I3320" s="770">
        <v>41306</v>
      </c>
      <c r="J3320" s="1114"/>
      <c r="K3320" s="1114"/>
      <c r="L3320" s="1114"/>
      <c r="M3320" s="1114"/>
      <c r="N3320" s="1114"/>
      <c r="O3320" s="1114"/>
      <c r="P3320" s="1114"/>
      <c r="Q3320" s="1114"/>
      <c r="R3320" s="1114"/>
      <c r="S3320" s="1114"/>
      <c r="T3320" s="1114"/>
      <c r="U3320" s="1114"/>
      <c r="V3320" s="1114"/>
      <c r="W3320" s="1114"/>
      <c r="X3320" s="1114"/>
      <c r="Y3320" s="1114"/>
      <c r="Z3320" s="1114"/>
      <c r="AA3320" s="1114"/>
      <c r="AB3320" s="1114"/>
      <c r="AC3320" s="1114"/>
      <c r="AD3320" s="1114"/>
      <c r="AE3320" s="1114"/>
      <c r="AF3320" s="1114"/>
      <c r="AG3320" s="1114"/>
      <c r="AH3320" s="1114"/>
      <c r="AI3320" s="1114"/>
      <c r="AJ3320" s="1114"/>
      <c r="AK3320" s="1114"/>
      <c r="AL3320" s="1114"/>
      <c r="AM3320" s="1114"/>
      <c r="AN3320" s="1114"/>
      <c r="AO3320" s="1114"/>
      <c r="AP3320" s="1114"/>
      <c r="AQ3320" s="1114"/>
      <c r="AR3320" s="1114"/>
      <c r="AS3320" s="1114"/>
      <c r="AT3320" s="1114"/>
      <c r="AU3320" s="1114"/>
      <c r="AV3320" s="1114"/>
      <c r="AW3320" s="1114"/>
      <c r="AX3320" s="1114"/>
      <c r="AY3320" s="1114"/>
      <c r="AZ3320" s="1114"/>
      <c r="BA3320" s="1114"/>
      <c r="BB3320" s="1114"/>
      <c r="BC3320" s="1114"/>
      <c r="BD3320" s="1114"/>
      <c r="BE3320" s="1114"/>
      <c r="BF3320" s="1114"/>
      <c r="BG3320" s="1114"/>
      <c r="BH3320" s="1114"/>
    </row>
    <row r="3321" spans="1:60" s="1114" customFormat="1" ht="33.75" customHeight="1" x14ac:dyDescent="0.25">
      <c r="A3321" s="1894" t="s">
        <v>8691</v>
      </c>
      <c r="B3321" s="2097" t="s">
        <v>251</v>
      </c>
      <c r="C3321" s="2097" t="s">
        <v>101</v>
      </c>
      <c r="D3321" s="1891" t="s">
        <v>928</v>
      </c>
      <c r="E3321" s="1895" t="s">
        <v>138</v>
      </c>
      <c r="F3321" s="1896" t="s">
        <v>422</v>
      </c>
      <c r="G3321" s="2096">
        <v>44454</v>
      </c>
      <c r="H3321" s="1921" t="s">
        <v>3798</v>
      </c>
      <c r="I3321" s="1903"/>
      <c r="J3321" s="3"/>
      <c r="K3321" s="3"/>
      <c r="L3321" s="3"/>
      <c r="M3321" s="3"/>
      <c r="N3321" s="3"/>
      <c r="O3321" s="3"/>
      <c r="P3321" s="3"/>
      <c r="Q3321" s="3"/>
      <c r="R3321" s="3"/>
      <c r="S3321" s="3"/>
      <c r="T3321" s="3"/>
      <c r="U3321" s="3"/>
      <c r="V3321" s="3"/>
      <c r="W3321" s="3"/>
      <c r="X3321" s="3"/>
      <c r="Y3321" s="3"/>
      <c r="Z3321" s="3"/>
      <c r="AA3321" s="3"/>
      <c r="AB3321" s="3"/>
      <c r="AC3321" s="3"/>
      <c r="AD3321" s="3"/>
      <c r="AE3321" s="3"/>
      <c r="AF3321" s="3"/>
      <c r="AG3321" s="3"/>
      <c r="AH3321" s="3"/>
      <c r="AI3321" s="3"/>
      <c r="AJ3321" s="3"/>
      <c r="AK3321" s="3"/>
      <c r="AL3321" s="3"/>
      <c r="AM3321" s="3"/>
      <c r="AN3321" s="3"/>
      <c r="AO3321" s="3"/>
      <c r="AP3321" s="3"/>
      <c r="AQ3321" s="3"/>
      <c r="AR3321" s="3"/>
      <c r="AS3321" s="3"/>
      <c r="AT3321" s="3"/>
      <c r="AU3321" s="3"/>
      <c r="AV3321" s="3"/>
      <c r="AW3321" s="3"/>
      <c r="AX3321" s="3"/>
      <c r="AY3321" s="3"/>
      <c r="AZ3321" s="3"/>
      <c r="BA3321" s="3"/>
      <c r="BB3321" s="3"/>
      <c r="BC3321" s="3"/>
      <c r="BD3321" s="3"/>
      <c r="BE3321" s="3"/>
      <c r="BF3321" s="3"/>
      <c r="BG3321" s="3"/>
      <c r="BH3321" s="3"/>
    </row>
    <row r="3322" spans="1:60" ht="33.75" customHeight="1" x14ac:dyDescent="0.25">
      <c r="A3322" s="74" t="s">
        <v>380</v>
      </c>
      <c r="B3322" s="83" t="s">
        <v>98</v>
      </c>
      <c r="C3322" s="83" t="s">
        <v>1598</v>
      </c>
      <c r="D3322" s="51" t="s">
        <v>941</v>
      </c>
      <c r="E3322" s="54" t="s">
        <v>35</v>
      </c>
      <c r="F3322" s="55" t="s">
        <v>5214</v>
      </c>
      <c r="G3322" s="290">
        <v>39218</v>
      </c>
      <c r="H3322" s="46" t="s">
        <v>37</v>
      </c>
      <c r="I3322" s="26" t="s">
        <v>7028</v>
      </c>
    </row>
    <row r="3323" spans="1:60" ht="33.75" customHeight="1" x14ac:dyDescent="0.25">
      <c r="A3323" s="74" t="s">
        <v>380</v>
      </c>
      <c r="B3323" s="83" t="s">
        <v>310</v>
      </c>
      <c r="C3323" s="83" t="s">
        <v>7101</v>
      </c>
      <c r="D3323" s="51" t="s">
        <v>946</v>
      </c>
      <c r="E3323" s="54" t="s">
        <v>792</v>
      </c>
      <c r="F3323" s="55" t="s">
        <v>93</v>
      </c>
      <c r="G3323" s="290">
        <v>38477</v>
      </c>
      <c r="H3323" s="46" t="s">
        <v>37</v>
      </c>
      <c r="I3323" s="770">
        <v>38808</v>
      </c>
    </row>
    <row r="3324" spans="1:60" ht="33.75" customHeight="1" x14ac:dyDescent="0.25">
      <c r="A3324" s="74" t="s">
        <v>380</v>
      </c>
      <c r="B3324" s="83" t="s">
        <v>710</v>
      </c>
      <c r="C3324" s="83" t="s">
        <v>345</v>
      </c>
      <c r="D3324" s="51" t="s">
        <v>941</v>
      </c>
      <c r="E3324" s="54" t="s">
        <v>3857</v>
      </c>
      <c r="F3324" s="55" t="s">
        <v>366</v>
      </c>
      <c r="G3324" s="290">
        <v>37392</v>
      </c>
      <c r="H3324" s="79" t="s">
        <v>37</v>
      </c>
      <c r="I3324" s="770">
        <v>37695</v>
      </c>
    </row>
    <row r="3325" spans="1:60" ht="33.75" customHeight="1" x14ac:dyDescent="0.25">
      <c r="A3325" s="74" t="s">
        <v>380</v>
      </c>
      <c r="B3325" s="83" t="s">
        <v>98</v>
      </c>
      <c r="C3325" s="41" t="s">
        <v>1598</v>
      </c>
      <c r="D3325" s="51" t="s">
        <v>941</v>
      </c>
      <c r="E3325" s="54" t="s">
        <v>35</v>
      </c>
      <c r="F3325" s="55" t="s">
        <v>36</v>
      </c>
      <c r="G3325" s="240">
        <v>39218</v>
      </c>
      <c r="H3325" s="79" t="s">
        <v>37</v>
      </c>
      <c r="I3325" s="240">
        <v>39539</v>
      </c>
    </row>
    <row r="3326" spans="1:60" ht="33.75" customHeight="1" x14ac:dyDescent="0.25">
      <c r="A3326" s="74" t="s">
        <v>380</v>
      </c>
      <c r="B3326" s="83" t="s">
        <v>1353</v>
      </c>
      <c r="C3326" s="212" t="s">
        <v>344</v>
      </c>
      <c r="D3326" s="51" t="s">
        <v>929</v>
      </c>
      <c r="E3326" s="61" t="s">
        <v>87</v>
      </c>
      <c r="F3326" s="55" t="s">
        <v>2798</v>
      </c>
      <c r="G3326" s="40">
        <v>40716</v>
      </c>
      <c r="H3326" s="47" t="s">
        <v>37</v>
      </c>
      <c r="I3326" s="40">
        <v>40848</v>
      </c>
    </row>
    <row r="3327" spans="1:60" ht="33.75" customHeight="1" x14ac:dyDescent="0.25">
      <c r="A3327" s="74" t="s">
        <v>380</v>
      </c>
      <c r="B3327" s="83" t="s">
        <v>381</v>
      </c>
      <c r="C3327" s="83" t="s">
        <v>344</v>
      </c>
      <c r="D3327" s="51" t="s">
        <v>940</v>
      </c>
      <c r="E3327" s="67" t="s">
        <v>82</v>
      </c>
      <c r="F3327" s="55" t="s">
        <v>827</v>
      </c>
      <c r="G3327" s="290">
        <v>41088</v>
      </c>
      <c r="H3327" s="79" t="s">
        <v>37</v>
      </c>
      <c r="I3327" s="770">
        <v>41426</v>
      </c>
    </row>
    <row r="3328" spans="1:60" ht="33.75" customHeight="1" x14ac:dyDescent="0.25">
      <c r="A3328" s="74" t="s">
        <v>1771</v>
      </c>
      <c r="B3328" s="83" t="s">
        <v>981</v>
      </c>
      <c r="C3328" s="41" t="s">
        <v>101</v>
      </c>
      <c r="D3328" s="51" t="s">
        <v>942</v>
      </c>
      <c r="E3328" s="67" t="s">
        <v>50</v>
      </c>
      <c r="F3328" s="55" t="s">
        <v>116</v>
      </c>
      <c r="G3328" s="240">
        <v>39428</v>
      </c>
      <c r="H3328" s="79" t="s">
        <v>37</v>
      </c>
      <c r="I3328" s="240">
        <v>39814</v>
      </c>
    </row>
    <row r="3329" spans="1:60" ht="33.75" customHeight="1" x14ac:dyDescent="0.25">
      <c r="A3329" s="74" t="s">
        <v>1771</v>
      </c>
      <c r="B3329" s="83" t="s">
        <v>188</v>
      </c>
      <c r="C3329" s="83" t="s">
        <v>344</v>
      </c>
      <c r="D3329" s="51" t="s">
        <v>958</v>
      </c>
      <c r="E3329" s="55" t="s">
        <v>982</v>
      </c>
      <c r="F3329" s="55" t="s">
        <v>983</v>
      </c>
      <c r="G3329" s="26" t="s">
        <v>1772</v>
      </c>
      <c r="H3329" s="46" t="s">
        <v>37</v>
      </c>
      <c r="I3329" s="770" t="s">
        <v>3965</v>
      </c>
    </row>
    <row r="3330" spans="1:60" ht="33.75" customHeight="1" x14ac:dyDescent="0.25">
      <c r="A3330" s="74" t="s">
        <v>5215</v>
      </c>
      <c r="B3330" s="83" t="s">
        <v>108</v>
      </c>
      <c r="C3330" s="41" t="s">
        <v>348</v>
      </c>
      <c r="D3330" s="51" t="s">
        <v>931</v>
      </c>
      <c r="E3330" s="54" t="s">
        <v>66</v>
      </c>
      <c r="F3330" s="55" t="s">
        <v>1291</v>
      </c>
      <c r="G3330" s="290">
        <v>38281</v>
      </c>
      <c r="H3330" s="79" t="s">
        <v>37</v>
      </c>
      <c r="I3330" s="770">
        <v>38353</v>
      </c>
    </row>
    <row r="3331" spans="1:60" ht="33.75" customHeight="1" x14ac:dyDescent="0.25">
      <c r="A3331" s="74" t="s">
        <v>1170</v>
      </c>
      <c r="B3331" s="83" t="s">
        <v>981</v>
      </c>
      <c r="C3331" s="82" t="s">
        <v>351</v>
      </c>
      <c r="D3331" s="51" t="s">
        <v>941</v>
      </c>
      <c r="E3331" s="54" t="s">
        <v>35</v>
      </c>
      <c r="F3331" s="55" t="s">
        <v>1171</v>
      </c>
      <c r="G3331" s="293">
        <v>41542</v>
      </c>
      <c r="H3331" s="79" t="s">
        <v>37</v>
      </c>
      <c r="I3331" s="770">
        <v>42095</v>
      </c>
      <c r="J3331" s="1114"/>
      <c r="K3331" s="1114"/>
      <c r="L3331" s="1114"/>
      <c r="M3331" s="1114"/>
      <c r="N3331" s="1114"/>
      <c r="O3331" s="1114"/>
      <c r="P3331" s="1114"/>
      <c r="Q3331" s="1114"/>
      <c r="R3331" s="1114"/>
      <c r="S3331" s="1114"/>
      <c r="T3331" s="1114"/>
      <c r="U3331" s="1114"/>
      <c r="V3331" s="1114"/>
      <c r="W3331" s="1114"/>
      <c r="X3331" s="1114"/>
      <c r="Y3331" s="1114"/>
      <c r="Z3331" s="1114"/>
      <c r="AA3331" s="1114"/>
      <c r="AB3331" s="1114"/>
      <c r="AC3331" s="1114"/>
      <c r="AD3331" s="1114"/>
      <c r="AE3331" s="1114"/>
      <c r="AF3331" s="1114"/>
      <c r="AG3331" s="1114"/>
      <c r="AH3331" s="1114"/>
      <c r="AI3331" s="1114"/>
      <c r="AJ3331" s="1114"/>
      <c r="AK3331" s="1114"/>
      <c r="AL3331" s="1114"/>
      <c r="AM3331" s="1114"/>
      <c r="AN3331" s="1114"/>
      <c r="AO3331" s="1114"/>
      <c r="AP3331" s="1114"/>
      <c r="AQ3331" s="1114"/>
      <c r="AR3331" s="1114"/>
      <c r="AS3331" s="1114"/>
      <c r="AT3331" s="1114"/>
      <c r="AU3331" s="1114"/>
      <c r="AV3331" s="1114"/>
      <c r="AW3331" s="1114"/>
      <c r="AX3331" s="1114"/>
      <c r="AY3331" s="1114"/>
      <c r="AZ3331" s="1114"/>
      <c r="BA3331" s="1114"/>
      <c r="BB3331" s="1114"/>
      <c r="BC3331" s="1114"/>
      <c r="BD3331" s="1114"/>
      <c r="BE3331" s="1114"/>
      <c r="BF3331" s="1114"/>
      <c r="BG3331" s="1114"/>
      <c r="BH3331" s="1114"/>
    </row>
    <row r="3332" spans="1:60" s="1114" customFormat="1" ht="33.75" customHeight="1" x14ac:dyDescent="0.25">
      <c r="A3332" s="1856" t="s">
        <v>1170</v>
      </c>
      <c r="B3332" s="1857" t="s">
        <v>1483</v>
      </c>
      <c r="C3332" s="1857" t="s">
        <v>351</v>
      </c>
      <c r="D3332" s="1858" t="s">
        <v>951</v>
      </c>
      <c r="E3332" s="1859" t="s">
        <v>1469</v>
      </c>
      <c r="F3332" s="1859" t="s">
        <v>8534</v>
      </c>
      <c r="G3332" s="1861">
        <v>43818</v>
      </c>
      <c r="H3332" s="79" t="s">
        <v>37</v>
      </c>
      <c r="I3332" s="1864">
        <v>44251</v>
      </c>
      <c r="J3332" s="3"/>
      <c r="K3332" s="3"/>
      <c r="L3332" s="3"/>
      <c r="M3332" s="3"/>
      <c r="N3332" s="3"/>
      <c r="O3332" s="3"/>
      <c r="P3332" s="3"/>
      <c r="Q3332" s="3"/>
      <c r="R3332" s="3"/>
      <c r="S3332" s="3"/>
      <c r="T3332" s="3"/>
      <c r="U3332" s="3"/>
      <c r="V3332" s="3"/>
      <c r="W3332" s="3"/>
      <c r="X3332" s="3"/>
      <c r="Y3332" s="3"/>
      <c r="Z3332" s="3"/>
      <c r="AA3332" s="3"/>
      <c r="AB3332" s="3"/>
      <c r="AC3332" s="3"/>
      <c r="AD3332" s="3"/>
      <c r="AE3332" s="3"/>
      <c r="AF3332" s="3"/>
      <c r="AG3332" s="3"/>
      <c r="AH3332" s="3"/>
      <c r="AI3332" s="3"/>
      <c r="AJ3332" s="3"/>
      <c r="AK3332" s="3"/>
      <c r="AL3332" s="3"/>
      <c r="AM3332" s="3"/>
      <c r="AN3332" s="3"/>
      <c r="AO3332" s="3"/>
      <c r="AP3332" s="3"/>
      <c r="AQ3332" s="3"/>
      <c r="AR3332" s="3"/>
      <c r="AS3332" s="3"/>
      <c r="AT3332" s="3"/>
      <c r="AU3332" s="3"/>
      <c r="AV3332" s="3"/>
      <c r="AW3332" s="3"/>
      <c r="AX3332" s="3"/>
      <c r="AY3332" s="3"/>
      <c r="AZ3332" s="3"/>
      <c r="BA3332" s="3"/>
      <c r="BB3332" s="3"/>
      <c r="BC3332" s="3"/>
      <c r="BD3332" s="3"/>
      <c r="BE3332" s="3"/>
      <c r="BF3332" s="3"/>
      <c r="BG3332" s="3"/>
      <c r="BH3332" s="3"/>
    </row>
    <row r="3333" spans="1:60" ht="33.75" customHeight="1" x14ac:dyDescent="0.25">
      <c r="A3333" s="74" t="s">
        <v>2799</v>
      </c>
      <c r="B3333" s="83" t="s">
        <v>2800</v>
      </c>
      <c r="C3333" s="83" t="s">
        <v>345</v>
      </c>
      <c r="D3333" s="51" t="s">
        <v>940</v>
      </c>
      <c r="E3333" s="54" t="s">
        <v>72</v>
      </c>
      <c r="F3333" s="55" t="s">
        <v>811</v>
      </c>
      <c r="G3333" s="240">
        <v>38883</v>
      </c>
      <c r="H3333" s="46" t="s">
        <v>37</v>
      </c>
      <c r="I3333" s="240">
        <v>39234</v>
      </c>
    </row>
    <row r="3334" spans="1:60" ht="33.75" customHeight="1" x14ac:dyDescent="0.25">
      <c r="A3334" s="632" t="s">
        <v>7393</v>
      </c>
      <c r="B3334" s="775" t="s">
        <v>767</v>
      </c>
      <c r="C3334" s="775" t="s">
        <v>649</v>
      </c>
      <c r="D3334" s="635" t="s">
        <v>942</v>
      </c>
      <c r="E3334" s="636" t="s">
        <v>3793</v>
      </c>
      <c r="F3334" s="637" t="s">
        <v>172</v>
      </c>
      <c r="G3334" s="599">
        <v>43252</v>
      </c>
      <c r="H3334" s="46" t="s">
        <v>37</v>
      </c>
      <c r="I3334" s="770">
        <v>43374</v>
      </c>
    </row>
    <row r="3335" spans="1:60" ht="33.75" customHeight="1" x14ac:dyDescent="0.25">
      <c r="A3335" s="74" t="s">
        <v>5216</v>
      </c>
      <c r="B3335" s="83" t="s">
        <v>29</v>
      </c>
      <c r="C3335" s="41" t="s">
        <v>95</v>
      </c>
      <c r="D3335" s="51" t="s">
        <v>12</v>
      </c>
      <c r="E3335" s="54" t="s">
        <v>3857</v>
      </c>
      <c r="F3335" s="55" t="s">
        <v>279</v>
      </c>
      <c r="G3335" s="290">
        <v>38827</v>
      </c>
      <c r="H3335" s="46" t="s">
        <v>37</v>
      </c>
      <c r="I3335" s="770">
        <v>39174</v>
      </c>
    </row>
    <row r="3336" spans="1:60" ht="33.75" customHeight="1" x14ac:dyDescent="0.25">
      <c r="A3336" s="74" t="s">
        <v>5217</v>
      </c>
      <c r="B3336" s="83" t="s">
        <v>294</v>
      </c>
      <c r="C3336" s="212" t="s">
        <v>344</v>
      </c>
      <c r="D3336" s="51" t="s">
        <v>928</v>
      </c>
      <c r="E3336" s="54" t="s">
        <v>134</v>
      </c>
      <c r="F3336" s="55" t="s">
        <v>254</v>
      </c>
      <c r="G3336" s="290">
        <v>38862</v>
      </c>
      <c r="H3336" s="47" t="s">
        <v>37</v>
      </c>
      <c r="I3336" s="770">
        <v>39142</v>
      </c>
    </row>
    <row r="3337" spans="1:60" ht="33.75" customHeight="1" x14ac:dyDescent="0.25">
      <c r="A3337" s="74" t="s">
        <v>1086</v>
      </c>
      <c r="B3337" s="83" t="s">
        <v>92</v>
      </c>
      <c r="C3337" s="82" t="s">
        <v>101</v>
      </c>
      <c r="D3337" s="51" t="s">
        <v>959</v>
      </c>
      <c r="E3337" s="58" t="s">
        <v>1091</v>
      </c>
      <c r="F3337" s="55" t="s">
        <v>736</v>
      </c>
      <c r="G3337" s="293">
        <v>41250</v>
      </c>
      <c r="H3337" s="81" t="s">
        <v>3798</v>
      </c>
      <c r="I3337" s="1079">
        <v>41435</v>
      </c>
    </row>
    <row r="3338" spans="1:60" ht="33.75" customHeight="1" x14ac:dyDescent="0.25">
      <c r="A3338" s="632" t="s">
        <v>7363</v>
      </c>
      <c r="B3338" s="685" t="s">
        <v>7364</v>
      </c>
      <c r="C3338" s="745" t="s">
        <v>152</v>
      </c>
      <c r="D3338" s="635" t="s">
        <v>7365</v>
      </c>
      <c r="E3338" s="595" t="s">
        <v>66</v>
      </c>
      <c r="F3338" s="637" t="s">
        <v>7366</v>
      </c>
      <c r="G3338" s="746">
        <v>43182</v>
      </c>
      <c r="H3338" s="79" t="s">
        <v>37</v>
      </c>
      <c r="I3338" s="799">
        <v>43405</v>
      </c>
    </row>
    <row r="3339" spans="1:60" ht="33.75" customHeight="1" x14ac:dyDescent="0.25">
      <c r="A3339" s="74" t="s">
        <v>2801</v>
      </c>
      <c r="B3339" s="83" t="s">
        <v>1315</v>
      </c>
      <c r="C3339" s="41" t="s">
        <v>101</v>
      </c>
      <c r="D3339" s="51" t="s">
        <v>959</v>
      </c>
      <c r="E3339" s="61" t="s">
        <v>666</v>
      </c>
      <c r="F3339" s="55" t="s">
        <v>1101</v>
      </c>
      <c r="G3339" s="240">
        <v>39766</v>
      </c>
      <c r="H3339" s="46" t="s">
        <v>37</v>
      </c>
      <c r="I3339" s="240">
        <v>43405</v>
      </c>
    </row>
    <row r="3340" spans="1:60" ht="33.75" customHeight="1" x14ac:dyDescent="0.25">
      <c r="A3340" s="74" t="s">
        <v>5218</v>
      </c>
      <c r="B3340" s="83" t="s">
        <v>49</v>
      </c>
      <c r="C3340" s="212" t="s">
        <v>350</v>
      </c>
      <c r="D3340" s="51" t="s">
        <v>914</v>
      </c>
      <c r="E3340" s="54" t="s">
        <v>148</v>
      </c>
      <c r="F3340" s="55" t="s">
        <v>2615</v>
      </c>
      <c r="G3340" s="290">
        <v>36612</v>
      </c>
      <c r="H3340" s="79" t="s">
        <v>37</v>
      </c>
      <c r="I3340" s="770">
        <v>36678</v>
      </c>
      <c r="J3340" s="1114"/>
      <c r="K3340" s="1114"/>
      <c r="L3340" s="1114"/>
      <c r="M3340" s="1114"/>
      <c r="N3340" s="1114"/>
      <c r="O3340" s="1114"/>
      <c r="P3340" s="1114"/>
      <c r="Q3340" s="1114"/>
      <c r="R3340" s="1114"/>
      <c r="S3340" s="1114"/>
      <c r="T3340" s="1114"/>
      <c r="U3340" s="1114"/>
      <c r="V3340" s="1114"/>
      <c r="W3340" s="1114"/>
      <c r="X3340" s="1114"/>
      <c r="Y3340" s="1114"/>
      <c r="Z3340" s="1114"/>
      <c r="AA3340" s="1114"/>
      <c r="AB3340" s="1114"/>
      <c r="AC3340" s="1114"/>
      <c r="AD3340" s="1114"/>
      <c r="AE3340" s="1114"/>
      <c r="AF3340" s="1114"/>
      <c r="AG3340" s="1114"/>
      <c r="AH3340" s="1114"/>
      <c r="AI3340" s="1114"/>
      <c r="AJ3340" s="1114"/>
      <c r="AK3340" s="1114"/>
      <c r="AL3340" s="1114"/>
      <c r="AM3340" s="1114"/>
      <c r="AN3340" s="1114"/>
      <c r="AO3340" s="1114"/>
      <c r="AP3340" s="1114"/>
      <c r="AQ3340" s="1114"/>
      <c r="AR3340" s="1114"/>
      <c r="AS3340" s="1114"/>
      <c r="AT3340" s="1114"/>
      <c r="AU3340" s="1114"/>
      <c r="AV3340" s="1114"/>
      <c r="AW3340" s="1114"/>
      <c r="AX3340" s="1114"/>
      <c r="AY3340" s="1114"/>
      <c r="AZ3340" s="1114"/>
      <c r="BA3340" s="1114"/>
      <c r="BB3340" s="1114"/>
      <c r="BC3340" s="1114"/>
      <c r="BD3340" s="1114"/>
      <c r="BE3340" s="1114"/>
      <c r="BF3340" s="1114"/>
      <c r="BG3340" s="1114"/>
      <c r="BH3340" s="1114"/>
    </row>
    <row r="3341" spans="1:60" s="1114" customFormat="1" ht="33.75" customHeight="1" x14ac:dyDescent="0.25">
      <c r="A3341" s="117" t="s">
        <v>8608</v>
      </c>
      <c r="B3341" s="1986" t="s">
        <v>49</v>
      </c>
      <c r="C3341" s="1986" t="s">
        <v>101</v>
      </c>
      <c r="D3341" s="120" t="s">
        <v>953</v>
      </c>
      <c r="E3341" s="58" t="s">
        <v>138</v>
      </c>
      <c r="F3341" s="1207" t="s">
        <v>2512</v>
      </c>
      <c r="G3341" s="2003">
        <v>44362</v>
      </c>
      <c r="H3341" s="79" t="s">
        <v>37</v>
      </c>
      <c r="I3341" s="770">
        <v>44531</v>
      </c>
    </row>
    <row r="3342" spans="1:60" s="1114" customFormat="1" ht="33.75" customHeight="1" x14ac:dyDescent="0.25">
      <c r="A3342" s="1944" t="s">
        <v>8586</v>
      </c>
      <c r="B3342" s="1947" t="s">
        <v>484</v>
      </c>
      <c r="C3342" s="1947" t="s">
        <v>344</v>
      </c>
      <c r="D3342" s="1952" t="s">
        <v>940</v>
      </c>
      <c r="E3342" s="1950" t="s">
        <v>66</v>
      </c>
      <c r="F3342" s="1951" t="s">
        <v>3846</v>
      </c>
      <c r="G3342" s="1949">
        <v>44223</v>
      </c>
      <c r="H3342" s="79" t="s">
        <v>37</v>
      </c>
      <c r="I3342" s="1903">
        <v>44593</v>
      </c>
    </row>
    <row r="3343" spans="1:60" s="1114" customFormat="1" ht="33.75" customHeight="1" x14ac:dyDescent="0.25">
      <c r="A3343" s="1630" t="s">
        <v>8278</v>
      </c>
      <c r="B3343" s="1428" t="s">
        <v>61</v>
      </c>
      <c r="C3343" s="1428" t="s">
        <v>95</v>
      </c>
      <c r="D3343" s="1629" t="s">
        <v>12</v>
      </c>
      <c r="E3343" s="1632" t="s">
        <v>3453</v>
      </c>
      <c r="F3343" s="1421" t="s">
        <v>71</v>
      </c>
      <c r="G3343" s="1631">
        <v>44141</v>
      </c>
      <c r="H3343" s="81" t="s">
        <v>3798</v>
      </c>
      <c r="I3343" s="770"/>
      <c r="J3343" s="3"/>
      <c r="K3343" s="3"/>
      <c r="L3343" s="3"/>
      <c r="M3343" s="3"/>
      <c r="N3343" s="3"/>
      <c r="O3343" s="3"/>
      <c r="P3343" s="3"/>
      <c r="Q3343" s="3"/>
      <c r="R3343" s="3"/>
      <c r="S3343" s="3"/>
      <c r="T3343" s="3"/>
      <c r="U3343" s="3"/>
      <c r="V3343" s="3"/>
      <c r="W3343" s="3"/>
      <c r="X3343" s="3"/>
      <c r="Y3343" s="3"/>
      <c r="Z3343" s="3"/>
      <c r="AA3343" s="3"/>
      <c r="AB3343" s="3"/>
      <c r="AC3343" s="3"/>
      <c r="AD3343" s="3"/>
      <c r="AE3343" s="3"/>
      <c r="AF3343" s="3"/>
      <c r="AG3343" s="3"/>
      <c r="AH3343" s="3"/>
      <c r="AI3343" s="3"/>
      <c r="AJ3343" s="3"/>
      <c r="AK3343" s="3"/>
      <c r="AL3343" s="3"/>
      <c r="AM3343" s="3"/>
      <c r="AN3343" s="3"/>
      <c r="AO3343" s="3"/>
      <c r="AP3343" s="3"/>
      <c r="AQ3343" s="3"/>
      <c r="AR3343" s="3"/>
      <c r="AS3343" s="3"/>
      <c r="AT3343" s="3"/>
      <c r="AU3343" s="3"/>
      <c r="AV3343" s="3"/>
      <c r="AW3343" s="3"/>
      <c r="AX3343" s="3"/>
      <c r="AY3343" s="3"/>
      <c r="AZ3343" s="3"/>
      <c r="BA3343" s="3"/>
      <c r="BB3343" s="3"/>
      <c r="BC3343" s="3"/>
      <c r="BD3343" s="3"/>
      <c r="BE3343" s="3"/>
      <c r="BF3343" s="3"/>
      <c r="BG3343" s="3"/>
      <c r="BH3343" s="3"/>
    </row>
    <row r="3344" spans="1:60" ht="33.75" customHeight="1" x14ac:dyDescent="0.25">
      <c r="A3344" s="74" t="s">
        <v>2802</v>
      </c>
      <c r="B3344" s="83" t="s">
        <v>46</v>
      </c>
      <c r="C3344" s="41" t="s">
        <v>101</v>
      </c>
      <c r="D3344" s="51" t="s">
        <v>914</v>
      </c>
      <c r="E3344" s="58" t="s">
        <v>65</v>
      </c>
      <c r="F3344" s="55" t="s">
        <v>1194</v>
      </c>
      <c r="G3344" s="240">
        <v>39786</v>
      </c>
      <c r="H3344" s="79" t="s">
        <v>37</v>
      </c>
      <c r="I3344" s="40">
        <v>39873</v>
      </c>
    </row>
    <row r="3345" spans="1:60" ht="33.75" customHeight="1" x14ac:dyDescent="0.25">
      <c r="A3345" s="74" t="s">
        <v>3837</v>
      </c>
      <c r="B3345" s="83" t="s">
        <v>525</v>
      </c>
      <c r="C3345" s="225" t="s">
        <v>101</v>
      </c>
      <c r="D3345" s="51" t="s">
        <v>951</v>
      </c>
      <c r="E3345" s="58" t="s">
        <v>3835</v>
      </c>
      <c r="F3345" s="55" t="s">
        <v>146</v>
      </c>
      <c r="G3345" s="240">
        <v>41929</v>
      </c>
      <c r="H3345" s="46" t="s">
        <v>37</v>
      </c>
      <c r="I3345" s="40">
        <v>42194</v>
      </c>
      <c r="J3345" s="1114"/>
      <c r="K3345" s="1114"/>
      <c r="L3345" s="1114"/>
      <c r="M3345" s="1114"/>
      <c r="N3345" s="1114"/>
      <c r="O3345" s="1114"/>
      <c r="P3345" s="1114"/>
      <c r="Q3345" s="1114"/>
      <c r="R3345" s="1114"/>
      <c r="S3345" s="1114"/>
      <c r="T3345" s="1114"/>
      <c r="U3345" s="1114"/>
      <c r="V3345" s="1114"/>
      <c r="W3345" s="1114"/>
      <c r="X3345" s="1114"/>
      <c r="Y3345" s="1114"/>
      <c r="Z3345" s="1114"/>
      <c r="AA3345" s="1114"/>
      <c r="AB3345" s="1114"/>
      <c r="AC3345" s="1114"/>
      <c r="AD3345" s="1114"/>
      <c r="AE3345" s="1114"/>
      <c r="AF3345" s="1114"/>
      <c r="AG3345" s="1114"/>
      <c r="AH3345" s="1114"/>
      <c r="AI3345" s="1114"/>
      <c r="AJ3345" s="1114"/>
      <c r="AK3345" s="1114"/>
      <c r="AL3345" s="1114"/>
      <c r="AM3345" s="1114"/>
      <c r="AN3345" s="1114"/>
      <c r="AO3345" s="1114"/>
      <c r="AP3345" s="1114"/>
      <c r="AQ3345" s="1114"/>
      <c r="AR3345" s="1114"/>
      <c r="AS3345" s="1114"/>
      <c r="AT3345" s="1114"/>
      <c r="AU3345" s="1114"/>
      <c r="AV3345" s="1114"/>
      <c r="AW3345" s="1114"/>
      <c r="AX3345" s="1114"/>
      <c r="AY3345" s="1114"/>
      <c r="AZ3345" s="1114"/>
      <c r="BA3345" s="1114"/>
      <c r="BB3345" s="1114"/>
      <c r="BC3345" s="1114"/>
      <c r="BD3345" s="1114"/>
      <c r="BE3345" s="1114"/>
      <c r="BF3345" s="1114"/>
      <c r="BG3345" s="1114"/>
      <c r="BH3345" s="1114"/>
    </row>
    <row r="3346" spans="1:60" s="1114" customFormat="1" ht="33.75" customHeight="1" x14ac:dyDescent="0.25">
      <c r="A3346" s="1636" t="s">
        <v>2803</v>
      </c>
      <c r="B3346" s="1610" t="s">
        <v>44</v>
      </c>
      <c r="C3346" s="1610" t="s">
        <v>101</v>
      </c>
      <c r="D3346" s="1637" t="s">
        <v>946</v>
      </c>
      <c r="E3346" s="1649" t="s">
        <v>688</v>
      </c>
      <c r="F3346" s="1650" t="s">
        <v>8312</v>
      </c>
      <c r="G3346" s="1669">
        <v>44159</v>
      </c>
      <c r="H3346" s="46" t="s">
        <v>37</v>
      </c>
      <c r="I3346" s="1616">
        <v>44287</v>
      </c>
      <c r="J3346" s="3"/>
      <c r="K3346" s="3"/>
      <c r="L3346" s="3"/>
      <c r="M3346" s="3"/>
      <c r="N3346" s="3"/>
      <c r="O3346" s="3"/>
      <c r="P3346" s="3"/>
      <c r="Q3346" s="3"/>
      <c r="R3346" s="3"/>
      <c r="S3346" s="3"/>
      <c r="T3346" s="3"/>
      <c r="U3346" s="3"/>
      <c r="V3346" s="3"/>
      <c r="W3346" s="3"/>
      <c r="X3346" s="3"/>
      <c r="Y3346" s="3"/>
      <c r="Z3346" s="3"/>
      <c r="AA3346" s="3"/>
      <c r="AB3346" s="3"/>
      <c r="AC3346" s="3"/>
      <c r="AD3346" s="3"/>
      <c r="AE3346" s="3"/>
      <c r="AF3346" s="3"/>
      <c r="AG3346" s="3"/>
      <c r="AH3346" s="3"/>
      <c r="AI3346" s="3"/>
      <c r="AJ3346" s="3"/>
      <c r="AK3346" s="3"/>
      <c r="AL3346" s="3"/>
      <c r="AM3346" s="3"/>
      <c r="AN3346" s="3"/>
      <c r="AO3346" s="3"/>
      <c r="AP3346" s="3"/>
      <c r="AQ3346" s="3"/>
      <c r="AR3346" s="3"/>
      <c r="AS3346" s="3"/>
      <c r="AT3346" s="3"/>
      <c r="AU3346" s="3"/>
      <c r="AV3346" s="3"/>
      <c r="AW3346" s="3"/>
      <c r="AX3346" s="3"/>
      <c r="AY3346" s="3"/>
      <c r="AZ3346" s="3"/>
      <c r="BA3346" s="3"/>
      <c r="BB3346" s="3"/>
      <c r="BC3346" s="3"/>
      <c r="BD3346" s="3"/>
      <c r="BE3346" s="3"/>
      <c r="BF3346" s="3"/>
      <c r="BG3346" s="3"/>
      <c r="BH3346" s="3"/>
    </row>
    <row r="3347" spans="1:60" ht="33.75" customHeight="1" x14ac:dyDescent="0.25">
      <c r="A3347" s="857" t="s">
        <v>7541</v>
      </c>
      <c r="B3347" s="849" t="s">
        <v>59</v>
      </c>
      <c r="C3347" s="849" t="s">
        <v>7451</v>
      </c>
      <c r="D3347" s="858" t="s">
        <v>7450</v>
      </c>
      <c r="E3347" s="854" t="s">
        <v>7542</v>
      </c>
      <c r="F3347" s="855" t="s">
        <v>3829</v>
      </c>
      <c r="G3347" s="848">
        <v>43357</v>
      </c>
      <c r="H3347" s="46" t="s">
        <v>37</v>
      </c>
      <c r="I3347" s="842">
        <v>43584</v>
      </c>
    </row>
    <row r="3348" spans="1:60" ht="33.75" customHeight="1" x14ac:dyDescent="0.25">
      <c r="A3348" s="74" t="s">
        <v>2803</v>
      </c>
      <c r="B3348" s="83" t="s">
        <v>98</v>
      </c>
      <c r="C3348" s="287" t="s">
        <v>357</v>
      </c>
      <c r="D3348" s="51" t="s">
        <v>941</v>
      </c>
      <c r="E3348" s="54" t="s">
        <v>35</v>
      </c>
      <c r="F3348" s="55" t="s">
        <v>2522</v>
      </c>
      <c r="G3348" s="290">
        <v>38665</v>
      </c>
      <c r="H3348" s="46" t="s">
        <v>37</v>
      </c>
      <c r="I3348" s="770">
        <v>38869</v>
      </c>
      <c r="J3348" s="1114"/>
      <c r="K3348" s="1114"/>
      <c r="L3348" s="1114"/>
      <c r="M3348" s="1114"/>
      <c r="N3348" s="1114"/>
      <c r="O3348" s="1114"/>
      <c r="P3348" s="1114"/>
      <c r="Q3348" s="1114"/>
      <c r="R3348" s="1114"/>
      <c r="S3348" s="1114"/>
      <c r="T3348" s="1114"/>
      <c r="U3348" s="1114"/>
      <c r="V3348" s="1114"/>
      <c r="W3348" s="1114"/>
      <c r="X3348" s="1114"/>
      <c r="Y3348" s="1114"/>
      <c r="Z3348" s="1114"/>
      <c r="AA3348" s="1114"/>
      <c r="AB3348" s="1114"/>
      <c r="AC3348" s="1114"/>
      <c r="AD3348" s="1114"/>
      <c r="AE3348" s="1114"/>
      <c r="AF3348" s="1114"/>
      <c r="AG3348" s="1114"/>
      <c r="AH3348" s="1114"/>
      <c r="AI3348" s="1114"/>
      <c r="AJ3348" s="1114"/>
      <c r="AK3348" s="1114"/>
      <c r="AL3348" s="1114"/>
      <c r="AM3348" s="1114"/>
      <c r="AN3348" s="1114"/>
      <c r="AO3348" s="1114"/>
      <c r="AP3348" s="1114"/>
      <c r="AQ3348" s="1114"/>
      <c r="AR3348" s="1114"/>
      <c r="AS3348" s="1114"/>
      <c r="AT3348" s="1114"/>
      <c r="AU3348" s="1114"/>
      <c r="AV3348" s="1114"/>
      <c r="AW3348" s="1114"/>
      <c r="AX3348" s="1114"/>
      <c r="AY3348" s="1114"/>
      <c r="AZ3348" s="1114"/>
      <c r="BA3348" s="1114"/>
      <c r="BB3348" s="1114"/>
      <c r="BC3348" s="1114"/>
      <c r="BD3348" s="1114"/>
      <c r="BE3348" s="1114"/>
      <c r="BF3348" s="1114"/>
      <c r="BG3348" s="1114"/>
      <c r="BH3348" s="1114"/>
    </row>
    <row r="3349" spans="1:60" s="1114" customFormat="1" ht="33.75" customHeight="1" x14ac:dyDescent="0.25">
      <c r="A3349" s="74" t="s">
        <v>2803</v>
      </c>
      <c r="B3349" s="1180" t="s">
        <v>46</v>
      </c>
      <c r="C3349" s="1180" t="s">
        <v>504</v>
      </c>
      <c r="D3349" s="51" t="s">
        <v>941</v>
      </c>
      <c r="E3349" s="58" t="s">
        <v>3857</v>
      </c>
      <c r="F3349" s="116" t="s">
        <v>182</v>
      </c>
      <c r="G3349" s="1179">
        <v>43532</v>
      </c>
      <c r="H3349" s="46" t="s">
        <v>37</v>
      </c>
      <c r="I3349" s="770">
        <v>43831</v>
      </c>
    </row>
    <row r="3350" spans="1:60" s="1114" customFormat="1" ht="33.75" customHeight="1" x14ac:dyDescent="0.25">
      <c r="A3350" s="1439" t="s">
        <v>7541</v>
      </c>
      <c r="B3350" s="1438" t="s">
        <v>788</v>
      </c>
      <c r="C3350" s="1438" t="s">
        <v>101</v>
      </c>
      <c r="D3350" s="1417" t="s">
        <v>931</v>
      </c>
      <c r="E3350" s="1418" t="s">
        <v>8110</v>
      </c>
      <c r="F3350" s="1440" t="s">
        <v>1682</v>
      </c>
      <c r="G3350" s="1426">
        <v>43816</v>
      </c>
      <c r="H3350" s="46" t="s">
        <v>37</v>
      </c>
      <c r="I3350" s="770">
        <v>44470</v>
      </c>
      <c r="J3350" s="3"/>
      <c r="K3350" s="3"/>
      <c r="L3350" s="3"/>
      <c r="M3350" s="3"/>
      <c r="N3350" s="3"/>
      <c r="O3350" s="3"/>
      <c r="P3350" s="3"/>
      <c r="Q3350" s="3"/>
      <c r="R3350" s="3"/>
      <c r="S3350" s="3"/>
      <c r="T3350" s="3"/>
      <c r="U3350" s="3"/>
      <c r="V3350" s="3"/>
      <c r="W3350" s="3"/>
      <c r="X3350" s="3"/>
      <c r="Y3350" s="3"/>
      <c r="Z3350" s="3"/>
      <c r="AA3350" s="3"/>
      <c r="AB3350" s="3"/>
      <c r="AC3350" s="3"/>
      <c r="AD3350" s="3"/>
      <c r="AE3350" s="3"/>
      <c r="AF3350" s="3"/>
      <c r="AG3350" s="3"/>
      <c r="AH3350" s="3"/>
      <c r="AI3350" s="3"/>
      <c r="AJ3350" s="3"/>
      <c r="AK3350" s="3"/>
      <c r="AL3350" s="3"/>
      <c r="AM3350" s="3"/>
      <c r="AN3350" s="3"/>
      <c r="AO3350" s="3"/>
      <c r="AP3350" s="3"/>
      <c r="AQ3350" s="3"/>
      <c r="AR3350" s="3"/>
      <c r="AS3350" s="3"/>
      <c r="AT3350" s="3"/>
      <c r="AU3350" s="3"/>
      <c r="AV3350" s="3"/>
      <c r="AW3350" s="3"/>
      <c r="AX3350" s="3"/>
      <c r="AY3350" s="3"/>
      <c r="AZ3350" s="3"/>
      <c r="BA3350" s="3"/>
      <c r="BB3350" s="3"/>
      <c r="BC3350" s="3"/>
      <c r="BD3350" s="3"/>
      <c r="BE3350" s="3"/>
      <c r="BF3350" s="3"/>
      <c r="BG3350" s="3"/>
      <c r="BH3350" s="3"/>
    </row>
    <row r="3351" spans="1:60" ht="33.75" customHeight="1" x14ac:dyDescent="0.25">
      <c r="A3351" s="74" t="s">
        <v>2803</v>
      </c>
      <c r="B3351" s="83" t="s">
        <v>53</v>
      </c>
      <c r="C3351" s="212" t="s">
        <v>350</v>
      </c>
      <c r="D3351" s="51" t="s">
        <v>953</v>
      </c>
      <c r="E3351" s="54" t="s">
        <v>74</v>
      </c>
      <c r="F3351" s="55" t="s">
        <v>135</v>
      </c>
      <c r="G3351" s="290">
        <v>36137</v>
      </c>
      <c r="H3351" s="79" t="s">
        <v>37</v>
      </c>
      <c r="I3351" s="770">
        <v>36342</v>
      </c>
    </row>
    <row r="3352" spans="1:60" ht="33.75" customHeight="1" x14ac:dyDescent="0.25">
      <c r="A3352" s="74" t="s">
        <v>2803</v>
      </c>
      <c r="B3352" s="83" t="s">
        <v>94</v>
      </c>
      <c r="C3352" s="41" t="s">
        <v>101</v>
      </c>
      <c r="D3352" s="51" t="s">
        <v>946</v>
      </c>
      <c r="E3352" s="67" t="s">
        <v>74</v>
      </c>
      <c r="F3352" s="55" t="s">
        <v>123</v>
      </c>
      <c r="G3352" s="240">
        <v>39783</v>
      </c>
      <c r="H3352" s="79" t="s">
        <v>37</v>
      </c>
      <c r="I3352" s="240">
        <v>39995</v>
      </c>
    </row>
    <row r="3353" spans="1:60" ht="33.75" customHeight="1" x14ac:dyDescent="0.25">
      <c r="A3353" s="74" t="s">
        <v>2803</v>
      </c>
      <c r="B3353" s="83" t="s">
        <v>46</v>
      </c>
      <c r="C3353" s="41" t="s">
        <v>101</v>
      </c>
      <c r="D3353" s="51" t="s">
        <v>946</v>
      </c>
      <c r="E3353" s="54" t="s">
        <v>134</v>
      </c>
      <c r="F3353" s="55" t="s">
        <v>722</v>
      </c>
      <c r="G3353" s="240">
        <v>42114</v>
      </c>
      <c r="H3353" s="47" t="s">
        <v>37</v>
      </c>
      <c r="I3353" s="40">
        <v>42370</v>
      </c>
    </row>
    <row r="3354" spans="1:60" ht="33.75" customHeight="1" x14ac:dyDescent="0.25">
      <c r="A3354" s="74" t="s">
        <v>1612</v>
      </c>
      <c r="B3354" s="83" t="s">
        <v>78</v>
      </c>
      <c r="C3354" s="82" t="s">
        <v>1581</v>
      </c>
      <c r="D3354" s="51" t="s">
        <v>937</v>
      </c>
      <c r="E3354" s="67" t="s">
        <v>66</v>
      </c>
      <c r="F3354" s="55" t="s">
        <v>1309</v>
      </c>
      <c r="G3354" s="293">
        <v>41815</v>
      </c>
      <c r="H3354" s="47" t="s">
        <v>37</v>
      </c>
      <c r="I3354" s="1079">
        <v>41974</v>
      </c>
    </row>
    <row r="3355" spans="1:60" ht="33.75" customHeight="1" x14ac:dyDescent="0.25">
      <c r="A3355" s="74" t="s">
        <v>1612</v>
      </c>
      <c r="B3355" s="83" t="s">
        <v>46</v>
      </c>
      <c r="C3355" s="41" t="s">
        <v>101</v>
      </c>
      <c r="D3355" s="51" t="s">
        <v>946</v>
      </c>
      <c r="E3355" s="54" t="s">
        <v>134</v>
      </c>
      <c r="F3355" s="55" t="s">
        <v>4265</v>
      </c>
      <c r="G3355" s="240">
        <v>42377</v>
      </c>
      <c r="H3355" s="46" t="s">
        <v>37</v>
      </c>
      <c r="I3355" s="40">
        <v>42736</v>
      </c>
    </row>
    <row r="3356" spans="1:60" ht="33.75" customHeight="1" x14ac:dyDescent="0.25">
      <c r="A3356" s="74" t="s">
        <v>5219</v>
      </c>
      <c r="B3356" s="83" t="s">
        <v>159</v>
      </c>
      <c r="C3356" s="41" t="s">
        <v>348</v>
      </c>
      <c r="D3356" s="51" t="s">
        <v>940</v>
      </c>
      <c r="E3356" s="54" t="s">
        <v>66</v>
      </c>
      <c r="F3356" s="55" t="s">
        <v>229</v>
      </c>
      <c r="G3356" s="290">
        <v>37740</v>
      </c>
      <c r="H3356" s="47" t="s">
        <v>37</v>
      </c>
      <c r="I3356" s="770">
        <v>38353</v>
      </c>
    </row>
    <row r="3357" spans="1:60" ht="33.75" customHeight="1" x14ac:dyDescent="0.25">
      <c r="A3357" s="74" t="s">
        <v>432</v>
      </c>
      <c r="B3357" s="83" t="s">
        <v>433</v>
      </c>
      <c r="C3357" s="83" t="s">
        <v>30</v>
      </c>
      <c r="D3357" s="51" t="s">
        <v>929</v>
      </c>
      <c r="E3357" s="54" t="s">
        <v>65</v>
      </c>
      <c r="F3357" s="55" t="s">
        <v>434</v>
      </c>
      <c r="G3357" s="290">
        <v>41186</v>
      </c>
      <c r="H3357" s="47" t="s">
        <v>37</v>
      </c>
      <c r="I3357" s="770">
        <v>41334</v>
      </c>
    </row>
    <row r="3358" spans="1:60" ht="33.75" customHeight="1" x14ac:dyDescent="0.25">
      <c r="A3358" s="74" t="s">
        <v>590</v>
      </c>
      <c r="B3358" s="83" t="s">
        <v>591</v>
      </c>
      <c r="C3358" s="83" t="s">
        <v>347</v>
      </c>
      <c r="D3358" s="51" t="s">
        <v>940</v>
      </c>
      <c r="E3358" s="54" t="s">
        <v>117</v>
      </c>
      <c r="F3358" s="55" t="s">
        <v>589</v>
      </c>
      <c r="G3358" s="290">
        <v>41278</v>
      </c>
      <c r="H3358" s="79" t="s">
        <v>37</v>
      </c>
      <c r="I3358" s="770">
        <v>41821</v>
      </c>
    </row>
    <row r="3359" spans="1:60" ht="33.75" customHeight="1" x14ac:dyDescent="0.25">
      <c r="A3359" s="74" t="s">
        <v>2804</v>
      </c>
      <c r="B3359" s="83" t="s">
        <v>46</v>
      </c>
      <c r="C3359" s="41" t="s">
        <v>101</v>
      </c>
      <c r="D3359" s="51" t="s">
        <v>931</v>
      </c>
      <c r="E3359" s="61" t="s">
        <v>227</v>
      </c>
      <c r="F3359" s="55" t="s">
        <v>2195</v>
      </c>
      <c r="G3359" s="240">
        <v>41046</v>
      </c>
      <c r="H3359" s="46" t="s">
        <v>37</v>
      </c>
      <c r="I3359" s="240">
        <v>41244</v>
      </c>
    </row>
    <row r="3360" spans="1:60" ht="33.75" customHeight="1" x14ac:dyDescent="0.25">
      <c r="A3360" s="74" t="s">
        <v>5220</v>
      </c>
      <c r="B3360" s="83" t="s">
        <v>59</v>
      </c>
      <c r="C3360" s="41" t="s">
        <v>348</v>
      </c>
      <c r="D3360" s="51" t="s">
        <v>940</v>
      </c>
      <c r="E3360" s="54" t="s">
        <v>66</v>
      </c>
      <c r="F3360" s="55" t="s">
        <v>413</v>
      </c>
      <c r="G3360" s="290">
        <v>37288</v>
      </c>
      <c r="H3360" s="46" t="s">
        <v>37</v>
      </c>
      <c r="I3360" s="770">
        <v>37803</v>
      </c>
    </row>
    <row r="3361" spans="1:60" ht="33.75" customHeight="1" x14ac:dyDescent="0.25">
      <c r="A3361" s="74" t="s">
        <v>5220</v>
      </c>
      <c r="B3361" s="83" t="s">
        <v>46</v>
      </c>
      <c r="C3361" s="212" t="s">
        <v>350</v>
      </c>
      <c r="D3361" s="51" t="s">
        <v>928</v>
      </c>
      <c r="E3361" s="54" t="s">
        <v>134</v>
      </c>
      <c r="F3361" s="55" t="s">
        <v>136</v>
      </c>
      <c r="G3361" s="290">
        <v>37207</v>
      </c>
      <c r="H3361" s="79" t="s">
        <v>37</v>
      </c>
      <c r="I3361" s="770">
        <v>37377</v>
      </c>
    </row>
    <row r="3362" spans="1:60" ht="33.75" customHeight="1" x14ac:dyDescent="0.25">
      <c r="A3362" s="74" t="s">
        <v>2805</v>
      </c>
      <c r="B3362" s="83" t="s">
        <v>61</v>
      </c>
      <c r="C3362" s="83" t="s">
        <v>351</v>
      </c>
      <c r="D3362" s="51" t="s">
        <v>931</v>
      </c>
      <c r="E3362" s="67" t="s">
        <v>66</v>
      </c>
      <c r="F3362" s="55" t="s">
        <v>215</v>
      </c>
      <c r="G3362" s="40">
        <v>39374</v>
      </c>
      <c r="H3362" s="47" t="s">
        <v>37</v>
      </c>
      <c r="I3362" s="40">
        <v>39630</v>
      </c>
    </row>
    <row r="3363" spans="1:60" ht="33.75" customHeight="1" x14ac:dyDescent="0.25">
      <c r="A3363" s="74" t="s">
        <v>1077</v>
      </c>
      <c r="B3363" s="83" t="s">
        <v>1039</v>
      </c>
      <c r="C3363" s="12" t="s">
        <v>352</v>
      </c>
      <c r="D3363" s="51" t="s">
        <v>940</v>
      </c>
      <c r="E3363" s="67" t="s">
        <v>82</v>
      </c>
      <c r="F3363" s="55" t="s">
        <v>827</v>
      </c>
      <c r="G3363" s="13">
        <v>41410</v>
      </c>
      <c r="H3363" s="46" t="s">
        <v>37</v>
      </c>
      <c r="I3363" s="770">
        <v>41791</v>
      </c>
    </row>
    <row r="3364" spans="1:60" ht="33.75" customHeight="1" x14ac:dyDescent="0.25">
      <c r="A3364" s="74" t="s">
        <v>5221</v>
      </c>
      <c r="B3364" s="83" t="s">
        <v>68</v>
      </c>
      <c r="C3364" s="41" t="s">
        <v>101</v>
      </c>
      <c r="D3364" s="51" t="s">
        <v>931</v>
      </c>
      <c r="E3364" s="54" t="s">
        <v>66</v>
      </c>
      <c r="F3364" s="55" t="s">
        <v>1530</v>
      </c>
      <c r="G3364" s="290">
        <v>37713</v>
      </c>
      <c r="H3364" s="46" t="s">
        <v>37</v>
      </c>
      <c r="I3364" s="770">
        <v>37803</v>
      </c>
    </row>
    <row r="3365" spans="1:60" ht="33.75" customHeight="1" x14ac:dyDescent="0.25">
      <c r="A3365" s="74" t="s">
        <v>5222</v>
      </c>
      <c r="B3365" s="83" t="s">
        <v>470</v>
      </c>
      <c r="C3365" s="83" t="s">
        <v>6882</v>
      </c>
      <c r="D3365" s="51" t="s">
        <v>951</v>
      </c>
      <c r="E3365" s="54" t="s">
        <v>920</v>
      </c>
      <c r="F3365" s="55" t="s">
        <v>1658</v>
      </c>
      <c r="G3365" s="290">
        <v>38363</v>
      </c>
      <c r="H3365" s="79" t="s">
        <v>37</v>
      </c>
      <c r="I3365" s="770">
        <v>38741</v>
      </c>
      <c r="J3365" s="1114"/>
      <c r="K3365" s="1114"/>
      <c r="L3365" s="1114"/>
      <c r="M3365" s="1114"/>
      <c r="N3365" s="1114"/>
      <c r="O3365" s="1114"/>
      <c r="P3365" s="1114"/>
      <c r="Q3365" s="1114"/>
      <c r="R3365" s="1114"/>
      <c r="S3365" s="1114"/>
      <c r="T3365" s="1114"/>
      <c r="U3365" s="1114"/>
      <c r="V3365" s="1114"/>
      <c r="W3365" s="1114"/>
      <c r="X3365" s="1114"/>
      <c r="Y3365" s="1114"/>
      <c r="Z3365" s="1114"/>
      <c r="AA3365" s="1114"/>
      <c r="AB3365" s="1114"/>
      <c r="AC3365" s="1114"/>
      <c r="AD3365" s="1114"/>
      <c r="AE3365" s="1114"/>
      <c r="AF3365" s="1114"/>
      <c r="AG3365" s="1114"/>
      <c r="AH3365" s="1114"/>
      <c r="AI3365" s="1114"/>
      <c r="AJ3365" s="1114"/>
      <c r="AK3365" s="1114"/>
      <c r="AL3365" s="1114"/>
      <c r="AM3365" s="1114"/>
      <c r="AN3365" s="1114"/>
      <c r="AO3365" s="1114"/>
      <c r="AP3365" s="1114"/>
      <c r="AQ3365" s="1114"/>
      <c r="AR3365" s="1114"/>
      <c r="AS3365" s="1114"/>
      <c r="AT3365" s="1114"/>
      <c r="AU3365" s="1114"/>
      <c r="AV3365" s="1114"/>
      <c r="AW3365" s="1114"/>
      <c r="AX3365" s="1114"/>
      <c r="AY3365" s="1114"/>
      <c r="AZ3365" s="1114"/>
      <c r="BA3365" s="1114"/>
      <c r="BB3365" s="1114"/>
      <c r="BC3365" s="1114"/>
      <c r="BD3365" s="1114"/>
      <c r="BE3365" s="1114"/>
      <c r="BF3365" s="1114"/>
      <c r="BG3365" s="1114"/>
      <c r="BH3365" s="1114"/>
    </row>
    <row r="3366" spans="1:60" s="1114" customFormat="1" ht="33.75" customHeight="1" x14ac:dyDescent="0.25">
      <c r="A3366" s="863" t="s">
        <v>7988</v>
      </c>
      <c r="B3366" s="1325" t="s">
        <v>131</v>
      </c>
      <c r="C3366" s="1325" t="s">
        <v>101</v>
      </c>
      <c r="D3366" s="866" t="s">
        <v>956</v>
      </c>
      <c r="E3366" s="862" t="s">
        <v>278</v>
      </c>
      <c r="F3366" s="1276" t="s">
        <v>7987</v>
      </c>
      <c r="G3366" s="1324">
        <v>43724</v>
      </c>
      <c r="H3366" s="79" t="s">
        <v>37</v>
      </c>
      <c r="I3366" s="1123">
        <v>43845</v>
      </c>
      <c r="J3366" s="3"/>
      <c r="K3366" s="3"/>
      <c r="L3366" s="3"/>
      <c r="M3366" s="3"/>
      <c r="N3366" s="3"/>
      <c r="O3366" s="3"/>
      <c r="P3366" s="3"/>
      <c r="Q3366" s="3"/>
      <c r="R3366" s="3"/>
      <c r="S3366" s="3"/>
      <c r="T3366" s="3"/>
      <c r="U3366" s="3"/>
      <c r="V3366" s="3"/>
      <c r="W3366" s="3"/>
      <c r="X3366" s="3"/>
      <c r="Y3366" s="3"/>
      <c r="Z3366" s="3"/>
      <c r="AA3366" s="3"/>
      <c r="AB3366" s="3"/>
      <c r="AC3366" s="3"/>
      <c r="AD3366" s="3"/>
      <c r="AE3366" s="3"/>
      <c r="AF3366" s="3"/>
      <c r="AG3366" s="3"/>
      <c r="AH3366" s="3"/>
      <c r="AI3366" s="3"/>
      <c r="AJ3366" s="3"/>
      <c r="AK3366" s="3"/>
      <c r="AL3366" s="3"/>
      <c r="AM3366" s="3"/>
      <c r="AN3366" s="3"/>
      <c r="AO3366" s="3"/>
      <c r="AP3366" s="3"/>
      <c r="AQ3366" s="3"/>
      <c r="AR3366" s="3"/>
      <c r="AS3366" s="3"/>
      <c r="AT3366" s="3"/>
      <c r="AU3366" s="3"/>
      <c r="AV3366" s="3"/>
      <c r="AW3366" s="3"/>
      <c r="AX3366" s="3"/>
      <c r="AY3366" s="3"/>
      <c r="AZ3366" s="3"/>
      <c r="BA3366" s="3"/>
      <c r="BB3366" s="3"/>
      <c r="BC3366" s="3"/>
      <c r="BD3366" s="3"/>
      <c r="BE3366" s="3"/>
      <c r="BF3366" s="3"/>
      <c r="BG3366" s="3"/>
      <c r="BH3366" s="3"/>
    </row>
    <row r="3367" spans="1:60" ht="33.75" customHeight="1" x14ac:dyDescent="0.25">
      <c r="A3367" s="74" t="s">
        <v>2806</v>
      </c>
      <c r="B3367" s="83" t="s">
        <v>866</v>
      </c>
      <c r="C3367" s="41" t="s">
        <v>95</v>
      </c>
      <c r="D3367" s="51" t="s">
        <v>940</v>
      </c>
      <c r="E3367" s="67" t="s">
        <v>167</v>
      </c>
      <c r="F3367" s="55" t="s">
        <v>99</v>
      </c>
      <c r="G3367" s="240">
        <v>39252</v>
      </c>
      <c r="H3367" s="46" t="s">
        <v>37</v>
      </c>
      <c r="I3367" s="240">
        <v>39448</v>
      </c>
    </row>
    <row r="3368" spans="1:60" ht="33.75" customHeight="1" x14ac:dyDescent="0.25">
      <c r="A3368" s="74" t="s">
        <v>5223</v>
      </c>
      <c r="B3368" s="83" t="s">
        <v>444</v>
      </c>
      <c r="C3368" s="83" t="s">
        <v>348</v>
      </c>
      <c r="D3368" s="51" t="s">
        <v>936</v>
      </c>
      <c r="E3368" s="54" t="s">
        <v>47</v>
      </c>
      <c r="F3368" s="55" t="s">
        <v>2982</v>
      </c>
      <c r="G3368" s="290">
        <v>36951</v>
      </c>
      <c r="H3368" s="79" t="s">
        <v>37</v>
      </c>
      <c r="I3368" s="770">
        <v>37047</v>
      </c>
    </row>
    <row r="3369" spans="1:60" ht="33.75" customHeight="1" x14ac:dyDescent="0.25">
      <c r="A3369" s="74" t="s">
        <v>2807</v>
      </c>
      <c r="B3369" s="83" t="s">
        <v>1300</v>
      </c>
      <c r="C3369" s="41" t="s">
        <v>101</v>
      </c>
      <c r="D3369" s="51" t="s">
        <v>940</v>
      </c>
      <c r="E3369" s="54" t="s">
        <v>176</v>
      </c>
      <c r="F3369" s="55" t="s">
        <v>2808</v>
      </c>
      <c r="G3369" s="240">
        <v>39882</v>
      </c>
      <c r="H3369" s="46" t="s">
        <v>37</v>
      </c>
      <c r="I3369" s="240">
        <v>40483</v>
      </c>
    </row>
    <row r="3370" spans="1:60" ht="33.75" customHeight="1" x14ac:dyDescent="0.25">
      <c r="A3370" s="74" t="s">
        <v>5224</v>
      </c>
      <c r="B3370" s="83" t="s">
        <v>323</v>
      </c>
      <c r="C3370" s="83" t="s">
        <v>160</v>
      </c>
      <c r="D3370" s="51" t="s">
        <v>930</v>
      </c>
      <c r="E3370" s="54" t="s">
        <v>799</v>
      </c>
      <c r="F3370" s="55" t="s">
        <v>115</v>
      </c>
      <c r="G3370" s="290">
        <v>38504</v>
      </c>
      <c r="H3370" s="46" t="s">
        <v>37</v>
      </c>
      <c r="I3370" s="770">
        <v>38975</v>
      </c>
      <c r="J3370" s="1114"/>
      <c r="K3370" s="1114"/>
      <c r="L3370" s="1114"/>
      <c r="M3370" s="1114"/>
      <c r="N3370" s="1114"/>
      <c r="O3370" s="1114"/>
      <c r="P3370" s="1114"/>
      <c r="Q3370" s="1114"/>
      <c r="R3370" s="1114"/>
      <c r="S3370" s="1114"/>
      <c r="T3370" s="1114"/>
      <c r="U3370" s="1114"/>
      <c r="V3370" s="1114"/>
      <c r="W3370" s="1114"/>
      <c r="X3370" s="1114"/>
      <c r="Y3370" s="1114"/>
      <c r="Z3370" s="1114"/>
      <c r="AA3370" s="1114"/>
      <c r="AB3370" s="1114"/>
      <c r="AC3370" s="1114"/>
      <c r="AD3370" s="1114"/>
      <c r="AE3370" s="1114"/>
      <c r="AF3370" s="1114"/>
      <c r="AG3370" s="1114"/>
      <c r="AH3370" s="1114"/>
      <c r="AI3370" s="1114"/>
      <c r="AJ3370" s="1114"/>
      <c r="AK3370" s="1114"/>
      <c r="AL3370" s="1114"/>
      <c r="AM3370" s="1114"/>
      <c r="AN3370" s="1114"/>
      <c r="AO3370" s="1114"/>
      <c r="AP3370" s="1114"/>
      <c r="AQ3370" s="1114"/>
      <c r="AR3370" s="1114"/>
      <c r="AS3370" s="1114"/>
      <c r="AT3370" s="1114"/>
      <c r="AU3370" s="1114"/>
      <c r="AV3370" s="1114"/>
      <c r="AW3370" s="1114"/>
      <c r="AX3370" s="1114"/>
      <c r="AY3370" s="1114"/>
      <c r="AZ3370" s="1114"/>
      <c r="BA3370" s="1114"/>
      <c r="BB3370" s="1114"/>
      <c r="BC3370" s="1114"/>
      <c r="BD3370" s="1114"/>
      <c r="BE3370" s="1114"/>
      <c r="BF3370" s="1114"/>
      <c r="BG3370" s="1114"/>
      <c r="BH3370" s="1114"/>
    </row>
    <row r="3371" spans="1:60" s="1114" customFormat="1" ht="33.75" customHeight="1" x14ac:dyDescent="0.25">
      <c r="A3371" s="1636" t="s">
        <v>91</v>
      </c>
      <c r="B3371" s="1610" t="s">
        <v>54</v>
      </c>
      <c r="C3371" s="1610" t="s">
        <v>344</v>
      </c>
      <c r="D3371" s="1637" t="s">
        <v>4303</v>
      </c>
      <c r="E3371" s="1638" t="s">
        <v>66</v>
      </c>
      <c r="F3371" s="1639" t="s">
        <v>7584</v>
      </c>
      <c r="G3371" s="1619">
        <v>43671</v>
      </c>
      <c r="H3371" s="46" t="s">
        <v>37</v>
      </c>
      <c r="I3371" s="1602">
        <v>44228</v>
      </c>
      <c r="J3371" s="3"/>
      <c r="K3371" s="3"/>
      <c r="L3371" s="3"/>
      <c r="M3371" s="3"/>
      <c r="N3371" s="3"/>
      <c r="O3371" s="3"/>
      <c r="P3371" s="3"/>
      <c r="Q3371" s="3"/>
      <c r="R3371" s="3"/>
      <c r="S3371" s="3"/>
      <c r="T3371" s="3"/>
      <c r="U3371" s="3"/>
      <c r="V3371" s="3"/>
      <c r="W3371" s="3"/>
      <c r="X3371" s="3"/>
      <c r="Y3371" s="3"/>
      <c r="Z3371" s="3"/>
      <c r="AA3371" s="3"/>
      <c r="AB3371" s="3"/>
      <c r="AC3371" s="3"/>
      <c r="AD3371" s="3"/>
      <c r="AE3371" s="3"/>
      <c r="AF3371" s="3"/>
      <c r="AG3371" s="3"/>
      <c r="AH3371" s="3"/>
      <c r="AI3371" s="3"/>
      <c r="AJ3371" s="3"/>
      <c r="AK3371" s="3"/>
      <c r="AL3371" s="3"/>
      <c r="AM3371" s="3"/>
      <c r="AN3371" s="3"/>
      <c r="AO3371" s="3"/>
      <c r="AP3371" s="3"/>
      <c r="AQ3371" s="3"/>
      <c r="AR3371" s="3"/>
      <c r="AS3371" s="3"/>
      <c r="AT3371" s="3"/>
      <c r="AU3371" s="3"/>
      <c r="AV3371" s="3"/>
      <c r="AW3371" s="3"/>
      <c r="AX3371" s="3"/>
      <c r="AY3371" s="3"/>
      <c r="AZ3371" s="3"/>
      <c r="BA3371" s="3"/>
      <c r="BB3371" s="3"/>
      <c r="BC3371" s="3"/>
      <c r="BD3371" s="3"/>
      <c r="BE3371" s="3"/>
      <c r="BF3371" s="3"/>
      <c r="BG3371" s="3"/>
      <c r="BH3371" s="3"/>
    </row>
    <row r="3372" spans="1:60" ht="33.75" customHeight="1" x14ac:dyDescent="0.25">
      <c r="A3372" s="303" t="s">
        <v>91</v>
      </c>
      <c r="B3372" s="439" t="s">
        <v>2207</v>
      </c>
      <c r="C3372" s="439" t="s">
        <v>101</v>
      </c>
      <c r="D3372" s="114" t="s">
        <v>949</v>
      </c>
      <c r="E3372" s="305" t="s">
        <v>317</v>
      </c>
      <c r="F3372" s="300" t="s">
        <v>90</v>
      </c>
      <c r="G3372" s="438">
        <v>43032</v>
      </c>
      <c r="H3372" s="46" t="s">
        <v>37</v>
      </c>
      <c r="I3372" s="411">
        <v>43160</v>
      </c>
    </row>
    <row r="3373" spans="1:60" ht="33.75" customHeight="1" x14ac:dyDescent="0.25">
      <c r="A3373" s="74" t="s">
        <v>91</v>
      </c>
      <c r="B3373" s="83" t="s">
        <v>59</v>
      </c>
      <c r="C3373" s="41" t="s">
        <v>348</v>
      </c>
      <c r="D3373" s="51" t="s">
        <v>931</v>
      </c>
      <c r="E3373" s="54" t="s">
        <v>66</v>
      </c>
      <c r="F3373" s="55" t="s">
        <v>1458</v>
      </c>
      <c r="G3373" s="290">
        <v>37048</v>
      </c>
      <c r="H3373" s="47" t="s">
        <v>37</v>
      </c>
      <c r="I3373" s="770">
        <v>37257</v>
      </c>
    </row>
    <row r="3374" spans="1:60" ht="33.75" customHeight="1" x14ac:dyDescent="0.25">
      <c r="A3374" s="74" t="s">
        <v>91</v>
      </c>
      <c r="B3374" s="83" t="s">
        <v>68</v>
      </c>
      <c r="C3374" s="83" t="s">
        <v>347</v>
      </c>
      <c r="D3374" s="51" t="s">
        <v>941</v>
      </c>
      <c r="E3374" s="54" t="s">
        <v>35</v>
      </c>
      <c r="F3374" s="55" t="s">
        <v>530</v>
      </c>
      <c r="G3374" s="290">
        <v>41192</v>
      </c>
      <c r="H3374" s="47" t="s">
        <v>37</v>
      </c>
      <c r="I3374" s="770">
        <v>41395</v>
      </c>
    </row>
    <row r="3375" spans="1:60" ht="33.75" customHeight="1" x14ac:dyDescent="0.25">
      <c r="A3375" s="117" t="s">
        <v>91</v>
      </c>
      <c r="B3375" s="247" t="s">
        <v>39</v>
      </c>
      <c r="C3375" s="247" t="s">
        <v>351</v>
      </c>
      <c r="D3375" s="51" t="s">
        <v>941</v>
      </c>
      <c r="E3375" s="58" t="s">
        <v>47</v>
      </c>
      <c r="F3375" s="116" t="s">
        <v>174</v>
      </c>
      <c r="G3375" s="293">
        <v>42717</v>
      </c>
      <c r="H3375" s="79" t="s">
        <v>37</v>
      </c>
      <c r="I3375" s="770">
        <v>43040</v>
      </c>
    </row>
    <row r="3376" spans="1:60" ht="33.75" customHeight="1" x14ac:dyDescent="0.25">
      <c r="A3376" s="74" t="s">
        <v>91</v>
      </c>
      <c r="B3376" s="83" t="s">
        <v>61</v>
      </c>
      <c r="C3376" s="83" t="s">
        <v>831</v>
      </c>
      <c r="D3376" s="51" t="s">
        <v>940</v>
      </c>
      <c r="E3376" s="67" t="s">
        <v>43</v>
      </c>
      <c r="F3376" s="55" t="s">
        <v>832</v>
      </c>
      <c r="G3376" s="40">
        <v>40451</v>
      </c>
      <c r="H3376" s="46" t="s">
        <v>37</v>
      </c>
      <c r="I3376" s="40">
        <v>40940</v>
      </c>
    </row>
    <row r="3377" spans="1:60" ht="33.75" customHeight="1" x14ac:dyDescent="0.25">
      <c r="A3377" s="74" t="s">
        <v>91</v>
      </c>
      <c r="B3377" s="83" t="s">
        <v>64</v>
      </c>
      <c r="C3377" s="83" t="s">
        <v>1949</v>
      </c>
      <c r="D3377" s="51" t="s">
        <v>941</v>
      </c>
      <c r="E3377" s="54" t="s">
        <v>70</v>
      </c>
      <c r="F3377" s="55" t="s">
        <v>71</v>
      </c>
      <c r="G3377" s="290">
        <v>38495</v>
      </c>
      <c r="H3377" s="46" t="s">
        <v>37</v>
      </c>
      <c r="I3377" s="770">
        <v>38732</v>
      </c>
      <c r="J3377" s="1114"/>
      <c r="K3377" s="1114"/>
      <c r="L3377" s="1114"/>
      <c r="M3377" s="1114"/>
      <c r="N3377" s="1114"/>
      <c r="O3377" s="1114"/>
      <c r="P3377" s="1114"/>
      <c r="Q3377" s="1114"/>
      <c r="R3377" s="1114"/>
      <c r="S3377" s="1114"/>
      <c r="T3377" s="1114"/>
      <c r="U3377" s="1114"/>
      <c r="V3377" s="1114"/>
      <c r="W3377" s="1114"/>
      <c r="X3377" s="1114"/>
      <c r="Y3377" s="1114"/>
      <c r="Z3377" s="1114"/>
      <c r="AA3377" s="1114"/>
      <c r="AB3377" s="1114"/>
      <c r="AC3377" s="1114"/>
      <c r="AD3377" s="1114"/>
      <c r="AE3377" s="1114"/>
      <c r="AF3377" s="1114"/>
      <c r="AG3377" s="1114"/>
      <c r="AH3377" s="1114"/>
      <c r="AI3377" s="1114"/>
      <c r="AJ3377" s="1114"/>
      <c r="AK3377" s="1114"/>
      <c r="AL3377" s="1114"/>
      <c r="AM3377" s="1114"/>
      <c r="AN3377" s="1114"/>
      <c r="AO3377" s="1114"/>
      <c r="AP3377" s="1114"/>
      <c r="AQ3377" s="1114"/>
      <c r="AR3377" s="1114"/>
      <c r="AS3377" s="1114"/>
      <c r="AT3377" s="1114"/>
      <c r="AU3377" s="1114"/>
      <c r="AV3377" s="1114"/>
      <c r="AW3377" s="1114"/>
      <c r="AX3377" s="1114"/>
      <c r="AY3377" s="1114"/>
      <c r="AZ3377" s="1114"/>
      <c r="BA3377" s="1114"/>
      <c r="BB3377" s="1114"/>
      <c r="BC3377" s="1114"/>
      <c r="BD3377" s="1114"/>
      <c r="BE3377" s="1114"/>
      <c r="BF3377" s="1114"/>
      <c r="BG3377" s="1114"/>
      <c r="BH3377" s="1114"/>
    </row>
    <row r="3378" spans="1:60" s="1114" customFormat="1" ht="33.75" customHeight="1" x14ac:dyDescent="0.25">
      <c r="A3378" s="863" t="s">
        <v>91</v>
      </c>
      <c r="B3378" s="1353" t="s">
        <v>61</v>
      </c>
      <c r="C3378" s="1353" t="s">
        <v>347</v>
      </c>
      <c r="D3378" s="866" t="s">
        <v>941</v>
      </c>
      <c r="E3378" s="862" t="s">
        <v>35</v>
      </c>
      <c r="F3378" s="1276" t="s">
        <v>749</v>
      </c>
      <c r="G3378" s="1352">
        <v>43709</v>
      </c>
      <c r="H3378" s="46" t="s">
        <v>37</v>
      </c>
      <c r="I3378" s="1123">
        <v>44013</v>
      </c>
    </row>
    <row r="3379" spans="1:60" s="1114" customFormat="1" ht="33.75" customHeight="1" x14ac:dyDescent="0.25">
      <c r="A3379" s="863" t="s">
        <v>91</v>
      </c>
      <c r="B3379" s="2097" t="s">
        <v>307</v>
      </c>
      <c r="C3379" s="2097" t="s">
        <v>7199</v>
      </c>
      <c r="D3379" s="1891" t="s">
        <v>929</v>
      </c>
      <c r="E3379" s="1895" t="s">
        <v>8474</v>
      </c>
      <c r="F3379" s="1896" t="s">
        <v>1138</v>
      </c>
      <c r="G3379" s="2096">
        <v>44489</v>
      </c>
      <c r="H3379" s="1921" t="s">
        <v>3798</v>
      </c>
      <c r="I3379" s="1903"/>
      <c r="J3379" s="3"/>
      <c r="K3379" s="3"/>
      <c r="L3379" s="3"/>
      <c r="M3379" s="3"/>
      <c r="N3379" s="3"/>
      <c r="O3379" s="3"/>
      <c r="P3379" s="3"/>
      <c r="Q3379" s="3"/>
      <c r="R3379" s="3"/>
      <c r="S3379" s="3"/>
      <c r="T3379" s="3"/>
      <c r="U3379" s="3"/>
      <c r="V3379" s="3"/>
      <c r="W3379" s="3"/>
      <c r="X3379" s="3"/>
      <c r="Y3379" s="3"/>
      <c r="Z3379" s="3"/>
      <c r="AA3379" s="3"/>
      <c r="AB3379" s="3"/>
      <c r="AC3379" s="3"/>
      <c r="AD3379" s="3"/>
      <c r="AE3379" s="3"/>
      <c r="AF3379" s="3"/>
      <c r="AG3379" s="3"/>
      <c r="AH3379" s="3"/>
      <c r="AI3379" s="3"/>
      <c r="AJ3379" s="3"/>
      <c r="AK3379" s="3"/>
      <c r="AL3379" s="3"/>
      <c r="AM3379" s="3"/>
      <c r="AN3379" s="3"/>
      <c r="AO3379" s="3"/>
      <c r="AP3379" s="3"/>
      <c r="AQ3379" s="3"/>
      <c r="AR3379" s="3"/>
      <c r="AS3379" s="3"/>
      <c r="AT3379" s="3"/>
      <c r="AU3379" s="3"/>
      <c r="AV3379" s="3"/>
      <c r="AW3379" s="3"/>
      <c r="AX3379" s="3"/>
      <c r="AY3379" s="3"/>
      <c r="AZ3379" s="3"/>
      <c r="BA3379" s="3"/>
      <c r="BB3379" s="3"/>
      <c r="BC3379" s="3"/>
      <c r="BD3379" s="3"/>
      <c r="BE3379" s="3"/>
      <c r="BF3379" s="3"/>
      <c r="BG3379" s="3"/>
      <c r="BH3379" s="3"/>
    </row>
    <row r="3380" spans="1:60" ht="33.75" customHeight="1" x14ac:dyDescent="0.25">
      <c r="A3380" s="74" t="s">
        <v>91</v>
      </c>
      <c r="B3380" s="83" t="s">
        <v>29</v>
      </c>
      <c r="C3380" s="83" t="s">
        <v>160</v>
      </c>
      <c r="D3380" s="51" t="s">
        <v>650</v>
      </c>
      <c r="E3380" s="54" t="s">
        <v>157</v>
      </c>
      <c r="F3380" s="55" t="s">
        <v>5225</v>
      </c>
      <c r="G3380" s="290">
        <v>38852</v>
      </c>
      <c r="H3380" s="48" t="s">
        <v>41</v>
      </c>
      <c r="I3380" s="770">
        <v>39055</v>
      </c>
    </row>
    <row r="3381" spans="1:60" ht="33.75" customHeight="1" x14ac:dyDescent="0.25">
      <c r="A3381" s="74" t="s">
        <v>91</v>
      </c>
      <c r="B3381" s="83" t="s">
        <v>804</v>
      </c>
      <c r="C3381" s="287" t="s">
        <v>357</v>
      </c>
      <c r="D3381" s="51" t="s">
        <v>948</v>
      </c>
      <c r="E3381" s="65" t="s">
        <v>1931</v>
      </c>
      <c r="F3381" s="55" t="s">
        <v>857</v>
      </c>
      <c r="G3381" s="43">
        <v>39436</v>
      </c>
      <c r="H3381" s="47" t="s">
        <v>37</v>
      </c>
      <c r="I3381" s="43">
        <v>39918</v>
      </c>
    </row>
    <row r="3382" spans="1:60" ht="33.75" customHeight="1" x14ac:dyDescent="0.25">
      <c r="A3382" s="74" t="s">
        <v>91</v>
      </c>
      <c r="B3382" s="83" t="s">
        <v>46</v>
      </c>
      <c r="C3382" s="82" t="s">
        <v>351</v>
      </c>
      <c r="D3382" s="51" t="s">
        <v>941</v>
      </c>
      <c r="E3382" s="54" t="s">
        <v>35</v>
      </c>
      <c r="F3382" s="55" t="s">
        <v>1351</v>
      </c>
      <c r="G3382" s="293">
        <v>41871</v>
      </c>
      <c r="H3382" s="46" t="s">
        <v>37</v>
      </c>
      <c r="I3382" s="770">
        <v>42186</v>
      </c>
    </row>
    <row r="3383" spans="1:60" ht="33.75" customHeight="1" x14ac:dyDescent="0.25">
      <c r="A3383" s="74" t="s">
        <v>91</v>
      </c>
      <c r="B3383" s="83" t="s">
        <v>53</v>
      </c>
      <c r="C3383" s="212" t="s">
        <v>350</v>
      </c>
      <c r="D3383" s="51" t="s">
        <v>936</v>
      </c>
      <c r="E3383" s="54" t="s">
        <v>74</v>
      </c>
      <c r="F3383" s="55" t="s">
        <v>240</v>
      </c>
      <c r="G3383" s="290">
        <v>37181</v>
      </c>
      <c r="H3383" s="46" t="s">
        <v>37</v>
      </c>
      <c r="I3383" s="770">
        <v>37422</v>
      </c>
    </row>
    <row r="3384" spans="1:60" ht="33.75" customHeight="1" x14ac:dyDescent="0.25">
      <c r="A3384" s="74" t="s">
        <v>5226</v>
      </c>
      <c r="B3384" s="83" t="s">
        <v>1954</v>
      </c>
      <c r="C3384" s="83" t="s">
        <v>1598</v>
      </c>
      <c r="D3384" s="51" t="s">
        <v>12</v>
      </c>
      <c r="E3384" s="54" t="s">
        <v>460</v>
      </c>
      <c r="F3384" s="55" t="s">
        <v>1258</v>
      </c>
      <c r="G3384" s="290">
        <v>39020</v>
      </c>
      <c r="H3384" s="46" t="s">
        <v>37</v>
      </c>
      <c r="I3384" s="770">
        <v>39142</v>
      </c>
    </row>
    <row r="3385" spans="1:60" ht="33.75" customHeight="1" x14ac:dyDescent="0.25">
      <c r="A3385" s="117" t="s">
        <v>5226</v>
      </c>
      <c r="B3385" s="400" t="s">
        <v>29</v>
      </c>
      <c r="C3385" s="400" t="s">
        <v>7149</v>
      </c>
      <c r="D3385" s="120" t="s">
        <v>941</v>
      </c>
      <c r="E3385" s="58" t="s">
        <v>3790</v>
      </c>
      <c r="F3385" s="116" t="s">
        <v>759</v>
      </c>
      <c r="G3385" s="399">
        <v>43020</v>
      </c>
      <c r="H3385" s="46" t="s">
        <v>37</v>
      </c>
      <c r="I3385" s="770">
        <v>43191</v>
      </c>
      <c r="J3385" s="1114"/>
      <c r="K3385" s="1114"/>
      <c r="L3385" s="1114"/>
      <c r="M3385" s="1114"/>
      <c r="N3385" s="1114"/>
      <c r="O3385" s="1114"/>
      <c r="P3385" s="1114"/>
      <c r="Q3385" s="1114"/>
      <c r="R3385" s="1114"/>
      <c r="S3385" s="1114"/>
      <c r="T3385" s="1114"/>
      <c r="U3385" s="1114"/>
      <c r="V3385" s="1114"/>
      <c r="W3385" s="1114"/>
      <c r="X3385" s="1114"/>
      <c r="Y3385" s="1114"/>
      <c r="Z3385" s="1114"/>
      <c r="AA3385" s="1114"/>
      <c r="AB3385" s="1114"/>
      <c r="AC3385" s="1114"/>
      <c r="AD3385" s="1114"/>
      <c r="AE3385" s="1114"/>
      <c r="AF3385" s="1114"/>
      <c r="AG3385" s="1114"/>
      <c r="AH3385" s="1114"/>
      <c r="AI3385" s="1114"/>
      <c r="AJ3385" s="1114"/>
      <c r="AK3385" s="1114"/>
      <c r="AL3385" s="1114"/>
      <c r="AM3385" s="1114"/>
      <c r="AN3385" s="1114"/>
      <c r="AO3385" s="1114"/>
      <c r="AP3385" s="1114"/>
      <c r="AQ3385" s="1114"/>
      <c r="AR3385" s="1114"/>
      <c r="AS3385" s="1114"/>
      <c r="AT3385" s="1114"/>
      <c r="AU3385" s="1114"/>
      <c r="AV3385" s="1114"/>
      <c r="AW3385" s="1114"/>
      <c r="AX3385" s="1114"/>
      <c r="AY3385" s="1114"/>
      <c r="AZ3385" s="1114"/>
      <c r="BA3385" s="1114"/>
      <c r="BB3385" s="1114"/>
      <c r="BC3385" s="1114"/>
      <c r="BD3385" s="1114"/>
      <c r="BE3385" s="1114"/>
      <c r="BF3385" s="1114"/>
      <c r="BG3385" s="1114"/>
      <c r="BH3385" s="1114"/>
    </row>
    <row r="3386" spans="1:60" s="1114" customFormat="1" ht="33.75" customHeight="1" x14ac:dyDescent="0.25">
      <c r="A3386" s="117" t="s">
        <v>5226</v>
      </c>
      <c r="B3386" s="1559" t="s">
        <v>8245</v>
      </c>
      <c r="C3386" s="1559" t="s">
        <v>1581</v>
      </c>
      <c r="D3386" s="120" t="s">
        <v>934</v>
      </c>
      <c r="E3386" s="58" t="s">
        <v>66</v>
      </c>
      <c r="F3386" s="1207" t="s">
        <v>6558</v>
      </c>
      <c r="G3386" s="1558">
        <v>43864</v>
      </c>
      <c r="H3386" s="46" t="s">
        <v>37</v>
      </c>
      <c r="I3386" s="770">
        <v>44105</v>
      </c>
      <c r="J3386" s="3"/>
      <c r="K3386" s="3"/>
      <c r="L3386" s="3"/>
      <c r="M3386" s="3"/>
      <c r="N3386" s="3"/>
      <c r="O3386" s="3"/>
      <c r="P3386" s="3"/>
      <c r="Q3386" s="3"/>
      <c r="R3386" s="3"/>
      <c r="S3386" s="3"/>
      <c r="T3386" s="3"/>
      <c r="U3386" s="3"/>
      <c r="V3386" s="3"/>
      <c r="W3386" s="3"/>
      <c r="X3386" s="3"/>
      <c r="Y3386" s="3"/>
      <c r="Z3386" s="3"/>
      <c r="AA3386" s="3"/>
      <c r="AB3386" s="3"/>
      <c r="AC3386" s="3"/>
      <c r="AD3386" s="3"/>
      <c r="AE3386" s="3"/>
      <c r="AF3386" s="3"/>
      <c r="AG3386" s="3"/>
      <c r="AH3386" s="3"/>
      <c r="AI3386" s="3"/>
      <c r="AJ3386" s="3"/>
      <c r="AK3386" s="3"/>
      <c r="AL3386" s="3"/>
      <c r="AM3386" s="3"/>
      <c r="AN3386" s="3"/>
      <c r="AO3386" s="3"/>
      <c r="AP3386" s="3"/>
      <c r="AQ3386" s="3"/>
      <c r="AR3386" s="3"/>
      <c r="AS3386" s="3"/>
      <c r="AT3386" s="3"/>
      <c r="AU3386" s="3"/>
      <c r="AV3386" s="3"/>
      <c r="AW3386" s="3"/>
      <c r="AX3386" s="3"/>
      <c r="AY3386" s="3"/>
      <c r="AZ3386" s="3"/>
      <c r="BA3386" s="3"/>
      <c r="BB3386" s="3"/>
      <c r="BC3386" s="3"/>
      <c r="BD3386" s="3"/>
      <c r="BE3386" s="3"/>
      <c r="BF3386" s="3"/>
      <c r="BG3386" s="3"/>
      <c r="BH3386" s="3"/>
    </row>
    <row r="3387" spans="1:60" ht="33.75" customHeight="1" x14ac:dyDescent="0.25">
      <c r="A3387" s="74" t="s">
        <v>5227</v>
      </c>
      <c r="B3387" s="83" t="s">
        <v>29</v>
      </c>
      <c r="C3387" s="212" t="s">
        <v>344</v>
      </c>
      <c r="D3387" s="51" t="s">
        <v>941</v>
      </c>
      <c r="E3387" s="54" t="s">
        <v>66</v>
      </c>
      <c r="F3387" s="55" t="s">
        <v>80</v>
      </c>
      <c r="G3387" s="290">
        <v>38329</v>
      </c>
      <c r="H3387" s="46" t="s">
        <v>37</v>
      </c>
      <c r="I3387" s="770">
        <v>38518</v>
      </c>
    </row>
    <row r="3388" spans="1:60" ht="33.75" customHeight="1" x14ac:dyDescent="0.25">
      <c r="A3388" s="74" t="s">
        <v>5228</v>
      </c>
      <c r="B3388" s="83" t="s">
        <v>49</v>
      </c>
      <c r="C3388" s="287" t="s">
        <v>1581</v>
      </c>
      <c r="D3388" s="51" t="s">
        <v>935</v>
      </c>
      <c r="E3388" s="54" t="s">
        <v>415</v>
      </c>
      <c r="F3388" s="55" t="s">
        <v>5229</v>
      </c>
      <c r="G3388" s="290">
        <v>37207</v>
      </c>
      <c r="H3388" s="79" t="s">
        <v>37</v>
      </c>
      <c r="I3388" s="770">
        <v>37427</v>
      </c>
    </row>
    <row r="3389" spans="1:60" ht="33.75" customHeight="1" x14ac:dyDescent="0.25">
      <c r="A3389" s="74" t="s">
        <v>2809</v>
      </c>
      <c r="B3389" s="83" t="s">
        <v>119</v>
      </c>
      <c r="C3389" s="212" t="s">
        <v>344</v>
      </c>
      <c r="D3389" s="51" t="s">
        <v>935</v>
      </c>
      <c r="E3389" s="61" t="s">
        <v>7241</v>
      </c>
      <c r="F3389" s="55" t="s">
        <v>168</v>
      </c>
      <c r="G3389" s="40">
        <v>40121</v>
      </c>
      <c r="H3389" s="46" t="s">
        <v>37</v>
      </c>
      <c r="I3389" s="40">
        <v>40452</v>
      </c>
    </row>
    <row r="3390" spans="1:60" ht="33.75" customHeight="1" x14ac:dyDescent="0.25">
      <c r="A3390" s="74" t="s">
        <v>5230</v>
      </c>
      <c r="B3390" s="83" t="s">
        <v>988</v>
      </c>
      <c r="C3390" s="83" t="s">
        <v>2141</v>
      </c>
      <c r="D3390" s="51" t="s">
        <v>931</v>
      </c>
      <c r="E3390" s="54" t="s">
        <v>66</v>
      </c>
      <c r="F3390" s="55" t="s">
        <v>221</v>
      </c>
      <c r="G3390" s="290">
        <v>38993</v>
      </c>
      <c r="H3390" s="46" t="s">
        <v>37</v>
      </c>
      <c r="I3390" s="770">
        <v>39295</v>
      </c>
    </row>
    <row r="3391" spans="1:60" ht="33.75" customHeight="1" x14ac:dyDescent="0.25">
      <c r="A3391" s="74" t="s">
        <v>5231</v>
      </c>
      <c r="B3391" s="83" t="s">
        <v>397</v>
      </c>
      <c r="C3391" s="83" t="s">
        <v>30</v>
      </c>
      <c r="D3391" s="51" t="s">
        <v>949</v>
      </c>
      <c r="E3391" s="54" t="s">
        <v>114</v>
      </c>
      <c r="F3391" s="55" t="s">
        <v>32</v>
      </c>
      <c r="G3391" s="290">
        <v>38744</v>
      </c>
      <c r="H3391" s="79" t="s">
        <v>37</v>
      </c>
      <c r="I3391" s="770">
        <v>38852</v>
      </c>
    </row>
    <row r="3392" spans="1:60" ht="33.75" customHeight="1" x14ac:dyDescent="0.25">
      <c r="A3392" s="74" t="s">
        <v>2810</v>
      </c>
      <c r="B3392" s="83" t="s">
        <v>1426</v>
      </c>
      <c r="C3392" s="41" t="s">
        <v>101</v>
      </c>
      <c r="D3392" s="51" t="s">
        <v>914</v>
      </c>
      <c r="E3392" s="67" t="s">
        <v>148</v>
      </c>
      <c r="F3392" s="55" t="s">
        <v>1387</v>
      </c>
      <c r="G3392" s="40">
        <v>40175</v>
      </c>
      <c r="H3392" s="46" t="s">
        <v>37</v>
      </c>
      <c r="I3392" s="40">
        <v>40299</v>
      </c>
    </row>
    <row r="3393" spans="1:60" ht="33.75" customHeight="1" x14ac:dyDescent="0.25">
      <c r="A3393" s="74" t="s">
        <v>5232</v>
      </c>
      <c r="B3393" s="83" t="s">
        <v>5233</v>
      </c>
      <c r="C3393" s="83" t="s">
        <v>30</v>
      </c>
      <c r="D3393" s="51" t="s">
        <v>946</v>
      </c>
      <c r="E3393" s="54" t="s">
        <v>74</v>
      </c>
      <c r="F3393" s="55" t="s">
        <v>135</v>
      </c>
      <c r="G3393" s="290">
        <v>38749</v>
      </c>
      <c r="H3393" s="46" t="s">
        <v>37</v>
      </c>
      <c r="I3393" s="770">
        <v>39083</v>
      </c>
    </row>
    <row r="3394" spans="1:60" ht="33.75" customHeight="1" x14ac:dyDescent="0.25">
      <c r="A3394" s="74" t="s">
        <v>2811</v>
      </c>
      <c r="B3394" s="83" t="s">
        <v>42</v>
      </c>
      <c r="C3394" s="41" t="s">
        <v>95</v>
      </c>
      <c r="D3394" s="51" t="s">
        <v>941</v>
      </c>
      <c r="E3394" s="54" t="s">
        <v>3857</v>
      </c>
      <c r="F3394" s="55" t="s">
        <v>656</v>
      </c>
      <c r="G3394" s="290">
        <v>37756</v>
      </c>
      <c r="H3394" s="79" t="s">
        <v>37</v>
      </c>
      <c r="I3394" s="770">
        <v>38032</v>
      </c>
    </row>
    <row r="3395" spans="1:60" ht="33.75" customHeight="1" x14ac:dyDescent="0.25">
      <c r="A3395" s="74" t="s">
        <v>2811</v>
      </c>
      <c r="B3395" s="83" t="s">
        <v>1039</v>
      </c>
      <c r="C3395" s="24" t="s">
        <v>447</v>
      </c>
      <c r="D3395" s="51" t="s">
        <v>928</v>
      </c>
      <c r="E3395" s="61" t="s">
        <v>920</v>
      </c>
      <c r="F3395" s="55" t="s">
        <v>133</v>
      </c>
      <c r="G3395" s="40">
        <v>39904</v>
      </c>
      <c r="H3395" s="46" t="s">
        <v>37</v>
      </c>
      <c r="I3395" s="40">
        <v>40483</v>
      </c>
    </row>
    <row r="3396" spans="1:60" ht="33.75" customHeight="1" x14ac:dyDescent="0.25">
      <c r="A3396" s="74" t="s">
        <v>5234</v>
      </c>
      <c r="B3396" s="83" t="s">
        <v>981</v>
      </c>
      <c r="C3396" s="83" t="s">
        <v>1877</v>
      </c>
      <c r="D3396" s="51" t="s">
        <v>12</v>
      </c>
      <c r="E3396" s="54" t="s">
        <v>47</v>
      </c>
      <c r="F3396" s="55" t="s">
        <v>71</v>
      </c>
      <c r="G3396" s="290">
        <v>36490</v>
      </c>
      <c r="H3396" s="46" t="s">
        <v>37</v>
      </c>
      <c r="I3396" s="770">
        <v>36982</v>
      </c>
    </row>
    <row r="3397" spans="1:60" ht="33.75" customHeight="1" x14ac:dyDescent="0.25">
      <c r="A3397" s="74" t="s">
        <v>5235</v>
      </c>
      <c r="B3397" s="83" t="s">
        <v>84</v>
      </c>
      <c r="C3397" s="41" t="s">
        <v>348</v>
      </c>
      <c r="D3397" s="51" t="s">
        <v>936</v>
      </c>
      <c r="E3397" s="54" t="s">
        <v>47</v>
      </c>
      <c r="F3397" s="55" t="s">
        <v>2982</v>
      </c>
      <c r="G3397" s="290">
        <v>38056</v>
      </c>
      <c r="H3397" s="46" t="s">
        <v>37</v>
      </c>
      <c r="I3397" s="770">
        <v>38336</v>
      </c>
    </row>
    <row r="3398" spans="1:60" ht="33.75" customHeight="1" x14ac:dyDescent="0.25">
      <c r="A3398" s="614" t="s">
        <v>7394</v>
      </c>
      <c r="B3398" s="784" t="s">
        <v>49</v>
      </c>
      <c r="C3398" s="784" t="s">
        <v>101</v>
      </c>
      <c r="D3398" s="598" t="s">
        <v>914</v>
      </c>
      <c r="E3398" s="595" t="s">
        <v>3796</v>
      </c>
      <c r="F3398" s="611" t="s">
        <v>1116</v>
      </c>
      <c r="G3398" s="783">
        <v>43236</v>
      </c>
      <c r="H3398" s="81" t="s">
        <v>3798</v>
      </c>
      <c r="I3398" s="770">
        <v>37204</v>
      </c>
    </row>
    <row r="3399" spans="1:60" ht="33.75" customHeight="1" x14ac:dyDescent="0.25">
      <c r="A3399" s="74" t="s">
        <v>5236</v>
      </c>
      <c r="B3399" s="83" t="s">
        <v>84</v>
      </c>
      <c r="C3399" s="83" t="s">
        <v>6888</v>
      </c>
      <c r="D3399" s="51" t="s">
        <v>951</v>
      </c>
      <c r="E3399" s="54" t="s">
        <v>1660</v>
      </c>
      <c r="F3399" s="55" t="s">
        <v>2327</v>
      </c>
      <c r="G3399" s="290">
        <v>37022</v>
      </c>
      <c r="H3399" s="79" t="s">
        <v>37</v>
      </c>
      <c r="I3399" s="776"/>
    </row>
    <row r="3400" spans="1:60" ht="33.75" customHeight="1" x14ac:dyDescent="0.25">
      <c r="A3400" s="74" t="s">
        <v>2812</v>
      </c>
      <c r="B3400" s="83" t="s">
        <v>34</v>
      </c>
      <c r="C3400" s="212" t="s">
        <v>344</v>
      </c>
      <c r="D3400" s="51" t="s">
        <v>940</v>
      </c>
      <c r="E3400" s="67" t="s">
        <v>167</v>
      </c>
      <c r="F3400" s="55" t="s">
        <v>105</v>
      </c>
      <c r="G3400" s="240">
        <v>38993</v>
      </c>
      <c r="H3400" s="79" t="s">
        <v>37</v>
      </c>
      <c r="I3400" s="240">
        <v>39264</v>
      </c>
      <c r="J3400" s="1114"/>
      <c r="K3400" s="1114"/>
      <c r="L3400" s="1114"/>
      <c r="M3400" s="1114"/>
      <c r="N3400" s="1114"/>
      <c r="O3400" s="1114"/>
      <c r="P3400" s="1114"/>
      <c r="Q3400" s="1114"/>
      <c r="R3400" s="1114"/>
      <c r="S3400" s="1114"/>
      <c r="T3400" s="1114"/>
      <c r="U3400" s="1114"/>
      <c r="V3400" s="1114"/>
      <c r="W3400" s="1114"/>
      <c r="X3400" s="1114"/>
      <c r="Y3400" s="1114"/>
      <c r="Z3400" s="1114"/>
      <c r="AA3400" s="1114"/>
      <c r="AB3400" s="1114"/>
      <c r="AC3400" s="1114"/>
      <c r="AD3400" s="1114"/>
      <c r="AE3400" s="1114"/>
      <c r="AF3400" s="1114"/>
      <c r="AG3400" s="1114"/>
      <c r="AH3400" s="1114"/>
      <c r="AI3400" s="1114"/>
      <c r="AJ3400" s="1114"/>
      <c r="AK3400" s="1114"/>
      <c r="AL3400" s="1114"/>
      <c r="AM3400" s="1114"/>
      <c r="AN3400" s="1114"/>
      <c r="AO3400" s="1114"/>
      <c r="AP3400" s="1114"/>
      <c r="AQ3400" s="1114"/>
      <c r="AR3400" s="1114"/>
      <c r="AS3400" s="1114"/>
      <c r="AT3400" s="1114"/>
      <c r="AU3400" s="1114"/>
      <c r="AV3400" s="1114"/>
      <c r="AW3400" s="1114"/>
      <c r="AX3400" s="1114"/>
      <c r="AY3400" s="1114"/>
      <c r="AZ3400" s="1114"/>
      <c r="BA3400" s="1114"/>
      <c r="BB3400" s="1114"/>
      <c r="BC3400" s="1114"/>
      <c r="BD3400" s="1114"/>
      <c r="BE3400" s="1114"/>
      <c r="BF3400" s="1114"/>
      <c r="BG3400" s="1114"/>
      <c r="BH3400" s="1114"/>
    </row>
    <row r="3401" spans="1:60" s="1114" customFormat="1" ht="33.75" customHeight="1" x14ac:dyDescent="0.25">
      <c r="A3401" s="1595" t="s">
        <v>8303</v>
      </c>
      <c r="B3401" s="1600" t="s">
        <v>59</v>
      </c>
      <c r="C3401" s="1600" t="s">
        <v>358</v>
      </c>
      <c r="D3401" s="1599" t="s">
        <v>4303</v>
      </c>
      <c r="E3401" s="1594" t="s">
        <v>1295</v>
      </c>
      <c r="F3401" s="1593" t="s">
        <v>3405</v>
      </c>
      <c r="G3401" s="1596">
        <v>44084</v>
      </c>
      <c r="H3401" s="79" t="s">
        <v>37</v>
      </c>
      <c r="I3401" s="1617">
        <v>44256</v>
      </c>
      <c r="J3401" s="3"/>
      <c r="K3401" s="3"/>
      <c r="L3401" s="3"/>
      <c r="M3401" s="3"/>
      <c r="N3401" s="3"/>
      <c r="O3401" s="3"/>
      <c r="P3401" s="3"/>
      <c r="Q3401" s="3"/>
      <c r="R3401" s="3"/>
      <c r="S3401" s="3"/>
      <c r="T3401" s="3"/>
      <c r="U3401" s="3"/>
      <c r="V3401" s="3"/>
      <c r="W3401" s="3"/>
      <c r="X3401" s="3"/>
      <c r="Y3401" s="3"/>
      <c r="Z3401" s="3"/>
      <c r="AA3401" s="3"/>
      <c r="AB3401" s="3"/>
      <c r="AC3401" s="3"/>
      <c r="AD3401" s="3"/>
      <c r="AE3401" s="3"/>
      <c r="AF3401" s="3"/>
      <c r="AG3401" s="3"/>
      <c r="AH3401" s="3"/>
      <c r="AI3401" s="3"/>
      <c r="AJ3401" s="3"/>
      <c r="AK3401" s="3"/>
      <c r="AL3401" s="3"/>
      <c r="AM3401" s="3"/>
      <c r="AN3401" s="3"/>
      <c r="AO3401" s="3"/>
      <c r="AP3401" s="3"/>
      <c r="AQ3401" s="3"/>
      <c r="AR3401" s="3"/>
      <c r="AS3401" s="3"/>
      <c r="AT3401" s="3"/>
      <c r="AU3401" s="3"/>
      <c r="AV3401" s="3"/>
      <c r="AW3401" s="3"/>
      <c r="AX3401" s="3"/>
      <c r="AY3401" s="3"/>
      <c r="AZ3401" s="3"/>
      <c r="BA3401" s="3"/>
      <c r="BB3401" s="3"/>
      <c r="BC3401" s="3"/>
      <c r="BD3401" s="3"/>
      <c r="BE3401" s="3"/>
      <c r="BF3401" s="3"/>
      <c r="BG3401" s="3"/>
      <c r="BH3401" s="3"/>
    </row>
    <row r="3402" spans="1:60" ht="33.75" customHeight="1" x14ac:dyDescent="0.25">
      <c r="A3402" s="74" t="s">
        <v>2813</v>
      </c>
      <c r="B3402" s="83" t="s">
        <v>29</v>
      </c>
      <c r="C3402" s="41" t="s">
        <v>95</v>
      </c>
      <c r="D3402" s="51" t="s">
        <v>941</v>
      </c>
      <c r="E3402" s="56" t="s">
        <v>1812</v>
      </c>
      <c r="F3402" s="55" t="s">
        <v>200</v>
      </c>
      <c r="G3402" s="40">
        <v>40428</v>
      </c>
      <c r="H3402" s="46" t="s">
        <v>37</v>
      </c>
      <c r="I3402" s="40">
        <v>40664</v>
      </c>
      <c r="J3402" s="1114"/>
      <c r="K3402" s="1114"/>
      <c r="L3402" s="1114"/>
      <c r="M3402" s="1114"/>
      <c r="N3402" s="1114"/>
      <c r="O3402" s="1114"/>
      <c r="P3402" s="1114"/>
      <c r="Q3402" s="1114"/>
      <c r="R3402" s="1114"/>
      <c r="S3402" s="1114"/>
      <c r="T3402" s="1114"/>
      <c r="U3402" s="1114"/>
      <c r="V3402" s="1114"/>
      <c r="W3402" s="1114"/>
      <c r="X3402" s="1114"/>
      <c r="Y3402" s="1114"/>
      <c r="Z3402" s="1114"/>
      <c r="AA3402" s="1114"/>
      <c r="AB3402" s="1114"/>
      <c r="AC3402" s="1114"/>
      <c r="AD3402" s="1114"/>
      <c r="AE3402" s="1114"/>
      <c r="AF3402" s="1114"/>
      <c r="AG3402" s="1114"/>
      <c r="AH3402" s="1114"/>
      <c r="AI3402" s="1114"/>
      <c r="AJ3402" s="1114"/>
      <c r="AK3402" s="1114"/>
      <c r="AL3402" s="1114"/>
      <c r="AM3402" s="1114"/>
      <c r="AN3402" s="1114"/>
      <c r="AO3402" s="1114"/>
      <c r="AP3402" s="1114"/>
      <c r="AQ3402" s="1114"/>
      <c r="AR3402" s="1114"/>
      <c r="AS3402" s="1114"/>
      <c r="AT3402" s="1114"/>
      <c r="AU3402" s="1114"/>
      <c r="AV3402" s="1114"/>
      <c r="AW3402" s="1114"/>
      <c r="AX3402" s="1114"/>
      <c r="AY3402" s="1114"/>
      <c r="AZ3402" s="1114"/>
      <c r="BA3402" s="1114"/>
      <c r="BB3402" s="1114"/>
      <c r="BC3402" s="1114"/>
      <c r="BD3402" s="1114"/>
      <c r="BE3402" s="1114"/>
      <c r="BF3402" s="1114"/>
      <c r="BG3402" s="1114"/>
      <c r="BH3402" s="1114"/>
    </row>
    <row r="3403" spans="1:60" s="1114" customFormat="1" ht="33.75" customHeight="1" x14ac:dyDescent="0.25">
      <c r="A3403" s="1894" t="s">
        <v>8690</v>
      </c>
      <c r="B3403" s="2097" t="s">
        <v>64</v>
      </c>
      <c r="C3403" s="2097" t="s">
        <v>344</v>
      </c>
      <c r="D3403" s="1891" t="s">
        <v>928</v>
      </c>
      <c r="E3403" s="1895" t="s">
        <v>138</v>
      </c>
      <c r="F3403" s="1896" t="s">
        <v>38</v>
      </c>
      <c r="G3403" s="2096">
        <v>44445</v>
      </c>
      <c r="H3403" s="1921" t="s">
        <v>3798</v>
      </c>
      <c r="I3403" s="1897"/>
      <c r="J3403" s="3"/>
      <c r="K3403" s="3"/>
      <c r="L3403" s="3"/>
      <c r="M3403" s="3"/>
      <c r="N3403" s="3"/>
      <c r="O3403" s="3"/>
      <c r="P3403" s="3"/>
      <c r="Q3403" s="3"/>
      <c r="R3403" s="3"/>
      <c r="S3403" s="3"/>
      <c r="T3403" s="3"/>
      <c r="U3403" s="3"/>
      <c r="V3403" s="3"/>
      <c r="W3403" s="3"/>
      <c r="X3403" s="3"/>
      <c r="Y3403" s="3"/>
      <c r="Z3403" s="3"/>
      <c r="AA3403" s="3"/>
      <c r="AB3403" s="3"/>
      <c r="AC3403" s="3"/>
      <c r="AD3403" s="3"/>
      <c r="AE3403" s="3"/>
      <c r="AF3403" s="3"/>
      <c r="AG3403" s="3"/>
      <c r="AH3403" s="3"/>
      <c r="AI3403" s="3"/>
      <c r="AJ3403" s="3"/>
      <c r="AK3403" s="3"/>
      <c r="AL3403" s="3"/>
      <c r="AM3403" s="3"/>
      <c r="AN3403" s="3"/>
      <c r="AO3403" s="3"/>
      <c r="AP3403" s="3"/>
      <c r="AQ3403" s="3"/>
      <c r="AR3403" s="3"/>
      <c r="AS3403" s="3"/>
      <c r="AT3403" s="3"/>
      <c r="AU3403" s="3"/>
      <c r="AV3403" s="3"/>
      <c r="AW3403" s="3"/>
      <c r="AX3403" s="3"/>
      <c r="AY3403" s="3"/>
      <c r="AZ3403" s="3"/>
      <c r="BA3403" s="3"/>
      <c r="BB3403" s="3"/>
      <c r="BC3403" s="3"/>
      <c r="BD3403" s="3"/>
      <c r="BE3403" s="3"/>
      <c r="BF3403" s="3"/>
      <c r="BG3403" s="3"/>
      <c r="BH3403" s="3"/>
    </row>
    <row r="3404" spans="1:60" ht="33.75" customHeight="1" x14ac:dyDescent="0.25">
      <c r="A3404" s="74" t="s">
        <v>5237</v>
      </c>
      <c r="B3404" s="83" t="s">
        <v>209</v>
      </c>
      <c r="C3404" s="83" t="s">
        <v>2208</v>
      </c>
      <c r="D3404" s="51" t="s">
        <v>937</v>
      </c>
      <c r="E3404" s="54" t="s">
        <v>47</v>
      </c>
      <c r="F3404" s="55" t="s">
        <v>5192</v>
      </c>
      <c r="G3404" s="290">
        <v>38384</v>
      </c>
      <c r="H3404" s="79" t="s">
        <v>37</v>
      </c>
      <c r="I3404" s="26" t="s">
        <v>7035</v>
      </c>
    </row>
    <row r="3405" spans="1:60" ht="33.75" customHeight="1" x14ac:dyDescent="0.25">
      <c r="A3405" s="74" t="s">
        <v>2814</v>
      </c>
      <c r="B3405" s="83" t="s">
        <v>29</v>
      </c>
      <c r="C3405" s="24" t="s">
        <v>2815</v>
      </c>
      <c r="D3405" s="51" t="s">
        <v>951</v>
      </c>
      <c r="E3405" s="61" t="s">
        <v>311</v>
      </c>
      <c r="F3405" s="55" t="s">
        <v>507</v>
      </c>
      <c r="G3405" s="40">
        <v>40966</v>
      </c>
      <c r="H3405" s="79" t="s">
        <v>37</v>
      </c>
      <c r="I3405" s="40">
        <v>41211</v>
      </c>
    </row>
    <row r="3406" spans="1:60" s="1114" customFormat="1" ht="33.75" customHeight="1" x14ac:dyDescent="0.25">
      <c r="A3406" s="1971" t="s">
        <v>8849</v>
      </c>
      <c r="B3406" s="1979" t="s">
        <v>1279</v>
      </c>
      <c r="C3406" s="1979" t="s">
        <v>351</v>
      </c>
      <c r="D3406" s="2029" t="s">
        <v>940</v>
      </c>
      <c r="E3406" s="2015" t="s">
        <v>82</v>
      </c>
      <c r="F3406" s="2030" t="s">
        <v>8727</v>
      </c>
      <c r="G3406" s="1981">
        <v>44616</v>
      </c>
      <c r="H3406" s="1931" t="s">
        <v>3798</v>
      </c>
      <c r="I3406" s="1897"/>
    </row>
    <row r="3407" spans="1:60" ht="33.75" customHeight="1" x14ac:dyDescent="0.25">
      <c r="A3407" s="74" t="s">
        <v>6634</v>
      </c>
      <c r="B3407" s="83" t="s">
        <v>29</v>
      </c>
      <c r="C3407" s="83" t="s">
        <v>101</v>
      </c>
      <c r="D3407" s="51" t="s">
        <v>928</v>
      </c>
      <c r="E3407" s="54" t="s">
        <v>1091</v>
      </c>
      <c r="F3407" s="55" t="s">
        <v>236</v>
      </c>
      <c r="G3407" s="290">
        <v>42534</v>
      </c>
      <c r="H3407" s="79" t="s">
        <v>37</v>
      </c>
      <c r="I3407" s="770">
        <v>42948</v>
      </c>
      <c r="J3407" s="1114"/>
      <c r="K3407" s="1114"/>
      <c r="L3407" s="1114"/>
      <c r="M3407" s="1114"/>
      <c r="N3407" s="1114"/>
      <c r="O3407" s="1114"/>
      <c r="P3407" s="1114"/>
      <c r="Q3407" s="1114"/>
      <c r="R3407" s="1114"/>
      <c r="S3407" s="1114"/>
      <c r="T3407" s="1114"/>
      <c r="U3407" s="1114"/>
      <c r="V3407" s="1114"/>
      <c r="W3407" s="1114"/>
      <c r="X3407" s="1114"/>
      <c r="Y3407" s="1114"/>
      <c r="Z3407" s="1114"/>
      <c r="AA3407" s="1114"/>
      <c r="AB3407" s="1114"/>
      <c r="AC3407" s="1114"/>
      <c r="AD3407" s="1114"/>
      <c r="AE3407" s="1114"/>
      <c r="AF3407" s="1114"/>
      <c r="AG3407" s="1114"/>
      <c r="AH3407" s="1114"/>
      <c r="AI3407" s="1114"/>
      <c r="AJ3407" s="1114"/>
      <c r="AK3407" s="1114"/>
      <c r="AL3407" s="1114"/>
      <c r="AM3407" s="1114"/>
      <c r="AN3407" s="1114"/>
      <c r="AO3407" s="1114"/>
      <c r="AP3407" s="1114"/>
      <c r="AQ3407" s="1114"/>
      <c r="AR3407" s="1114"/>
      <c r="AS3407" s="1114"/>
      <c r="AT3407" s="1114"/>
      <c r="AU3407" s="1114"/>
      <c r="AV3407" s="1114"/>
      <c r="AW3407" s="1114"/>
      <c r="AX3407" s="1114"/>
      <c r="AY3407" s="1114"/>
      <c r="AZ3407" s="1114"/>
      <c r="BA3407" s="1114"/>
      <c r="BB3407" s="1114"/>
      <c r="BC3407" s="1114"/>
      <c r="BD3407" s="1114"/>
      <c r="BE3407" s="1114"/>
      <c r="BF3407" s="1114"/>
      <c r="BG3407" s="1114"/>
      <c r="BH3407" s="1114"/>
    </row>
    <row r="3408" spans="1:60" s="1114" customFormat="1" ht="33.75" customHeight="1" x14ac:dyDescent="0.25">
      <c r="A3408" s="863" t="s">
        <v>7985</v>
      </c>
      <c r="B3408" s="1321" t="s">
        <v>2083</v>
      </c>
      <c r="C3408" s="1321" t="s">
        <v>1142</v>
      </c>
      <c r="D3408" s="866" t="s">
        <v>948</v>
      </c>
      <c r="E3408" s="862" t="s">
        <v>626</v>
      </c>
      <c r="F3408" s="1276" t="s">
        <v>7190</v>
      </c>
      <c r="G3408" s="1320">
        <v>43738</v>
      </c>
      <c r="H3408" s="79" t="s">
        <v>41</v>
      </c>
      <c r="I3408" s="1123">
        <v>44280</v>
      </c>
      <c r="J3408" s="3"/>
      <c r="K3408" s="3"/>
      <c r="L3408" s="3"/>
      <c r="M3408" s="3"/>
      <c r="N3408" s="3"/>
      <c r="O3408" s="3"/>
      <c r="P3408" s="3"/>
      <c r="Q3408" s="3"/>
      <c r="R3408" s="3"/>
      <c r="S3408" s="3"/>
      <c r="T3408" s="3"/>
      <c r="U3408" s="3"/>
      <c r="V3408" s="3"/>
      <c r="W3408" s="3"/>
      <c r="X3408" s="3"/>
      <c r="Y3408" s="3"/>
      <c r="Z3408" s="3"/>
      <c r="AA3408" s="3"/>
      <c r="AB3408" s="3"/>
      <c r="AC3408" s="3"/>
      <c r="AD3408" s="3"/>
      <c r="AE3408" s="3"/>
      <c r="AF3408" s="3"/>
      <c r="AG3408" s="3"/>
      <c r="AH3408" s="3"/>
      <c r="AI3408" s="3"/>
      <c r="AJ3408" s="3"/>
      <c r="AK3408" s="3"/>
      <c r="AL3408" s="3"/>
      <c r="AM3408" s="3"/>
      <c r="AN3408" s="3"/>
      <c r="AO3408" s="3"/>
      <c r="AP3408" s="3"/>
      <c r="AQ3408" s="3"/>
      <c r="AR3408" s="3"/>
      <c r="AS3408" s="3"/>
      <c r="AT3408" s="3"/>
      <c r="AU3408" s="3"/>
      <c r="AV3408" s="3"/>
      <c r="AW3408" s="3"/>
      <c r="AX3408" s="3"/>
      <c r="AY3408" s="3"/>
      <c r="AZ3408" s="3"/>
      <c r="BA3408" s="3"/>
      <c r="BB3408" s="3"/>
      <c r="BC3408" s="3"/>
      <c r="BD3408" s="3"/>
      <c r="BE3408" s="3"/>
      <c r="BF3408" s="3"/>
      <c r="BG3408" s="3"/>
      <c r="BH3408" s="3"/>
    </row>
    <row r="3409" spans="1:60" ht="33.75" customHeight="1" x14ac:dyDescent="0.25">
      <c r="A3409" s="74" t="s">
        <v>6635</v>
      </c>
      <c r="B3409" s="83" t="s">
        <v>46</v>
      </c>
      <c r="C3409" s="83" t="s">
        <v>447</v>
      </c>
      <c r="D3409" s="51" t="s">
        <v>928</v>
      </c>
      <c r="E3409" s="54" t="s">
        <v>920</v>
      </c>
      <c r="F3409" s="55" t="s">
        <v>133</v>
      </c>
      <c r="G3409" s="290">
        <v>42550</v>
      </c>
      <c r="H3409" s="79" t="s">
        <v>37</v>
      </c>
      <c r="I3409" s="770">
        <v>42887</v>
      </c>
      <c r="J3409" s="1114"/>
      <c r="K3409" s="1114"/>
      <c r="L3409" s="1114"/>
      <c r="M3409" s="1114"/>
      <c r="N3409" s="1114"/>
      <c r="O3409" s="1114"/>
      <c r="P3409" s="1114"/>
      <c r="Q3409" s="1114"/>
      <c r="R3409" s="1114"/>
      <c r="S3409" s="1114"/>
      <c r="T3409" s="1114"/>
      <c r="U3409" s="1114"/>
      <c r="V3409" s="1114"/>
      <c r="W3409" s="1114"/>
      <c r="X3409" s="1114"/>
      <c r="Y3409" s="1114"/>
      <c r="Z3409" s="1114"/>
      <c r="AA3409" s="1114"/>
      <c r="AB3409" s="1114"/>
      <c r="AC3409" s="1114"/>
      <c r="AD3409" s="1114"/>
      <c r="AE3409" s="1114"/>
      <c r="AF3409" s="1114"/>
      <c r="AG3409" s="1114"/>
      <c r="AH3409" s="1114"/>
      <c r="AI3409" s="1114"/>
      <c r="AJ3409" s="1114"/>
      <c r="AK3409" s="1114"/>
      <c r="AL3409" s="1114"/>
      <c r="AM3409" s="1114"/>
      <c r="AN3409" s="1114"/>
      <c r="AO3409" s="1114"/>
      <c r="AP3409" s="1114"/>
      <c r="AQ3409" s="1114"/>
      <c r="AR3409" s="1114"/>
      <c r="AS3409" s="1114"/>
      <c r="AT3409" s="1114"/>
      <c r="AU3409" s="1114"/>
      <c r="AV3409" s="1114"/>
      <c r="AW3409" s="1114"/>
      <c r="AX3409" s="1114"/>
      <c r="AY3409" s="1114"/>
      <c r="AZ3409" s="1114"/>
      <c r="BA3409" s="1114"/>
      <c r="BB3409" s="1114"/>
      <c r="BC3409" s="1114"/>
      <c r="BD3409" s="1114"/>
      <c r="BE3409" s="1114"/>
      <c r="BF3409" s="1114"/>
      <c r="BG3409" s="1114"/>
      <c r="BH3409" s="1114"/>
    </row>
    <row r="3410" spans="1:60" s="1114" customFormat="1" ht="33.75" customHeight="1" x14ac:dyDescent="0.25">
      <c r="A3410" s="1739" t="s">
        <v>8402</v>
      </c>
      <c r="B3410" s="1731" t="s">
        <v>62</v>
      </c>
      <c r="C3410" s="1731" t="s">
        <v>344</v>
      </c>
      <c r="D3410" s="1740" t="s">
        <v>941</v>
      </c>
      <c r="E3410" s="1722" t="s">
        <v>66</v>
      </c>
      <c r="F3410" s="1742" t="s">
        <v>413</v>
      </c>
      <c r="G3410" s="1732">
        <v>44119</v>
      </c>
      <c r="H3410" s="79" t="s">
        <v>37</v>
      </c>
      <c r="I3410" s="1730">
        <v>44531</v>
      </c>
      <c r="J3410" s="3"/>
      <c r="K3410" s="3"/>
      <c r="L3410" s="3"/>
      <c r="M3410" s="3"/>
      <c r="N3410" s="3"/>
      <c r="O3410" s="3"/>
      <c r="P3410" s="3"/>
      <c r="Q3410" s="3"/>
      <c r="R3410" s="3"/>
      <c r="S3410" s="3"/>
      <c r="T3410" s="3"/>
      <c r="U3410" s="3"/>
      <c r="V3410" s="3"/>
      <c r="W3410" s="3"/>
      <c r="X3410" s="3"/>
      <c r="Y3410" s="3"/>
      <c r="Z3410" s="3"/>
      <c r="AA3410" s="3"/>
      <c r="AB3410" s="3"/>
      <c r="AC3410" s="3"/>
      <c r="AD3410" s="3"/>
      <c r="AE3410" s="3"/>
      <c r="AF3410" s="3"/>
      <c r="AG3410" s="3"/>
      <c r="AH3410" s="3"/>
      <c r="AI3410" s="3"/>
      <c r="AJ3410" s="3"/>
      <c r="AK3410" s="3"/>
      <c r="AL3410" s="3"/>
      <c r="AM3410" s="3"/>
      <c r="AN3410" s="3"/>
      <c r="AO3410" s="3"/>
      <c r="AP3410" s="3"/>
      <c r="AQ3410" s="3"/>
      <c r="AR3410" s="3"/>
      <c r="AS3410" s="3"/>
      <c r="AT3410" s="3"/>
      <c r="AU3410" s="3"/>
      <c r="AV3410" s="3"/>
      <c r="AW3410" s="3"/>
      <c r="AX3410" s="3"/>
      <c r="AY3410" s="3"/>
      <c r="AZ3410" s="3"/>
      <c r="BA3410" s="3"/>
      <c r="BB3410" s="3"/>
      <c r="BC3410" s="3"/>
      <c r="BD3410" s="3"/>
      <c r="BE3410" s="3"/>
      <c r="BF3410" s="3"/>
      <c r="BG3410" s="3"/>
      <c r="BH3410" s="3"/>
    </row>
    <row r="3411" spans="1:60" ht="33.75" customHeight="1" x14ac:dyDescent="0.25">
      <c r="A3411" s="74" t="s">
        <v>2816</v>
      </c>
      <c r="B3411" s="83" t="s">
        <v>198</v>
      </c>
      <c r="C3411" s="41" t="s">
        <v>101</v>
      </c>
      <c r="D3411" s="51" t="s">
        <v>946</v>
      </c>
      <c r="E3411" s="61" t="s">
        <v>163</v>
      </c>
      <c r="F3411" s="55" t="s">
        <v>700</v>
      </c>
      <c r="G3411" s="240">
        <v>39506</v>
      </c>
      <c r="H3411" s="79" t="s">
        <v>37</v>
      </c>
      <c r="I3411" s="240">
        <v>39630</v>
      </c>
    </row>
    <row r="3412" spans="1:60" ht="33.75" customHeight="1" x14ac:dyDescent="0.25">
      <c r="A3412" s="632" t="s">
        <v>7369</v>
      </c>
      <c r="B3412" s="685" t="s">
        <v>710</v>
      </c>
      <c r="C3412" s="634" t="s">
        <v>692</v>
      </c>
      <c r="D3412" s="635" t="s">
        <v>7365</v>
      </c>
      <c r="E3412" s="757" t="s">
        <v>66</v>
      </c>
      <c r="F3412" s="637" t="s">
        <v>7370</v>
      </c>
      <c r="G3412" s="599">
        <v>43012</v>
      </c>
      <c r="H3412" s="79" t="s">
        <v>37</v>
      </c>
      <c r="I3412" s="599">
        <v>43405</v>
      </c>
    </row>
    <row r="3413" spans="1:60" ht="33.75" customHeight="1" x14ac:dyDescent="0.25">
      <c r="A3413" s="74" t="s">
        <v>4089</v>
      </c>
      <c r="B3413" s="83" t="s">
        <v>186</v>
      </c>
      <c r="C3413" s="41" t="s">
        <v>776</v>
      </c>
      <c r="D3413" s="51" t="s">
        <v>946</v>
      </c>
      <c r="E3413" s="54" t="s">
        <v>696</v>
      </c>
      <c r="F3413" s="55" t="s">
        <v>985</v>
      </c>
      <c r="G3413" s="240">
        <v>42271</v>
      </c>
      <c r="H3413" s="79" t="s">
        <v>37</v>
      </c>
      <c r="I3413" s="40">
        <v>43405</v>
      </c>
      <c r="J3413" s="1114"/>
      <c r="K3413" s="1114"/>
      <c r="L3413" s="1114"/>
      <c r="M3413" s="1114"/>
      <c r="N3413" s="1114"/>
      <c r="O3413" s="1114"/>
      <c r="P3413" s="1114"/>
      <c r="Q3413" s="1114"/>
      <c r="R3413" s="1114"/>
      <c r="S3413" s="1114"/>
      <c r="T3413" s="1114"/>
      <c r="U3413" s="1114"/>
      <c r="V3413" s="1114"/>
      <c r="W3413" s="1114"/>
      <c r="X3413" s="1114"/>
      <c r="Y3413" s="1114"/>
      <c r="Z3413" s="1114"/>
      <c r="AA3413" s="1114"/>
      <c r="AB3413" s="1114"/>
      <c r="AC3413" s="1114"/>
      <c r="AD3413" s="1114"/>
      <c r="AE3413" s="1114"/>
      <c r="AF3413" s="1114"/>
      <c r="AG3413" s="1114"/>
      <c r="AH3413" s="1114"/>
      <c r="AI3413" s="1114"/>
      <c r="AJ3413" s="1114"/>
      <c r="AK3413" s="1114"/>
      <c r="AL3413" s="1114"/>
      <c r="AM3413" s="1114"/>
      <c r="AN3413" s="1114"/>
      <c r="AO3413" s="1114"/>
      <c r="AP3413" s="1114"/>
      <c r="AQ3413" s="1114"/>
      <c r="AR3413" s="1114"/>
      <c r="AS3413" s="1114"/>
      <c r="AT3413" s="1114"/>
      <c r="AU3413" s="1114"/>
      <c r="AV3413" s="1114"/>
      <c r="AW3413" s="1114"/>
      <c r="AX3413" s="1114"/>
      <c r="AY3413" s="1114"/>
      <c r="AZ3413" s="1114"/>
      <c r="BA3413" s="1114"/>
      <c r="BB3413" s="1114"/>
      <c r="BC3413" s="1114"/>
      <c r="BD3413" s="1114"/>
      <c r="BE3413" s="1114"/>
      <c r="BF3413" s="1114"/>
      <c r="BG3413" s="1114"/>
      <c r="BH3413" s="1114"/>
    </row>
    <row r="3414" spans="1:60" s="1114" customFormat="1" ht="33.75" customHeight="1" x14ac:dyDescent="0.25">
      <c r="A3414" s="1724" t="s">
        <v>4089</v>
      </c>
      <c r="B3414" s="1725" t="s">
        <v>69</v>
      </c>
      <c r="C3414" s="1725" t="s">
        <v>351</v>
      </c>
      <c r="D3414" s="1725" t="s">
        <v>4303</v>
      </c>
      <c r="E3414" s="1726" t="s">
        <v>35</v>
      </c>
      <c r="F3414" s="1727" t="s">
        <v>7427</v>
      </c>
      <c r="G3414" s="1728">
        <v>44035</v>
      </c>
      <c r="H3414" s="79" t="s">
        <v>37</v>
      </c>
      <c r="I3414" s="1723">
        <v>44621</v>
      </c>
      <c r="J3414" s="3"/>
      <c r="K3414" s="3"/>
      <c r="L3414" s="3"/>
      <c r="M3414" s="3"/>
      <c r="N3414" s="3"/>
      <c r="O3414" s="3"/>
      <c r="P3414" s="3"/>
      <c r="Q3414" s="3"/>
      <c r="R3414" s="3"/>
      <c r="S3414" s="3"/>
      <c r="T3414" s="3"/>
      <c r="U3414" s="3"/>
      <c r="V3414" s="3"/>
      <c r="W3414" s="3"/>
      <c r="X3414" s="3"/>
      <c r="Y3414" s="3"/>
      <c r="Z3414" s="3"/>
      <c r="AA3414" s="3"/>
      <c r="AB3414" s="3"/>
      <c r="AC3414" s="3"/>
      <c r="AD3414" s="3"/>
      <c r="AE3414" s="3"/>
      <c r="AF3414" s="3"/>
      <c r="AG3414" s="3"/>
      <c r="AH3414" s="3"/>
      <c r="AI3414" s="3"/>
      <c r="AJ3414" s="3"/>
      <c r="AK3414" s="3"/>
      <c r="AL3414" s="3"/>
      <c r="AM3414" s="3"/>
      <c r="AN3414" s="3"/>
      <c r="AO3414" s="3"/>
      <c r="AP3414" s="3"/>
      <c r="AQ3414" s="3"/>
      <c r="AR3414" s="3"/>
      <c r="AS3414" s="3"/>
      <c r="AT3414" s="3"/>
      <c r="AU3414" s="3"/>
      <c r="AV3414" s="3"/>
      <c r="AW3414" s="3"/>
      <c r="AX3414" s="3"/>
      <c r="AY3414" s="3"/>
      <c r="AZ3414" s="3"/>
      <c r="BA3414" s="3"/>
      <c r="BB3414" s="3"/>
      <c r="BC3414" s="3"/>
      <c r="BD3414" s="3"/>
      <c r="BE3414" s="3"/>
      <c r="BF3414" s="3"/>
      <c r="BG3414" s="3"/>
      <c r="BH3414" s="3"/>
    </row>
    <row r="3415" spans="1:60" ht="33.75" customHeight="1" x14ac:dyDescent="0.25">
      <c r="A3415" s="74" t="s">
        <v>1281</v>
      </c>
      <c r="B3415" s="83" t="s">
        <v>61</v>
      </c>
      <c r="C3415" s="82" t="s">
        <v>101</v>
      </c>
      <c r="D3415" s="51" t="s">
        <v>953</v>
      </c>
      <c r="E3415" s="58" t="s">
        <v>57</v>
      </c>
      <c r="F3415" s="55" t="s">
        <v>58</v>
      </c>
      <c r="G3415" s="293">
        <v>41554</v>
      </c>
      <c r="H3415" s="79" t="s">
        <v>37</v>
      </c>
      <c r="I3415" s="770">
        <v>42036</v>
      </c>
    </row>
    <row r="3416" spans="1:60" ht="33.75" customHeight="1" x14ac:dyDescent="0.25">
      <c r="A3416" s="74" t="s">
        <v>2817</v>
      </c>
      <c r="B3416" s="83" t="s">
        <v>68</v>
      </c>
      <c r="C3416" s="83" t="s">
        <v>1825</v>
      </c>
      <c r="D3416" s="51" t="s">
        <v>941</v>
      </c>
      <c r="E3416" s="54" t="s">
        <v>35</v>
      </c>
      <c r="F3416" s="55" t="s">
        <v>2818</v>
      </c>
      <c r="G3416" s="40">
        <v>39849</v>
      </c>
      <c r="H3416" s="79" t="s">
        <v>37</v>
      </c>
      <c r="I3416" s="40">
        <v>40360</v>
      </c>
    </row>
    <row r="3417" spans="1:60" ht="33.75" customHeight="1" x14ac:dyDescent="0.25">
      <c r="A3417" s="74" t="s">
        <v>2819</v>
      </c>
      <c r="B3417" s="83" t="s">
        <v>29</v>
      </c>
      <c r="C3417" s="24" t="s">
        <v>1877</v>
      </c>
      <c r="D3417" s="51" t="s">
        <v>12</v>
      </c>
      <c r="E3417" s="61" t="s">
        <v>1923</v>
      </c>
      <c r="F3417" s="55" t="s">
        <v>71</v>
      </c>
      <c r="G3417" s="40">
        <v>40147</v>
      </c>
      <c r="H3417" s="79" t="s">
        <v>37</v>
      </c>
      <c r="I3417" s="40">
        <v>40513</v>
      </c>
    </row>
    <row r="3418" spans="1:60" ht="33.75" customHeight="1" x14ac:dyDescent="0.25">
      <c r="A3418" s="74" t="s">
        <v>1753</v>
      </c>
      <c r="B3418" s="83" t="s">
        <v>1497</v>
      </c>
      <c r="C3418" s="82" t="s">
        <v>1044</v>
      </c>
      <c r="D3418" s="51" t="s">
        <v>12</v>
      </c>
      <c r="E3418" s="54" t="s">
        <v>35</v>
      </c>
      <c r="F3418" s="55" t="s">
        <v>820</v>
      </c>
      <c r="G3418" s="13">
        <v>41912</v>
      </c>
      <c r="H3418" s="46" t="s">
        <v>37</v>
      </c>
      <c r="I3418" s="770">
        <v>42430</v>
      </c>
    </row>
    <row r="3419" spans="1:60" ht="33.75" customHeight="1" x14ac:dyDescent="0.25">
      <c r="A3419" s="74" t="s">
        <v>5238</v>
      </c>
      <c r="B3419" s="83" t="s">
        <v>119</v>
      </c>
      <c r="C3419" s="41" t="s">
        <v>101</v>
      </c>
      <c r="D3419" s="51" t="s">
        <v>951</v>
      </c>
      <c r="E3419" s="54" t="s">
        <v>134</v>
      </c>
      <c r="F3419" s="55" t="s">
        <v>2607</v>
      </c>
      <c r="G3419" s="290">
        <v>44302</v>
      </c>
      <c r="H3419" s="81" t="s">
        <v>3798</v>
      </c>
      <c r="I3419" s="770"/>
    </row>
    <row r="3420" spans="1:60" ht="33.75" customHeight="1" x14ac:dyDescent="0.25">
      <c r="A3420" s="857" t="s">
        <v>7454</v>
      </c>
      <c r="B3420" s="849" t="s">
        <v>59</v>
      </c>
      <c r="C3420" s="849" t="s">
        <v>7455</v>
      </c>
      <c r="D3420" s="858" t="s">
        <v>7450</v>
      </c>
      <c r="E3420" s="854" t="s">
        <v>7457</v>
      </c>
      <c r="F3420" s="855" t="s">
        <v>7456</v>
      </c>
      <c r="G3420" s="856">
        <v>43160</v>
      </c>
      <c r="H3420" s="81" t="s">
        <v>3798</v>
      </c>
      <c r="I3420" s="1059">
        <v>43437</v>
      </c>
    </row>
    <row r="3421" spans="1:60" ht="33.75" customHeight="1" x14ac:dyDescent="0.25">
      <c r="A3421" s="74" t="s">
        <v>5239</v>
      </c>
      <c r="B3421" s="83" t="s">
        <v>1925</v>
      </c>
      <c r="C3421" s="212" t="s">
        <v>350</v>
      </c>
      <c r="D3421" s="51" t="s">
        <v>951</v>
      </c>
      <c r="E3421" s="54" t="s">
        <v>134</v>
      </c>
      <c r="F3421" s="55" t="s">
        <v>925</v>
      </c>
      <c r="G3421" s="290">
        <v>38800</v>
      </c>
      <c r="H3421" s="79" t="s">
        <v>37</v>
      </c>
      <c r="I3421" s="770">
        <v>39029</v>
      </c>
    </row>
    <row r="3422" spans="1:60" ht="33.75" customHeight="1" x14ac:dyDescent="0.25">
      <c r="A3422" s="74" t="s">
        <v>1374</v>
      </c>
      <c r="B3422" s="83" t="s">
        <v>54</v>
      </c>
      <c r="C3422" s="82" t="s">
        <v>76</v>
      </c>
      <c r="D3422" s="51" t="s">
        <v>25</v>
      </c>
      <c r="E3422" s="54" t="s">
        <v>4376</v>
      </c>
      <c r="F3422" s="55" t="s">
        <v>507</v>
      </c>
      <c r="G3422" s="293">
        <v>41617</v>
      </c>
      <c r="H3422" s="79" t="s">
        <v>37</v>
      </c>
      <c r="I3422" s="770">
        <v>41929</v>
      </c>
    </row>
    <row r="3423" spans="1:60" ht="33.75" customHeight="1" x14ac:dyDescent="0.25">
      <c r="A3423" s="74" t="s">
        <v>1374</v>
      </c>
      <c r="B3423" s="83" t="s">
        <v>108</v>
      </c>
      <c r="C3423" s="83" t="s">
        <v>95</v>
      </c>
      <c r="D3423" s="51" t="s">
        <v>4303</v>
      </c>
      <c r="E3423" s="54" t="s">
        <v>176</v>
      </c>
      <c r="F3423" s="55" t="s">
        <v>99</v>
      </c>
      <c r="G3423" s="290">
        <v>42481</v>
      </c>
      <c r="H3423" s="79" t="s">
        <v>37</v>
      </c>
      <c r="I3423" s="770">
        <v>42736</v>
      </c>
    </row>
    <row r="3424" spans="1:60" s="1114" customFormat="1" ht="33.75" customHeight="1" x14ac:dyDescent="0.25">
      <c r="A3424" s="2037" t="s">
        <v>2820</v>
      </c>
      <c r="B3424" s="2038" t="s">
        <v>68</v>
      </c>
      <c r="C3424" s="2038" t="s">
        <v>358</v>
      </c>
      <c r="D3424" s="2039" t="s">
        <v>12</v>
      </c>
      <c r="E3424" s="2040" t="s">
        <v>3857</v>
      </c>
      <c r="F3424" s="2041" t="s">
        <v>102</v>
      </c>
      <c r="G3424" s="2190">
        <v>44664</v>
      </c>
      <c r="H3424" s="1921" t="s">
        <v>3798</v>
      </c>
      <c r="I3424" s="1903"/>
    </row>
    <row r="3425" spans="1:60" ht="33.75" customHeight="1" x14ac:dyDescent="0.25">
      <c r="A3425" s="74" t="s">
        <v>2820</v>
      </c>
      <c r="B3425" s="83" t="s">
        <v>1239</v>
      </c>
      <c r="C3425" s="83" t="s">
        <v>351</v>
      </c>
      <c r="D3425" s="51" t="s">
        <v>953</v>
      </c>
      <c r="E3425" s="61" t="s">
        <v>57</v>
      </c>
      <c r="F3425" s="55" t="s">
        <v>38</v>
      </c>
      <c r="G3425" s="40">
        <v>40602</v>
      </c>
      <c r="H3425" s="79" t="s">
        <v>37</v>
      </c>
      <c r="I3425" s="40">
        <v>40954</v>
      </c>
    </row>
    <row r="3426" spans="1:60" ht="33.75" customHeight="1" x14ac:dyDescent="0.25">
      <c r="A3426" s="75" t="s">
        <v>6807</v>
      </c>
      <c r="B3426" s="186" t="s">
        <v>54</v>
      </c>
      <c r="C3426" s="307" t="s">
        <v>7055</v>
      </c>
      <c r="D3426" s="187" t="s">
        <v>12</v>
      </c>
      <c r="E3426" s="56" t="s">
        <v>43</v>
      </c>
      <c r="F3426" s="69" t="s">
        <v>883</v>
      </c>
      <c r="G3426" s="26">
        <v>42499</v>
      </c>
      <c r="H3426" s="79" t="s">
        <v>37</v>
      </c>
      <c r="I3426" s="40">
        <v>42826</v>
      </c>
    </row>
    <row r="3427" spans="1:60" ht="33.75" customHeight="1" x14ac:dyDescent="0.25">
      <c r="A3427" s="74" t="s">
        <v>807</v>
      </c>
      <c r="B3427" s="83" t="s">
        <v>1824</v>
      </c>
      <c r="C3427" s="24" t="s">
        <v>2443</v>
      </c>
      <c r="D3427" s="51" t="s">
        <v>949</v>
      </c>
      <c r="E3427" s="61" t="s">
        <v>3795</v>
      </c>
      <c r="F3427" s="55" t="s">
        <v>1689</v>
      </c>
      <c r="G3427" s="40">
        <v>40564</v>
      </c>
      <c r="H3427" s="47" t="s">
        <v>37</v>
      </c>
      <c r="I3427" s="40">
        <v>40695</v>
      </c>
    </row>
    <row r="3428" spans="1:60" ht="33.75" customHeight="1" x14ac:dyDescent="0.25">
      <c r="A3428" s="74" t="s">
        <v>807</v>
      </c>
      <c r="B3428" s="83" t="s">
        <v>29</v>
      </c>
      <c r="C3428" s="83" t="s">
        <v>351</v>
      </c>
      <c r="D3428" s="51" t="s">
        <v>12</v>
      </c>
      <c r="E3428" s="54" t="s">
        <v>35</v>
      </c>
      <c r="F3428" s="55" t="s">
        <v>36</v>
      </c>
      <c r="G3428" s="293">
        <v>41340</v>
      </c>
      <c r="H3428" s="47" t="s">
        <v>41</v>
      </c>
      <c r="I3428" s="770">
        <v>41760</v>
      </c>
      <c r="J3428" s="1114"/>
      <c r="K3428" s="1114"/>
      <c r="L3428" s="1114"/>
      <c r="M3428" s="1114"/>
      <c r="N3428" s="1114"/>
      <c r="O3428" s="1114"/>
      <c r="P3428" s="1114"/>
      <c r="Q3428" s="1114"/>
      <c r="R3428" s="1114"/>
      <c r="S3428" s="1114"/>
      <c r="T3428" s="1114"/>
      <c r="U3428" s="1114"/>
      <c r="V3428" s="1114"/>
      <c r="W3428" s="1114"/>
      <c r="X3428" s="1114"/>
      <c r="Y3428" s="1114"/>
      <c r="Z3428" s="1114"/>
      <c r="AA3428" s="1114"/>
      <c r="AB3428" s="1114"/>
      <c r="AC3428" s="1114"/>
      <c r="AD3428" s="1114"/>
      <c r="AE3428" s="1114"/>
      <c r="AF3428" s="1114"/>
      <c r="AG3428" s="1114"/>
      <c r="AH3428" s="1114"/>
      <c r="AI3428" s="1114"/>
      <c r="AJ3428" s="1114"/>
      <c r="AK3428" s="1114"/>
      <c r="AL3428" s="1114"/>
      <c r="AM3428" s="1114"/>
      <c r="AN3428" s="1114"/>
      <c r="AO3428" s="1114"/>
      <c r="AP3428" s="1114"/>
      <c r="AQ3428" s="1114"/>
      <c r="AR3428" s="1114"/>
      <c r="AS3428" s="1114"/>
      <c r="AT3428" s="1114"/>
      <c r="AU3428" s="1114"/>
      <c r="AV3428" s="1114"/>
      <c r="AW3428" s="1114"/>
      <c r="AX3428" s="1114"/>
      <c r="AY3428" s="1114"/>
      <c r="AZ3428" s="1114"/>
      <c r="BA3428" s="1114"/>
      <c r="BB3428" s="1114"/>
      <c r="BC3428" s="1114"/>
      <c r="BD3428" s="1114"/>
      <c r="BE3428" s="1114"/>
      <c r="BF3428" s="1114"/>
      <c r="BG3428" s="1114"/>
      <c r="BH3428" s="1114"/>
    </row>
    <row r="3429" spans="1:60" s="1114" customFormat="1" ht="33.75" customHeight="1" x14ac:dyDescent="0.25">
      <c r="A3429" s="730" t="s">
        <v>8105</v>
      </c>
      <c r="B3429" s="25" t="s">
        <v>396</v>
      </c>
      <c r="C3429" s="25" t="s">
        <v>7379</v>
      </c>
      <c r="D3429" s="731" t="s">
        <v>12</v>
      </c>
      <c r="E3429" s="728" t="s">
        <v>7380</v>
      </c>
      <c r="F3429" s="729" t="s">
        <v>2061</v>
      </c>
      <c r="G3429" s="197">
        <v>43816</v>
      </c>
      <c r="H3429" s="1069" t="s">
        <v>3798</v>
      </c>
      <c r="I3429" s="770"/>
      <c r="J3429" s="3"/>
      <c r="K3429" s="3"/>
      <c r="L3429" s="3"/>
      <c r="M3429" s="3"/>
      <c r="N3429" s="3"/>
      <c r="O3429" s="3"/>
      <c r="P3429" s="3"/>
      <c r="Q3429" s="3"/>
      <c r="R3429" s="3"/>
      <c r="S3429" s="3"/>
      <c r="T3429" s="3"/>
      <c r="U3429" s="3"/>
      <c r="V3429" s="3"/>
      <c r="W3429" s="3"/>
      <c r="X3429" s="3"/>
      <c r="Y3429" s="3"/>
      <c r="Z3429" s="3"/>
      <c r="AA3429" s="3"/>
      <c r="AB3429" s="3"/>
      <c r="AC3429" s="3"/>
      <c r="AD3429" s="3"/>
      <c r="AE3429" s="3"/>
      <c r="AF3429" s="3"/>
      <c r="AG3429" s="3"/>
      <c r="AH3429" s="3"/>
      <c r="AI3429" s="3"/>
      <c r="AJ3429" s="3"/>
      <c r="AK3429" s="3"/>
      <c r="AL3429" s="3"/>
      <c r="AM3429" s="3"/>
      <c r="AN3429" s="3"/>
      <c r="AO3429" s="3"/>
      <c r="AP3429" s="3"/>
      <c r="AQ3429" s="3"/>
      <c r="AR3429" s="3"/>
      <c r="AS3429" s="3"/>
      <c r="AT3429" s="3"/>
      <c r="AU3429" s="3"/>
      <c r="AV3429" s="3"/>
      <c r="AW3429" s="3"/>
      <c r="AX3429" s="3"/>
      <c r="AY3429" s="3"/>
      <c r="AZ3429" s="3"/>
      <c r="BA3429" s="3"/>
      <c r="BB3429" s="3"/>
      <c r="BC3429" s="3"/>
      <c r="BD3429" s="3"/>
      <c r="BE3429" s="3"/>
      <c r="BF3429" s="3"/>
      <c r="BG3429" s="3"/>
      <c r="BH3429" s="3"/>
    </row>
    <row r="3430" spans="1:60" ht="33.75" customHeight="1" x14ac:dyDescent="0.25">
      <c r="A3430" s="74" t="s">
        <v>4239</v>
      </c>
      <c r="B3430" s="83" t="s">
        <v>4240</v>
      </c>
      <c r="C3430" s="41" t="s">
        <v>30</v>
      </c>
      <c r="D3430" s="51" t="s">
        <v>914</v>
      </c>
      <c r="E3430" s="54" t="s">
        <v>728</v>
      </c>
      <c r="F3430" s="55" t="s">
        <v>146</v>
      </c>
      <c r="G3430" s="240">
        <v>42085</v>
      </c>
      <c r="H3430" s="79" t="s">
        <v>37</v>
      </c>
      <c r="I3430" s="40">
        <v>42467</v>
      </c>
    </row>
    <row r="3431" spans="1:60" ht="33.75" customHeight="1" x14ac:dyDescent="0.25">
      <c r="A3431" s="836" t="s">
        <v>7709</v>
      </c>
      <c r="B3431" s="837" t="s">
        <v>110</v>
      </c>
      <c r="C3431" s="1045" t="s">
        <v>101</v>
      </c>
      <c r="D3431" s="839" t="s">
        <v>946</v>
      </c>
      <c r="E3431" s="840" t="s">
        <v>696</v>
      </c>
      <c r="F3431" s="841" t="s">
        <v>5542</v>
      </c>
      <c r="G3431" s="859">
        <v>43273</v>
      </c>
      <c r="H3431" s="1053" t="s">
        <v>3798</v>
      </c>
      <c r="I3431" s="240"/>
      <c r="J3431" s="1114"/>
      <c r="K3431" s="1114"/>
      <c r="L3431" s="1114"/>
      <c r="M3431" s="1114"/>
      <c r="N3431" s="1114"/>
      <c r="O3431" s="1114"/>
      <c r="P3431" s="1114"/>
      <c r="Q3431" s="1114"/>
      <c r="R3431" s="1114"/>
      <c r="S3431" s="1114"/>
      <c r="T3431" s="1114"/>
      <c r="U3431" s="1114"/>
      <c r="V3431" s="1114"/>
      <c r="W3431" s="1114"/>
      <c r="X3431" s="1114"/>
      <c r="Y3431" s="1114"/>
      <c r="Z3431" s="1114"/>
      <c r="AA3431" s="1114"/>
      <c r="AB3431" s="1114"/>
      <c r="AC3431" s="1114"/>
      <c r="AD3431" s="1114"/>
      <c r="AE3431" s="1114"/>
      <c r="AF3431" s="1114"/>
      <c r="AG3431" s="1114"/>
      <c r="AH3431" s="1114"/>
      <c r="AI3431" s="1114"/>
      <c r="AJ3431" s="1114"/>
      <c r="AK3431" s="1114"/>
      <c r="AL3431" s="1114"/>
      <c r="AM3431" s="1114"/>
      <c r="AN3431" s="1114"/>
      <c r="AO3431" s="1114"/>
      <c r="AP3431" s="1114"/>
      <c r="AQ3431" s="1114"/>
      <c r="AR3431" s="1114"/>
      <c r="AS3431" s="1114"/>
      <c r="AT3431" s="1114"/>
      <c r="AU3431" s="1114"/>
      <c r="AV3431" s="1114"/>
      <c r="AW3431" s="1114"/>
      <c r="AX3431" s="1114"/>
      <c r="AY3431" s="1114"/>
      <c r="AZ3431" s="1114"/>
      <c r="BA3431" s="1114"/>
      <c r="BB3431" s="1114"/>
      <c r="BC3431" s="1114"/>
      <c r="BD3431" s="1114"/>
      <c r="BE3431" s="1114"/>
      <c r="BF3431" s="1114"/>
      <c r="BG3431" s="1114"/>
      <c r="BH3431" s="1114"/>
    </row>
    <row r="3432" spans="1:60" s="1114" customFormat="1" ht="33.75" customHeight="1" x14ac:dyDescent="0.25">
      <c r="A3432" s="1751" t="s">
        <v>7709</v>
      </c>
      <c r="B3432" s="1752" t="s">
        <v>49</v>
      </c>
      <c r="C3432" s="1756" t="s">
        <v>7406</v>
      </c>
      <c r="D3432" s="1747" t="s">
        <v>940</v>
      </c>
      <c r="E3432" s="1722" t="s">
        <v>66</v>
      </c>
      <c r="F3432" s="1753" t="s">
        <v>225</v>
      </c>
      <c r="G3432" s="1744">
        <v>43903</v>
      </c>
      <c r="H3432" s="79" t="s">
        <v>37</v>
      </c>
      <c r="I3432" s="1744">
        <v>44317</v>
      </c>
      <c r="J3432" s="3"/>
      <c r="K3432" s="3"/>
      <c r="L3432" s="3"/>
      <c r="M3432" s="3"/>
      <c r="N3432" s="3"/>
      <c r="O3432" s="3"/>
      <c r="P3432" s="3"/>
      <c r="Q3432" s="3"/>
      <c r="R3432" s="3"/>
      <c r="S3432" s="3"/>
      <c r="T3432" s="3"/>
      <c r="U3432" s="3"/>
      <c r="V3432" s="3"/>
      <c r="W3432" s="3"/>
      <c r="X3432" s="3"/>
      <c r="Y3432" s="3"/>
      <c r="Z3432" s="3"/>
      <c r="AA3432" s="3"/>
      <c r="AB3432" s="3"/>
      <c r="AC3432" s="3"/>
      <c r="AD3432" s="3"/>
      <c r="AE3432" s="3"/>
      <c r="AF3432" s="3"/>
      <c r="AG3432" s="3"/>
      <c r="AH3432" s="3"/>
      <c r="AI3432" s="3"/>
      <c r="AJ3432" s="3"/>
      <c r="AK3432" s="3"/>
      <c r="AL3432" s="3"/>
      <c r="AM3432" s="3"/>
      <c r="AN3432" s="3"/>
      <c r="AO3432" s="3"/>
      <c r="AP3432" s="3"/>
      <c r="AQ3432" s="3"/>
      <c r="AR3432" s="3"/>
      <c r="AS3432" s="3"/>
      <c r="AT3432" s="3"/>
      <c r="AU3432" s="3"/>
      <c r="AV3432" s="3"/>
      <c r="AW3432" s="3"/>
      <c r="AX3432" s="3"/>
      <c r="AY3432" s="3"/>
      <c r="AZ3432" s="3"/>
      <c r="BA3432" s="3"/>
      <c r="BB3432" s="3"/>
      <c r="BC3432" s="3"/>
      <c r="BD3432" s="3"/>
      <c r="BE3432" s="3"/>
      <c r="BF3432" s="3"/>
      <c r="BG3432" s="3"/>
      <c r="BH3432" s="3"/>
    </row>
    <row r="3433" spans="1:60" ht="33.75" customHeight="1" x14ac:dyDescent="0.25">
      <c r="A3433" s="74" t="s">
        <v>2821</v>
      </c>
      <c r="B3433" s="83" t="s">
        <v>2822</v>
      </c>
      <c r="C3433" s="41" t="s">
        <v>2208</v>
      </c>
      <c r="D3433" s="51" t="s">
        <v>940</v>
      </c>
      <c r="E3433" s="54" t="s">
        <v>35</v>
      </c>
      <c r="F3433" s="55" t="s">
        <v>1641</v>
      </c>
      <c r="G3433" s="240">
        <v>39169</v>
      </c>
      <c r="H3433" s="79" t="s">
        <v>37</v>
      </c>
      <c r="I3433" s="240">
        <v>39540</v>
      </c>
    </row>
    <row r="3434" spans="1:60" ht="33.75" customHeight="1" x14ac:dyDescent="0.25">
      <c r="A3434" s="74" t="s">
        <v>2823</v>
      </c>
      <c r="B3434" s="83" t="s">
        <v>2824</v>
      </c>
      <c r="C3434" s="83" t="s">
        <v>345</v>
      </c>
      <c r="D3434" s="51" t="s">
        <v>940</v>
      </c>
      <c r="E3434" s="61" t="s">
        <v>253</v>
      </c>
      <c r="F3434" s="55" t="s">
        <v>1464</v>
      </c>
      <c r="G3434" s="240">
        <v>38813</v>
      </c>
      <c r="H3434" s="47" t="s">
        <v>37</v>
      </c>
      <c r="I3434" s="40">
        <v>39173</v>
      </c>
    </row>
    <row r="3435" spans="1:60" ht="33.75" customHeight="1" x14ac:dyDescent="0.25">
      <c r="A3435" s="74" t="s">
        <v>777</v>
      </c>
      <c r="B3435" s="83" t="s">
        <v>484</v>
      </c>
      <c r="C3435" s="83" t="s">
        <v>778</v>
      </c>
      <c r="D3435" s="51" t="s">
        <v>937</v>
      </c>
      <c r="E3435" s="54" t="s">
        <v>197</v>
      </c>
      <c r="F3435" s="55" t="s">
        <v>116</v>
      </c>
      <c r="G3435" s="290">
        <v>41353</v>
      </c>
      <c r="H3435" s="47" t="s">
        <v>37</v>
      </c>
      <c r="I3435" s="770">
        <v>41548</v>
      </c>
    </row>
    <row r="3436" spans="1:60" ht="33.75" customHeight="1" x14ac:dyDescent="0.25">
      <c r="A3436" s="74" t="s">
        <v>6520</v>
      </c>
      <c r="B3436" s="83" t="s">
        <v>2776</v>
      </c>
      <c r="C3436" s="83" t="s">
        <v>152</v>
      </c>
      <c r="D3436" s="51" t="s">
        <v>1156</v>
      </c>
      <c r="E3436" s="54" t="s">
        <v>912</v>
      </c>
      <c r="F3436" s="55" t="s">
        <v>913</v>
      </c>
      <c r="G3436" s="290">
        <v>42494</v>
      </c>
      <c r="H3436" s="79" t="s">
        <v>37</v>
      </c>
      <c r="I3436" s="770">
        <v>42675</v>
      </c>
    </row>
    <row r="3437" spans="1:60" ht="33.75" customHeight="1" x14ac:dyDescent="0.25">
      <c r="A3437" s="74" t="s">
        <v>2825</v>
      </c>
      <c r="B3437" s="83" t="s">
        <v>2826</v>
      </c>
      <c r="C3437" s="212" t="s">
        <v>344</v>
      </c>
      <c r="D3437" s="51" t="s">
        <v>946</v>
      </c>
      <c r="E3437" s="61" t="s">
        <v>163</v>
      </c>
      <c r="F3437" s="55" t="s">
        <v>2126</v>
      </c>
      <c r="G3437" s="240">
        <v>39597</v>
      </c>
      <c r="H3437" s="79" t="s">
        <v>41</v>
      </c>
      <c r="I3437" s="240">
        <v>39814</v>
      </c>
    </row>
    <row r="3438" spans="1:60" ht="33.75" customHeight="1" x14ac:dyDescent="0.25">
      <c r="A3438" s="74" t="s">
        <v>1542</v>
      </c>
      <c r="B3438" s="83" t="s">
        <v>121</v>
      </c>
      <c r="C3438" s="25" t="s">
        <v>348</v>
      </c>
      <c r="D3438" s="51" t="s">
        <v>12</v>
      </c>
      <c r="E3438" s="67" t="s">
        <v>66</v>
      </c>
      <c r="F3438" s="55" t="s">
        <v>215</v>
      </c>
      <c r="G3438" s="26">
        <v>40199</v>
      </c>
      <c r="H3438" s="46" t="s">
        <v>37</v>
      </c>
      <c r="I3438" s="770">
        <v>42377</v>
      </c>
    </row>
    <row r="3439" spans="1:60" ht="33.75" customHeight="1" x14ac:dyDescent="0.25">
      <c r="A3439" s="74" t="s">
        <v>5240</v>
      </c>
      <c r="B3439" s="83" t="s">
        <v>59</v>
      </c>
      <c r="C3439" s="212" t="s">
        <v>344</v>
      </c>
      <c r="D3439" s="51" t="s">
        <v>940</v>
      </c>
      <c r="E3439" s="54" t="s">
        <v>66</v>
      </c>
      <c r="F3439" s="55" t="s">
        <v>5241</v>
      </c>
      <c r="G3439" s="290">
        <v>37109</v>
      </c>
      <c r="H3439" s="79" t="s">
        <v>37</v>
      </c>
      <c r="I3439" s="770">
        <v>37681</v>
      </c>
      <c r="J3439" s="1114"/>
      <c r="K3439" s="1114"/>
      <c r="L3439" s="1114"/>
      <c r="M3439" s="1114"/>
      <c r="N3439" s="1114"/>
      <c r="O3439" s="1114"/>
      <c r="P3439" s="1114"/>
      <c r="Q3439" s="1114"/>
      <c r="R3439" s="1114"/>
      <c r="S3439" s="1114"/>
      <c r="T3439" s="1114"/>
      <c r="U3439" s="1114"/>
      <c r="V3439" s="1114"/>
      <c r="W3439" s="1114"/>
      <c r="X3439" s="1114"/>
      <c r="Y3439" s="1114"/>
      <c r="Z3439" s="1114"/>
      <c r="AA3439" s="1114"/>
      <c r="AB3439" s="1114"/>
      <c r="AC3439" s="1114"/>
      <c r="AD3439" s="1114"/>
      <c r="AE3439" s="1114"/>
      <c r="AF3439" s="1114"/>
      <c r="AG3439" s="1114"/>
      <c r="AH3439" s="1114"/>
      <c r="AI3439" s="1114"/>
      <c r="AJ3439" s="1114"/>
      <c r="AK3439" s="1114"/>
      <c r="AL3439" s="1114"/>
      <c r="AM3439" s="1114"/>
      <c r="AN3439" s="1114"/>
      <c r="AO3439" s="1114"/>
      <c r="AP3439" s="1114"/>
      <c r="AQ3439" s="1114"/>
      <c r="AR3439" s="1114"/>
      <c r="AS3439" s="1114"/>
      <c r="AT3439" s="1114"/>
      <c r="AU3439" s="1114"/>
      <c r="AV3439" s="1114"/>
      <c r="AW3439" s="1114"/>
      <c r="AX3439" s="1114"/>
      <c r="AY3439" s="1114"/>
      <c r="AZ3439" s="1114"/>
      <c r="BA3439" s="1114"/>
      <c r="BB3439" s="1114"/>
      <c r="BC3439" s="1114"/>
      <c r="BD3439" s="1114"/>
      <c r="BE3439" s="1114"/>
      <c r="BF3439" s="1114"/>
      <c r="BG3439" s="1114"/>
      <c r="BH3439" s="1114"/>
    </row>
    <row r="3440" spans="1:60" s="1114" customFormat="1" ht="33.75" customHeight="1" x14ac:dyDescent="0.25">
      <c r="A3440" s="2030" t="s">
        <v>8676</v>
      </c>
      <c r="B3440" s="1979" t="s">
        <v>804</v>
      </c>
      <c r="C3440" s="1979" t="s">
        <v>344</v>
      </c>
      <c r="D3440" s="2029" t="s">
        <v>940</v>
      </c>
      <c r="E3440" s="2015" t="s">
        <v>66</v>
      </c>
      <c r="F3440" s="2030" t="s">
        <v>4043</v>
      </c>
      <c r="G3440" s="1981">
        <v>44344</v>
      </c>
      <c r="H3440" s="1921" t="s">
        <v>3798</v>
      </c>
      <c r="I3440" s="1903"/>
      <c r="J3440" s="3"/>
      <c r="K3440" s="3"/>
      <c r="L3440" s="3"/>
      <c r="M3440" s="3"/>
      <c r="N3440" s="3"/>
      <c r="O3440" s="3"/>
      <c r="P3440" s="3"/>
      <c r="Q3440" s="3"/>
      <c r="R3440" s="3"/>
      <c r="S3440" s="3"/>
      <c r="T3440" s="3"/>
      <c r="U3440" s="3"/>
      <c r="V3440" s="3"/>
      <c r="W3440" s="3"/>
      <c r="X3440" s="3"/>
      <c r="Y3440" s="3"/>
      <c r="Z3440" s="3"/>
      <c r="AA3440" s="3"/>
      <c r="AB3440" s="3"/>
      <c r="AC3440" s="3"/>
      <c r="AD3440" s="3"/>
      <c r="AE3440" s="3"/>
      <c r="AF3440" s="3"/>
      <c r="AG3440" s="3"/>
      <c r="AH3440" s="3"/>
      <c r="AI3440" s="3"/>
      <c r="AJ3440" s="3"/>
      <c r="AK3440" s="3"/>
      <c r="AL3440" s="3"/>
      <c r="AM3440" s="3"/>
      <c r="AN3440" s="3"/>
      <c r="AO3440" s="3"/>
      <c r="AP3440" s="3"/>
      <c r="AQ3440" s="3"/>
      <c r="AR3440" s="3"/>
      <c r="AS3440" s="3"/>
      <c r="AT3440" s="3"/>
      <c r="AU3440" s="3"/>
      <c r="AV3440" s="3"/>
      <c r="AW3440" s="3"/>
      <c r="AX3440" s="3"/>
      <c r="AY3440" s="3"/>
      <c r="AZ3440" s="3"/>
      <c r="BA3440" s="3"/>
      <c r="BB3440" s="3"/>
      <c r="BC3440" s="3"/>
      <c r="BD3440" s="3"/>
      <c r="BE3440" s="3"/>
      <c r="BF3440" s="3"/>
      <c r="BG3440" s="3"/>
      <c r="BH3440" s="3"/>
    </row>
    <row r="3441" spans="1:60" ht="33.75" customHeight="1" x14ac:dyDescent="0.25">
      <c r="A3441" s="74" t="s">
        <v>2827</v>
      </c>
      <c r="B3441" s="83" t="s">
        <v>61</v>
      </c>
      <c r="C3441" s="212" t="s">
        <v>344</v>
      </c>
      <c r="D3441" s="51" t="s">
        <v>940</v>
      </c>
      <c r="E3441" s="67" t="s">
        <v>66</v>
      </c>
      <c r="F3441" s="55" t="s">
        <v>85</v>
      </c>
      <c r="G3441" s="240">
        <v>39791</v>
      </c>
      <c r="H3441" s="47" t="s">
        <v>37</v>
      </c>
      <c r="I3441" s="240">
        <v>40118</v>
      </c>
    </row>
    <row r="3442" spans="1:60" ht="33.75" customHeight="1" x14ac:dyDescent="0.25">
      <c r="A3442" s="74" t="s">
        <v>768</v>
      </c>
      <c r="B3442" s="83" t="s">
        <v>226</v>
      </c>
      <c r="C3442" s="83" t="s">
        <v>101</v>
      </c>
      <c r="D3442" s="51" t="s">
        <v>936</v>
      </c>
      <c r="E3442" s="54" t="s">
        <v>320</v>
      </c>
      <c r="F3442" s="55" t="s">
        <v>321</v>
      </c>
      <c r="G3442" s="290">
        <v>41304</v>
      </c>
      <c r="H3442" s="46" t="s">
        <v>37</v>
      </c>
      <c r="I3442" s="770">
        <v>41699</v>
      </c>
    </row>
    <row r="3443" spans="1:60" ht="33.75" customHeight="1" x14ac:dyDescent="0.25">
      <c r="A3443" s="74" t="s">
        <v>5242</v>
      </c>
      <c r="B3443" s="83" t="s">
        <v>121</v>
      </c>
      <c r="C3443" s="212" t="s">
        <v>350</v>
      </c>
      <c r="D3443" s="51" t="s">
        <v>931</v>
      </c>
      <c r="E3443" s="54" t="s">
        <v>66</v>
      </c>
      <c r="F3443" s="55" t="s">
        <v>207</v>
      </c>
      <c r="G3443" s="290">
        <v>38294</v>
      </c>
      <c r="H3443" s="46" t="s">
        <v>37</v>
      </c>
      <c r="I3443" s="770">
        <v>38687</v>
      </c>
    </row>
    <row r="3444" spans="1:60" ht="33.75" customHeight="1" x14ac:dyDescent="0.25">
      <c r="A3444" s="182" t="s">
        <v>6768</v>
      </c>
      <c r="B3444" s="12" t="s">
        <v>680</v>
      </c>
      <c r="C3444" s="12" t="s">
        <v>347</v>
      </c>
      <c r="D3444" s="51" t="s">
        <v>940</v>
      </c>
      <c r="E3444" s="59" t="s">
        <v>35</v>
      </c>
      <c r="F3444" s="184" t="s">
        <v>40</v>
      </c>
      <c r="G3444" s="13">
        <v>42724</v>
      </c>
      <c r="H3444" s="46" t="s">
        <v>37</v>
      </c>
      <c r="I3444" s="770">
        <v>43221</v>
      </c>
      <c r="J3444" s="1114"/>
      <c r="K3444" s="1114"/>
      <c r="L3444" s="1114"/>
      <c r="M3444" s="1114"/>
      <c r="N3444" s="1114"/>
      <c r="O3444" s="1114"/>
      <c r="P3444" s="1114"/>
      <c r="Q3444" s="1114"/>
      <c r="R3444" s="1114"/>
      <c r="S3444" s="1114"/>
      <c r="T3444" s="1114"/>
      <c r="U3444" s="1114"/>
      <c r="V3444" s="1114"/>
      <c r="W3444" s="1114"/>
      <c r="X3444" s="1114"/>
      <c r="Y3444" s="1114"/>
      <c r="Z3444" s="1114"/>
      <c r="AA3444" s="1114"/>
      <c r="AB3444" s="1114"/>
      <c r="AC3444" s="1114"/>
      <c r="AD3444" s="1114"/>
      <c r="AE3444" s="1114"/>
      <c r="AF3444" s="1114"/>
      <c r="AG3444" s="1114"/>
      <c r="AH3444" s="1114"/>
      <c r="AI3444" s="1114"/>
      <c r="AJ3444" s="1114"/>
      <c r="AK3444" s="1114"/>
      <c r="AL3444" s="1114"/>
      <c r="AM3444" s="1114"/>
      <c r="AN3444" s="1114"/>
      <c r="AO3444" s="1114"/>
      <c r="AP3444" s="1114"/>
      <c r="AQ3444" s="1114"/>
      <c r="AR3444" s="1114"/>
      <c r="AS3444" s="1114"/>
      <c r="AT3444" s="1114"/>
      <c r="AU3444" s="1114"/>
      <c r="AV3444" s="1114"/>
      <c r="AW3444" s="1114"/>
      <c r="AX3444" s="1114"/>
      <c r="AY3444" s="1114"/>
      <c r="AZ3444" s="1114"/>
      <c r="BA3444" s="1114"/>
      <c r="BB3444" s="1114"/>
      <c r="BC3444" s="1114"/>
      <c r="BD3444" s="1114"/>
      <c r="BE3444" s="1114"/>
      <c r="BF3444" s="1114"/>
      <c r="BG3444" s="1114"/>
      <c r="BH3444" s="1114"/>
    </row>
    <row r="3445" spans="1:60" s="1114" customFormat="1" ht="33.75" customHeight="1" x14ac:dyDescent="0.25">
      <c r="A3445" s="850" t="s">
        <v>8048</v>
      </c>
      <c r="B3445" s="849" t="s">
        <v>49</v>
      </c>
      <c r="C3445" s="849" t="s">
        <v>101</v>
      </c>
      <c r="D3445" s="858" t="s">
        <v>7824</v>
      </c>
      <c r="E3445" s="862" t="s">
        <v>74</v>
      </c>
      <c r="F3445" s="1276" t="s">
        <v>258</v>
      </c>
      <c r="G3445" s="848">
        <v>43706</v>
      </c>
      <c r="H3445" s="46" t="s">
        <v>37</v>
      </c>
      <c r="I3445" s="1123">
        <v>43922</v>
      </c>
      <c r="J3445" s="3"/>
      <c r="K3445" s="3"/>
      <c r="L3445" s="3"/>
      <c r="M3445" s="3"/>
      <c r="N3445" s="3"/>
      <c r="O3445" s="3"/>
      <c r="P3445" s="3"/>
      <c r="Q3445" s="3"/>
      <c r="R3445" s="3"/>
      <c r="S3445" s="3"/>
      <c r="T3445" s="3"/>
      <c r="U3445" s="3"/>
      <c r="V3445" s="3"/>
      <c r="W3445" s="3"/>
      <c r="X3445" s="3"/>
      <c r="Y3445" s="3"/>
      <c r="Z3445" s="3"/>
      <c r="AA3445" s="3"/>
      <c r="AB3445" s="3"/>
      <c r="AC3445" s="3"/>
      <c r="AD3445" s="3"/>
      <c r="AE3445" s="3"/>
      <c r="AF3445" s="3"/>
      <c r="AG3445" s="3"/>
      <c r="AH3445" s="3"/>
      <c r="AI3445" s="3"/>
      <c r="AJ3445" s="3"/>
      <c r="AK3445" s="3"/>
      <c r="AL3445" s="3"/>
      <c r="AM3445" s="3"/>
      <c r="AN3445" s="3"/>
      <c r="AO3445" s="3"/>
      <c r="AP3445" s="3"/>
      <c r="AQ3445" s="3"/>
      <c r="AR3445" s="3"/>
      <c r="AS3445" s="3"/>
      <c r="AT3445" s="3"/>
      <c r="AU3445" s="3"/>
      <c r="AV3445" s="3"/>
      <c r="AW3445" s="3"/>
      <c r="AX3445" s="3"/>
      <c r="AY3445" s="3"/>
      <c r="AZ3445" s="3"/>
      <c r="BA3445" s="3"/>
      <c r="BB3445" s="3"/>
      <c r="BC3445" s="3"/>
      <c r="BD3445" s="3"/>
      <c r="BE3445" s="3"/>
      <c r="BF3445" s="3"/>
      <c r="BG3445" s="3"/>
      <c r="BH3445" s="3"/>
    </row>
    <row r="3446" spans="1:60" ht="33.75" customHeight="1" x14ac:dyDescent="0.25">
      <c r="A3446" s="74" t="s">
        <v>5243</v>
      </c>
      <c r="B3446" s="83" t="s">
        <v>145</v>
      </c>
      <c r="C3446" s="83" t="s">
        <v>447</v>
      </c>
      <c r="D3446" s="51" t="s">
        <v>928</v>
      </c>
      <c r="E3446" s="54" t="s">
        <v>920</v>
      </c>
      <c r="F3446" s="55" t="s">
        <v>133</v>
      </c>
      <c r="G3446" s="290">
        <v>37648</v>
      </c>
      <c r="H3446" s="46" t="s">
        <v>37</v>
      </c>
      <c r="I3446" s="770">
        <v>38534</v>
      </c>
    </row>
    <row r="3447" spans="1:60" ht="33.75" customHeight="1" x14ac:dyDescent="0.25">
      <c r="A3447" s="74" t="s">
        <v>2828</v>
      </c>
      <c r="B3447" s="83" t="s">
        <v>68</v>
      </c>
      <c r="C3447" s="83" t="s">
        <v>6858</v>
      </c>
      <c r="D3447" s="51" t="s">
        <v>951</v>
      </c>
      <c r="E3447" s="54" t="s">
        <v>920</v>
      </c>
      <c r="F3447" s="55" t="s">
        <v>133</v>
      </c>
      <c r="G3447" s="290">
        <v>38635</v>
      </c>
      <c r="H3447" s="46" t="s">
        <v>37</v>
      </c>
      <c r="I3447" s="770">
        <v>38980</v>
      </c>
    </row>
    <row r="3448" spans="1:60" ht="33.75" customHeight="1" x14ac:dyDescent="0.25">
      <c r="A3448" s="74" t="s">
        <v>2828</v>
      </c>
      <c r="B3448" s="83" t="s">
        <v>94</v>
      </c>
      <c r="C3448" s="212" t="s">
        <v>350</v>
      </c>
      <c r="D3448" s="51" t="s">
        <v>951</v>
      </c>
      <c r="E3448" s="54" t="s">
        <v>666</v>
      </c>
      <c r="F3448" s="55" t="s">
        <v>1020</v>
      </c>
      <c r="G3448" s="290">
        <v>36327</v>
      </c>
      <c r="H3448" s="79" t="s">
        <v>37</v>
      </c>
      <c r="I3448" s="770">
        <v>36588</v>
      </c>
    </row>
    <row r="3449" spans="1:60" ht="33.75" customHeight="1" x14ac:dyDescent="0.25">
      <c r="A3449" s="74" t="s">
        <v>2828</v>
      </c>
      <c r="B3449" s="83" t="s">
        <v>108</v>
      </c>
      <c r="C3449" s="287" t="s">
        <v>346</v>
      </c>
      <c r="D3449" s="51" t="s">
        <v>12</v>
      </c>
      <c r="E3449" s="67" t="s">
        <v>43</v>
      </c>
      <c r="F3449" s="55" t="s">
        <v>2829</v>
      </c>
      <c r="G3449" s="240">
        <v>39436</v>
      </c>
      <c r="H3449" s="48" t="s">
        <v>41</v>
      </c>
      <c r="I3449" s="240">
        <v>39783</v>
      </c>
    </row>
    <row r="3450" spans="1:60" ht="33.75" customHeight="1" x14ac:dyDescent="0.25">
      <c r="A3450" s="74" t="s">
        <v>1628</v>
      </c>
      <c r="B3450" s="83" t="s">
        <v>98</v>
      </c>
      <c r="C3450" s="41" t="s">
        <v>101</v>
      </c>
      <c r="D3450" s="51" t="s">
        <v>940</v>
      </c>
      <c r="E3450" s="54" t="s">
        <v>72</v>
      </c>
      <c r="F3450" s="55" t="s">
        <v>102</v>
      </c>
      <c r="G3450" s="43">
        <v>40841</v>
      </c>
      <c r="H3450" s="79" t="s">
        <v>37</v>
      </c>
      <c r="I3450" s="43">
        <v>41263</v>
      </c>
    </row>
    <row r="3451" spans="1:60" ht="33.75" customHeight="1" x14ac:dyDescent="0.25">
      <c r="A3451" s="74" t="s">
        <v>1628</v>
      </c>
      <c r="B3451" s="83" t="s">
        <v>98</v>
      </c>
      <c r="C3451" s="12" t="s">
        <v>101</v>
      </c>
      <c r="D3451" s="51" t="s">
        <v>940</v>
      </c>
      <c r="E3451" s="54" t="s">
        <v>72</v>
      </c>
      <c r="F3451" s="55" t="s">
        <v>102</v>
      </c>
      <c r="G3451" s="35">
        <v>41772</v>
      </c>
      <c r="H3451" s="79" t="s">
        <v>37</v>
      </c>
      <c r="I3451" s="770">
        <v>42064</v>
      </c>
    </row>
    <row r="3452" spans="1:60" ht="33.75" customHeight="1" x14ac:dyDescent="0.25">
      <c r="A3452" s="74" t="s">
        <v>2830</v>
      </c>
      <c r="B3452" s="83" t="s">
        <v>59</v>
      </c>
      <c r="C3452" s="212" t="s">
        <v>344</v>
      </c>
      <c r="D3452" s="51" t="s">
        <v>940</v>
      </c>
      <c r="E3452" s="67" t="s">
        <v>66</v>
      </c>
      <c r="F3452" s="55" t="s">
        <v>2831</v>
      </c>
      <c r="G3452" s="240">
        <v>39937</v>
      </c>
      <c r="H3452" s="46" t="s">
        <v>37</v>
      </c>
      <c r="I3452" s="240">
        <v>40269</v>
      </c>
      <c r="J3452" s="1114"/>
      <c r="K3452" s="1114"/>
      <c r="L3452" s="1114"/>
      <c r="M3452" s="1114"/>
      <c r="N3452" s="1114"/>
      <c r="O3452" s="1114"/>
      <c r="P3452" s="1114"/>
      <c r="Q3452" s="1114"/>
      <c r="R3452" s="1114"/>
      <c r="S3452" s="1114"/>
      <c r="T3452" s="1114"/>
      <c r="U3452" s="1114"/>
      <c r="V3452" s="1114"/>
      <c r="W3452" s="1114"/>
      <c r="X3452" s="1114"/>
      <c r="Y3452" s="1114"/>
      <c r="Z3452" s="1114"/>
      <c r="AA3452" s="1114"/>
      <c r="AB3452" s="1114"/>
      <c r="AC3452" s="1114"/>
      <c r="AD3452" s="1114"/>
      <c r="AE3452" s="1114"/>
      <c r="AF3452" s="1114"/>
      <c r="AG3452" s="1114"/>
      <c r="AH3452" s="1114"/>
      <c r="AI3452" s="1114"/>
      <c r="AJ3452" s="1114"/>
      <c r="AK3452" s="1114"/>
      <c r="AL3452" s="1114"/>
      <c r="AM3452" s="1114"/>
      <c r="AN3452" s="1114"/>
      <c r="AO3452" s="1114"/>
      <c r="AP3452" s="1114"/>
      <c r="AQ3452" s="1114"/>
      <c r="AR3452" s="1114"/>
      <c r="AS3452" s="1114"/>
      <c r="AT3452" s="1114"/>
      <c r="AU3452" s="1114"/>
      <c r="AV3452" s="1114"/>
      <c r="AW3452" s="1114"/>
      <c r="AX3452" s="1114"/>
      <c r="AY3452" s="1114"/>
      <c r="AZ3452" s="1114"/>
      <c r="BA3452" s="1114"/>
      <c r="BB3452" s="1114"/>
      <c r="BC3452" s="1114"/>
      <c r="BD3452" s="1114"/>
      <c r="BE3452" s="1114"/>
      <c r="BF3452" s="1114"/>
      <c r="BG3452" s="1114"/>
      <c r="BH3452" s="1114"/>
    </row>
    <row r="3453" spans="1:60" s="1114" customFormat="1" ht="33.75" customHeight="1" x14ac:dyDescent="0.25">
      <c r="A3453" s="1751" t="s">
        <v>2830</v>
      </c>
      <c r="B3453" s="1752" t="s">
        <v>61</v>
      </c>
      <c r="C3453" s="1771" t="s">
        <v>7403</v>
      </c>
      <c r="D3453" s="1747" t="s">
        <v>929</v>
      </c>
      <c r="E3453" s="1769" t="s">
        <v>60</v>
      </c>
      <c r="F3453" s="1753" t="s">
        <v>8464</v>
      </c>
      <c r="G3453" s="1744">
        <v>44180</v>
      </c>
      <c r="H3453" s="46" t="s">
        <v>37</v>
      </c>
      <c r="I3453" s="1744">
        <v>44501</v>
      </c>
    </row>
    <row r="3454" spans="1:60" s="1114" customFormat="1" ht="33.75" customHeight="1" x14ac:dyDescent="0.25">
      <c r="A3454" s="1751" t="s">
        <v>8497</v>
      </c>
      <c r="B3454" s="1752" t="s">
        <v>68</v>
      </c>
      <c r="C3454" s="1771" t="s">
        <v>7199</v>
      </c>
      <c r="D3454" s="1747" t="s">
        <v>934</v>
      </c>
      <c r="E3454" s="1769" t="s">
        <v>35</v>
      </c>
      <c r="F3454" s="1753" t="s">
        <v>527</v>
      </c>
      <c r="G3454" s="1744">
        <v>44242</v>
      </c>
      <c r="H3454" s="46" t="s">
        <v>37</v>
      </c>
      <c r="I3454" s="1744">
        <v>44621</v>
      </c>
      <c r="J3454" s="3"/>
      <c r="K3454" s="3"/>
      <c r="L3454" s="3"/>
      <c r="M3454" s="3"/>
      <c r="N3454" s="3"/>
      <c r="O3454" s="3"/>
      <c r="P3454" s="3"/>
      <c r="Q3454" s="3"/>
      <c r="R3454" s="3"/>
      <c r="S3454" s="3"/>
      <c r="T3454" s="3"/>
      <c r="U3454" s="3"/>
      <c r="V3454" s="3"/>
      <c r="W3454" s="3"/>
      <c r="X3454" s="3"/>
      <c r="Y3454" s="3"/>
      <c r="Z3454" s="3"/>
      <c r="AA3454" s="3"/>
      <c r="AB3454" s="3"/>
      <c r="AC3454" s="3"/>
      <c r="AD3454" s="3"/>
      <c r="AE3454" s="3"/>
      <c r="AF3454" s="3"/>
      <c r="AG3454" s="3"/>
      <c r="AH3454" s="3"/>
      <c r="AI3454" s="3"/>
      <c r="AJ3454" s="3"/>
      <c r="AK3454" s="3"/>
      <c r="AL3454" s="3"/>
      <c r="AM3454" s="3"/>
      <c r="AN3454" s="3"/>
      <c r="AO3454" s="3"/>
      <c r="AP3454" s="3"/>
      <c r="AQ3454" s="3"/>
      <c r="AR3454" s="3"/>
      <c r="AS3454" s="3"/>
      <c r="AT3454" s="3"/>
      <c r="AU3454" s="3"/>
      <c r="AV3454" s="3"/>
      <c r="AW3454" s="3"/>
      <c r="AX3454" s="3"/>
      <c r="AY3454" s="3"/>
      <c r="AZ3454" s="3"/>
      <c r="BA3454" s="3"/>
      <c r="BB3454" s="3"/>
      <c r="BC3454" s="3"/>
      <c r="BD3454" s="3"/>
      <c r="BE3454" s="3"/>
      <c r="BF3454" s="3"/>
      <c r="BG3454" s="3"/>
      <c r="BH3454" s="3"/>
    </row>
    <row r="3455" spans="1:60" ht="33.75" customHeight="1" x14ac:dyDescent="0.25">
      <c r="A3455" s="74" t="s">
        <v>5244</v>
      </c>
      <c r="B3455" s="83" t="s">
        <v>119</v>
      </c>
      <c r="C3455" s="83" t="s">
        <v>2056</v>
      </c>
      <c r="D3455" s="51" t="s">
        <v>12</v>
      </c>
      <c r="E3455" s="54" t="s">
        <v>66</v>
      </c>
      <c r="F3455" s="55" t="s">
        <v>4307</v>
      </c>
      <c r="G3455" s="290">
        <v>37970</v>
      </c>
      <c r="H3455" s="79" t="s">
        <v>37</v>
      </c>
      <c r="I3455" s="770">
        <v>38292</v>
      </c>
      <c r="J3455" s="1114"/>
      <c r="K3455" s="1114"/>
      <c r="L3455" s="1114"/>
      <c r="M3455" s="1114"/>
      <c r="N3455" s="1114"/>
      <c r="O3455" s="1114"/>
      <c r="P3455" s="1114"/>
      <c r="Q3455" s="1114"/>
      <c r="R3455" s="1114"/>
      <c r="S3455" s="1114"/>
      <c r="T3455" s="1114"/>
      <c r="U3455" s="1114"/>
      <c r="V3455" s="1114"/>
      <c r="W3455" s="1114"/>
      <c r="X3455" s="1114"/>
      <c r="Y3455" s="1114"/>
      <c r="Z3455" s="1114"/>
      <c r="AA3455" s="1114"/>
      <c r="AB3455" s="1114"/>
      <c r="AC3455" s="1114"/>
      <c r="AD3455" s="1114"/>
      <c r="AE3455" s="1114"/>
      <c r="AF3455" s="1114"/>
      <c r="AG3455" s="1114"/>
      <c r="AH3455" s="1114"/>
      <c r="AI3455" s="1114"/>
      <c r="AJ3455" s="1114"/>
      <c r="AK3455" s="1114"/>
      <c r="AL3455" s="1114"/>
      <c r="AM3455" s="1114"/>
      <c r="AN3455" s="1114"/>
      <c r="AO3455" s="1114"/>
      <c r="AP3455" s="1114"/>
      <c r="AQ3455" s="1114"/>
      <c r="AR3455" s="1114"/>
      <c r="AS3455" s="1114"/>
      <c r="AT3455" s="1114"/>
      <c r="AU3455" s="1114"/>
      <c r="AV3455" s="1114"/>
      <c r="AW3455" s="1114"/>
      <c r="AX3455" s="1114"/>
      <c r="AY3455" s="1114"/>
      <c r="AZ3455" s="1114"/>
      <c r="BA3455" s="1114"/>
      <c r="BB3455" s="1114"/>
      <c r="BC3455" s="1114"/>
      <c r="BD3455" s="1114"/>
      <c r="BE3455" s="1114"/>
      <c r="BF3455" s="1114"/>
      <c r="BG3455" s="1114"/>
      <c r="BH3455" s="1114"/>
    </row>
    <row r="3456" spans="1:60" s="1114" customFormat="1" ht="33.75" customHeight="1" x14ac:dyDescent="0.25">
      <c r="A3456" s="1751" t="s">
        <v>8512</v>
      </c>
      <c r="B3456" s="1752" t="s">
        <v>500</v>
      </c>
      <c r="C3456" s="1752" t="s">
        <v>7403</v>
      </c>
      <c r="D3456" s="1747" t="s">
        <v>1156</v>
      </c>
      <c r="E3456" s="1722" t="s">
        <v>476</v>
      </c>
      <c r="F3456" s="1753" t="s">
        <v>7905</v>
      </c>
      <c r="G3456" s="1730">
        <v>44292</v>
      </c>
      <c r="H3456" s="79" t="s">
        <v>37</v>
      </c>
      <c r="I3456" s="1730">
        <v>44501</v>
      </c>
      <c r="J3456" s="3"/>
      <c r="K3456" s="3"/>
      <c r="L3456" s="3"/>
      <c r="M3456" s="3"/>
      <c r="N3456" s="3"/>
      <c r="O3456" s="3"/>
      <c r="P3456" s="3"/>
      <c r="Q3456" s="3"/>
      <c r="R3456" s="3"/>
      <c r="S3456" s="3"/>
      <c r="T3456" s="3"/>
      <c r="U3456" s="3"/>
      <c r="V3456" s="3"/>
      <c r="W3456" s="3"/>
      <c r="X3456" s="3"/>
      <c r="Y3456" s="3"/>
      <c r="Z3456" s="3"/>
      <c r="AA3456" s="3"/>
      <c r="AB3456" s="3"/>
      <c r="AC3456" s="3"/>
      <c r="AD3456" s="3"/>
      <c r="AE3456" s="3"/>
      <c r="AF3456" s="3"/>
      <c r="AG3456" s="3"/>
      <c r="AH3456" s="3"/>
      <c r="AI3456" s="3"/>
      <c r="AJ3456" s="3"/>
      <c r="AK3456" s="3"/>
      <c r="AL3456" s="3"/>
      <c r="AM3456" s="3"/>
      <c r="AN3456" s="3"/>
      <c r="AO3456" s="3"/>
      <c r="AP3456" s="3"/>
      <c r="AQ3456" s="3"/>
      <c r="AR3456" s="3"/>
      <c r="AS3456" s="3"/>
      <c r="AT3456" s="3"/>
      <c r="AU3456" s="3"/>
      <c r="AV3456" s="3"/>
      <c r="AW3456" s="3"/>
      <c r="AX3456" s="3"/>
      <c r="AY3456" s="3"/>
      <c r="AZ3456" s="3"/>
      <c r="BA3456" s="3"/>
      <c r="BB3456" s="3"/>
      <c r="BC3456" s="3"/>
      <c r="BD3456" s="3"/>
      <c r="BE3456" s="3"/>
      <c r="BF3456" s="3"/>
      <c r="BG3456" s="3"/>
      <c r="BH3456" s="3"/>
    </row>
    <row r="3457" spans="1:60" ht="33.75" customHeight="1" x14ac:dyDescent="0.25">
      <c r="A3457" s="74" t="s">
        <v>3866</v>
      </c>
      <c r="B3457" s="83" t="s">
        <v>53</v>
      </c>
      <c r="C3457" s="41" t="s">
        <v>101</v>
      </c>
      <c r="D3457" s="51" t="s">
        <v>953</v>
      </c>
      <c r="E3457" s="67" t="s">
        <v>138</v>
      </c>
      <c r="F3457" s="55" t="s">
        <v>600</v>
      </c>
      <c r="G3457" s="240">
        <v>41991</v>
      </c>
      <c r="H3457" s="79" t="s">
        <v>37</v>
      </c>
      <c r="I3457" s="240">
        <v>42353</v>
      </c>
    </row>
    <row r="3458" spans="1:60" ht="33.75" customHeight="1" x14ac:dyDescent="0.25">
      <c r="A3458" s="74" t="s">
        <v>2832</v>
      </c>
      <c r="B3458" s="83" t="s">
        <v>403</v>
      </c>
      <c r="C3458" s="41" t="s">
        <v>6892</v>
      </c>
      <c r="D3458" s="51" t="s">
        <v>946</v>
      </c>
      <c r="E3458" s="54" t="s">
        <v>792</v>
      </c>
      <c r="F3458" s="55" t="s">
        <v>93</v>
      </c>
      <c r="G3458" s="240">
        <v>39554</v>
      </c>
      <c r="H3458" s="46" t="s">
        <v>37</v>
      </c>
      <c r="I3458" s="240">
        <v>39904</v>
      </c>
    </row>
    <row r="3459" spans="1:60" ht="33.75" customHeight="1" x14ac:dyDescent="0.25">
      <c r="A3459" s="74" t="s">
        <v>5245</v>
      </c>
      <c r="B3459" s="83" t="s">
        <v>46</v>
      </c>
      <c r="C3459" s="212" t="s">
        <v>350</v>
      </c>
      <c r="D3459" s="51" t="s">
        <v>949</v>
      </c>
      <c r="E3459" s="54" t="s">
        <v>230</v>
      </c>
      <c r="F3459" s="55" t="s">
        <v>913</v>
      </c>
      <c r="G3459" s="290">
        <v>37327</v>
      </c>
      <c r="H3459" s="79" t="s">
        <v>37</v>
      </c>
      <c r="I3459" s="770">
        <v>37940</v>
      </c>
    </row>
    <row r="3460" spans="1:60" ht="33.75" customHeight="1" x14ac:dyDescent="0.25">
      <c r="A3460" s="74" t="s">
        <v>4040</v>
      </c>
      <c r="B3460" s="83" t="s">
        <v>788</v>
      </c>
      <c r="C3460" s="24" t="s">
        <v>4041</v>
      </c>
      <c r="D3460" s="51" t="s">
        <v>949</v>
      </c>
      <c r="E3460" s="54" t="s">
        <v>114</v>
      </c>
      <c r="F3460" s="55" t="s">
        <v>413</v>
      </c>
      <c r="G3460" s="40">
        <v>42261</v>
      </c>
      <c r="H3460" s="47" t="s">
        <v>37</v>
      </c>
      <c r="I3460" s="40">
        <v>42339</v>
      </c>
    </row>
    <row r="3461" spans="1:60" ht="33.75" customHeight="1" x14ac:dyDescent="0.25">
      <c r="A3461" s="74" t="s">
        <v>1100</v>
      </c>
      <c r="B3461" s="83" t="s">
        <v>255</v>
      </c>
      <c r="C3461" s="83" t="s">
        <v>101</v>
      </c>
      <c r="D3461" s="51" t="s">
        <v>951</v>
      </c>
      <c r="E3461" s="54" t="s">
        <v>666</v>
      </c>
      <c r="F3461" s="55" t="s">
        <v>1101</v>
      </c>
      <c r="G3461" s="290">
        <v>41205</v>
      </c>
      <c r="H3461" s="46" t="s">
        <v>37</v>
      </c>
      <c r="I3461" s="770">
        <v>41597</v>
      </c>
    </row>
    <row r="3462" spans="1:60" ht="33.75" customHeight="1" x14ac:dyDescent="0.25">
      <c r="A3462" s="74" t="s">
        <v>5246</v>
      </c>
      <c r="B3462" s="83" t="s">
        <v>61</v>
      </c>
      <c r="C3462" s="41" t="s">
        <v>348</v>
      </c>
      <c r="D3462" s="51" t="s">
        <v>940</v>
      </c>
      <c r="E3462" s="54" t="s">
        <v>66</v>
      </c>
      <c r="F3462" s="55" t="s">
        <v>1035</v>
      </c>
      <c r="G3462" s="290">
        <v>36949</v>
      </c>
      <c r="H3462" s="46" t="s">
        <v>37</v>
      </c>
      <c r="I3462" s="770">
        <v>37377</v>
      </c>
    </row>
    <row r="3463" spans="1:60" ht="33.75" customHeight="1" x14ac:dyDescent="0.25">
      <c r="A3463" s="74" t="s">
        <v>5247</v>
      </c>
      <c r="B3463" s="83" t="s">
        <v>718</v>
      </c>
      <c r="C3463" s="287" t="s">
        <v>346</v>
      </c>
      <c r="D3463" s="51" t="s">
        <v>948</v>
      </c>
      <c r="E3463" s="54" t="s">
        <v>626</v>
      </c>
      <c r="F3463" s="55" t="s">
        <v>1333</v>
      </c>
      <c r="G3463" s="290">
        <v>38784</v>
      </c>
      <c r="H3463" s="46" t="s">
        <v>37</v>
      </c>
      <c r="I3463" s="770">
        <v>38930</v>
      </c>
    </row>
    <row r="3464" spans="1:60" ht="33.75" customHeight="1" x14ac:dyDescent="0.25">
      <c r="A3464" s="74" t="s">
        <v>5248</v>
      </c>
      <c r="B3464" s="83" t="s">
        <v>119</v>
      </c>
      <c r="C3464" s="212" t="s">
        <v>344</v>
      </c>
      <c r="D3464" s="51" t="s">
        <v>914</v>
      </c>
      <c r="E3464" s="54" t="s">
        <v>148</v>
      </c>
      <c r="F3464" s="55" t="s">
        <v>1576</v>
      </c>
      <c r="G3464" s="290">
        <v>38698</v>
      </c>
      <c r="H3464" s="47" t="s">
        <v>41</v>
      </c>
      <c r="I3464" s="770">
        <v>38808</v>
      </c>
    </row>
    <row r="3465" spans="1:60" ht="33.75" customHeight="1" x14ac:dyDescent="0.25">
      <c r="A3465" s="74" t="s">
        <v>1647</v>
      </c>
      <c r="B3465" s="83" t="s">
        <v>1648</v>
      </c>
      <c r="C3465" s="83" t="s">
        <v>351</v>
      </c>
      <c r="D3465" s="51" t="s">
        <v>934</v>
      </c>
      <c r="E3465" s="54" t="s">
        <v>460</v>
      </c>
      <c r="F3465" s="55" t="s">
        <v>541</v>
      </c>
      <c r="G3465" s="290">
        <v>41876</v>
      </c>
      <c r="H3465" s="46" t="s">
        <v>37</v>
      </c>
      <c r="I3465" s="770">
        <v>42038</v>
      </c>
    </row>
    <row r="3466" spans="1:60" ht="33.75" customHeight="1" x14ac:dyDescent="0.25">
      <c r="A3466" s="74" t="s">
        <v>2833</v>
      </c>
      <c r="B3466" s="83" t="s">
        <v>29</v>
      </c>
      <c r="C3466" s="41" t="s">
        <v>101</v>
      </c>
      <c r="D3466" s="51" t="s">
        <v>949</v>
      </c>
      <c r="E3466" s="54" t="s">
        <v>114</v>
      </c>
      <c r="F3466" s="55" t="s">
        <v>5249</v>
      </c>
      <c r="G3466" s="290">
        <v>39415</v>
      </c>
      <c r="H3466" s="46" t="s">
        <v>37</v>
      </c>
      <c r="I3466" s="26" t="s">
        <v>7029</v>
      </c>
    </row>
    <row r="3467" spans="1:60" ht="33.75" customHeight="1" x14ac:dyDescent="0.25">
      <c r="A3467" s="857" t="s">
        <v>7448</v>
      </c>
      <c r="B3467" s="849" t="s">
        <v>46</v>
      </c>
      <c r="C3467" s="849" t="s">
        <v>7449</v>
      </c>
      <c r="D3467" s="858" t="s">
        <v>7450</v>
      </c>
      <c r="E3467" s="854" t="s">
        <v>394</v>
      </c>
      <c r="F3467" s="855" t="s">
        <v>240</v>
      </c>
      <c r="G3467" s="1058">
        <v>43241</v>
      </c>
      <c r="H3467" s="46" t="s">
        <v>37</v>
      </c>
      <c r="I3467" s="26">
        <v>43441</v>
      </c>
    </row>
    <row r="3468" spans="1:60" ht="33.75" customHeight="1" x14ac:dyDescent="0.25">
      <c r="A3468" s="74" t="s">
        <v>1935</v>
      </c>
      <c r="B3468" s="83" t="s">
        <v>1451</v>
      </c>
      <c r="C3468" s="83" t="s">
        <v>1142</v>
      </c>
      <c r="D3468" s="51" t="s">
        <v>946</v>
      </c>
      <c r="E3468" s="54" t="s">
        <v>792</v>
      </c>
      <c r="F3468" s="55" t="s">
        <v>5250</v>
      </c>
      <c r="G3468" s="26">
        <v>39421</v>
      </c>
      <c r="H3468" s="79" t="s">
        <v>37</v>
      </c>
      <c r="I3468" s="26">
        <v>39534</v>
      </c>
    </row>
    <row r="3469" spans="1:60" ht="33.75" customHeight="1" x14ac:dyDescent="0.25">
      <c r="A3469" s="74" t="s">
        <v>1620</v>
      </c>
      <c r="B3469" s="83" t="s">
        <v>1621</v>
      </c>
      <c r="C3469" s="83" t="s">
        <v>1622</v>
      </c>
      <c r="D3469" s="51" t="s">
        <v>12</v>
      </c>
      <c r="E3469" s="54" t="s">
        <v>35</v>
      </c>
      <c r="F3469" s="55" t="s">
        <v>570</v>
      </c>
      <c r="G3469" s="290">
        <v>41817</v>
      </c>
      <c r="H3469" s="46" t="s">
        <v>37</v>
      </c>
      <c r="I3469" s="770">
        <v>42248</v>
      </c>
    </row>
    <row r="3470" spans="1:60" ht="33.75" customHeight="1" x14ac:dyDescent="0.25">
      <c r="A3470" s="74" t="s">
        <v>5251</v>
      </c>
      <c r="B3470" s="83" t="s">
        <v>1909</v>
      </c>
      <c r="C3470" s="212" t="s">
        <v>350</v>
      </c>
      <c r="D3470" s="51" t="s">
        <v>948</v>
      </c>
      <c r="E3470" s="54" t="s">
        <v>1568</v>
      </c>
      <c r="F3470" s="55" t="s">
        <v>5252</v>
      </c>
      <c r="G3470" s="290">
        <v>36123</v>
      </c>
      <c r="H3470" s="47" t="s">
        <v>41</v>
      </c>
      <c r="I3470" s="770">
        <v>36316</v>
      </c>
    </row>
    <row r="3471" spans="1:60" ht="33.75" customHeight="1" x14ac:dyDescent="0.25">
      <c r="A3471" s="614" t="s">
        <v>7395</v>
      </c>
      <c r="B3471" s="786" t="s">
        <v>7396</v>
      </c>
      <c r="C3471" s="786" t="s">
        <v>344</v>
      </c>
      <c r="D3471" s="598" t="s">
        <v>956</v>
      </c>
      <c r="E3471" s="595" t="s">
        <v>278</v>
      </c>
      <c r="F3471" s="611" t="s">
        <v>116</v>
      </c>
      <c r="G3471" s="785">
        <v>43584</v>
      </c>
      <c r="H3471" s="47" t="s">
        <v>37</v>
      </c>
      <c r="I3471" s="770">
        <v>43770</v>
      </c>
    </row>
    <row r="3472" spans="1:60" ht="33.75" customHeight="1" x14ac:dyDescent="0.25">
      <c r="A3472" s="117" t="s">
        <v>5253</v>
      </c>
      <c r="B3472" s="228" t="s">
        <v>675</v>
      </c>
      <c r="C3472" s="227" t="s">
        <v>101</v>
      </c>
      <c r="D3472" s="51" t="s">
        <v>946</v>
      </c>
      <c r="E3472" s="58" t="s">
        <v>792</v>
      </c>
      <c r="F3472" s="116" t="s">
        <v>93</v>
      </c>
      <c r="G3472" s="293">
        <v>42781</v>
      </c>
      <c r="H3472" s="46" t="s">
        <v>37</v>
      </c>
      <c r="I3472" s="776">
        <v>43406</v>
      </c>
      <c r="J3472" s="1114"/>
      <c r="K3472" s="1114"/>
      <c r="L3472" s="1114"/>
      <c r="M3472" s="1114"/>
      <c r="N3472" s="1114"/>
      <c r="O3472" s="1114"/>
      <c r="P3472" s="1114"/>
      <c r="Q3472" s="1114"/>
      <c r="R3472" s="1114"/>
      <c r="S3472" s="1114"/>
      <c r="T3472" s="1114"/>
      <c r="U3472" s="1114"/>
      <c r="V3472" s="1114"/>
      <c r="W3472" s="1114"/>
      <c r="X3472" s="1114"/>
      <c r="Y3472" s="1114"/>
      <c r="Z3472" s="1114"/>
      <c r="AA3472" s="1114"/>
      <c r="AB3472" s="1114"/>
      <c r="AC3472" s="1114"/>
      <c r="AD3472" s="1114"/>
      <c r="AE3472" s="1114"/>
      <c r="AF3472" s="1114"/>
      <c r="AG3472" s="1114"/>
      <c r="AH3472" s="1114"/>
      <c r="AI3472" s="1114"/>
      <c r="AJ3472" s="1114"/>
      <c r="AK3472" s="1114"/>
      <c r="AL3472" s="1114"/>
      <c r="AM3472" s="1114"/>
      <c r="AN3472" s="1114"/>
      <c r="AO3472" s="1114"/>
      <c r="AP3472" s="1114"/>
      <c r="AQ3472" s="1114"/>
      <c r="AR3472" s="1114"/>
      <c r="AS3472" s="1114"/>
      <c r="AT3472" s="1114"/>
      <c r="AU3472" s="1114"/>
      <c r="AV3472" s="1114"/>
      <c r="AW3472" s="1114"/>
      <c r="AX3472" s="1114"/>
      <c r="AY3472" s="1114"/>
      <c r="AZ3472" s="1114"/>
      <c r="BA3472" s="1114"/>
      <c r="BB3472" s="1114"/>
      <c r="BC3472" s="1114"/>
      <c r="BD3472" s="1114"/>
      <c r="BE3472" s="1114"/>
      <c r="BF3472" s="1114"/>
      <c r="BG3472" s="1114"/>
      <c r="BH3472" s="1114"/>
    </row>
    <row r="3473" spans="1:60" s="1114" customFormat="1" ht="33.75" customHeight="1" x14ac:dyDescent="0.25">
      <c r="A3473" s="1959" t="s">
        <v>5253</v>
      </c>
      <c r="B3473" s="1651" t="s">
        <v>444</v>
      </c>
      <c r="C3473" s="1651" t="s">
        <v>101</v>
      </c>
      <c r="D3473" s="1652" t="s">
        <v>940</v>
      </c>
      <c r="E3473" s="1653" t="s">
        <v>66</v>
      </c>
      <c r="F3473" s="1654" t="s">
        <v>7370</v>
      </c>
      <c r="G3473" s="1960">
        <v>43949</v>
      </c>
      <c r="H3473" s="46" t="s">
        <v>37</v>
      </c>
      <c r="I3473" s="1903">
        <v>44378</v>
      </c>
      <c r="J3473" s="3"/>
      <c r="K3473" s="3"/>
      <c r="L3473" s="3"/>
      <c r="M3473" s="3"/>
      <c r="N3473" s="3"/>
      <c r="O3473" s="3"/>
      <c r="P3473" s="3"/>
      <c r="Q3473" s="3"/>
      <c r="R3473" s="3"/>
      <c r="S3473" s="3"/>
      <c r="T3473" s="3"/>
      <c r="U3473" s="3"/>
      <c r="V3473" s="3"/>
      <c r="W3473" s="3"/>
      <c r="X3473" s="3"/>
      <c r="Y3473" s="3"/>
      <c r="Z3473" s="3"/>
      <c r="AA3473" s="3"/>
      <c r="AB3473" s="3"/>
      <c r="AC3473" s="3"/>
      <c r="AD3473" s="3"/>
      <c r="AE3473" s="3"/>
      <c r="AF3473" s="3"/>
      <c r="AG3473" s="3"/>
      <c r="AH3473" s="3"/>
      <c r="AI3473" s="3"/>
      <c r="AJ3473" s="3"/>
      <c r="AK3473" s="3"/>
      <c r="AL3473" s="3"/>
      <c r="AM3473" s="3"/>
      <c r="AN3473" s="3"/>
      <c r="AO3473" s="3"/>
      <c r="AP3473" s="3"/>
      <c r="AQ3473" s="3"/>
      <c r="AR3473" s="3"/>
      <c r="AS3473" s="3"/>
      <c r="AT3473" s="3"/>
      <c r="AU3473" s="3"/>
      <c r="AV3473" s="3"/>
      <c r="AW3473" s="3"/>
      <c r="AX3473" s="3"/>
      <c r="AY3473" s="3"/>
      <c r="AZ3473" s="3"/>
      <c r="BA3473" s="3"/>
      <c r="BB3473" s="3"/>
      <c r="BC3473" s="3"/>
      <c r="BD3473" s="3"/>
      <c r="BE3473" s="3"/>
      <c r="BF3473" s="3"/>
      <c r="BG3473" s="3"/>
      <c r="BH3473" s="3"/>
    </row>
    <row r="3474" spans="1:60" ht="33.75" customHeight="1" x14ac:dyDescent="0.25">
      <c r="A3474" s="74" t="s">
        <v>5253</v>
      </c>
      <c r="B3474" s="83" t="s">
        <v>94</v>
      </c>
      <c r="C3474" s="212" t="s">
        <v>350</v>
      </c>
      <c r="D3474" s="51" t="s">
        <v>928</v>
      </c>
      <c r="E3474" s="54" t="s">
        <v>138</v>
      </c>
      <c r="F3474" s="55" t="s">
        <v>90</v>
      </c>
      <c r="G3474" s="290">
        <v>37697</v>
      </c>
      <c r="H3474" s="46" t="s">
        <v>37</v>
      </c>
      <c r="I3474" s="770">
        <v>38047</v>
      </c>
    </row>
    <row r="3475" spans="1:60" ht="33.75" customHeight="1" x14ac:dyDescent="0.25">
      <c r="A3475" s="614" t="s">
        <v>5253</v>
      </c>
      <c r="B3475" s="795" t="s">
        <v>675</v>
      </c>
      <c r="C3475" s="795" t="s">
        <v>101</v>
      </c>
      <c r="D3475" s="598" t="s">
        <v>914</v>
      </c>
      <c r="E3475" s="595" t="s">
        <v>728</v>
      </c>
      <c r="F3475" s="611" t="s">
        <v>89</v>
      </c>
      <c r="G3475" s="794">
        <v>43262</v>
      </c>
      <c r="H3475" s="81" t="s">
        <v>3798</v>
      </c>
      <c r="I3475" s="770"/>
      <c r="J3475" s="1114"/>
      <c r="K3475" s="1114"/>
      <c r="L3475" s="1114"/>
      <c r="M3475" s="1114"/>
      <c r="N3475" s="1114"/>
      <c r="O3475" s="1114"/>
      <c r="P3475" s="1114"/>
      <c r="Q3475" s="1114"/>
      <c r="R3475" s="1114"/>
      <c r="S3475" s="1114"/>
      <c r="T3475" s="1114"/>
      <c r="U3475" s="1114"/>
      <c r="V3475" s="1114"/>
      <c r="W3475" s="1114"/>
      <c r="X3475" s="1114"/>
      <c r="Y3475" s="1114"/>
      <c r="Z3475" s="1114"/>
      <c r="AA3475" s="1114"/>
      <c r="AB3475" s="1114"/>
      <c r="AC3475" s="1114"/>
      <c r="AD3475" s="1114"/>
      <c r="AE3475" s="1114"/>
      <c r="AF3475" s="1114"/>
      <c r="AG3475" s="1114"/>
      <c r="AH3475" s="1114"/>
      <c r="AI3475" s="1114"/>
      <c r="AJ3475" s="1114"/>
      <c r="AK3475" s="1114"/>
      <c r="AL3475" s="1114"/>
      <c r="AM3475" s="1114"/>
      <c r="AN3475" s="1114"/>
      <c r="AO3475" s="1114"/>
      <c r="AP3475" s="1114"/>
      <c r="AQ3475" s="1114"/>
      <c r="AR3475" s="1114"/>
      <c r="AS3475" s="1114"/>
      <c r="AT3475" s="1114"/>
      <c r="AU3475" s="1114"/>
      <c r="AV3475" s="1114"/>
      <c r="AW3475" s="1114"/>
      <c r="AX3475" s="1114"/>
      <c r="AY3475" s="1114"/>
      <c r="AZ3475" s="1114"/>
      <c r="BA3475" s="1114"/>
      <c r="BB3475" s="1114"/>
      <c r="BC3475" s="1114"/>
      <c r="BD3475" s="1114"/>
      <c r="BE3475" s="1114"/>
      <c r="BF3475" s="1114"/>
      <c r="BG3475" s="1114"/>
      <c r="BH3475" s="1114"/>
    </row>
    <row r="3476" spans="1:60" s="1114" customFormat="1" ht="33.75" customHeight="1" x14ac:dyDescent="0.25">
      <c r="A3476" s="863" t="s">
        <v>5253</v>
      </c>
      <c r="B3476" s="1353" t="s">
        <v>98</v>
      </c>
      <c r="C3476" s="1353" t="s">
        <v>6505</v>
      </c>
      <c r="D3476" s="866" t="s">
        <v>941</v>
      </c>
      <c r="E3476" s="862" t="s">
        <v>35</v>
      </c>
      <c r="F3476" s="1276" t="s">
        <v>1258</v>
      </c>
      <c r="G3476" s="1352">
        <v>43710</v>
      </c>
      <c r="H3476" s="46" t="s">
        <v>37</v>
      </c>
      <c r="I3476" s="1123">
        <v>44013</v>
      </c>
    </row>
    <row r="3477" spans="1:60" s="1114" customFormat="1" ht="33.75" customHeight="1" x14ac:dyDescent="0.25">
      <c r="A3477" s="863" t="s">
        <v>5253</v>
      </c>
      <c r="B3477" s="2097" t="s">
        <v>104</v>
      </c>
      <c r="C3477" s="2097" t="s">
        <v>7403</v>
      </c>
      <c r="D3477" s="1891" t="s">
        <v>929</v>
      </c>
      <c r="E3477" s="1895" t="s">
        <v>8474</v>
      </c>
      <c r="F3477" s="1896" t="s">
        <v>1978</v>
      </c>
      <c r="G3477" s="2096">
        <v>44270</v>
      </c>
      <c r="H3477" s="1921" t="s">
        <v>3798</v>
      </c>
      <c r="I3477" s="1903"/>
      <c r="J3477" s="3"/>
      <c r="K3477" s="3"/>
      <c r="L3477" s="3"/>
      <c r="M3477" s="3"/>
      <c r="N3477" s="3"/>
      <c r="O3477" s="3"/>
      <c r="P3477" s="3"/>
      <c r="Q3477" s="3"/>
      <c r="R3477" s="3"/>
      <c r="S3477" s="3"/>
      <c r="T3477" s="3"/>
      <c r="U3477" s="3"/>
      <c r="V3477" s="3"/>
      <c r="W3477" s="3"/>
      <c r="X3477" s="3"/>
      <c r="Y3477" s="3"/>
      <c r="Z3477" s="3"/>
      <c r="AA3477" s="3"/>
      <c r="AB3477" s="3"/>
      <c r="AC3477" s="3"/>
      <c r="AD3477" s="3"/>
      <c r="AE3477" s="3"/>
      <c r="AF3477" s="3"/>
      <c r="AG3477" s="3"/>
      <c r="AH3477" s="3"/>
      <c r="AI3477" s="3"/>
      <c r="AJ3477" s="3"/>
      <c r="AK3477" s="3"/>
      <c r="AL3477" s="3"/>
      <c r="AM3477" s="3"/>
      <c r="AN3477" s="3"/>
      <c r="AO3477" s="3"/>
      <c r="AP3477" s="3"/>
      <c r="AQ3477" s="3"/>
      <c r="AR3477" s="3"/>
      <c r="AS3477" s="3"/>
      <c r="AT3477" s="3"/>
      <c r="AU3477" s="3"/>
      <c r="AV3477" s="3"/>
      <c r="AW3477" s="3"/>
      <c r="AX3477" s="3"/>
      <c r="AY3477" s="3"/>
      <c r="AZ3477" s="3"/>
      <c r="BA3477" s="3"/>
      <c r="BB3477" s="3"/>
      <c r="BC3477" s="3"/>
      <c r="BD3477" s="3"/>
      <c r="BE3477" s="3"/>
      <c r="BF3477" s="3"/>
      <c r="BG3477" s="3"/>
      <c r="BH3477" s="3"/>
    </row>
    <row r="3478" spans="1:60" ht="33.75" customHeight="1" x14ac:dyDescent="0.25">
      <c r="A3478" s="74" t="s">
        <v>646</v>
      </c>
      <c r="B3478" s="83" t="s">
        <v>46</v>
      </c>
      <c r="C3478" s="41" t="s">
        <v>348</v>
      </c>
      <c r="D3478" s="51" t="s">
        <v>929</v>
      </c>
      <c r="E3478" s="54" t="s">
        <v>2576</v>
      </c>
      <c r="F3478" s="55" t="s">
        <v>221</v>
      </c>
      <c r="G3478" s="290">
        <v>38791</v>
      </c>
      <c r="H3478" s="46" t="s">
        <v>37</v>
      </c>
      <c r="I3478" s="770">
        <v>38900</v>
      </c>
    </row>
    <row r="3479" spans="1:60" ht="33.75" customHeight="1" x14ac:dyDescent="0.25">
      <c r="A3479" s="74" t="s">
        <v>646</v>
      </c>
      <c r="B3479" s="83" t="s">
        <v>53</v>
      </c>
      <c r="C3479" s="83" t="s">
        <v>2428</v>
      </c>
      <c r="D3479" s="51" t="s">
        <v>940</v>
      </c>
      <c r="E3479" s="54" t="s">
        <v>82</v>
      </c>
      <c r="F3479" s="55" t="s">
        <v>4338</v>
      </c>
      <c r="G3479" s="290">
        <v>38190</v>
      </c>
      <c r="H3479" s="47" t="s">
        <v>41</v>
      </c>
      <c r="I3479" s="770">
        <v>38657</v>
      </c>
    </row>
    <row r="3480" spans="1:60" ht="33.75" customHeight="1" x14ac:dyDescent="0.25">
      <c r="A3480" s="74" t="s">
        <v>646</v>
      </c>
      <c r="B3480" s="83" t="s">
        <v>374</v>
      </c>
      <c r="C3480" s="9" t="s">
        <v>471</v>
      </c>
      <c r="D3480" s="51" t="s">
        <v>940</v>
      </c>
      <c r="E3480" s="67" t="s">
        <v>66</v>
      </c>
      <c r="F3480" s="55" t="s">
        <v>647</v>
      </c>
      <c r="G3480" s="11">
        <v>40599</v>
      </c>
      <c r="H3480" s="47" t="s">
        <v>41</v>
      </c>
      <c r="I3480" s="770">
        <v>41388</v>
      </c>
    </row>
    <row r="3481" spans="1:60" ht="33.75" customHeight="1" x14ac:dyDescent="0.25">
      <c r="A3481" s="74" t="s">
        <v>646</v>
      </c>
      <c r="B3481" s="83" t="s">
        <v>374</v>
      </c>
      <c r="C3481" s="12" t="s">
        <v>471</v>
      </c>
      <c r="D3481" s="51" t="s">
        <v>940</v>
      </c>
      <c r="E3481" s="67" t="s">
        <v>66</v>
      </c>
      <c r="F3481" s="55" t="s">
        <v>647</v>
      </c>
      <c r="G3481" s="13">
        <v>41388</v>
      </c>
      <c r="H3481" s="79" t="s">
        <v>37</v>
      </c>
      <c r="I3481" s="770">
        <v>41802</v>
      </c>
      <c r="J3481" s="1114"/>
      <c r="K3481" s="1114"/>
      <c r="L3481" s="1114"/>
      <c r="M3481" s="1114"/>
      <c r="N3481" s="1114"/>
      <c r="O3481" s="1114"/>
      <c r="P3481" s="1114"/>
      <c r="Q3481" s="1114"/>
      <c r="R3481" s="1114"/>
      <c r="S3481" s="1114"/>
      <c r="T3481" s="1114"/>
      <c r="U3481" s="1114"/>
      <c r="V3481" s="1114"/>
      <c r="W3481" s="1114"/>
      <c r="X3481" s="1114"/>
      <c r="Y3481" s="1114"/>
      <c r="Z3481" s="1114"/>
      <c r="AA3481" s="1114"/>
      <c r="AB3481" s="1114"/>
      <c r="AC3481" s="1114"/>
      <c r="AD3481" s="1114"/>
      <c r="AE3481" s="1114"/>
      <c r="AF3481" s="1114"/>
      <c r="AG3481" s="1114"/>
      <c r="AH3481" s="1114"/>
      <c r="AI3481" s="1114"/>
      <c r="AJ3481" s="1114"/>
      <c r="AK3481" s="1114"/>
      <c r="AL3481" s="1114"/>
      <c r="AM3481" s="1114"/>
      <c r="AN3481" s="1114"/>
      <c r="AO3481" s="1114"/>
      <c r="AP3481" s="1114"/>
      <c r="AQ3481" s="1114"/>
      <c r="AR3481" s="1114"/>
      <c r="AS3481" s="1114"/>
      <c r="AT3481" s="1114"/>
      <c r="AU3481" s="1114"/>
      <c r="AV3481" s="1114"/>
      <c r="AW3481" s="1114"/>
      <c r="AX3481" s="1114"/>
      <c r="AY3481" s="1114"/>
      <c r="AZ3481" s="1114"/>
      <c r="BA3481" s="1114"/>
      <c r="BB3481" s="1114"/>
      <c r="BC3481" s="1114"/>
      <c r="BD3481" s="1114"/>
      <c r="BE3481" s="1114"/>
      <c r="BF3481" s="1114"/>
      <c r="BG3481" s="1114"/>
      <c r="BH3481" s="1114"/>
    </row>
    <row r="3482" spans="1:60" s="1114" customFormat="1" ht="33.75" customHeight="1" x14ac:dyDescent="0.25">
      <c r="A3482" s="863" t="s">
        <v>7797</v>
      </c>
      <c r="B3482" s="1161" t="s">
        <v>297</v>
      </c>
      <c r="C3482" s="1161" t="s">
        <v>7798</v>
      </c>
      <c r="D3482" s="866" t="s">
        <v>650</v>
      </c>
      <c r="E3482" s="861" t="s">
        <v>705</v>
      </c>
      <c r="F3482" s="861" t="s">
        <v>250</v>
      </c>
      <c r="G3482" s="1160">
        <v>43529</v>
      </c>
      <c r="H3482" s="81" t="s">
        <v>3798</v>
      </c>
      <c r="I3482" s="1123"/>
      <c r="J3482" s="3"/>
      <c r="K3482" s="3"/>
      <c r="L3482" s="3"/>
      <c r="M3482" s="3"/>
      <c r="N3482" s="3"/>
      <c r="O3482" s="3"/>
      <c r="P3482" s="3"/>
      <c r="Q3482" s="3"/>
      <c r="R3482" s="3"/>
      <c r="S3482" s="3"/>
      <c r="T3482" s="3"/>
      <c r="U3482" s="3"/>
      <c r="V3482" s="3"/>
      <c r="W3482" s="3"/>
      <c r="X3482" s="3"/>
      <c r="Y3482" s="3"/>
      <c r="Z3482" s="3"/>
      <c r="AA3482" s="3"/>
      <c r="AB3482" s="3"/>
      <c r="AC3482" s="3"/>
      <c r="AD3482" s="3"/>
      <c r="AE3482" s="3"/>
      <c r="AF3482" s="3"/>
      <c r="AG3482" s="3"/>
      <c r="AH3482" s="3"/>
      <c r="AI3482" s="3"/>
      <c r="AJ3482" s="3"/>
      <c r="AK3482" s="3"/>
      <c r="AL3482" s="3"/>
      <c r="AM3482" s="3"/>
      <c r="AN3482" s="3"/>
      <c r="AO3482" s="3"/>
      <c r="AP3482" s="3"/>
      <c r="AQ3482" s="3"/>
      <c r="AR3482" s="3"/>
      <c r="AS3482" s="3"/>
      <c r="AT3482" s="3"/>
      <c r="AU3482" s="3"/>
      <c r="AV3482" s="3"/>
      <c r="AW3482" s="3"/>
      <c r="AX3482" s="3"/>
      <c r="AY3482" s="3"/>
      <c r="AZ3482" s="3"/>
      <c r="BA3482" s="3"/>
      <c r="BB3482" s="3"/>
      <c r="BC3482" s="3"/>
      <c r="BD3482" s="3"/>
      <c r="BE3482" s="3"/>
      <c r="BF3482" s="3"/>
      <c r="BG3482" s="3"/>
      <c r="BH3482" s="3"/>
    </row>
    <row r="3483" spans="1:60" ht="33.75" customHeight="1" x14ac:dyDescent="0.25">
      <c r="A3483" s="74" t="s">
        <v>2834</v>
      </c>
      <c r="B3483" s="83" t="s">
        <v>2209</v>
      </c>
      <c r="C3483" s="41" t="s">
        <v>1921</v>
      </c>
      <c r="D3483" s="51" t="s">
        <v>650</v>
      </c>
      <c r="E3483" s="67" t="s">
        <v>705</v>
      </c>
      <c r="F3483" s="55" t="s">
        <v>1947</v>
      </c>
      <c r="G3483" s="240">
        <v>40455</v>
      </c>
      <c r="H3483" s="46" t="s">
        <v>37</v>
      </c>
      <c r="I3483" s="240">
        <v>40919</v>
      </c>
    </row>
    <row r="3484" spans="1:60" ht="33.75" customHeight="1" x14ac:dyDescent="0.25">
      <c r="A3484" s="74" t="s">
        <v>2835</v>
      </c>
      <c r="B3484" s="83" t="s">
        <v>64</v>
      </c>
      <c r="C3484" s="41" t="s">
        <v>348</v>
      </c>
      <c r="D3484" s="51" t="s">
        <v>936</v>
      </c>
      <c r="E3484" s="54" t="s">
        <v>823</v>
      </c>
      <c r="F3484" s="55" t="s">
        <v>90</v>
      </c>
      <c r="G3484" s="290">
        <v>37925</v>
      </c>
      <c r="H3484" s="46" t="s">
        <v>37</v>
      </c>
      <c r="I3484" s="770">
        <v>38139</v>
      </c>
    </row>
    <row r="3485" spans="1:60" ht="33.75" customHeight="1" x14ac:dyDescent="0.25">
      <c r="A3485" s="74" t="s">
        <v>2835</v>
      </c>
      <c r="B3485" s="83" t="s">
        <v>788</v>
      </c>
      <c r="C3485" s="83" t="s">
        <v>3638</v>
      </c>
      <c r="D3485" s="51" t="s">
        <v>928</v>
      </c>
      <c r="E3485" s="54" t="s">
        <v>920</v>
      </c>
      <c r="F3485" s="55" t="s">
        <v>133</v>
      </c>
      <c r="G3485" s="290">
        <v>38159</v>
      </c>
      <c r="H3485" s="79" t="s">
        <v>37</v>
      </c>
      <c r="I3485" s="770">
        <v>38749</v>
      </c>
    </row>
    <row r="3486" spans="1:60" ht="33.75" customHeight="1" x14ac:dyDescent="0.25">
      <c r="A3486" s="74" t="s">
        <v>2835</v>
      </c>
      <c r="B3486" s="83" t="s">
        <v>198</v>
      </c>
      <c r="C3486" s="83" t="s">
        <v>351</v>
      </c>
      <c r="D3486" s="51" t="s">
        <v>940</v>
      </c>
      <c r="E3486" s="67" t="s">
        <v>82</v>
      </c>
      <c r="F3486" s="55" t="s">
        <v>214</v>
      </c>
      <c r="G3486" s="240">
        <v>40777</v>
      </c>
      <c r="H3486" s="46" t="s">
        <v>37</v>
      </c>
      <c r="I3486" s="240">
        <v>41030</v>
      </c>
      <c r="J3486" s="1114"/>
      <c r="K3486" s="1114"/>
      <c r="L3486" s="1114"/>
      <c r="M3486" s="1114"/>
      <c r="N3486" s="1114"/>
      <c r="O3486" s="1114"/>
      <c r="P3486" s="1114"/>
      <c r="Q3486" s="1114"/>
      <c r="R3486" s="1114"/>
      <c r="S3486" s="1114"/>
      <c r="T3486" s="1114"/>
      <c r="U3486" s="1114"/>
      <c r="V3486" s="1114"/>
      <c r="W3486" s="1114"/>
      <c r="X3486" s="1114"/>
      <c r="Y3486" s="1114"/>
      <c r="Z3486" s="1114"/>
      <c r="AA3486" s="1114"/>
      <c r="AB3486" s="1114"/>
      <c r="AC3486" s="1114"/>
      <c r="AD3486" s="1114"/>
      <c r="AE3486" s="1114"/>
      <c r="AF3486" s="1114"/>
      <c r="AG3486" s="1114"/>
      <c r="AH3486" s="1114"/>
      <c r="AI3486" s="1114"/>
      <c r="AJ3486" s="1114"/>
      <c r="AK3486" s="1114"/>
      <c r="AL3486" s="1114"/>
      <c r="AM3486" s="1114"/>
      <c r="AN3486" s="1114"/>
      <c r="AO3486" s="1114"/>
      <c r="AP3486" s="1114"/>
      <c r="AQ3486" s="1114"/>
      <c r="AR3486" s="1114"/>
      <c r="AS3486" s="1114"/>
      <c r="AT3486" s="1114"/>
      <c r="AU3486" s="1114"/>
      <c r="AV3486" s="1114"/>
      <c r="AW3486" s="1114"/>
      <c r="AX3486" s="1114"/>
      <c r="AY3486" s="1114"/>
      <c r="AZ3486" s="1114"/>
      <c r="BA3486" s="1114"/>
      <c r="BB3486" s="1114"/>
      <c r="BC3486" s="1114"/>
      <c r="BD3486" s="1114"/>
      <c r="BE3486" s="1114"/>
      <c r="BF3486" s="1114"/>
      <c r="BG3486" s="1114"/>
      <c r="BH3486" s="1114"/>
    </row>
    <row r="3487" spans="1:60" s="1114" customFormat="1" ht="33.75" customHeight="1" x14ac:dyDescent="0.25">
      <c r="A3487" s="1745" t="s">
        <v>8500</v>
      </c>
      <c r="B3487" s="1786" t="s">
        <v>198</v>
      </c>
      <c r="C3487" s="1786" t="s">
        <v>95</v>
      </c>
      <c r="D3487" s="1758" t="s">
        <v>4303</v>
      </c>
      <c r="E3487" s="1812" t="s">
        <v>176</v>
      </c>
      <c r="F3487" s="1749" t="s">
        <v>8038</v>
      </c>
      <c r="G3487" s="1818">
        <v>44174</v>
      </c>
      <c r="H3487" s="46" t="s">
        <v>37</v>
      </c>
      <c r="I3487" s="1744">
        <v>44531</v>
      </c>
      <c r="J3487" s="3"/>
      <c r="K3487" s="3"/>
      <c r="L3487" s="3"/>
      <c r="M3487" s="3"/>
      <c r="N3487" s="3"/>
      <c r="O3487" s="3"/>
      <c r="P3487" s="3"/>
      <c r="Q3487" s="3"/>
      <c r="R3487" s="3"/>
      <c r="S3487" s="3"/>
      <c r="T3487" s="3"/>
      <c r="U3487" s="3"/>
      <c r="V3487" s="3"/>
      <c r="W3487" s="3"/>
      <c r="X3487" s="3"/>
      <c r="Y3487" s="3"/>
      <c r="Z3487" s="3"/>
      <c r="AA3487" s="3"/>
      <c r="AB3487" s="3"/>
      <c r="AC3487" s="3"/>
      <c r="AD3487" s="3"/>
      <c r="AE3487" s="3"/>
      <c r="AF3487" s="3"/>
      <c r="AG3487" s="3"/>
      <c r="AH3487" s="3"/>
      <c r="AI3487" s="3"/>
      <c r="AJ3487" s="3"/>
      <c r="AK3487" s="3"/>
      <c r="AL3487" s="3"/>
      <c r="AM3487" s="3"/>
      <c r="AN3487" s="3"/>
      <c r="AO3487" s="3"/>
      <c r="AP3487" s="3"/>
      <c r="AQ3487" s="3"/>
      <c r="AR3487" s="3"/>
      <c r="AS3487" s="3"/>
      <c r="AT3487" s="3"/>
      <c r="AU3487" s="3"/>
      <c r="AV3487" s="3"/>
      <c r="AW3487" s="3"/>
      <c r="AX3487" s="3"/>
      <c r="AY3487" s="3"/>
      <c r="AZ3487" s="3"/>
      <c r="BA3487" s="3"/>
      <c r="BB3487" s="3"/>
      <c r="BC3487" s="3"/>
      <c r="BD3487" s="3"/>
      <c r="BE3487" s="3"/>
      <c r="BF3487" s="3"/>
      <c r="BG3487" s="3"/>
      <c r="BH3487" s="3"/>
    </row>
    <row r="3488" spans="1:60" ht="33.75" customHeight="1" x14ac:dyDescent="0.25">
      <c r="A3488" s="74" t="s">
        <v>4235</v>
      </c>
      <c r="B3488" s="83" t="s">
        <v>1440</v>
      </c>
      <c r="C3488" s="83" t="s">
        <v>7040</v>
      </c>
      <c r="D3488" s="51" t="s">
        <v>1981</v>
      </c>
      <c r="E3488" s="54" t="s">
        <v>311</v>
      </c>
      <c r="F3488" s="55" t="s">
        <v>5254</v>
      </c>
      <c r="G3488" s="290">
        <v>36105</v>
      </c>
      <c r="H3488" s="79" t="s">
        <v>37</v>
      </c>
      <c r="I3488" s="770">
        <v>36321</v>
      </c>
    </row>
    <row r="3489" spans="1:60" ht="33.75" customHeight="1" x14ac:dyDescent="0.25">
      <c r="A3489" s="74" t="s">
        <v>4235</v>
      </c>
      <c r="B3489" s="83" t="s">
        <v>61</v>
      </c>
      <c r="C3489" s="41" t="s">
        <v>101</v>
      </c>
      <c r="D3489" s="51" t="s">
        <v>914</v>
      </c>
      <c r="E3489" s="54" t="s">
        <v>3796</v>
      </c>
      <c r="F3489" s="55" t="s">
        <v>1116</v>
      </c>
      <c r="G3489" s="240">
        <v>42046</v>
      </c>
      <c r="H3489" s="46" t="s">
        <v>37</v>
      </c>
      <c r="I3489" s="40">
        <v>42430</v>
      </c>
    </row>
    <row r="3490" spans="1:60" ht="33.75" customHeight="1" x14ac:dyDescent="0.25">
      <c r="A3490" s="882" t="s">
        <v>7643</v>
      </c>
      <c r="B3490" s="883" t="s">
        <v>29</v>
      </c>
      <c r="C3490" s="883" t="s">
        <v>7284</v>
      </c>
      <c r="D3490" s="884" t="s">
        <v>12</v>
      </c>
      <c r="E3490" s="881" t="s">
        <v>7491</v>
      </c>
      <c r="F3490" s="881" t="s">
        <v>1113</v>
      </c>
      <c r="G3490" s="853">
        <v>43434</v>
      </c>
      <c r="H3490" s="81" t="s">
        <v>3798</v>
      </c>
      <c r="I3490" s="770"/>
    </row>
    <row r="3491" spans="1:60" ht="33.75" customHeight="1" x14ac:dyDescent="0.25">
      <c r="A3491" s="74" t="s">
        <v>5255</v>
      </c>
      <c r="B3491" s="83" t="s">
        <v>1121</v>
      </c>
      <c r="C3491" s="83" t="s">
        <v>345</v>
      </c>
      <c r="D3491" s="51" t="s">
        <v>941</v>
      </c>
      <c r="E3491" s="54" t="s">
        <v>3857</v>
      </c>
      <c r="F3491" s="55" t="s">
        <v>31</v>
      </c>
      <c r="G3491" s="290">
        <v>36433</v>
      </c>
      <c r="H3491" s="46" t="s">
        <v>37</v>
      </c>
      <c r="I3491" s="770">
        <v>36587</v>
      </c>
    </row>
    <row r="3492" spans="1:60" ht="33.75" customHeight="1" x14ac:dyDescent="0.25">
      <c r="A3492" s="74" t="s">
        <v>6651</v>
      </c>
      <c r="B3492" s="83" t="s">
        <v>128</v>
      </c>
      <c r="C3492" s="83" t="s">
        <v>351</v>
      </c>
      <c r="D3492" s="51" t="s">
        <v>4303</v>
      </c>
      <c r="E3492" s="54" t="s">
        <v>66</v>
      </c>
      <c r="F3492" s="55" t="s">
        <v>273</v>
      </c>
      <c r="G3492" s="290">
        <v>42611</v>
      </c>
      <c r="H3492" s="46" t="s">
        <v>37</v>
      </c>
      <c r="I3492" s="770">
        <v>43132</v>
      </c>
    </row>
    <row r="3493" spans="1:60" ht="33.75" customHeight="1" x14ac:dyDescent="0.25">
      <c r="A3493" s="74" t="s">
        <v>5256</v>
      </c>
      <c r="B3493" s="83" t="s">
        <v>1098</v>
      </c>
      <c r="C3493" s="83" t="s">
        <v>357</v>
      </c>
      <c r="D3493" s="51" t="s">
        <v>941</v>
      </c>
      <c r="E3493" s="54" t="s">
        <v>35</v>
      </c>
      <c r="F3493" s="55" t="s">
        <v>1272</v>
      </c>
      <c r="G3493" s="290">
        <v>36313</v>
      </c>
      <c r="H3493" s="46" t="s">
        <v>37</v>
      </c>
      <c r="I3493" s="770">
        <v>36708</v>
      </c>
    </row>
    <row r="3494" spans="1:60" ht="33.75" customHeight="1" x14ac:dyDescent="0.25">
      <c r="A3494" s="74" t="s">
        <v>5257</v>
      </c>
      <c r="B3494" s="83" t="s">
        <v>1594</v>
      </c>
      <c r="C3494" s="83" t="s">
        <v>992</v>
      </c>
      <c r="D3494" s="51" t="s">
        <v>12</v>
      </c>
      <c r="E3494" s="54" t="s">
        <v>3857</v>
      </c>
      <c r="F3494" s="55" t="s">
        <v>2656</v>
      </c>
      <c r="G3494" s="290">
        <v>36440</v>
      </c>
      <c r="H3494" s="46" t="s">
        <v>37</v>
      </c>
      <c r="I3494" s="770">
        <v>36509</v>
      </c>
      <c r="J3494" s="1114"/>
      <c r="K3494" s="1114"/>
      <c r="L3494" s="1114"/>
      <c r="M3494" s="1114"/>
      <c r="N3494" s="1114"/>
      <c r="O3494" s="1114"/>
      <c r="P3494" s="1114"/>
      <c r="Q3494" s="1114"/>
      <c r="R3494" s="1114"/>
      <c r="S3494" s="1114"/>
      <c r="T3494" s="1114"/>
      <c r="U3494" s="1114"/>
      <c r="V3494" s="1114"/>
      <c r="W3494" s="1114"/>
      <c r="X3494" s="1114"/>
      <c r="Y3494" s="1114"/>
      <c r="Z3494" s="1114"/>
      <c r="AA3494" s="1114"/>
      <c r="AB3494" s="1114"/>
      <c r="AC3494" s="1114"/>
      <c r="AD3494" s="1114"/>
      <c r="AE3494" s="1114"/>
      <c r="AF3494" s="1114"/>
      <c r="AG3494" s="1114"/>
      <c r="AH3494" s="1114"/>
      <c r="AI3494" s="1114"/>
      <c r="AJ3494" s="1114"/>
      <c r="AK3494" s="1114"/>
      <c r="AL3494" s="1114"/>
      <c r="AM3494" s="1114"/>
      <c r="AN3494" s="1114"/>
      <c r="AO3494" s="1114"/>
      <c r="AP3494" s="1114"/>
      <c r="AQ3494" s="1114"/>
      <c r="AR3494" s="1114"/>
      <c r="AS3494" s="1114"/>
      <c r="AT3494" s="1114"/>
      <c r="AU3494" s="1114"/>
      <c r="AV3494" s="1114"/>
      <c r="AW3494" s="1114"/>
      <c r="AX3494" s="1114"/>
      <c r="AY3494" s="1114"/>
      <c r="AZ3494" s="1114"/>
      <c r="BA3494" s="1114"/>
      <c r="BB3494" s="1114"/>
      <c r="BC3494" s="1114"/>
      <c r="BD3494" s="1114"/>
      <c r="BE3494" s="1114"/>
      <c r="BF3494" s="1114"/>
      <c r="BG3494" s="1114"/>
      <c r="BH3494" s="1114"/>
    </row>
    <row r="3495" spans="1:60" s="1114" customFormat="1" ht="33.75" customHeight="1" x14ac:dyDescent="0.25">
      <c r="A3495" s="1813" t="s">
        <v>8543</v>
      </c>
      <c r="B3495" s="1814" t="s">
        <v>46</v>
      </c>
      <c r="C3495" s="1814" t="s">
        <v>347</v>
      </c>
      <c r="D3495" s="1815" t="s">
        <v>4303</v>
      </c>
      <c r="E3495" s="1812" t="s">
        <v>47</v>
      </c>
      <c r="F3495" s="1816" t="s">
        <v>8544</v>
      </c>
      <c r="G3495" s="1811">
        <v>44308</v>
      </c>
      <c r="H3495" s="46" t="s">
        <v>37</v>
      </c>
      <c r="I3495" s="1730">
        <v>44470</v>
      </c>
      <c r="J3495" s="3"/>
      <c r="K3495" s="3"/>
      <c r="L3495" s="3"/>
      <c r="M3495" s="3"/>
      <c r="N3495" s="3"/>
      <c r="O3495" s="3"/>
      <c r="P3495" s="3"/>
      <c r="Q3495" s="3"/>
      <c r="R3495" s="3"/>
      <c r="S3495" s="3"/>
      <c r="T3495" s="3"/>
      <c r="U3495" s="3"/>
      <c r="V3495" s="3"/>
      <c r="W3495" s="3"/>
      <c r="X3495" s="3"/>
      <c r="Y3495" s="3"/>
      <c r="Z3495" s="3"/>
      <c r="AA3495" s="3"/>
      <c r="AB3495" s="3"/>
      <c r="AC3495" s="3"/>
      <c r="AD3495" s="3"/>
      <c r="AE3495" s="3"/>
      <c r="AF3495" s="3"/>
      <c r="AG3495" s="3"/>
      <c r="AH3495" s="3"/>
      <c r="AI3495" s="3"/>
      <c r="AJ3495" s="3"/>
      <c r="AK3495" s="3"/>
      <c r="AL3495" s="3"/>
      <c r="AM3495" s="3"/>
      <c r="AN3495" s="3"/>
      <c r="AO3495" s="3"/>
      <c r="AP3495" s="3"/>
      <c r="AQ3495" s="3"/>
      <c r="AR3495" s="3"/>
      <c r="AS3495" s="3"/>
      <c r="AT3495" s="3"/>
      <c r="AU3495" s="3"/>
      <c r="AV3495" s="3"/>
      <c r="AW3495" s="3"/>
      <c r="AX3495" s="3"/>
      <c r="AY3495" s="3"/>
      <c r="AZ3495" s="3"/>
      <c r="BA3495" s="3"/>
      <c r="BB3495" s="3"/>
      <c r="BC3495" s="3"/>
      <c r="BD3495" s="3"/>
      <c r="BE3495" s="3"/>
      <c r="BF3495" s="3"/>
      <c r="BG3495" s="3"/>
      <c r="BH3495" s="3"/>
    </row>
    <row r="3496" spans="1:60" ht="33.75" customHeight="1" x14ac:dyDescent="0.25">
      <c r="A3496" s="74" t="s">
        <v>5258</v>
      </c>
      <c r="B3496" s="83" t="s">
        <v>59</v>
      </c>
      <c r="C3496" s="83" t="s">
        <v>101</v>
      </c>
      <c r="D3496" s="51" t="s">
        <v>931</v>
      </c>
      <c r="E3496" s="54" t="s">
        <v>227</v>
      </c>
      <c r="F3496" s="55" t="s">
        <v>1682</v>
      </c>
      <c r="G3496" s="290">
        <v>38680</v>
      </c>
      <c r="H3496" s="46" t="s">
        <v>37</v>
      </c>
      <c r="I3496" s="770">
        <v>38808</v>
      </c>
    </row>
    <row r="3497" spans="1:60" ht="33.75" customHeight="1" x14ac:dyDescent="0.25">
      <c r="A3497" s="74" t="s">
        <v>5258</v>
      </c>
      <c r="B3497" s="83" t="s">
        <v>186</v>
      </c>
      <c r="C3497" s="83" t="s">
        <v>101</v>
      </c>
      <c r="D3497" s="51" t="s">
        <v>949</v>
      </c>
      <c r="E3497" s="54" t="s">
        <v>230</v>
      </c>
      <c r="F3497" s="55" t="s">
        <v>3436</v>
      </c>
      <c r="G3497" s="290">
        <v>42670</v>
      </c>
      <c r="H3497" s="46" t="s">
        <v>37</v>
      </c>
      <c r="I3497" s="770">
        <v>42795</v>
      </c>
    </row>
    <row r="3498" spans="1:60" ht="33.75" customHeight="1" x14ac:dyDescent="0.25">
      <c r="A3498" s="863" t="s">
        <v>5258</v>
      </c>
      <c r="B3498" s="1002" t="s">
        <v>98</v>
      </c>
      <c r="C3498" s="1002" t="s">
        <v>101</v>
      </c>
      <c r="D3498" s="998" t="s">
        <v>7609</v>
      </c>
      <c r="E3498" s="862" t="s">
        <v>74</v>
      </c>
      <c r="F3498" s="861" t="s">
        <v>1023</v>
      </c>
      <c r="G3498" s="1001">
        <v>43361</v>
      </c>
      <c r="H3498" s="46" t="s">
        <v>37</v>
      </c>
      <c r="I3498" s="770">
        <v>43647</v>
      </c>
    </row>
    <row r="3499" spans="1:60" ht="33.75" customHeight="1" x14ac:dyDescent="0.25">
      <c r="A3499" s="74" t="s">
        <v>5259</v>
      </c>
      <c r="B3499" s="83" t="s">
        <v>2904</v>
      </c>
      <c r="C3499" s="83" t="s">
        <v>350</v>
      </c>
      <c r="D3499" s="51" t="s">
        <v>929</v>
      </c>
      <c r="E3499" s="54" t="s">
        <v>728</v>
      </c>
      <c r="F3499" s="55" t="s">
        <v>51</v>
      </c>
      <c r="G3499" s="290">
        <v>37720</v>
      </c>
      <c r="H3499" s="79" t="s">
        <v>37</v>
      </c>
      <c r="I3499" s="770">
        <v>37957</v>
      </c>
    </row>
    <row r="3500" spans="1:60" ht="33.75" customHeight="1" x14ac:dyDescent="0.25">
      <c r="A3500" s="74" t="s">
        <v>2836</v>
      </c>
      <c r="B3500" s="83" t="s">
        <v>188</v>
      </c>
      <c r="C3500" s="24" t="s">
        <v>101</v>
      </c>
      <c r="D3500" s="51" t="s">
        <v>929</v>
      </c>
      <c r="E3500" s="61" t="s">
        <v>87</v>
      </c>
      <c r="F3500" s="55" t="s">
        <v>2837</v>
      </c>
      <c r="G3500" s="40">
        <v>40506</v>
      </c>
      <c r="H3500" s="46" t="s">
        <v>37</v>
      </c>
      <c r="I3500" s="40">
        <v>40664</v>
      </c>
    </row>
    <row r="3501" spans="1:60" ht="33.75" customHeight="1" x14ac:dyDescent="0.25">
      <c r="A3501" s="74" t="s">
        <v>5260</v>
      </c>
      <c r="B3501" s="83" t="s">
        <v>59</v>
      </c>
      <c r="C3501" s="212" t="s">
        <v>350</v>
      </c>
      <c r="D3501" s="51" t="s">
        <v>942</v>
      </c>
      <c r="E3501" s="54" t="s">
        <v>1260</v>
      </c>
      <c r="F3501" s="55" t="s">
        <v>1262</v>
      </c>
      <c r="G3501" s="290">
        <v>37147</v>
      </c>
      <c r="H3501" s="46" t="s">
        <v>37</v>
      </c>
      <c r="I3501" s="770">
        <v>37316</v>
      </c>
    </row>
    <row r="3502" spans="1:60" ht="33.75" customHeight="1" x14ac:dyDescent="0.25">
      <c r="A3502" s="74" t="s">
        <v>4177</v>
      </c>
      <c r="B3502" s="83" t="s">
        <v>96</v>
      </c>
      <c r="C3502" s="83" t="s">
        <v>101</v>
      </c>
      <c r="D3502" s="51" t="s">
        <v>951</v>
      </c>
      <c r="E3502" s="54" t="s">
        <v>394</v>
      </c>
      <c r="F3502" s="55" t="s">
        <v>123</v>
      </c>
      <c r="G3502" s="290">
        <v>42331</v>
      </c>
      <c r="H3502" s="46" t="s">
        <v>37</v>
      </c>
      <c r="I3502" s="770">
        <v>42709</v>
      </c>
    </row>
    <row r="3503" spans="1:60" ht="33.75" customHeight="1" x14ac:dyDescent="0.25">
      <c r="A3503" s="74" t="s">
        <v>4177</v>
      </c>
      <c r="B3503" s="83" t="s">
        <v>59</v>
      </c>
      <c r="C3503" s="83" t="s">
        <v>7036</v>
      </c>
      <c r="D3503" s="51" t="s">
        <v>951</v>
      </c>
      <c r="E3503" s="54" t="s">
        <v>920</v>
      </c>
      <c r="F3503" s="55" t="s">
        <v>4824</v>
      </c>
      <c r="G3503" s="290">
        <v>37361</v>
      </c>
      <c r="H3503" s="46" t="s">
        <v>37</v>
      </c>
      <c r="I3503" s="770">
        <v>37681</v>
      </c>
    </row>
    <row r="3504" spans="1:60" ht="33.75" customHeight="1" x14ac:dyDescent="0.25">
      <c r="A3504" s="74" t="s">
        <v>4177</v>
      </c>
      <c r="B3504" s="83" t="s">
        <v>69</v>
      </c>
      <c r="C3504" s="41" t="s">
        <v>6709</v>
      </c>
      <c r="D3504" s="51" t="s">
        <v>914</v>
      </c>
      <c r="E3504" s="54" t="s">
        <v>65</v>
      </c>
      <c r="F3504" s="55" t="s">
        <v>1061</v>
      </c>
      <c r="G3504" s="290">
        <v>38427</v>
      </c>
      <c r="H3504" s="46" t="s">
        <v>37</v>
      </c>
      <c r="I3504" s="770">
        <v>38504</v>
      </c>
    </row>
    <row r="3505" spans="1:60" ht="33.75" customHeight="1" x14ac:dyDescent="0.25">
      <c r="A3505" s="74" t="s">
        <v>4177</v>
      </c>
      <c r="B3505" s="83" t="s">
        <v>104</v>
      </c>
      <c r="C3505" s="83" t="s">
        <v>351</v>
      </c>
      <c r="D3505" s="51" t="s">
        <v>943</v>
      </c>
      <c r="E3505" s="54" t="s">
        <v>912</v>
      </c>
      <c r="F3505" s="55" t="s">
        <v>913</v>
      </c>
      <c r="G3505" s="290">
        <v>38831</v>
      </c>
      <c r="H3505" s="46" t="s">
        <v>37</v>
      </c>
      <c r="I3505" s="770">
        <v>39203</v>
      </c>
    </row>
    <row r="3506" spans="1:60" ht="33.75" customHeight="1" x14ac:dyDescent="0.25">
      <c r="A3506" s="74" t="s">
        <v>4177</v>
      </c>
      <c r="B3506" s="83" t="s">
        <v>49</v>
      </c>
      <c r="C3506" s="41" t="s">
        <v>101</v>
      </c>
      <c r="D3506" s="51" t="s">
        <v>953</v>
      </c>
      <c r="E3506" s="54" t="s">
        <v>57</v>
      </c>
      <c r="F3506" s="55" t="s">
        <v>1020</v>
      </c>
      <c r="G3506" s="240">
        <v>42282</v>
      </c>
      <c r="H3506" s="81" t="s">
        <v>3798</v>
      </c>
      <c r="I3506" s="40">
        <v>42522</v>
      </c>
    </row>
    <row r="3507" spans="1:60" ht="33.75" customHeight="1" x14ac:dyDescent="0.25">
      <c r="A3507" s="182" t="s">
        <v>6991</v>
      </c>
      <c r="B3507" s="12" t="s">
        <v>255</v>
      </c>
      <c r="C3507" s="12" t="s">
        <v>344</v>
      </c>
      <c r="D3507" s="38" t="s">
        <v>951</v>
      </c>
      <c r="E3507" s="58" t="s">
        <v>1660</v>
      </c>
      <c r="F3507" s="116" t="s">
        <v>146</v>
      </c>
      <c r="G3507" s="13">
        <v>42719</v>
      </c>
      <c r="H3507" s="46" t="s">
        <v>37</v>
      </c>
      <c r="I3507" s="770">
        <v>43091</v>
      </c>
      <c r="J3507" s="1114"/>
      <c r="K3507" s="1114"/>
      <c r="L3507" s="1114"/>
      <c r="M3507" s="1114"/>
      <c r="N3507" s="1114"/>
      <c r="O3507" s="1114"/>
      <c r="P3507" s="1114"/>
      <c r="Q3507" s="1114"/>
      <c r="R3507" s="1114"/>
      <c r="S3507" s="1114"/>
      <c r="T3507" s="1114"/>
      <c r="U3507" s="1114"/>
      <c r="V3507" s="1114"/>
      <c r="W3507" s="1114"/>
      <c r="X3507" s="1114"/>
      <c r="Y3507" s="1114"/>
      <c r="Z3507" s="1114"/>
      <c r="AA3507" s="1114"/>
      <c r="AB3507" s="1114"/>
      <c r="AC3507" s="1114"/>
      <c r="AD3507" s="1114"/>
      <c r="AE3507" s="1114"/>
      <c r="AF3507" s="1114"/>
      <c r="AG3507" s="1114"/>
      <c r="AH3507" s="1114"/>
      <c r="AI3507" s="1114"/>
      <c r="AJ3507" s="1114"/>
      <c r="AK3507" s="1114"/>
      <c r="AL3507" s="1114"/>
      <c r="AM3507" s="1114"/>
      <c r="AN3507" s="1114"/>
      <c r="AO3507" s="1114"/>
      <c r="AP3507" s="1114"/>
      <c r="AQ3507" s="1114"/>
      <c r="AR3507" s="1114"/>
      <c r="AS3507" s="1114"/>
      <c r="AT3507" s="1114"/>
      <c r="AU3507" s="1114"/>
      <c r="AV3507" s="1114"/>
      <c r="AW3507" s="1114"/>
      <c r="AX3507" s="1114"/>
      <c r="AY3507" s="1114"/>
      <c r="AZ3507" s="1114"/>
      <c r="BA3507" s="1114"/>
      <c r="BB3507" s="1114"/>
      <c r="BC3507" s="1114"/>
      <c r="BD3507" s="1114"/>
      <c r="BE3507" s="1114"/>
      <c r="BF3507" s="1114"/>
      <c r="BG3507" s="1114"/>
      <c r="BH3507" s="1114"/>
    </row>
    <row r="3508" spans="1:60" s="1114" customFormat="1" ht="33.75" customHeight="1" x14ac:dyDescent="0.25">
      <c r="A3508" s="1636" t="s">
        <v>8367</v>
      </c>
      <c r="B3508" s="1699" t="s">
        <v>403</v>
      </c>
      <c r="C3508" s="1699" t="s">
        <v>872</v>
      </c>
      <c r="D3508" s="1700" t="s">
        <v>7737</v>
      </c>
      <c r="E3508" s="1701"/>
      <c r="F3508" s="1702" t="s">
        <v>1244</v>
      </c>
      <c r="G3508" s="1703">
        <v>44168</v>
      </c>
      <c r="H3508" s="1603" t="s">
        <v>3798</v>
      </c>
      <c r="I3508" s="1602"/>
      <c r="J3508" s="3"/>
      <c r="K3508" s="3"/>
      <c r="L3508" s="3"/>
      <c r="M3508" s="3"/>
      <c r="N3508" s="3"/>
      <c r="O3508" s="3"/>
      <c r="P3508" s="3"/>
      <c r="Q3508" s="3"/>
      <c r="R3508" s="3"/>
      <c r="S3508" s="3"/>
      <c r="T3508" s="3"/>
      <c r="U3508" s="3"/>
      <c r="V3508" s="3"/>
      <c r="W3508" s="3"/>
      <c r="X3508" s="3"/>
      <c r="Y3508" s="3"/>
      <c r="Z3508" s="3"/>
      <c r="AA3508" s="3"/>
      <c r="AB3508" s="3"/>
      <c r="AC3508" s="3"/>
      <c r="AD3508" s="3"/>
      <c r="AE3508" s="3"/>
      <c r="AF3508" s="3"/>
      <c r="AG3508" s="3"/>
      <c r="AH3508" s="3"/>
      <c r="AI3508" s="3"/>
      <c r="AJ3508" s="3"/>
      <c r="AK3508" s="3"/>
      <c r="AL3508" s="3"/>
      <c r="AM3508" s="3"/>
      <c r="AN3508" s="3"/>
      <c r="AO3508" s="3"/>
      <c r="AP3508" s="3"/>
      <c r="AQ3508" s="3"/>
      <c r="AR3508" s="3"/>
      <c r="AS3508" s="3"/>
      <c r="AT3508" s="3"/>
      <c r="AU3508" s="3"/>
      <c r="AV3508" s="3"/>
      <c r="AW3508" s="3"/>
      <c r="AX3508" s="3"/>
      <c r="AY3508" s="3"/>
      <c r="AZ3508" s="3"/>
      <c r="BA3508" s="3"/>
      <c r="BB3508" s="3"/>
      <c r="BC3508" s="3"/>
      <c r="BD3508" s="3"/>
      <c r="BE3508" s="3"/>
      <c r="BF3508" s="3"/>
      <c r="BG3508" s="3"/>
      <c r="BH3508" s="3"/>
    </row>
    <row r="3509" spans="1:60" ht="33.75" customHeight="1" x14ac:dyDescent="0.25">
      <c r="A3509" s="74" t="s">
        <v>2090</v>
      </c>
      <c r="B3509" s="83" t="s">
        <v>2091</v>
      </c>
      <c r="C3509" s="24" t="s">
        <v>101</v>
      </c>
      <c r="D3509" s="51" t="s">
        <v>946</v>
      </c>
      <c r="E3509" s="61" t="s">
        <v>688</v>
      </c>
      <c r="F3509" s="55" t="s">
        <v>600</v>
      </c>
      <c r="G3509" s="40">
        <v>39861</v>
      </c>
      <c r="H3509" s="81" t="s">
        <v>3798</v>
      </c>
      <c r="I3509" s="770"/>
    </row>
    <row r="3510" spans="1:60" ht="33.75" customHeight="1" x14ac:dyDescent="0.25">
      <c r="A3510" s="74" t="s">
        <v>5261</v>
      </c>
      <c r="B3510" s="83" t="s">
        <v>108</v>
      </c>
      <c r="C3510" s="83" t="s">
        <v>1921</v>
      </c>
      <c r="D3510" s="51" t="s">
        <v>930</v>
      </c>
      <c r="E3510" s="54" t="s">
        <v>705</v>
      </c>
      <c r="F3510" s="55" t="s">
        <v>250</v>
      </c>
      <c r="G3510" s="290">
        <v>36231</v>
      </c>
      <c r="H3510" s="46" t="s">
        <v>37</v>
      </c>
      <c r="I3510" s="770">
        <v>36586</v>
      </c>
    </row>
    <row r="3511" spans="1:60" ht="33.75" customHeight="1" x14ac:dyDescent="0.25">
      <c r="A3511" s="74" t="s">
        <v>2838</v>
      </c>
      <c r="B3511" s="83" t="s">
        <v>42</v>
      </c>
      <c r="C3511" s="212" t="s">
        <v>350</v>
      </c>
      <c r="D3511" s="51" t="s">
        <v>949</v>
      </c>
      <c r="E3511" s="54" t="s">
        <v>230</v>
      </c>
      <c r="F3511" s="55" t="s">
        <v>1687</v>
      </c>
      <c r="G3511" s="290">
        <v>37953</v>
      </c>
      <c r="H3511" s="79" t="s">
        <v>37</v>
      </c>
      <c r="I3511" s="770">
        <v>38353</v>
      </c>
    </row>
    <row r="3512" spans="1:60" ht="33.75" customHeight="1" x14ac:dyDescent="0.25">
      <c r="A3512" s="74" t="s">
        <v>2838</v>
      </c>
      <c r="B3512" s="83" t="s">
        <v>68</v>
      </c>
      <c r="C3512" s="24"/>
      <c r="D3512" s="51" t="s">
        <v>25</v>
      </c>
      <c r="E3512" s="54" t="s">
        <v>4376</v>
      </c>
      <c r="F3512" s="55" t="s">
        <v>507</v>
      </c>
      <c r="G3512" s="40">
        <v>39828</v>
      </c>
      <c r="H3512" s="47" t="s">
        <v>37</v>
      </c>
      <c r="I3512" s="40">
        <v>40522</v>
      </c>
    </row>
    <row r="3513" spans="1:60" ht="33.75" customHeight="1" x14ac:dyDescent="0.25">
      <c r="A3513" s="74" t="s">
        <v>1264</v>
      </c>
      <c r="B3513" s="83" t="s">
        <v>1265</v>
      </c>
      <c r="C3513" s="82" t="s">
        <v>101</v>
      </c>
      <c r="D3513" s="51" t="s">
        <v>942</v>
      </c>
      <c r="E3513" s="61" t="s">
        <v>1260</v>
      </c>
      <c r="F3513" s="55" t="s">
        <v>1262</v>
      </c>
      <c r="G3513" s="293">
        <v>41579</v>
      </c>
      <c r="H3513" s="47" t="s">
        <v>37</v>
      </c>
      <c r="I3513" s="770">
        <v>41730</v>
      </c>
    </row>
    <row r="3514" spans="1:60" ht="33.75" customHeight="1" x14ac:dyDescent="0.25">
      <c r="A3514" s="103" t="s">
        <v>7078</v>
      </c>
      <c r="B3514" s="337" t="s">
        <v>121</v>
      </c>
      <c r="C3514" s="337" t="s">
        <v>1379</v>
      </c>
      <c r="D3514" s="304" t="s">
        <v>1156</v>
      </c>
      <c r="E3514" s="305" t="s">
        <v>7074</v>
      </c>
      <c r="F3514" s="300" t="s">
        <v>7075</v>
      </c>
      <c r="G3514" s="338">
        <v>42825</v>
      </c>
      <c r="H3514" s="79" t="s">
        <v>37</v>
      </c>
      <c r="I3514" s="411">
        <v>43221</v>
      </c>
    </row>
    <row r="3515" spans="1:60" ht="33.75" customHeight="1" x14ac:dyDescent="0.25">
      <c r="A3515" s="74" t="s">
        <v>2839</v>
      </c>
      <c r="B3515" s="83" t="s">
        <v>680</v>
      </c>
      <c r="C3515" s="24" t="s">
        <v>2173</v>
      </c>
      <c r="D3515" s="51" t="s">
        <v>940</v>
      </c>
      <c r="E3515" s="58" t="s">
        <v>1295</v>
      </c>
      <c r="F3515" s="55" t="s">
        <v>682</v>
      </c>
      <c r="G3515" s="40">
        <v>40974</v>
      </c>
      <c r="H3515" s="79" t="s">
        <v>37</v>
      </c>
      <c r="I3515" s="40">
        <v>41183</v>
      </c>
    </row>
    <row r="3516" spans="1:60" ht="33.75" customHeight="1" x14ac:dyDescent="0.25">
      <c r="A3516" s="504" t="s">
        <v>7225</v>
      </c>
      <c r="B3516" s="506" t="s">
        <v>7226</v>
      </c>
      <c r="C3516" s="506" t="s">
        <v>351</v>
      </c>
      <c r="D3516" s="510" t="s">
        <v>12</v>
      </c>
      <c r="E3516" s="507" t="s">
        <v>66</v>
      </c>
      <c r="F3516" s="455" t="s">
        <v>329</v>
      </c>
      <c r="G3516" s="456">
        <v>43073</v>
      </c>
      <c r="H3516" s="46" t="s">
        <v>37</v>
      </c>
      <c r="I3516" s="456">
        <v>43252</v>
      </c>
      <c r="J3516" s="1114"/>
      <c r="K3516" s="1114"/>
      <c r="L3516" s="1114"/>
      <c r="M3516" s="1114"/>
      <c r="N3516" s="1114"/>
      <c r="O3516" s="1114"/>
      <c r="P3516" s="1114"/>
      <c r="Q3516" s="1114"/>
      <c r="R3516" s="1114"/>
      <c r="S3516" s="1114"/>
      <c r="T3516" s="1114"/>
      <c r="U3516" s="1114"/>
      <c r="V3516" s="1114"/>
      <c r="W3516" s="1114"/>
      <c r="X3516" s="1114"/>
      <c r="Y3516" s="1114"/>
      <c r="Z3516" s="1114"/>
      <c r="AA3516" s="1114"/>
      <c r="AB3516" s="1114"/>
      <c r="AC3516" s="1114"/>
      <c r="AD3516" s="1114"/>
      <c r="AE3516" s="1114"/>
      <c r="AF3516" s="1114"/>
      <c r="AG3516" s="1114"/>
      <c r="AH3516" s="1114"/>
      <c r="AI3516" s="1114"/>
      <c r="AJ3516" s="1114"/>
      <c r="AK3516" s="1114"/>
      <c r="AL3516" s="1114"/>
      <c r="AM3516" s="1114"/>
      <c r="AN3516" s="1114"/>
      <c r="AO3516" s="1114"/>
      <c r="AP3516" s="1114"/>
      <c r="AQ3516" s="1114"/>
      <c r="AR3516" s="1114"/>
      <c r="AS3516" s="1114"/>
      <c r="AT3516" s="1114"/>
      <c r="AU3516" s="1114"/>
      <c r="AV3516" s="1114"/>
      <c r="AW3516" s="1114"/>
      <c r="AX3516" s="1114"/>
      <c r="AY3516" s="1114"/>
      <c r="AZ3516" s="1114"/>
      <c r="BA3516" s="1114"/>
      <c r="BB3516" s="1114"/>
      <c r="BC3516" s="1114"/>
      <c r="BD3516" s="1114"/>
      <c r="BE3516" s="1114"/>
      <c r="BF3516" s="1114"/>
      <c r="BG3516" s="1114"/>
      <c r="BH3516" s="1114"/>
    </row>
    <row r="3517" spans="1:60" s="1114" customFormat="1" ht="33.75" customHeight="1" x14ac:dyDescent="0.25">
      <c r="A3517" s="1745" t="s">
        <v>7225</v>
      </c>
      <c r="B3517" s="1884" t="s">
        <v>1463</v>
      </c>
      <c r="C3517" s="1884" t="s">
        <v>358</v>
      </c>
      <c r="D3517" s="1758" t="s">
        <v>940</v>
      </c>
      <c r="E3517" s="1748" t="s">
        <v>1295</v>
      </c>
      <c r="F3517" s="1749" t="s">
        <v>7938</v>
      </c>
      <c r="G3517" s="1818">
        <v>44320</v>
      </c>
      <c r="H3517" s="46" t="s">
        <v>37</v>
      </c>
      <c r="I3517" s="1723">
        <v>44562</v>
      </c>
      <c r="J3517" s="3"/>
      <c r="K3517" s="3"/>
      <c r="L3517" s="3"/>
      <c r="M3517" s="3"/>
      <c r="N3517" s="3"/>
      <c r="O3517" s="3"/>
      <c r="P3517" s="3"/>
      <c r="Q3517" s="3"/>
      <c r="R3517" s="3"/>
      <c r="S3517" s="3"/>
      <c r="T3517" s="3"/>
      <c r="U3517" s="3"/>
      <c r="V3517" s="3"/>
      <c r="W3517" s="3"/>
      <c r="X3517" s="3"/>
      <c r="Y3517" s="3"/>
      <c r="Z3517" s="3"/>
      <c r="AA3517" s="3"/>
      <c r="AB3517" s="3"/>
      <c r="AC3517" s="3"/>
      <c r="AD3517" s="3"/>
      <c r="AE3517" s="3"/>
      <c r="AF3517" s="3"/>
      <c r="AG3517" s="3"/>
      <c r="AH3517" s="3"/>
      <c r="AI3517" s="3"/>
      <c r="AJ3517" s="3"/>
      <c r="AK3517" s="3"/>
      <c r="AL3517" s="3"/>
      <c r="AM3517" s="3"/>
      <c r="AN3517" s="3"/>
      <c r="AO3517" s="3"/>
      <c r="AP3517" s="3"/>
      <c r="AQ3517" s="3"/>
      <c r="AR3517" s="3"/>
      <c r="AS3517" s="3"/>
      <c r="AT3517" s="3"/>
      <c r="AU3517" s="3"/>
      <c r="AV3517" s="3"/>
      <c r="AW3517" s="3"/>
      <c r="AX3517" s="3"/>
      <c r="AY3517" s="3"/>
      <c r="AZ3517" s="3"/>
      <c r="BA3517" s="3"/>
      <c r="BB3517" s="3"/>
      <c r="BC3517" s="3"/>
      <c r="BD3517" s="3"/>
      <c r="BE3517" s="3"/>
      <c r="BF3517" s="3"/>
      <c r="BG3517" s="3"/>
      <c r="BH3517" s="3"/>
    </row>
    <row r="3518" spans="1:60" ht="33.75" customHeight="1" x14ac:dyDescent="0.25">
      <c r="A3518" s="74" t="s">
        <v>5262</v>
      </c>
      <c r="B3518" s="83" t="s">
        <v>61</v>
      </c>
      <c r="C3518" s="212" t="s">
        <v>344</v>
      </c>
      <c r="D3518" s="51" t="s">
        <v>940</v>
      </c>
      <c r="E3518" s="54" t="s">
        <v>82</v>
      </c>
      <c r="F3518" s="55" t="s">
        <v>5263</v>
      </c>
      <c r="G3518" s="290">
        <v>38357</v>
      </c>
      <c r="H3518" s="46" t="s">
        <v>37</v>
      </c>
      <c r="I3518" s="770">
        <v>38749</v>
      </c>
    </row>
    <row r="3519" spans="1:60" ht="33.75" customHeight="1" x14ac:dyDescent="0.25">
      <c r="A3519" s="74" t="s">
        <v>1412</v>
      </c>
      <c r="B3519" s="83" t="s">
        <v>44</v>
      </c>
      <c r="C3519" s="287" t="s">
        <v>357</v>
      </c>
      <c r="D3519" s="51" t="s">
        <v>12</v>
      </c>
      <c r="E3519" s="54" t="s">
        <v>35</v>
      </c>
      <c r="F3519" s="55" t="s">
        <v>4347</v>
      </c>
      <c r="G3519" s="290">
        <v>37421</v>
      </c>
      <c r="H3519" s="47" t="s">
        <v>37</v>
      </c>
      <c r="I3519" s="770">
        <v>37681</v>
      </c>
    </row>
    <row r="3520" spans="1:60" ht="33.75" customHeight="1" x14ac:dyDescent="0.25">
      <c r="A3520" s="74" t="s">
        <v>1412</v>
      </c>
      <c r="B3520" s="83" t="s">
        <v>49</v>
      </c>
      <c r="C3520" s="83" t="s">
        <v>95</v>
      </c>
      <c r="D3520" s="51" t="s">
        <v>940</v>
      </c>
      <c r="E3520" s="54" t="s">
        <v>176</v>
      </c>
      <c r="F3520" s="55" t="s">
        <v>99</v>
      </c>
      <c r="G3520" s="13">
        <v>41592</v>
      </c>
      <c r="H3520" s="46" t="s">
        <v>37</v>
      </c>
      <c r="I3520" s="770">
        <v>41944</v>
      </c>
    </row>
    <row r="3521" spans="1:9" ht="33.75" customHeight="1" x14ac:dyDescent="0.25">
      <c r="A3521" s="74" t="s">
        <v>601</v>
      </c>
      <c r="B3521" s="83" t="s">
        <v>59</v>
      </c>
      <c r="C3521" s="41" t="s">
        <v>348</v>
      </c>
      <c r="D3521" s="51" t="s">
        <v>940</v>
      </c>
      <c r="E3521" s="54" t="s">
        <v>66</v>
      </c>
      <c r="F3521" s="55" t="s">
        <v>203</v>
      </c>
      <c r="G3521" s="290">
        <v>36311</v>
      </c>
      <c r="H3521" s="46" t="s">
        <v>37</v>
      </c>
      <c r="I3521" s="770">
        <v>36800</v>
      </c>
    </row>
    <row r="3522" spans="1:9" ht="33.75" customHeight="1" x14ac:dyDescent="0.25">
      <c r="A3522" s="614" t="s">
        <v>601</v>
      </c>
      <c r="B3522" s="653" t="s">
        <v>68</v>
      </c>
      <c r="C3522" s="653" t="s">
        <v>344</v>
      </c>
      <c r="D3522" s="598" t="s">
        <v>935</v>
      </c>
      <c r="E3522" s="595" t="s">
        <v>4206</v>
      </c>
      <c r="F3522" s="611" t="s">
        <v>908</v>
      </c>
      <c r="G3522" s="652">
        <v>43140</v>
      </c>
      <c r="H3522" s="81" t="s">
        <v>3798</v>
      </c>
      <c r="I3522" s="776"/>
    </row>
    <row r="3523" spans="1:9" ht="33.75" customHeight="1" x14ac:dyDescent="0.25">
      <c r="A3523" s="74" t="s">
        <v>601</v>
      </c>
      <c r="B3523" s="83" t="s">
        <v>69</v>
      </c>
      <c r="C3523" s="83" t="s">
        <v>30</v>
      </c>
      <c r="D3523" s="51" t="s">
        <v>946</v>
      </c>
      <c r="E3523" s="54" t="s">
        <v>74</v>
      </c>
      <c r="F3523" s="55" t="s">
        <v>123</v>
      </c>
      <c r="G3523" s="290">
        <v>37773</v>
      </c>
      <c r="H3523" s="46" t="s">
        <v>37</v>
      </c>
      <c r="I3523" s="770">
        <v>38078</v>
      </c>
    </row>
    <row r="3524" spans="1:9" ht="33.75" customHeight="1" x14ac:dyDescent="0.25">
      <c r="A3524" s="74" t="s">
        <v>601</v>
      </c>
      <c r="B3524" s="83" t="s">
        <v>61</v>
      </c>
      <c r="C3524" s="83" t="s">
        <v>1598</v>
      </c>
      <c r="D3524" s="51" t="s">
        <v>940</v>
      </c>
      <c r="E3524" s="54" t="s">
        <v>35</v>
      </c>
      <c r="F3524" s="55" t="s">
        <v>468</v>
      </c>
      <c r="G3524" s="290">
        <v>37308</v>
      </c>
      <c r="H3524" s="46" t="s">
        <v>37</v>
      </c>
      <c r="I3524" s="770">
        <v>37438</v>
      </c>
    </row>
    <row r="3525" spans="1:9" ht="33.75" customHeight="1" x14ac:dyDescent="0.25">
      <c r="A3525" s="74" t="s">
        <v>601</v>
      </c>
      <c r="B3525" s="83" t="s">
        <v>29</v>
      </c>
      <c r="C3525" s="83" t="s">
        <v>30</v>
      </c>
      <c r="D3525" s="51" t="s">
        <v>928</v>
      </c>
      <c r="E3525" s="54" t="s">
        <v>138</v>
      </c>
      <c r="F3525" s="55" t="s">
        <v>422</v>
      </c>
      <c r="G3525" s="290">
        <v>39122</v>
      </c>
      <c r="H3525" s="46" t="s">
        <v>37</v>
      </c>
      <c r="I3525" s="26">
        <v>39508</v>
      </c>
    </row>
    <row r="3526" spans="1:9" ht="33.75" customHeight="1" x14ac:dyDescent="0.25">
      <c r="A3526" s="74" t="s">
        <v>601</v>
      </c>
      <c r="B3526" s="83" t="s">
        <v>46</v>
      </c>
      <c r="C3526" s="83" t="s">
        <v>6849</v>
      </c>
      <c r="D3526" s="51" t="s">
        <v>928</v>
      </c>
      <c r="E3526" s="54" t="s">
        <v>920</v>
      </c>
      <c r="F3526" s="55" t="s">
        <v>5264</v>
      </c>
      <c r="G3526" s="290">
        <v>38733</v>
      </c>
      <c r="H3526" s="47" t="s">
        <v>37</v>
      </c>
      <c r="I3526" s="295" t="s">
        <v>7033</v>
      </c>
    </row>
    <row r="3527" spans="1:9" ht="33.75" customHeight="1" x14ac:dyDescent="0.25">
      <c r="A3527" s="74" t="s">
        <v>601</v>
      </c>
      <c r="B3527" s="83" t="s">
        <v>46</v>
      </c>
      <c r="C3527" s="83" t="s">
        <v>1151</v>
      </c>
      <c r="D3527" s="51" t="s">
        <v>953</v>
      </c>
      <c r="E3527" s="54" t="s">
        <v>57</v>
      </c>
      <c r="F3527" s="55" t="s">
        <v>38</v>
      </c>
      <c r="G3527" s="290">
        <v>41172</v>
      </c>
      <c r="H3527" s="47" t="s">
        <v>41</v>
      </c>
      <c r="I3527" s="770">
        <v>41306</v>
      </c>
    </row>
    <row r="3528" spans="1:9" ht="33.75" customHeight="1" x14ac:dyDescent="0.25">
      <c r="A3528" s="74" t="s">
        <v>1784</v>
      </c>
      <c r="B3528" s="83" t="s">
        <v>61</v>
      </c>
      <c r="C3528" s="82" t="s">
        <v>918</v>
      </c>
      <c r="D3528" s="51" t="s">
        <v>1156</v>
      </c>
      <c r="E3528" s="58" t="s">
        <v>476</v>
      </c>
      <c r="F3528" s="55" t="s">
        <v>477</v>
      </c>
      <c r="G3528" s="293">
        <v>41971</v>
      </c>
      <c r="H3528" s="46" t="s">
        <v>37</v>
      </c>
      <c r="I3528" s="770">
        <v>42088</v>
      </c>
    </row>
    <row r="3529" spans="1:9" ht="33.75" customHeight="1" x14ac:dyDescent="0.25">
      <c r="A3529" s="74" t="s">
        <v>5265</v>
      </c>
      <c r="B3529" s="83" t="s">
        <v>484</v>
      </c>
      <c r="C3529" s="41" t="s">
        <v>101</v>
      </c>
      <c r="D3529" s="51" t="s">
        <v>929</v>
      </c>
      <c r="E3529" s="54" t="s">
        <v>728</v>
      </c>
      <c r="F3529" s="55" t="s">
        <v>2327</v>
      </c>
      <c r="G3529" s="290">
        <v>39176</v>
      </c>
      <c r="H3529" s="46" t="s">
        <v>37</v>
      </c>
      <c r="I3529" s="770">
        <v>39387</v>
      </c>
    </row>
    <row r="3530" spans="1:9" ht="33.75" customHeight="1" x14ac:dyDescent="0.25">
      <c r="A3530" s="74" t="s">
        <v>5266</v>
      </c>
      <c r="B3530" s="83" t="s">
        <v>131</v>
      </c>
      <c r="C3530" s="83" t="s">
        <v>2428</v>
      </c>
      <c r="D3530" s="51" t="s">
        <v>940</v>
      </c>
      <c r="E3530" s="54" t="s">
        <v>176</v>
      </c>
      <c r="F3530" s="55" t="s">
        <v>102</v>
      </c>
      <c r="G3530" s="290">
        <v>36964</v>
      </c>
      <c r="H3530" s="46" t="s">
        <v>37</v>
      </c>
      <c r="I3530" s="770">
        <v>37347</v>
      </c>
    </row>
    <row r="3531" spans="1:9" ht="33.75" customHeight="1" x14ac:dyDescent="0.25">
      <c r="A3531" s="74" t="s">
        <v>6673</v>
      </c>
      <c r="B3531" s="83" t="s">
        <v>6667</v>
      </c>
      <c r="C3531" s="83"/>
      <c r="D3531" s="51" t="s">
        <v>941</v>
      </c>
      <c r="E3531" s="54" t="s">
        <v>35</v>
      </c>
      <c r="F3531" s="55" t="s">
        <v>969</v>
      </c>
      <c r="G3531" s="290">
        <v>42436</v>
      </c>
      <c r="H3531" s="47" t="s">
        <v>37</v>
      </c>
      <c r="I3531" s="770">
        <v>42705</v>
      </c>
    </row>
    <row r="3532" spans="1:9" ht="33.75" customHeight="1" x14ac:dyDescent="0.25">
      <c r="A3532" s="74" t="s">
        <v>519</v>
      </c>
      <c r="B3532" s="83" t="s">
        <v>42</v>
      </c>
      <c r="C3532" s="83" t="s">
        <v>76</v>
      </c>
      <c r="D3532" s="51" t="s">
        <v>959</v>
      </c>
      <c r="E3532" s="54" t="s">
        <v>508</v>
      </c>
      <c r="F3532" s="55" t="s">
        <v>507</v>
      </c>
      <c r="G3532" s="290">
        <v>41172</v>
      </c>
      <c r="H3532" s="46" t="s">
        <v>37</v>
      </c>
      <c r="I3532" s="770">
        <v>41323</v>
      </c>
    </row>
    <row r="3533" spans="1:9" ht="33.75" customHeight="1" x14ac:dyDescent="0.25">
      <c r="A3533" s="74" t="s">
        <v>5267</v>
      </c>
      <c r="B3533" s="83" t="s">
        <v>5268</v>
      </c>
      <c r="C3533" s="83" t="s">
        <v>30</v>
      </c>
      <c r="D3533" s="51" t="s">
        <v>946</v>
      </c>
      <c r="E3533" s="54" t="s">
        <v>74</v>
      </c>
      <c r="F3533" s="55" t="s">
        <v>135</v>
      </c>
      <c r="G3533" s="290">
        <v>36900</v>
      </c>
      <c r="H3533" s="46" t="s">
        <v>37</v>
      </c>
      <c r="I3533" s="770">
        <v>37257</v>
      </c>
    </row>
    <row r="3534" spans="1:9" ht="33.75" customHeight="1" x14ac:dyDescent="0.25">
      <c r="A3534" s="74" t="s">
        <v>340</v>
      </c>
      <c r="B3534" s="83" t="s">
        <v>444</v>
      </c>
      <c r="C3534" s="287" t="s">
        <v>349</v>
      </c>
      <c r="D3534" s="51" t="s">
        <v>1981</v>
      </c>
      <c r="E3534" s="54" t="s">
        <v>1274</v>
      </c>
      <c r="F3534" s="55" t="s">
        <v>3324</v>
      </c>
      <c r="G3534" s="290">
        <v>39363</v>
      </c>
      <c r="H3534" s="46" t="s">
        <v>37</v>
      </c>
      <c r="I3534" s="770">
        <v>39435</v>
      </c>
    </row>
    <row r="3535" spans="1:9" s="1114" customFormat="1" ht="33.75" customHeight="1" x14ac:dyDescent="0.25">
      <c r="A3535" s="1971" t="s">
        <v>340</v>
      </c>
      <c r="B3535" s="1979" t="s">
        <v>61</v>
      </c>
      <c r="C3535" s="1979" t="s">
        <v>7249</v>
      </c>
      <c r="D3535" s="2029" t="s">
        <v>940</v>
      </c>
      <c r="E3535" s="2015" t="s">
        <v>82</v>
      </c>
      <c r="F3535" s="2030" t="s">
        <v>8848</v>
      </c>
      <c r="G3535" s="1981">
        <v>44606</v>
      </c>
      <c r="H3535" s="1931" t="s">
        <v>3798</v>
      </c>
      <c r="I3535" s="1903"/>
    </row>
    <row r="3536" spans="1:9" ht="33.75" customHeight="1" x14ac:dyDescent="0.25">
      <c r="A3536" s="74" t="s">
        <v>340</v>
      </c>
      <c r="B3536" s="83" t="s">
        <v>186</v>
      </c>
      <c r="C3536" s="41" t="s">
        <v>95</v>
      </c>
      <c r="D3536" s="51" t="s">
        <v>12</v>
      </c>
      <c r="E3536" s="54" t="s">
        <v>3857</v>
      </c>
      <c r="F3536" s="55" t="s">
        <v>811</v>
      </c>
      <c r="G3536" s="290">
        <v>38827</v>
      </c>
      <c r="H3536" s="46" t="s">
        <v>37</v>
      </c>
      <c r="I3536" s="770">
        <v>39052</v>
      </c>
    </row>
    <row r="3537" spans="1:60" ht="33.75" customHeight="1" x14ac:dyDescent="0.25">
      <c r="A3537" s="74" t="s">
        <v>340</v>
      </c>
      <c r="B3537" s="83" t="s">
        <v>49</v>
      </c>
      <c r="C3537" s="83" t="s">
        <v>2742</v>
      </c>
      <c r="D3537" s="51" t="s">
        <v>940</v>
      </c>
      <c r="E3537" s="54" t="s">
        <v>253</v>
      </c>
      <c r="F3537" s="55" t="s">
        <v>99</v>
      </c>
      <c r="G3537" s="290">
        <v>37392</v>
      </c>
      <c r="H3537" s="46" t="s">
        <v>37</v>
      </c>
      <c r="I3537" s="770">
        <v>38139</v>
      </c>
      <c r="J3537" s="1114"/>
      <c r="K3537" s="1114"/>
      <c r="L3537" s="1114"/>
      <c r="M3537" s="1114"/>
      <c r="N3537" s="1114"/>
      <c r="O3537" s="1114"/>
      <c r="P3537" s="1114"/>
      <c r="Q3537" s="1114"/>
      <c r="R3537" s="1114"/>
      <c r="S3537" s="1114"/>
      <c r="T3537" s="1114"/>
      <c r="U3537" s="1114"/>
      <c r="V3537" s="1114"/>
      <c r="W3537" s="1114"/>
      <c r="X3537" s="1114"/>
      <c r="Y3537" s="1114"/>
      <c r="Z3537" s="1114"/>
      <c r="AA3537" s="1114"/>
      <c r="AB3537" s="1114"/>
      <c r="AC3537" s="1114"/>
      <c r="AD3537" s="1114"/>
      <c r="AE3537" s="1114"/>
      <c r="AF3537" s="1114"/>
      <c r="AG3537" s="1114"/>
      <c r="AH3537" s="1114"/>
      <c r="AI3537" s="1114"/>
      <c r="AJ3537" s="1114"/>
      <c r="AK3537" s="1114"/>
      <c r="AL3537" s="1114"/>
      <c r="AM3537" s="1114"/>
      <c r="AN3537" s="1114"/>
      <c r="AO3537" s="1114"/>
      <c r="AP3537" s="1114"/>
      <c r="AQ3537" s="1114"/>
      <c r="AR3537" s="1114"/>
      <c r="AS3537" s="1114"/>
      <c r="AT3537" s="1114"/>
      <c r="AU3537" s="1114"/>
      <c r="AV3537" s="1114"/>
      <c r="AW3537" s="1114"/>
      <c r="AX3537" s="1114"/>
      <c r="AY3537" s="1114"/>
      <c r="AZ3537" s="1114"/>
      <c r="BA3537" s="1114"/>
      <c r="BB3537" s="1114"/>
      <c r="BC3537" s="1114"/>
      <c r="BD3537" s="1114"/>
      <c r="BE3537" s="1114"/>
      <c r="BF3537" s="1114"/>
      <c r="BG3537" s="1114"/>
      <c r="BH3537" s="1114"/>
    </row>
    <row r="3538" spans="1:60" s="1114" customFormat="1" ht="33.75" customHeight="1" x14ac:dyDescent="0.25">
      <c r="A3538" s="74" t="s">
        <v>340</v>
      </c>
      <c r="B3538" s="1286" t="s">
        <v>49</v>
      </c>
      <c r="C3538" s="2135" t="s">
        <v>101</v>
      </c>
      <c r="D3538" s="1891" t="s">
        <v>953</v>
      </c>
      <c r="E3538" s="1895" t="s">
        <v>57</v>
      </c>
      <c r="F3538" s="1896" t="s">
        <v>58</v>
      </c>
      <c r="G3538" s="2134">
        <v>44469</v>
      </c>
      <c r="H3538" s="1887" t="s">
        <v>3798</v>
      </c>
      <c r="I3538" s="1903"/>
    </row>
    <row r="3539" spans="1:60" s="1114" customFormat="1" ht="33.75" customHeight="1" x14ac:dyDescent="0.25">
      <c r="A3539" s="1894" t="s">
        <v>340</v>
      </c>
      <c r="B3539" s="1905" t="s">
        <v>213</v>
      </c>
      <c r="C3539" s="1905" t="s">
        <v>350</v>
      </c>
      <c r="D3539" s="1891" t="s">
        <v>7450</v>
      </c>
      <c r="E3539" s="1895" t="s">
        <v>134</v>
      </c>
      <c r="F3539" s="1896" t="s">
        <v>1655</v>
      </c>
      <c r="G3539" s="1904">
        <v>44336</v>
      </c>
      <c r="H3539" s="79" t="s">
        <v>37</v>
      </c>
      <c r="I3539" s="1903">
        <v>44609</v>
      </c>
      <c r="J3539" s="3"/>
      <c r="K3539" s="3"/>
      <c r="L3539" s="3"/>
      <c r="M3539" s="3"/>
      <c r="N3539" s="3"/>
      <c r="O3539" s="3"/>
      <c r="P3539" s="3"/>
      <c r="Q3539" s="3"/>
      <c r="R3539" s="3"/>
      <c r="S3539" s="3"/>
      <c r="T3539" s="3"/>
      <c r="U3539" s="3"/>
      <c r="V3539" s="3"/>
      <c r="W3539" s="3"/>
      <c r="X3539" s="3"/>
      <c r="Y3539" s="3"/>
      <c r="Z3539" s="3"/>
      <c r="AA3539" s="3"/>
      <c r="AB3539" s="3"/>
      <c r="AC3539" s="3"/>
      <c r="AD3539" s="3"/>
      <c r="AE3539" s="3"/>
      <c r="AF3539" s="3"/>
      <c r="AG3539" s="3"/>
      <c r="AH3539" s="3"/>
      <c r="AI3539" s="3"/>
      <c r="AJ3539" s="3"/>
      <c r="AK3539" s="3"/>
      <c r="AL3539" s="3"/>
      <c r="AM3539" s="3"/>
      <c r="AN3539" s="3"/>
      <c r="AO3539" s="3"/>
      <c r="AP3539" s="3"/>
      <c r="AQ3539" s="3"/>
      <c r="AR3539" s="3"/>
      <c r="AS3539" s="3"/>
      <c r="AT3539" s="3"/>
      <c r="AU3539" s="3"/>
      <c r="AV3539" s="3"/>
      <c r="AW3539" s="3"/>
      <c r="AX3539" s="3"/>
      <c r="AY3539" s="3"/>
      <c r="AZ3539" s="3"/>
      <c r="BA3539" s="3"/>
      <c r="BB3539" s="3"/>
      <c r="BC3539" s="3"/>
      <c r="BD3539" s="3"/>
      <c r="BE3539" s="3"/>
      <c r="BF3539" s="3"/>
      <c r="BG3539" s="3"/>
      <c r="BH3539" s="3"/>
    </row>
    <row r="3540" spans="1:60" ht="33.75" customHeight="1" x14ac:dyDescent="0.25">
      <c r="A3540" s="74" t="s">
        <v>340</v>
      </c>
      <c r="B3540" s="83" t="s">
        <v>4589</v>
      </c>
      <c r="C3540" s="41" t="s">
        <v>101</v>
      </c>
      <c r="D3540" s="51" t="s">
        <v>943</v>
      </c>
      <c r="E3540" s="54" t="s">
        <v>476</v>
      </c>
      <c r="F3540" s="55" t="s">
        <v>477</v>
      </c>
      <c r="G3540" s="290">
        <v>38701</v>
      </c>
      <c r="H3540" s="79" t="s">
        <v>37</v>
      </c>
      <c r="I3540" s="770">
        <v>39052</v>
      </c>
    </row>
    <row r="3541" spans="1:60" ht="33.75" customHeight="1" x14ac:dyDescent="0.25">
      <c r="A3541" s="74" t="s">
        <v>340</v>
      </c>
      <c r="B3541" s="83" t="s">
        <v>29</v>
      </c>
      <c r="C3541" s="41" t="s">
        <v>101</v>
      </c>
      <c r="D3541" s="51" t="s">
        <v>1161</v>
      </c>
      <c r="E3541" s="61" t="s">
        <v>227</v>
      </c>
      <c r="F3541" s="55" t="s">
        <v>1682</v>
      </c>
      <c r="G3541" s="240">
        <v>39590</v>
      </c>
      <c r="H3541" s="47" t="s">
        <v>41</v>
      </c>
      <c r="I3541" s="240">
        <v>39845</v>
      </c>
    </row>
    <row r="3542" spans="1:60" ht="33.75" customHeight="1" x14ac:dyDescent="0.25">
      <c r="A3542" s="117" t="s">
        <v>340</v>
      </c>
      <c r="B3542" s="818" t="s">
        <v>46</v>
      </c>
      <c r="C3542" s="818" t="s">
        <v>351</v>
      </c>
      <c r="D3542" s="120" t="s">
        <v>935</v>
      </c>
      <c r="E3542" s="58" t="s">
        <v>4206</v>
      </c>
      <c r="F3542" s="116" t="s">
        <v>223</v>
      </c>
      <c r="G3542" s="825">
        <v>43241</v>
      </c>
      <c r="H3542" s="79" t="s">
        <v>37</v>
      </c>
      <c r="I3542" s="770">
        <v>43497</v>
      </c>
    </row>
    <row r="3543" spans="1:60" ht="33.75" customHeight="1" x14ac:dyDescent="0.25">
      <c r="A3543" s="74" t="s">
        <v>340</v>
      </c>
      <c r="B3543" s="83" t="s">
        <v>68</v>
      </c>
      <c r="C3543" s="83" t="s">
        <v>95</v>
      </c>
      <c r="D3543" s="51" t="s">
        <v>940</v>
      </c>
      <c r="E3543" s="54" t="s">
        <v>72</v>
      </c>
      <c r="F3543" s="55" t="s">
        <v>182</v>
      </c>
      <c r="G3543" s="290">
        <v>40991</v>
      </c>
      <c r="H3543" s="47" t="s">
        <v>37</v>
      </c>
      <c r="I3543" s="770">
        <v>41362</v>
      </c>
    </row>
    <row r="3544" spans="1:60" ht="33.75" customHeight="1" x14ac:dyDescent="0.25">
      <c r="A3544" s="74" t="s">
        <v>340</v>
      </c>
      <c r="B3544" s="83" t="s">
        <v>68</v>
      </c>
      <c r="C3544" s="83" t="s">
        <v>95</v>
      </c>
      <c r="D3544" s="51" t="s">
        <v>940</v>
      </c>
      <c r="E3544" s="54" t="s">
        <v>72</v>
      </c>
      <c r="F3544" s="55" t="s">
        <v>182</v>
      </c>
      <c r="G3544" s="13">
        <v>41422</v>
      </c>
      <c r="H3544" s="47" t="s">
        <v>37</v>
      </c>
      <c r="I3544" s="770">
        <v>41671</v>
      </c>
      <c r="J3544" s="1114"/>
      <c r="K3544" s="1114"/>
      <c r="L3544" s="1114"/>
      <c r="M3544" s="1114"/>
      <c r="N3544" s="1114"/>
      <c r="O3544" s="1114"/>
      <c r="P3544" s="1114"/>
      <c r="Q3544" s="1114"/>
      <c r="R3544" s="1114"/>
      <c r="S3544" s="1114"/>
      <c r="T3544" s="1114"/>
      <c r="U3544" s="1114"/>
      <c r="V3544" s="1114"/>
      <c r="W3544" s="1114"/>
      <c r="X3544" s="1114"/>
      <c r="Y3544" s="1114"/>
      <c r="Z3544" s="1114"/>
      <c r="AA3544" s="1114"/>
      <c r="AB3544" s="1114"/>
      <c r="AC3544" s="1114"/>
      <c r="AD3544" s="1114"/>
      <c r="AE3544" s="1114"/>
      <c r="AF3544" s="1114"/>
      <c r="AG3544" s="1114"/>
      <c r="AH3544" s="1114"/>
      <c r="AI3544" s="1114"/>
      <c r="AJ3544" s="1114"/>
      <c r="AK3544" s="1114"/>
      <c r="AL3544" s="1114"/>
      <c r="AM3544" s="1114"/>
      <c r="AN3544" s="1114"/>
      <c r="AO3544" s="1114"/>
      <c r="AP3544" s="1114"/>
      <c r="AQ3544" s="1114"/>
      <c r="AR3544" s="1114"/>
      <c r="AS3544" s="1114"/>
      <c r="AT3544" s="1114"/>
      <c r="AU3544" s="1114"/>
      <c r="AV3544" s="1114"/>
      <c r="AW3544" s="1114"/>
      <c r="AX3544" s="1114"/>
      <c r="AY3544" s="1114"/>
      <c r="AZ3544" s="1114"/>
      <c r="BA3544" s="1114"/>
      <c r="BB3544" s="1114"/>
      <c r="BC3544" s="1114"/>
      <c r="BD3544" s="1114"/>
      <c r="BE3544" s="1114"/>
      <c r="BF3544" s="1114"/>
      <c r="BG3544" s="1114"/>
      <c r="BH3544" s="1114"/>
    </row>
    <row r="3545" spans="1:60" s="1114" customFormat="1" ht="33.75" customHeight="1" x14ac:dyDescent="0.25">
      <c r="A3545" s="1647" t="s">
        <v>1477</v>
      </c>
      <c r="B3545" s="1648" t="s">
        <v>326</v>
      </c>
      <c r="C3545" s="1648" t="s">
        <v>816</v>
      </c>
      <c r="D3545" s="1624" t="s">
        <v>934</v>
      </c>
      <c r="E3545" s="1649" t="s">
        <v>3857</v>
      </c>
      <c r="F3545" s="1650" t="s">
        <v>8324</v>
      </c>
      <c r="G3545" s="1626">
        <v>44091</v>
      </c>
      <c r="H3545" s="47" t="s">
        <v>37</v>
      </c>
      <c r="I3545" s="1602">
        <v>44287</v>
      </c>
      <c r="J3545" s="3"/>
      <c r="K3545" s="3"/>
      <c r="L3545" s="3"/>
      <c r="M3545" s="3"/>
      <c r="N3545" s="3"/>
      <c r="O3545" s="3"/>
      <c r="P3545" s="3"/>
      <c r="Q3545" s="3"/>
      <c r="R3545" s="3"/>
      <c r="S3545" s="3"/>
      <c r="T3545" s="3"/>
      <c r="U3545" s="3"/>
      <c r="V3545" s="3"/>
      <c r="W3545" s="3"/>
      <c r="X3545" s="3"/>
      <c r="Y3545" s="3"/>
      <c r="Z3545" s="3"/>
      <c r="AA3545" s="3"/>
      <c r="AB3545" s="3"/>
      <c r="AC3545" s="3"/>
      <c r="AD3545" s="3"/>
      <c r="AE3545" s="3"/>
      <c r="AF3545" s="3"/>
      <c r="AG3545" s="3"/>
      <c r="AH3545" s="3"/>
      <c r="AI3545" s="3"/>
      <c r="AJ3545" s="3"/>
      <c r="AK3545" s="3"/>
      <c r="AL3545" s="3"/>
      <c r="AM3545" s="3"/>
      <c r="AN3545" s="3"/>
      <c r="AO3545" s="3"/>
      <c r="AP3545" s="3"/>
      <c r="AQ3545" s="3"/>
      <c r="AR3545" s="3"/>
      <c r="AS3545" s="3"/>
      <c r="AT3545" s="3"/>
      <c r="AU3545" s="3"/>
      <c r="AV3545" s="3"/>
      <c r="AW3545" s="3"/>
      <c r="AX3545" s="3"/>
      <c r="AY3545" s="3"/>
      <c r="AZ3545" s="3"/>
      <c r="BA3545" s="3"/>
      <c r="BB3545" s="3"/>
      <c r="BC3545" s="3"/>
      <c r="BD3545" s="3"/>
      <c r="BE3545" s="3"/>
      <c r="BF3545" s="3"/>
      <c r="BG3545" s="3"/>
      <c r="BH3545" s="3"/>
    </row>
    <row r="3546" spans="1:60" ht="33.75" customHeight="1" x14ac:dyDescent="0.25">
      <c r="A3546" s="74" t="s">
        <v>1477</v>
      </c>
      <c r="B3546" s="83" t="s">
        <v>1478</v>
      </c>
      <c r="C3546" s="12" t="s">
        <v>101</v>
      </c>
      <c r="D3546" s="51" t="s">
        <v>959</v>
      </c>
      <c r="E3546" s="59" t="s">
        <v>1469</v>
      </c>
      <c r="F3546" s="55" t="s">
        <v>172</v>
      </c>
      <c r="G3546" s="13">
        <v>40848</v>
      </c>
      <c r="H3546" s="79" t="s">
        <v>37</v>
      </c>
      <c r="I3546" s="770">
        <v>41724</v>
      </c>
    </row>
    <row r="3547" spans="1:60" ht="33.75" customHeight="1" x14ac:dyDescent="0.25">
      <c r="A3547" s="74" t="s">
        <v>2840</v>
      </c>
      <c r="B3547" s="83" t="s">
        <v>677</v>
      </c>
      <c r="C3547" s="24" t="s">
        <v>160</v>
      </c>
      <c r="D3547" s="51" t="s">
        <v>930</v>
      </c>
      <c r="E3547" s="67" t="s">
        <v>799</v>
      </c>
      <c r="F3547" s="55" t="s">
        <v>2841</v>
      </c>
      <c r="G3547" s="40">
        <v>40277</v>
      </c>
      <c r="H3547" s="79" t="s">
        <v>37</v>
      </c>
      <c r="I3547" s="40">
        <v>40664</v>
      </c>
    </row>
    <row r="3548" spans="1:60" ht="33.75" customHeight="1" x14ac:dyDescent="0.25">
      <c r="A3548" s="74" t="s">
        <v>2842</v>
      </c>
      <c r="B3548" s="83" t="s">
        <v>49</v>
      </c>
      <c r="C3548" s="83" t="s">
        <v>351</v>
      </c>
      <c r="D3548" s="51" t="s">
        <v>937</v>
      </c>
      <c r="E3548" s="61" t="s">
        <v>2161</v>
      </c>
      <c r="F3548" s="55" t="s">
        <v>116</v>
      </c>
      <c r="G3548" s="40">
        <v>40611</v>
      </c>
      <c r="H3548" s="79" t="s">
        <v>37</v>
      </c>
      <c r="I3548" s="40">
        <v>40878</v>
      </c>
    </row>
    <row r="3549" spans="1:60" ht="33.75" customHeight="1" x14ac:dyDescent="0.25">
      <c r="A3549" s="74" t="s">
        <v>2842</v>
      </c>
      <c r="B3549" s="83" t="s">
        <v>788</v>
      </c>
      <c r="C3549" s="83" t="s">
        <v>101</v>
      </c>
      <c r="D3549" s="51" t="s">
        <v>946</v>
      </c>
      <c r="E3549" s="54" t="s">
        <v>696</v>
      </c>
      <c r="F3549" s="55" t="s">
        <v>697</v>
      </c>
      <c r="G3549" s="290">
        <v>42423</v>
      </c>
      <c r="H3549" s="46" t="s">
        <v>37</v>
      </c>
      <c r="I3549" s="770">
        <v>42644</v>
      </c>
    </row>
    <row r="3550" spans="1:60" ht="33.75" customHeight="1" x14ac:dyDescent="0.25">
      <c r="A3550" s="74" t="s">
        <v>5269</v>
      </c>
      <c r="B3550" s="83" t="s">
        <v>68</v>
      </c>
      <c r="C3550" s="83" t="s">
        <v>81</v>
      </c>
      <c r="D3550" s="51" t="s">
        <v>12</v>
      </c>
      <c r="E3550" s="54" t="s">
        <v>66</v>
      </c>
      <c r="F3550" s="55" t="s">
        <v>80</v>
      </c>
      <c r="G3550" s="290">
        <v>38986</v>
      </c>
      <c r="H3550" s="79" t="s">
        <v>37</v>
      </c>
      <c r="I3550" s="770">
        <v>39173</v>
      </c>
    </row>
    <row r="3551" spans="1:60" ht="33.75" customHeight="1" x14ac:dyDescent="0.25">
      <c r="A3551" s="74" t="s">
        <v>2843</v>
      </c>
      <c r="B3551" s="83" t="s">
        <v>2844</v>
      </c>
      <c r="C3551" s="24" t="s">
        <v>1598</v>
      </c>
      <c r="D3551" s="51" t="s">
        <v>934</v>
      </c>
      <c r="E3551" s="54" t="s">
        <v>47</v>
      </c>
      <c r="F3551" s="55" t="s">
        <v>1269</v>
      </c>
      <c r="G3551" s="40">
        <v>40875</v>
      </c>
      <c r="H3551" s="79" t="s">
        <v>37</v>
      </c>
      <c r="I3551" s="40">
        <v>41228</v>
      </c>
    </row>
    <row r="3552" spans="1:60" ht="33.75" customHeight="1" x14ac:dyDescent="0.25">
      <c r="A3552" s="117" t="s">
        <v>6837</v>
      </c>
      <c r="B3552" s="213" t="s">
        <v>2132</v>
      </c>
      <c r="C3552" s="213" t="s">
        <v>344</v>
      </c>
      <c r="D3552" s="120" t="s">
        <v>928</v>
      </c>
      <c r="E3552" s="58" t="s">
        <v>439</v>
      </c>
      <c r="F3552" s="116" t="s">
        <v>2347</v>
      </c>
      <c r="G3552" s="293">
        <v>42779</v>
      </c>
      <c r="H3552" s="79" t="s">
        <v>37</v>
      </c>
      <c r="I3552" s="40">
        <v>43040</v>
      </c>
    </row>
    <row r="3553" spans="1:9" ht="33.75" customHeight="1" x14ac:dyDescent="0.25">
      <c r="A3553" s="74" t="s">
        <v>6612</v>
      </c>
      <c r="B3553" s="83" t="s">
        <v>6613</v>
      </c>
      <c r="C3553" s="83" t="s">
        <v>81</v>
      </c>
      <c r="D3553" s="51" t="s">
        <v>936</v>
      </c>
      <c r="E3553" s="54" t="s">
        <v>6614</v>
      </c>
      <c r="F3553" s="55" t="s">
        <v>2982</v>
      </c>
      <c r="G3553" s="290">
        <v>42548</v>
      </c>
      <c r="H3553" s="79" t="s">
        <v>37</v>
      </c>
      <c r="I3553" s="770">
        <v>42887</v>
      </c>
    </row>
    <row r="3554" spans="1:9" ht="33.75" customHeight="1" x14ac:dyDescent="0.25">
      <c r="A3554" s="74" t="s">
        <v>2845</v>
      </c>
      <c r="B3554" s="83" t="s">
        <v>68</v>
      </c>
      <c r="C3554" s="41" t="s">
        <v>101</v>
      </c>
      <c r="D3554" s="51" t="s">
        <v>946</v>
      </c>
      <c r="E3554" s="61" t="s">
        <v>688</v>
      </c>
      <c r="F3554" s="55" t="s">
        <v>90</v>
      </c>
      <c r="G3554" s="40">
        <v>39497</v>
      </c>
      <c r="H3554" s="46" t="s">
        <v>37</v>
      </c>
      <c r="I3554" s="40">
        <v>39630</v>
      </c>
    </row>
    <row r="3555" spans="1:9" ht="33.75" customHeight="1" x14ac:dyDescent="0.25">
      <c r="A3555" s="74" t="s">
        <v>5270</v>
      </c>
      <c r="B3555" s="83" t="s">
        <v>46</v>
      </c>
      <c r="C3555" s="41" t="s">
        <v>95</v>
      </c>
      <c r="D3555" s="51" t="s">
        <v>940</v>
      </c>
      <c r="E3555" s="54" t="s">
        <v>176</v>
      </c>
      <c r="F3555" s="55" t="s">
        <v>1589</v>
      </c>
      <c r="G3555" s="290">
        <v>38523</v>
      </c>
      <c r="H3555" s="46" t="s">
        <v>37</v>
      </c>
      <c r="I3555" s="770">
        <v>38899</v>
      </c>
    </row>
    <row r="3556" spans="1:9" ht="33.75" customHeight="1" x14ac:dyDescent="0.25">
      <c r="A3556" s="74" t="s">
        <v>5271</v>
      </c>
      <c r="B3556" s="83" t="s">
        <v>121</v>
      </c>
      <c r="C3556" s="83" t="s">
        <v>76</v>
      </c>
      <c r="D3556" s="51" t="s">
        <v>650</v>
      </c>
      <c r="E3556" s="54" t="s">
        <v>157</v>
      </c>
      <c r="F3556" s="55" t="s">
        <v>158</v>
      </c>
      <c r="G3556" s="290">
        <v>36271</v>
      </c>
      <c r="H3556" s="46" t="s">
        <v>37</v>
      </c>
      <c r="I3556" s="770">
        <v>37069</v>
      </c>
    </row>
    <row r="3557" spans="1:9" ht="33.75" customHeight="1" x14ac:dyDescent="0.25">
      <c r="A3557" s="75" t="s">
        <v>6783</v>
      </c>
      <c r="B3557" s="186" t="s">
        <v>724</v>
      </c>
      <c r="C3557" s="25" t="s">
        <v>344</v>
      </c>
      <c r="D3557" s="187" t="s">
        <v>12</v>
      </c>
      <c r="E3557" s="56" t="s">
        <v>235</v>
      </c>
      <c r="F3557" s="69" t="s">
        <v>236</v>
      </c>
      <c r="G3557" s="26">
        <v>42657</v>
      </c>
      <c r="H3557" s="48" t="s">
        <v>41</v>
      </c>
      <c r="I3557" s="770">
        <v>42979</v>
      </c>
    </row>
    <row r="3558" spans="1:9" ht="33.75" customHeight="1" x14ac:dyDescent="0.25">
      <c r="A3558" s="74" t="s">
        <v>1886</v>
      </c>
      <c r="B3558" s="83" t="s">
        <v>119</v>
      </c>
      <c r="C3558" s="41" t="s">
        <v>101</v>
      </c>
      <c r="D3558" s="51" t="s">
        <v>914</v>
      </c>
      <c r="E3558" s="67" t="s">
        <v>148</v>
      </c>
      <c r="F3558" s="55" t="s">
        <v>303</v>
      </c>
      <c r="G3558" s="43">
        <v>40525</v>
      </c>
      <c r="H3558" s="79" t="s">
        <v>37</v>
      </c>
      <c r="I3558" s="43">
        <v>40686</v>
      </c>
    </row>
    <row r="3559" spans="1:9" ht="33.75" customHeight="1" x14ac:dyDescent="0.25">
      <c r="A3559" s="74" t="s">
        <v>1886</v>
      </c>
      <c r="B3559" s="83" t="s">
        <v>119</v>
      </c>
      <c r="C3559" s="41" t="s">
        <v>101</v>
      </c>
      <c r="D3559" s="51" t="s">
        <v>914</v>
      </c>
      <c r="E3559" s="67" t="s">
        <v>148</v>
      </c>
      <c r="F3559" s="55" t="s">
        <v>303</v>
      </c>
      <c r="G3559" s="40">
        <v>41813</v>
      </c>
      <c r="H3559" s="46" t="s">
        <v>37</v>
      </c>
      <c r="I3559" s="770">
        <v>42095</v>
      </c>
    </row>
    <row r="3560" spans="1:9" ht="33.75" customHeight="1" x14ac:dyDescent="0.25">
      <c r="A3560" s="74" t="s">
        <v>5272</v>
      </c>
      <c r="B3560" s="83" t="s">
        <v>198</v>
      </c>
      <c r="C3560" s="212" t="s">
        <v>344</v>
      </c>
      <c r="D3560" s="51" t="s">
        <v>12</v>
      </c>
      <c r="E3560" s="54" t="s">
        <v>235</v>
      </c>
      <c r="F3560" s="55" t="s">
        <v>4366</v>
      </c>
      <c r="G3560" s="290">
        <v>37319</v>
      </c>
      <c r="H3560" s="46" t="s">
        <v>37</v>
      </c>
      <c r="I3560" s="770">
        <v>37561</v>
      </c>
    </row>
    <row r="3561" spans="1:9" ht="33.75" customHeight="1" x14ac:dyDescent="0.25">
      <c r="A3561" s="74" t="s">
        <v>5272</v>
      </c>
      <c r="B3561" s="83" t="s">
        <v>710</v>
      </c>
      <c r="C3561" s="83" t="s">
        <v>2428</v>
      </c>
      <c r="D3561" s="51" t="s">
        <v>12</v>
      </c>
      <c r="E3561" s="54" t="s">
        <v>66</v>
      </c>
      <c r="F3561" s="55" t="s">
        <v>489</v>
      </c>
      <c r="G3561" s="290">
        <v>37490</v>
      </c>
      <c r="H3561" s="46" t="s">
        <v>37</v>
      </c>
      <c r="I3561" s="770">
        <v>37742</v>
      </c>
    </row>
    <row r="3562" spans="1:9" ht="33.75" customHeight="1" x14ac:dyDescent="0.25">
      <c r="A3562" s="74" t="s">
        <v>5272</v>
      </c>
      <c r="B3562" s="83" t="s">
        <v>49</v>
      </c>
      <c r="C3562" s="41" t="s">
        <v>101</v>
      </c>
      <c r="D3562" s="51" t="s">
        <v>946</v>
      </c>
      <c r="E3562" s="54" t="s">
        <v>688</v>
      </c>
      <c r="F3562" s="55" t="s">
        <v>38</v>
      </c>
      <c r="G3562" s="290">
        <v>38986</v>
      </c>
      <c r="H3562" s="46" t="s">
        <v>37</v>
      </c>
      <c r="I3562" s="770">
        <v>39173</v>
      </c>
    </row>
    <row r="3563" spans="1:9" ht="33.75" customHeight="1" x14ac:dyDescent="0.25">
      <c r="A3563" s="74" t="s">
        <v>5273</v>
      </c>
      <c r="B3563" s="83" t="s">
        <v>1355</v>
      </c>
      <c r="C3563" s="41" t="s">
        <v>348</v>
      </c>
      <c r="D3563" s="51" t="s">
        <v>12</v>
      </c>
      <c r="E3563" s="54" t="s">
        <v>66</v>
      </c>
      <c r="F3563" s="55" t="s">
        <v>207</v>
      </c>
      <c r="G3563" s="290">
        <v>36300</v>
      </c>
      <c r="H3563" s="46" t="s">
        <v>37</v>
      </c>
      <c r="I3563" s="770">
        <v>36605</v>
      </c>
    </row>
    <row r="3564" spans="1:9" ht="33.75" customHeight="1" x14ac:dyDescent="0.25">
      <c r="A3564" s="74" t="s">
        <v>5274</v>
      </c>
      <c r="B3564" s="83" t="s">
        <v>1076</v>
      </c>
      <c r="C3564" s="41" t="s">
        <v>348</v>
      </c>
      <c r="D3564" s="51" t="s">
        <v>946</v>
      </c>
      <c r="E3564" s="54" t="s">
        <v>74</v>
      </c>
      <c r="F3564" s="55" t="s">
        <v>240</v>
      </c>
      <c r="G3564" s="290">
        <v>36584</v>
      </c>
      <c r="H3564" s="46" t="s">
        <v>37</v>
      </c>
      <c r="I3564" s="770">
        <v>36892</v>
      </c>
    </row>
    <row r="3565" spans="1:9" ht="33.75" customHeight="1" x14ac:dyDescent="0.25">
      <c r="A3565" s="74" t="s">
        <v>5275</v>
      </c>
      <c r="B3565" s="83" t="s">
        <v>68</v>
      </c>
      <c r="C3565" s="212" t="s">
        <v>350</v>
      </c>
      <c r="D3565" s="51" t="s">
        <v>951</v>
      </c>
      <c r="E3565" s="54" t="s">
        <v>666</v>
      </c>
      <c r="F3565" s="55" t="s">
        <v>1089</v>
      </c>
      <c r="G3565" s="290">
        <v>38329</v>
      </c>
      <c r="H3565" s="79" t="s">
        <v>37</v>
      </c>
      <c r="I3565" s="770">
        <v>38523</v>
      </c>
    </row>
    <row r="3566" spans="1:9" ht="33.75" customHeight="1" x14ac:dyDescent="0.25">
      <c r="A3566" s="74" t="s">
        <v>2846</v>
      </c>
      <c r="B3566" s="83" t="s">
        <v>866</v>
      </c>
      <c r="C3566" s="41" t="s">
        <v>101</v>
      </c>
      <c r="D3566" s="51" t="s">
        <v>951</v>
      </c>
      <c r="E3566" s="67" t="s">
        <v>2198</v>
      </c>
      <c r="F3566" s="55" t="s">
        <v>2327</v>
      </c>
      <c r="G3566" s="240">
        <v>39587</v>
      </c>
      <c r="H3566" s="46" t="s">
        <v>37</v>
      </c>
      <c r="I3566" s="240">
        <v>39969</v>
      </c>
    </row>
    <row r="3567" spans="1:9" ht="33.75" customHeight="1" x14ac:dyDescent="0.25">
      <c r="A3567" s="74" t="s">
        <v>5276</v>
      </c>
      <c r="B3567" s="83" t="s">
        <v>584</v>
      </c>
      <c r="C3567" s="83" t="s">
        <v>345</v>
      </c>
      <c r="D3567" s="51" t="s">
        <v>940</v>
      </c>
      <c r="E3567" s="54" t="s">
        <v>176</v>
      </c>
      <c r="F3567" s="55" t="s">
        <v>1586</v>
      </c>
      <c r="G3567" s="290">
        <v>38139</v>
      </c>
      <c r="H3567" s="79" t="s">
        <v>37</v>
      </c>
      <c r="I3567" s="770">
        <v>38412</v>
      </c>
    </row>
    <row r="3568" spans="1:9" ht="33.75" customHeight="1" x14ac:dyDescent="0.25">
      <c r="A3568" s="74" t="s">
        <v>2847</v>
      </c>
      <c r="B3568" s="83" t="s">
        <v>49</v>
      </c>
      <c r="C3568" s="24" t="s">
        <v>1752</v>
      </c>
      <c r="D3568" s="51" t="s">
        <v>936</v>
      </c>
      <c r="E3568" s="54" t="s">
        <v>792</v>
      </c>
      <c r="F3568" s="55" t="s">
        <v>51</v>
      </c>
      <c r="G3568" s="40">
        <v>40283</v>
      </c>
      <c r="H3568" s="46" t="s">
        <v>37</v>
      </c>
      <c r="I3568" s="40">
        <v>40701</v>
      </c>
    </row>
    <row r="3569" spans="1:9" ht="33.75" customHeight="1" x14ac:dyDescent="0.25">
      <c r="A3569" s="74" t="s">
        <v>5278</v>
      </c>
      <c r="B3569" s="83" t="s">
        <v>4165</v>
      </c>
      <c r="C3569" s="83" t="s">
        <v>1877</v>
      </c>
      <c r="D3569" s="51" t="s">
        <v>940</v>
      </c>
      <c r="E3569" s="54" t="s">
        <v>111</v>
      </c>
      <c r="F3569" s="55" t="s">
        <v>2334</v>
      </c>
      <c r="G3569" s="290">
        <v>37398</v>
      </c>
      <c r="H3569" s="46" t="s">
        <v>37</v>
      </c>
      <c r="I3569" s="770">
        <v>37712</v>
      </c>
    </row>
    <row r="3570" spans="1:9" ht="33.75" customHeight="1" x14ac:dyDescent="0.25">
      <c r="A3570" s="74" t="s">
        <v>5278</v>
      </c>
      <c r="B3570" s="83" t="s">
        <v>710</v>
      </c>
      <c r="C3570" s="41" t="s">
        <v>348</v>
      </c>
      <c r="D3570" s="51" t="s">
        <v>928</v>
      </c>
      <c r="E3570" s="54" t="s">
        <v>439</v>
      </c>
      <c r="F3570" s="55" t="s">
        <v>38</v>
      </c>
      <c r="G3570" s="290">
        <v>36655</v>
      </c>
      <c r="H3570" s="79" t="s">
        <v>37</v>
      </c>
      <c r="I3570" s="770">
        <v>36923</v>
      </c>
    </row>
    <row r="3571" spans="1:9" ht="33.75" customHeight="1" x14ac:dyDescent="0.25">
      <c r="A3571" s="74" t="s">
        <v>2848</v>
      </c>
      <c r="B3571" s="83" t="s">
        <v>29</v>
      </c>
      <c r="C3571" s="41" t="s">
        <v>2208</v>
      </c>
      <c r="D3571" s="51" t="s">
        <v>937</v>
      </c>
      <c r="E3571" s="54" t="s">
        <v>35</v>
      </c>
      <c r="F3571" s="55" t="s">
        <v>2305</v>
      </c>
      <c r="G3571" s="240">
        <v>39948</v>
      </c>
      <c r="H3571" s="46" t="s">
        <v>37</v>
      </c>
      <c r="I3571" s="240">
        <v>40179</v>
      </c>
    </row>
    <row r="3572" spans="1:9" ht="33.75" customHeight="1" x14ac:dyDescent="0.25">
      <c r="A3572" s="74" t="s">
        <v>502</v>
      </c>
      <c r="B3572" s="83" t="s">
        <v>46</v>
      </c>
      <c r="C3572" s="41" t="s">
        <v>348</v>
      </c>
      <c r="D3572" s="51" t="s">
        <v>940</v>
      </c>
      <c r="E3572" s="54" t="s">
        <v>66</v>
      </c>
      <c r="F3572" s="55" t="s">
        <v>4664</v>
      </c>
      <c r="G3572" s="290">
        <v>37393</v>
      </c>
      <c r="H3572" s="46" t="s">
        <v>37</v>
      </c>
      <c r="I3572" s="770">
        <v>37773</v>
      </c>
    </row>
    <row r="3573" spans="1:9" ht="33.75" customHeight="1" x14ac:dyDescent="0.25">
      <c r="A3573" s="74" t="s">
        <v>502</v>
      </c>
      <c r="B3573" s="83" t="s">
        <v>503</v>
      </c>
      <c r="C3573" s="83" t="s">
        <v>504</v>
      </c>
      <c r="D3573" s="51" t="s">
        <v>12</v>
      </c>
      <c r="E3573" s="56" t="s">
        <v>1812</v>
      </c>
      <c r="F3573" s="55" t="s">
        <v>200</v>
      </c>
      <c r="G3573" s="290">
        <v>41191</v>
      </c>
      <c r="H3573" s="81" t="s">
        <v>3798</v>
      </c>
      <c r="I3573" s="770"/>
    </row>
    <row r="3574" spans="1:9" ht="33.75" customHeight="1" x14ac:dyDescent="0.25">
      <c r="A3574" s="74" t="s">
        <v>5279</v>
      </c>
      <c r="B3574" s="83" t="s">
        <v>441</v>
      </c>
      <c r="C3574" s="212" t="s">
        <v>350</v>
      </c>
      <c r="D3574" s="51" t="s">
        <v>951</v>
      </c>
      <c r="E3574" s="54" t="s">
        <v>1660</v>
      </c>
      <c r="F3574" s="55" t="s">
        <v>2327</v>
      </c>
      <c r="G3574" s="290">
        <v>36620</v>
      </c>
      <c r="H3574" s="46" t="s">
        <v>37</v>
      </c>
      <c r="I3574" s="770">
        <v>37198</v>
      </c>
    </row>
    <row r="3575" spans="1:9" ht="33.75" customHeight="1" x14ac:dyDescent="0.25">
      <c r="A3575" s="74" t="s">
        <v>5280</v>
      </c>
      <c r="B3575" s="83" t="s">
        <v>42</v>
      </c>
      <c r="C3575" s="41" t="s">
        <v>348</v>
      </c>
      <c r="D3575" s="51" t="s">
        <v>941</v>
      </c>
      <c r="E3575" s="54" t="s">
        <v>66</v>
      </c>
      <c r="F3575" s="55" t="s">
        <v>273</v>
      </c>
      <c r="G3575" s="290">
        <v>38483</v>
      </c>
      <c r="H3575" s="47" t="s">
        <v>37</v>
      </c>
      <c r="I3575" s="770">
        <v>38869</v>
      </c>
    </row>
    <row r="3576" spans="1:9" ht="33.75" customHeight="1" x14ac:dyDescent="0.25">
      <c r="A3576" s="74" t="s">
        <v>1588</v>
      </c>
      <c r="B3576" s="83" t="s">
        <v>54</v>
      </c>
      <c r="C3576" s="83" t="s">
        <v>95</v>
      </c>
      <c r="D3576" s="51" t="s">
        <v>941</v>
      </c>
      <c r="E3576" s="56" t="s">
        <v>1812</v>
      </c>
      <c r="F3576" s="55" t="s">
        <v>1589</v>
      </c>
      <c r="G3576" s="293">
        <v>41732</v>
      </c>
      <c r="H3576" s="46" t="s">
        <v>37</v>
      </c>
      <c r="I3576" s="770">
        <v>42005</v>
      </c>
    </row>
    <row r="3577" spans="1:9" ht="33.75" customHeight="1" x14ac:dyDescent="0.25">
      <c r="A3577" s="74" t="s">
        <v>5281</v>
      </c>
      <c r="B3577" s="83" t="s">
        <v>121</v>
      </c>
      <c r="C3577" s="212" t="s">
        <v>350</v>
      </c>
      <c r="D3577" s="51" t="s">
        <v>946</v>
      </c>
      <c r="E3577" s="54" t="s">
        <v>688</v>
      </c>
      <c r="F3577" s="55" t="s">
        <v>4426</v>
      </c>
      <c r="G3577" s="290">
        <v>36119</v>
      </c>
      <c r="H3577" s="79" t="s">
        <v>37</v>
      </c>
      <c r="I3577" s="770">
        <v>36342</v>
      </c>
    </row>
    <row r="3578" spans="1:9" ht="33.75" customHeight="1" x14ac:dyDescent="0.25">
      <c r="A3578" s="74" t="s">
        <v>2093</v>
      </c>
      <c r="B3578" s="83" t="s">
        <v>121</v>
      </c>
      <c r="C3578" s="212" t="s">
        <v>344</v>
      </c>
      <c r="D3578" s="51" t="s">
        <v>937</v>
      </c>
      <c r="E3578" s="61" t="s">
        <v>2161</v>
      </c>
      <c r="F3578" s="55" t="s">
        <v>116</v>
      </c>
      <c r="G3578" s="40">
        <v>40163</v>
      </c>
      <c r="H3578" s="79" t="s">
        <v>41</v>
      </c>
      <c r="I3578" s="40">
        <v>40452</v>
      </c>
    </row>
    <row r="3579" spans="1:9" ht="33.75" customHeight="1" x14ac:dyDescent="0.25">
      <c r="A3579" s="74" t="s">
        <v>2093</v>
      </c>
      <c r="B3579" s="83" t="s">
        <v>121</v>
      </c>
      <c r="C3579" s="212" t="s">
        <v>344</v>
      </c>
      <c r="D3579" s="51" t="s">
        <v>946</v>
      </c>
      <c r="E3579" s="54" t="s">
        <v>792</v>
      </c>
      <c r="F3579" s="55" t="s">
        <v>1520</v>
      </c>
      <c r="G3579" s="40">
        <v>39799</v>
      </c>
      <c r="H3579" s="46" t="s">
        <v>37</v>
      </c>
      <c r="I3579" s="770">
        <v>39906</v>
      </c>
    </row>
    <row r="3580" spans="1:9" ht="33.75" customHeight="1" x14ac:dyDescent="0.25">
      <c r="A3580" s="850" t="s">
        <v>5282</v>
      </c>
      <c r="B3580" s="849" t="s">
        <v>513</v>
      </c>
      <c r="C3580" s="849" t="s">
        <v>7455</v>
      </c>
      <c r="D3580" s="858" t="s">
        <v>7450</v>
      </c>
      <c r="E3580" s="862" t="s">
        <v>1469</v>
      </c>
      <c r="F3580" s="861" t="s">
        <v>3050</v>
      </c>
      <c r="G3580" s="848">
        <v>42858</v>
      </c>
      <c r="H3580" s="46" t="s">
        <v>37</v>
      </c>
      <c r="I3580" s="770">
        <v>43182</v>
      </c>
    </row>
    <row r="3581" spans="1:9" ht="33.75" customHeight="1" x14ac:dyDescent="0.25">
      <c r="A3581" s="74" t="s">
        <v>5282</v>
      </c>
      <c r="B3581" s="83" t="s">
        <v>1347</v>
      </c>
      <c r="C3581" s="83" t="s">
        <v>6853</v>
      </c>
      <c r="D3581" s="51" t="s">
        <v>946</v>
      </c>
      <c r="E3581" s="54" t="s">
        <v>134</v>
      </c>
      <c r="F3581" s="55" t="s">
        <v>5283</v>
      </c>
      <c r="G3581" s="290">
        <v>38030</v>
      </c>
      <c r="H3581" s="46" t="s">
        <v>37</v>
      </c>
      <c r="I3581" s="770">
        <v>38354</v>
      </c>
    </row>
    <row r="3582" spans="1:9" ht="33.75" customHeight="1" x14ac:dyDescent="0.25">
      <c r="A3582" s="74" t="s">
        <v>5284</v>
      </c>
      <c r="B3582" s="83" t="s">
        <v>288</v>
      </c>
      <c r="C3582" s="287" t="s">
        <v>357</v>
      </c>
      <c r="D3582" s="51" t="s">
        <v>12</v>
      </c>
      <c r="E3582" s="54" t="s">
        <v>35</v>
      </c>
      <c r="F3582" s="55" t="s">
        <v>5285</v>
      </c>
      <c r="G3582" s="290">
        <v>37033</v>
      </c>
      <c r="H3582" s="46" t="s">
        <v>37</v>
      </c>
      <c r="I3582" s="770">
        <v>37561</v>
      </c>
    </row>
    <row r="3583" spans="1:9" ht="33.75" customHeight="1" x14ac:dyDescent="0.25">
      <c r="A3583" s="74" t="s">
        <v>5286</v>
      </c>
      <c r="B3583" s="83" t="s">
        <v>186</v>
      </c>
      <c r="C3583" s="83" t="s">
        <v>345</v>
      </c>
      <c r="D3583" s="51" t="s">
        <v>940</v>
      </c>
      <c r="E3583" s="54" t="s">
        <v>176</v>
      </c>
      <c r="F3583" s="55" t="s">
        <v>103</v>
      </c>
      <c r="G3583" s="290">
        <v>36741</v>
      </c>
      <c r="H3583" s="47" t="s">
        <v>37</v>
      </c>
      <c r="I3583" s="770">
        <v>37104</v>
      </c>
    </row>
    <row r="3584" spans="1:9" ht="33.75" customHeight="1" x14ac:dyDescent="0.25">
      <c r="A3584" s="74" t="s">
        <v>1301</v>
      </c>
      <c r="B3584" s="83" t="s">
        <v>1121</v>
      </c>
      <c r="C3584" s="12" t="s">
        <v>345</v>
      </c>
      <c r="D3584" s="51" t="s">
        <v>940</v>
      </c>
      <c r="E3584" s="61" t="s">
        <v>253</v>
      </c>
      <c r="F3584" s="55" t="s">
        <v>182</v>
      </c>
      <c r="G3584" s="13">
        <v>41585</v>
      </c>
      <c r="H3584" s="46" t="s">
        <v>37</v>
      </c>
      <c r="I3584" s="770">
        <v>41821</v>
      </c>
    </row>
    <row r="3585" spans="1:60" ht="33.75" customHeight="1" x14ac:dyDescent="0.25">
      <c r="A3585" s="74" t="s">
        <v>5287</v>
      </c>
      <c r="B3585" s="83" t="s">
        <v>444</v>
      </c>
      <c r="C3585" s="83" t="s">
        <v>345</v>
      </c>
      <c r="D3585" s="51" t="s">
        <v>940</v>
      </c>
      <c r="E3585" s="54" t="s">
        <v>167</v>
      </c>
      <c r="F3585" s="55" t="s">
        <v>200</v>
      </c>
      <c r="G3585" s="290">
        <v>36290</v>
      </c>
      <c r="H3585" s="46" t="s">
        <v>37</v>
      </c>
      <c r="I3585" s="770">
        <v>36586</v>
      </c>
    </row>
    <row r="3586" spans="1:60" ht="33.75" customHeight="1" x14ac:dyDescent="0.25">
      <c r="A3586" s="117" t="s">
        <v>7432</v>
      </c>
      <c r="B3586" s="804" t="s">
        <v>49</v>
      </c>
      <c r="C3586" s="804" t="s">
        <v>101</v>
      </c>
      <c r="D3586" s="120" t="s">
        <v>928</v>
      </c>
      <c r="E3586" s="58" t="s">
        <v>138</v>
      </c>
      <c r="F3586" s="116" t="s">
        <v>736</v>
      </c>
      <c r="G3586" s="805">
        <v>43188</v>
      </c>
      <c r="H3586" s="46" t="s">
        <v>37</v>
      </c>
      <c r="I3586" s="770"/>
      <c r="J3586" s="1114"/>
      <c r="K3586" s="1114"/>
      <c r="L3586" s="1114"/>
      <c r="M3586" s="1114"/>
      <c r="N3586" s="1114"/>
      <c r="O3586" s="1114"/>
      <c r="P3586" s="1114"/>
      <c r="Q3586" s="1114"/>
      <c r="R3586" s="1114"/>
      <c r="S3586" s="1114"/>
      <c r="T3586" s="1114"/>
      <c r="U3586" s="1114"/>
      <c r="V3586" s="1114"/>
      <c r="W3586" s="1114"/>
      <c r="X3586" s="1114"/>
      <c r="Y3586" s="1114"/>
      <c r="Z3586" s="1114"/>
      <c r="AA3586" s="1114"/>
      <c r="AB3586" s="1114"/>
      <c r="AC3586" s="1114"/>
      <c r="AD3586" s="1114"/>
      <c r="AE3586" s="1114"/>
      <c r="AF3586" s="1114"/>
      <c r="AG3586" s="1114"/>
      <c r="AH3586" s="1114"/>
      <c r="AI3586" s="1114"/>
      <c r="AJ3586" s="1114"/>
      <c r="AK3586" s="1114"/>
      <c r="AL3586" s="1114"/>
      <c r="AM3586" s="1114"/>
      <c r="AN3586" s="1114"/>
      <c r="AO3586" s="1114"/>
      <c r="AP3586" s="1114"/>
      <c r="AQ3586" s="1114"/>
      <c r="AR3586" s="1114"/>
      <c r="AS3586" s="1114"/>
      <c r="AT3586" s="1114"/>
      <c r="AU3586" s="1114"/>
      <c r="AV3586" s="1114"/>
      <c r="AW3586" s="1114"/>
      <c r="AX3586" s="1114"/>
      <c r="AY3586" s="1114"/>
      <c r="AZ3586" s="1114"/>
      <c r="BA3586" s="1114"/>
      <c r="BB3586" s="1114"/>
      <c r="BC3586" s="1114"/>
      <c r="BD3586" s="1114"/>
      <c r="BE3586" s="1114"/>
      <c r="BF3586" s="1114"/>
      <c r="BG3586" s="1114"/>
      <c r="BH3586" s="1114"/>
    </row>
    <row r="3587" spans="1:60" s="1114" customFormat="1" ht="33.75" customHeight="1" x14ac:dyDescent="0.25">
      <c r="A3587" s="1739" t="s">
        <v>8563</v>
      </c>
      <c r="B3587" s="1830" t="s">
        <v>198</v>
      </c>
      <c r="C3587" s="1830" t="s">
        <v>8514</v>
      </c>
      <c r="D3587" s="1740" t="s">
        <v>946</v>
      </c>
      <c r="E3587" s="1741" t="s">
        <v>792</v>
      </c>
      <c r="F3587" s="1742" t="s">
        <v>51</v>
      </c>
      <c r="G3587" s="1829">
        <v>44118</v>
      </c>
      <c r="H3587" s="46" t="s">
        <v>37</v>
      </c>
      <c r="I3587" s="1730">
        <v>44287</v>
      </c>
      <c r="J3587" s="3"/>
      <c r="K3587" s="3"/>
      <c r="L3587" s="3"/>
      <c r="M3587" s="3"/>
      <c r="N3587" s="3"/>
      <c r="O3587" s="3"/>
      <c r="P3587" s="3"/>
      <c r="Q3587" s="3"/>
      <c r="R3587" s="3"/>
      <c r="S3587" s="3"/>
      <c r="T3587" s="3"/>
      <c r="U3587" s="3"/>
      <c r="V3587" s="3"/>
      <c r="W3587" s="3"/>
      <c r="X3587" s="3"/>
      <c r="Y3587" s="3"/>
      <c r="Z3587" s="3"/>
      <c r="AA3587" s="3"/>
      <c r="AB3587" s="3"/>
      <c r="AC3587" s="3"/>
      <c r="AD3587" s="3"/>
      <c r="AE3587" s="3"/>
      <c r="AF3587" s="3"/>
      <c r="AG3587" s="3"/>
      <c r="AH3587" s="3"/>
      <c r="AI3587" s="3"/>
      <c r="AJ3587" s="3"/>
      <c r="AK3587" s="3"/>
      <c r="AL3587" s="3"/>
      <c r="AM3587" s="3"/>
      <c r="AN3587" s="3"/>
      <c r="AO3587" s="3"/>
      <c r="AP3587" s="3"/>
      <c r="AQ3587" s="3"/>
      <c r="AR3587" s="3"/>
      <c r="AS3587" s="3"/>
      <c r="AT3587" s="3"/>
      <c r="AU3587" s="3"/>
      <c r="AV3587" s="3"/>
      <c r="AW3587" s="3"/>
      <c r="AX3587" s="3"/>
      <c r="AY3587" s="3"/>
      <c r="AZ3587" s="3"/>
      <c r="BA3587" s="3"/>
      <c r="BB3587" s="3"/>
      <c r="BC3587" s="3"/>
      <c r="BD3587" s="3"/>
      <c r="BE3587" s="3"/>
      <c r="BF3587" s="3"/>
      <c r="BG3587" s="3"/>
      <c r="BH3587" s="3"/>
    </row>
    <row r="3588" spans="1:60" ht="33.75" customHeight="1" x14ac:dyDescent="0.25">
      <c r="A3588" s="74" t="s">
        <v>5288</v>
      </c>
      <c r="B3588" s="83" t="s">
        <v>119</v>
      </c>
      <c r="C3588" s="41" t="s">
        <v>348</v>
      </c>
      <c r="D3588" s="51" t="s">
        <v>914</v>
      </c>
      <c r="E3588" s="54" t="s">
        <v>65</v>
      </c>
      <c r="F3588" s="55" t="s">
        <v>3127</v>
      </c>
      <c r="G3588" s="290">
        <v>39198</v>
      </c>
      <c r="H3588" s="79" t="s">
        <v>37</v>
      </c>
      <c r="I3588" s="770">
        <v>39265</v>
      </c>
    </row>
    <row r="3589" spans="1:60" ht="33.75" customHeight="1" x14ac:dyDescent="0.25">
      <c r="A3589" s="74" t="s">
        <v>2849</v>
      </c>
      <c r="B3589" s="83" t="s">
        <v>77</v>
      </c>
      <c r="C3589" s="41" t="s">
        <v>348</v>
      </c>
      <c r="D3589" s="51" t="s">
        <v>940</v>
      </c>
      <c r="E3589" s="67" t="s">
        <v>82</v>
      </c>
      <c r="F3589" s="55" t="s">
        <v>269</v>
      </c>
      <c r="G3589" s="240">
        <v>39343</v>
      </c>
      <c r="H3589" s="79" t="s">
        <v>37</v>
      </c>
      <c r="I3589" s="240">
        <v>39600</v>
      </c>
    </row>
    <row r="3590" spans="1:60" ht="33.75" customHeight="1" x14ac:dyDescent="0.25">
      <c r="A3590" s="74" t="s">
        <v>689</v>
      </c>
      <c r="B3590" s="83" t="s">
        <v>96</v>
      </c>
      <c r="C3590" s="212" t="s">
        <v>344</v>
      </c>
      <c r="D3590" s="51" t="s">
        <v>940</v>
      </c>
      <c r="E3590" s="67" t="s">
        <v>82</v>
      </c>
      <c r="F3590" s="55" t="s">
        <v>214</v>
      </c>
      <c r="G3590" s="240">
        <v>39867</v>
      </c>
      <c r="H3590" s="46" t="s">
        <v>37</v>
      </c>
      <c r="I3590" s="240">
        <v>40269</v>
      </c>
    </row>
    <row r="3591" spans="1:60" ht="33.75" customHeight="1" x14ac:dyDescent="0.25">
      <c r="A3591" s="74" t="s">
        <v>689</v>
      </c>
      <c r="B3591" s="83" t="s">
        <v>59</v>
      </c>
      <c r="C3591" s="83" t="s">
        <v>76</v>
      </c>
      <c r="D3591" s="51" t="s">
        <v>930</v>
      </c>
      <c r="E3591" s="54" t="s">
        <v>799</v>
      </c>
      <c r="F3591" s="55" t="s">
        <v>115</v>
      </c>
      <c r="G3591" s="290">
        <v>38443</v>
      </c>
      <c r="H3591" s="46" t="s">
        <v>37</v>
      </c>
      <c r="I3591" s="770">
        <v>39173</v>
      </c>
    </row>
    <row r="3592" spans="1:60" ht="33.75" customHeight="1" x14ac:dyDescent="0.25">
      <c r="A3592" s="74" t="s">
        <v>689</v>
      </c>
      <c r="B3592" s="83" t="s">
        <v>68</v>
      </c>
      <c r="C3592" s="83" t="s">
        <v>345</v>
      </c>
      <c r="D3592" s="51" t="s">
        <v>940</v>
      </c>
      <c r="E3592" s="54" t="s">
        <v>176</v>
      </c>
      <c r="F3592" s="55" t="s">
        <v>99</v>
      </c>
      <c r="G3592" s="290">
        <v>37235</v>
      </c>
      <c r="H3592" s="46" t="s">
        <v>37</v>
      </c>
      <c r="I3592" s="770">
        <v>37653</v>
      </c>
    </row>
    <row r="3593" spans="1:60" ht="33.75" customHeight="1" x14ac:dyDescent="0.25">
      <c r="A3593" s="74" t="s">
        <v>689</v>
      </c>
      <c r="B3593" s="83" t="s">
        <v>68</v>
      </c>
      <c r="C3593" s="41" t="s">
        <v>587</v>
      </c>
      <c r="D3593" s="51" t="s">
        <v>940</v>
      </c>
      <c r="E3593" s="54" t="s">
        <v>66</v>
      </c>
      <c r="F3593" s="55" t="s">
        <v>647</v>
      </c>
      <c r="G3593" s="240">
        <v>42383</v>
      </c>
      <c r="H3593" s="46" t="s">
        <v>37</v>
      </c>
      <c r="I3593" s="40">
        <v>42383</v>
      </c>
    </row>
    <row r="3594" spans="1:60" ht="33.75" customHeight="1" x14ac:dyDescent="0.25">
      <c r="A3594" s="74" t="s">
        <v>689</v>
      </c>
      <c r="B3594" s="83" t="s">
        <v>29</v>
      </c>
      <c r="C3594" s="83" t="s">
        <v>30</v>
      </c>
      <c r="D3594" s="51" t="s">
        <v>914</v>
      </c>
      <c r="E3594" s="54" t="s">
        <v>65</v>
      </c>
      <c r="F3594" s="55" t="s">
        <v>263</v>
      </c>
      <c r="G3594" s="290">
        <v>38616</v>
      </c>
      <c r="H3594" s="79" t="s">
        <v>37</v>
      </c>
      <c r="I3594" s="770">
        <v>38899</v>
      </c>
    </row>
    <row r="3595" spans="1:60" ht="33.75" customHeight="1" x14ac:dyDescent="0.25">
      <c r="A3595" s="74" t="s">
        <v>689</v>
      </c>
      <c r="B3595" s="83" t="s">
        <v>29</v>
      </c>
      <c r="C3595" s="41" t="s">
        <v>101</v>
      </c>
      <c r="D3595" s="51" t="s">
        <v>953</v>
      </c>
      <c r="E3595" s="67" t="s">
        <v>57</v>
      </c>
      <c r="F3595" s="55" t="s">
        <v>1020</v>
      </c>
      <c r="G3595" s="240">
        <v>42010</v>
      </c>
      <c r="H3595" s="46" t="s">
        <v>37</v>
      </c>
      <c r="I3595" s="240">
        <v>42156</v>
      </c>
    </row>
    <row r="3596" spans="1:60" ht="33.75" customHeight="1" x14ac:dyDescent="0.25">
      <c r="A3596" s="74" t="s">
        <v>689</v>
      </c>
      <c r="B3596" s="83" t="s">
        <v>397</v>
      </c>
      <c r="C3596" s="83" t="s">
        <v>5290</v>
      </c>
      <c r="D3596" s="51" t="s">
        <v>940</v>
      </c>
      <c r="E3596" s="54" t="s">
        <v>43</v>
      </c>
      <c r="F3596" s="55" t="s">
        <v>1639</v>
      </c>
      <c r="G3596" s="290">
        <v>37280</v>
      </c>
      <c r="H3596" s="79" t="s">
        <v>37</v>
      </c>
      <c r="I3596" s="770">
        <v>37926</v>
      </c>
    </row>
    <row r="3597" spans="1:60" ht="33.75" customHeight="1" x14ac:dyDescent="0.25">
      <c r="A3597" s="74" t="s">
        <v>689</v>
      </c>
      <c r="B3597" s="83" t="s">
        <v>677</v>
      </c>
      <c r="C3597" s="41" t="s">
        <v>6869</v>
      </c>
      <c r="D3597" s="51" t="s">
        <v>940</v>
      </c>
      <c r="E3597" s="67" t="s">
        <v>82</v>
      </c>
      <c r="F3597" s="55" t="s">
        <v>169</v>
      </c>
      <c r="G3597" s="240">
        <v>40665</v>
      </c>
      <c r="H3597" s="47" t="s">
        <v>37</v>
      </c>
      <c r="I3597" s="240">
        <v>41000</v>
      </c>
    </row>
    <row r="3598" spans="1:60" ht="33.75" customHeight="1" x14ac:dyDescent="0.25">
      <c r="A3598" s="74" t="s">
        <v>689</v>
      </c>
      <c r="B3598" s="83" t="s">
        <v>121</v>
      </c>
      <c r="C3598" s="83" t="s">
        <v>778</v>
      </c>
      <c r="D3598" s="51" t="s">
        <v>946</v>
      </c>
      <c r="E3598" s="54" t="s">
        <v>688</v>
      </c>
      <c r="F3598" s="55" t="s">
        <v>690</v>
      </c>
      <c r="G3598" s="290">
        <v>41240</v>
      </c>
      <c r="H3598" s="46" t="s">
        <v>37</v>
      </c>
      <c r="I3598" s="770">
        <v>41365</v>
      </c>
    </row>
    <row r="3599" spans="1:60" ht="33.75" customHeight="1" x14ac:dyDescent="0.25">
      <c r="A3599" s="74" t="s">
        <v>5289</v>
      </c>
      <c r="B3599" s="83" t="s">
        <v>1039</v>
      </c>
      <c r="C3599" s="212" t="s">
        <v>350</v>
      </c>
      <c r="D3599" s="51" t="s">
        <v>943</v>
      </c>
      <c r="E3599" s="54" t="s">
        <v>476</v>
      </c>
      <c r="F3599" s="55" t="s">
        <v>477</v>
      </c>
      <c r="G3599" s="290">
        <v>38064</v>
      </c>
      <c r="H3599" s="46" t="s">
        <v>37</v>
      </c>
      <c r="I3599" s="770">
        <v>38412</v>
      </c>
    </row>
    <row r="3600" spans="1:60" ht="33.75" customHeight="1" x14ac:dyDescent="0.25">
      <c r="A3600" s="74" t="s">
        <v>2850</v>
      </c>
      <c r="B3600" s="83" t="s">
        <v>525</v>
      </c>
      <c r="C3600" s="287" t="s">
        <v>346</v>
      </c>
      <c r="D3600" s="51" t="s">
        <v>12</v>
      </c>
      <c r="E3600" s="54" t="s">
        <v>43</v>
      </c>
      <c r="F3600" s="55" t="s">
        <v>1113</v>
      </c>
      <c r="G3600" s="290">
        <v>37657</v>
      </c>
      <c r="H3600" s="79" t="s">
        <v>37</v>
      </c>
      <c r="I3600" s="770">
        <v>37987</v>
      </c>
    </row>
    <row r="3601" spans="1:60" ht="33.75" customHeight="1" x14ac:dyDescent="0.25">
      <c r="A3601" s="74" t="s">
        <v>2850</v>
      </c>
      <c r="B3601" s="83" t="s">
        <v>535</v>
      </c>
      <c r="C3601" s="41" t="s">
        <v>95</v>
      </c>
      <c r="D3601" s="51" t="s">
        <v>940</v>
      </c>
      <c r="E3601" s="59" t="s">
        <v>782</v>
      </c>
      <c r="F3601" s="55" t="s">
        <v>1491</v>
      </c>
      <c r="G3601" s="240">
        <v>39373</v>
      </c>
      <c r="H3601" s="79" t="s">
        <v>37</v>
      </c>
      <c r="I3601" s="240">
        <v>39630</v>
      </c>
      <c r="J3601" s="1114"/>
      <c r="K3601" s="1114"/>
      <c r="L3601" s="1114"/>
      <c r="M3601" s="1114"/>
      <c r="N3601" s="1114"/>
      <c r="O3601" s="1114"/>
      <c r="P3601" s="1114"/>
      <c r="Q3601" s="1114"/>
      <c r="R3601" s="1114"/>
      <c r="S3601" s="1114"/>
      <c r="T3601" s="1114"/>
      <c r="U3601" s="1114"/>
      <c r="V3601" s="1114"/>
      <c r="W3601" s="1114"/>
      <c r="X3601" s="1114"/>
      <c r="Y3601" s="1114"/>
      <c r="Z3601" s="1114"/>
      <c r="AA3601" s="1114"/>
      <c r="AB3601" s="1114"/>
      <c r="AC3601" s="1114"/>
      <c r="AD3601" s="1114"/>
      <c r="AE3601" s="1114"/>
      <c r="AF3601" s="1114"/>
      <c r="AG3601" s="1114"/>
      <c r="AH3601" s="1114"/>
      <c r="AI3601" s="1114"/>
      <c r="AJ3601" s="1114"/>
      <c r="AK3601" s="1114"/>
      <c r="AL3601" s="1114"/>
      <c r="AM3601" s="1114"/>
      <c r="AN3601" s="1114"/>
      <c r="AO3601" s="1114"/>
      <c r="AP3601" s="1114"/>
      <c r="AQ3601" s="1114"/>
      <c r="AR3601" s="1114"/>
      <c r="AS3601" s="1114"/>
      <c r="AT3601" s="1114"/>
      <c r="AU3601" s="1114"/>
      <c r="AV3601" s="1114"/>
      <c r="AW3601" s="1114"/>
      <c r="AX3601" s="1114"/>
      <c r="AY3601" s="1114"/>
      <c r="AZ3601" s="1114"/>
      <c r="BA3601" s="1114"/>
      <c r="BB3601" s="1114"/>
      <c r="BC3601" s="1114"/>
      <c r="BD3601" s="1114"/>
      <c r="BE3601" s="1114"/>
      <c r="BF3601" s="1114"/>
      <c r="BG3601" s="1114"/>
      <c r="BH3601" s="1114"/>
    </row>
    <row r="3602" spans="1:60" s="1114" customFormat="1" ht="33.75" customHeight="1" x14ac:dyDescent="0.25">
      <c r="A3602" s="1119" t="s">
        <v>2850</v>
      </c>
      <c r="B3602" s="1113" t="s">
        <v>1727</v>
      </c>
      <c r="C3602" s="1045" t="s">
        <v>7379</v>
      </c>
      <c r="D3602" s="1116" t="s">
        <v>940</v>
      </c>
      <c r="E3602" s="851" t="s">
        <v>167</v>
      </c>
      <c r="F3602" s="1118" t="s">
        <v>107</v>
      </c>
      <c r="G3602" s="1122">
        <v>43608</v>
      </c>
      <c r="H3602" s="79" t="s">
        <v>37</v>
      </c>
      <c r="I3602" s="1122">
        <v>43891</v>
      </c>
      <c r="J3602" s="3"/>
      <c r="K3602" s="3"/>
      <c r="L3602" s="3"/>
      <c r="M3602" s="3"/>
      <c r="N3602" s="3"/>
      <c r="O3602" s="3"/>
      <c r="P3602" s="3"/>
      <c r="Q3602" s="3"/>
      <c r="R3602" s="3"/>
      <c r="S3602" s="3"/>
      <c r="T3602" s="3"/>
      <c r="U3602" s="3"/>
      <c r="V3602" s="3"/>
      <c r="W3602" s="3"/>
      <c r="X3602" s="3"/>
      <c r="Y3602" s="3"/>
      <c r="Z3602" s="3"/>
      <c r="AA3602" s="3"/>
      <c r="AB3602" s="3"/>
      <c r="AC3602" s="3"/>
      <c r="AD3602" s="3"/>
      <c r="AE3602" s="3"/>
      <c r="AF3602" s="3"/>
      <c r="AG3602" s="3"/>
      <c r="AH3602" s="3"/>
      <c r="AI3602" s="3"/>
      <c r="AJ3602" s="3"/>
      <c r="AK3602" s="3"/>
      <c r="AL3602" s="3"/>
      <c r="AM3602" s="3"/>
      <c r="AN3602" s="3"/>
      <c r="AO3602" s="3"/>
      <c r="AP3602" s="3"/>
      <c r="AQ3602" s="3"/>
      <c r="AR3602" s="3"/>
      <c r="AS3602" s="3"/>
      <c r="AT3602" s="3"/>
      <c r="AU3602" s="3"/>
      <c r="AV3602" s="3"/>
      <c r="AW3602" s="3"/>
      <c r="AX3602" s="3"/>
      <c r="AY3602" s="3"/>
      <c r="AZ3602" s="3"/>
      <c r="BA3602" s="3"/>
      <c r="BB3602" s="3"/>
      <c r="BC3602" s="3"/>
      <c r="BD3602" s="3"/>
      <c r="BE3602" s="3"/>
      <c r="BF3602" s="3"/>
      <c r="BG3602" s="3"/>
      <c r="BH3602" s="3"/>
    </row>
    <row r="3603" spans="1:60" ht="33.75" customHeight="1" x14ac:dyDescent="0.25">
      <c r="A3603" s="74" t="s">
        <v>2851</v>
      </c>
      <c r="B3603" s="83" t="s">
        <v>64</v>
      </c>
      <c r="C3603" s="212" t="s">
        <v>344</v>
      </c>
      <c r="D3603" s="51" t="s">
        <v>12</v>
      </c>
      <c r="E3603" s="67" t="s">
        <v>66</v>
      </c>
      <c r="F3603" s="55" t="s">
        <v>170</v>
      </c>
      <c r="G3603" s="240">
        <v>39801</v>
      </c>
      <c r="H3603" s="79" t="s">
        <v>37</v>
      </c>
      <c r="I3603" s="240">
        <v>40087</v>
      </c>
    </row>
    <row r="3604" spans="1:60" ht="33.75" customHeight="1" x14ac:dyDescent="0.25">
      <c r="A3604" s="74" t="s">
        <v>2094</v>
      </c>
      <c r="B3604" s="83" t="s">
        <v>226</v>
      </c>
      <c r="C3604" s="83" t="s">
        <v>345</v>
      </c>
      <c r="D3604" s="51" t="s">
        <v>940</v>
      </c>
      <c r="E3604" s="54" t="s">
        <v>176</v>
      </c>
      <c r="F3604" s="55" t="s">
        <v>2095</v>
      </c>
      <c r="G3604" s="40">
        <v>40381</v>
      </c>
      <c r="H3604" s="81" t="s">
        <v>3798</v>
      </c>
      <c r="I3604" s="770"/>
    </row>
    <row r="3605" spans="1:60" ht="33.75" customHeight="1" x14ac:dyDescent="0.25">
      <c r="A3605" s="103" t="s">
        <v>2852</v>
      </c>
      <c r="B3605" s="356" t="s">
        <v>594</v>
      </c>
      <c r="C3605" s="356" t="s">
        <v>7115</v>
      </c>
      <c r="D3605" s="114" t="s">
        <v>650</v>
      </c>
      <c r="E3605" s="104" t="s">
        <v>705</v>
      </c>
      <c r="F3605" s="104" t="s">
        <v>6695</v>
      </c>
      <c r="G3605" s="355">
        <v>42991</v>
      </c>
      <c r="H3605" s="46" t="s">
        <v>37</v>
      </c>
      <c r="I3605" s="411">
        <v>43136</v>
      </c>
    </row>
    <row r="3606" spans="1:60" ht="33.75" customHeight="1" x14ac:dyDescent="0.25">
      <c r="A3606" s="74" t="s">
        <v>2852</v>
      </c>
      <c r="B3606" s="83" t="s">
        <v>313</v>
      </c>
      <c r="C3606" s="212" t="s">
        <v>350</v>
      </c>
      <c r="D3606" s="51" t="s">
        <v>951</v>
      </c>
      <c r="E3606" s="54" t="s">
        <v>134</v>
      </c>
      <c r="F3606" s="55" t="s">
        <v>5292</v>
      </c>
      <c r="G3606" s="290">
        <v>39367</v>
      </c>
      <c r="H3606" s="46" t="s">
        <v>37</v>
      </c>
      <c r="I3606" s="770">
        <v>39535</v>
      </c>
    </row>
    <row r="3607" spans="1:60" ht="33.75" customHeight="1" x14ac:dyDescent="0.25">
      <c r="A3607" s="74" t="s">
        <v>2852</v>
      </c>
      <c r="B3607" s="83" t="s">
        <v>119</v>
      </c>
      <c r="C3607" s="83" t="s">
        <v>357</v>
      </c>
      <c r="D3607" s="51" t="s">
        <v>940</v>
      </c>
      <c r="E3607" s="54" t="s">
        <v>35</v>
      </c>
      <c r="F3607" s="55" t="s">
        <v>5291</v>
      </c>
      <c r="G3607" s="290">
        <v>37546</v>
      </c>
      <c r="H3607" s="46" t="s">
        <v>37</v>
      </c>
      <c r="I3607" s="770">
        <v>37926</v>
      </c>
      <c r="J3607" s="1114"/>
      <c r="K3607" s="1114"/>
      <c r="L3607" s="1114"/>
      <c r="M3607" s="1114"/>
      <c r="N3607" s="1114"/>
      <c r="O3607" s="1114"/>
      <c r="P3607" s="1114"/>
      <c r="Q3607" s="1114"/>
      <c r="R3607" s="1114"/>
      <c r="S3607" s="1114"/>
      <c r="T3607" s="1114"/>
      <c r="U3607" s="1114"/>
      <c r="V3607" s="1114"/>
      <c r="W3607" s="1114"/>
      <c r="X3607" s="1114"/>
      <c r="Y3607" s="1114"/>
      <c r="Z3607" s="1114"/>
      <c r="AA3607" s="1114"/>
      <c r="AB3607" s="1114"/>
      <c r="AC3607" s="1114"/>
      <c r="AD3607" s="1114"/>
      <c r="AE3607" s="1114"/>
      <c r="AF3607" s="1114"/>
      <c r="AG3607" s="1114"/>
      <c r="AH3607" s="1114"/>
      <c r="AI3607" s="1114"/>
      <c r="AJ3607" s="1114"/>
      <c r="AK3607" s="1114"/>
      <c r="AL3607" s="1114"/>
      <c r="AM3607" s="1114"/>
      <c r="AN3607" s="1114"/>
      <c r="AO3607" s="1114"/>
      <c r="AP3607" s="1114"/>
      <c r="AQ3607" s="1114"/>
      <c r="AR3607" s="1114"/>
      <c r="AS3607" s="1114"/>
      <c r="AT3607" s="1114"/>
      <c r="AU3607" s="1114"/>
      <c r="AV3607" s="1114"/>
      <c r="AW3607" s="1114"/>
      <c r="AX3607" s="1114"/>
      <c r="AY3607" s="1114"/>
      <c r="AZ3607" s="1114"/>
      <c r="BA3607" s="1114"/>
      <c r="BB3607" s="1114"/>
      <c r="BC3607" s="1114"/>
      <c r="BD3607" s="1114"/>
      <c r="BE3607" s="1114"/>
      <c r="BF3607" s="1114"/>
      <c r="BG3607" s="1114"/>
      <c r="BH3607" s="1114"/>
    </row>
    <row r="3608" spans="1:60" s="1114" customFormat="1" ht="33.75" customHeight="1" x14ac:dyDescent="0.25">
      <c r="A3608" s="857" t="s">
        <v>2852</v>
      </c>
      <c r="B3608" s="849" t="s">
        <v>484</v>
      </c>
      <c r="C3608" s="849" t="s">
        <v>347</v>
      </c>
      <c r="D3608" s="1157" t="s">
        <v>4303</v>
      </c>
      <c r="E3608" s="1154" t="s">
        <v>117</v>
      </c>
      <c r="F3608" s="1153" t="s">
        <v>7785</v>
      </c>
      <c r="G3608" s="848">
        <v>43611</v>
      </c>
      <c r="H3608" s="46" t="s">
        <v>37</v>
      </c>
      <c r="I3608" s="1123">
        <v>43891</v>
      </c>
      <c r="J3608" s="3"/>
      <c r="K3608" s="3"/>
      <c r="L3608" s="3"/>
      <c r="M3608" s="3"/>
      <c r="N3608" s="3"/>
      <c r="O3608" s="3"/>
      <c r="P3608" s="3"/>
      <c r="Q3608" s="3"/>
      <c r="R3608" s="3"/>
      <c r="S3608" s="3"/>
      <c r="T3608" s="3"/>
      <c r="U3608" s="3"/>
      <c r="V3608" s="3"/>
      <c r="W3608" s="3"/>
      <c r="X3608" s="3"/>
      <c r="Y3608" s="3"/>
      <c r="Z3608" s="3"/>
      <c r="AA3608" s="3"/>
      <c r="AB3608" s="3"/>
      <c r="AC3608" s="3"/>
      <c r="AD3608" s="3"/>
      <c r="AE3608" s="3"/>
      <c r="AF3608" s="3"/>
      <c r="AG3608" s="3"/>
      <c r="AH3608" s="3"/>
      <c r="AI3608" s="3"/>
      <c r="AJ3608" s="3"/>
      <c r="AK3608" s="3"/>
      <c r="AL3608" s="3"/>
      <c r="AM3608" s="3"/>
      <c r="AN3608" s="3"/>
      <c r="AO3608" s="3"/>
      <c r="AP3608" s="3"/>
      <c r="AQ3608" s="3"/>
      <c r="AR3608" s="3"/>
      <c r="AS3608" s="3"/>
      <c r="AT3608" s="3"/>
      <c r="AU3608" s="3"/>
      <c r="AV3608" s="3"/>
      <c r="AW3608" s="3"/>
      <c r="AX3608" s="3"/>
      <c r="AY3608" s="3"/>
      <c r="AZ3608" s="3"/>
      <c r="BA3608" s="3"/>
      <c r="BB3608" s="3"/>
      <c r="BC3608" s="3"/>
      <c r="BD3608" s="3"/>
      <c r="BE3608" s="3"/>
      <c r="BF3608" s="3"/>
      <c r="BG3608" s="3"/>
      <c r="BH3608" s="3"/>
    </row>
    <row r="3609" spans="1:60" ht="33.75" customHeight="1" x14ac:dyDescent="0.25">
      <c r="A3609" s="939" t="s">
        <v>2852</v>
      </c>
      <c r="B3609" s="935" t="s">
        <v>7557</v>
      </c>
      <c r="C3609" s="935" t="s">
        <v>7199</v>
      </c>
      <c r="D3609" s="936" t="s">
        <v>12</v>
      </c>
      <c r="E3609" s="937" t="s">
        <v>7351</v>
      </c>
      <c r="F3609" s="937" t="s">
        <v>51</v>
      </c>
      <c r="G3609" s="938">
        <v>43392</v>
      </c>
      <c r="H3609" s="46" t="s">
        <v>37</v>
      </c>
      <c r="I3609" s="770">
        <v>43647</v>
      </c>
    </row>
    <row r="3610" spans="1:60" ht="33.75" customHeight="1" x14ac:dyDescent="0.25">
      <c r="A3610" s="74" t="s">
        <v>2852</v>
      </c>
      <c r="B3610" s="83" t="s">
        <v>1350</v>
      </c>
      <c r="C3610" s="83" t="s">
        <v>76</v>
      </c>
      <c r="D3610" s="51" t="s">
        <v>930</v>
      </c>
      <c r="E3610" s="54" t="s">
        <v>799</v>
      </c>
      <c r="F3610" s="55" t="s">
        <v>115</v>
      </c>
      <c r="G3610" s="290">
        <v>38296</v>
      </c>
      <c r="H3610" s="46" t="s">
        <v>37</v>
      </c>
      <c r="I3610" s="770">
        <v>38976</v>
      </c>
      <c r="J3610" s="1114"/>
      <c r="K3610" s="1114"/>
      <c r="L3610" s="1114"/>
      <c r="M3610" s="1114"/>
      <c r="N3610" s="1114"/>
      <c r="O3610" s="1114"/>
      <c r="P3610" s="1114"/>
      <c r="Q3610" s="1114"/>
      <c r="R3610" s="1114"/>
      <c r="S3610" s="1114"/>
      <c r="T3610" s="1114"/>
      <c r="U3610" s="1114"/>
      <c r="V3610" s="1114"/>
      <c r="W3610" s="1114"/>
      <c r="X3610" s="1114"/>
      <c r="Y3610" s="1114"/>
      <c r="Z3610" s="1114"/>
      <c r="AA3610" s="1114"/>
      <c r="AB3610" s="1114"/>
      <c r="AC3610" s="1114"/>
      <c r="AD3610" s="1114"/>
      <c r="AE3610" s="1114"/>
      <c r="AF3610" s="1114"/>
      <c r="AG3610" s="1114"/>
      <c r="AH3610" s="1114"/>
      <c r="AI3610" s="1114"/>
      <c r="AJ3610" s="1114"/>
      <c r="AK3610" s="1114"/>
      <c r="AL3610" s="1114"/>
      <c r="AM3610" s="1114"/>
      <c r="AN3610" s="1114"/>
      <c r="AO3610" s="1114"/>
      <c r="AP3610" s="1114"/>
      <c r="AQ3610" s="1114"/>
      <c r="AR3610" s="1114"/>
      <c r="AS3610" s="1114"/>
      <c r="AT3610" s="1114"/>
      <c r="AU3610" s="1114"/>
      <c r="AV3610" s="1114"/>
      <c r="AW3610" s="1114"/>
      <c r="AX3610" s="1114"/>
      <c r="AY3610" s="1114"/>
      <c r="AZ3610" s="1114"/>
      <c r="BA3610" s="1114"/>
      <c r="BB3610" s="1114"/>
      <c r="BC3610" s="1114"/>
      <c r="BD3610" s="1114"/>
      <c r="BE3610" s="1114"/>
      <c r="BF3610" s="1114"/>
      <c r="BG3610" s="1114"/>
      <c r="BH3610" s="1114"/>
    </row>
    <row r="3611" spans="1:60" s="1114" customFormat="1" ht="33.75" customHeight="1" x14ac:dyDescent="0.25">
      <c r="A3611" s="1751" t="s">
        <v>2852</v>
      </c>
      <c r="B3611" s="1752" t="s">
        <v>323</v>
      </c>
      <c r="C3611" s="1752" t="s">
        <v>7488</v>
      </c>
      <c r="D3611" s="1747" t="s">
        <v>940</v>
      </c>
      <c r="E3611" s="1722" t="s">
        <v>167</v>
      </c>
      <c r="F3611" s="1753" t="s">
        <v>105</v>
      </c>
      <c r="G3611" s="1730">
        <v>43846</v>
      </c>
      <c r="H3611" s="46" t="s">
        <v>37</v>
      </c>
      <c r="I3611" s="1730">
        <v>44256</v>
      </c>
    </row>
    <row r="3612" spans="1:60" s="1114" customFormat="1" ht="33.75" customHeight="1" x14ac:dyDescent="0.25">
      <c r="A3612" s="1961" t="s">
        <v>8624</v>
      </c>
      <c r="B3612" s="1962" t="s">
        <v>441</v>
      </c>
      <c r="C3612" s="1962" t="s">
        <v>7379</v>
      </c>
      <c r="D3612" s="1964" t="s">
        <v>940</v>
      </c>
      <c r="E3612" s="2006" t="s">
        <v>176</v>
      </c>
      <c r="F3612" s="1965" t="s">
        <v>8030</v>
      </c>
      <c r="G3612" s="1903">
        <v>44321</v>
      </c>
      <c r="H3612" s="46" t="s">
        <v>37</v>
      </c>
      <c r="I3612" s="1903">
        <v>44682</v>
      </c>
      <c r="J3612" s="3"/>
      <c r="K3612" s="3"/>
      <c r="L3612" s="3"/>
      <c r="M3612" s="3"/>
      <c r="N3612" s="3"/>
      <c r="O3612" s="3"/>
      <c r="P3612" s="3"/>
      <c r="Q3612" s="3"/>
      <c r="R3612" s="3"/>
      <c r="S3612" s="3"/>
      <c r="T3612" s="3"/>
      <c r="U3612" s="3"/>
      <c r="V3612" s="3"/>
      <c r="W3612" s="3"/>
      <c r="X3612" s="3"/>
      <c r="Y3612" s="3"/>
      <c r="Z3612" s="3"/>
      <c r="AA3612" s="3"/>
      <c r="AB3612" s="3"/>
      <c r="AC3612" s="3"/>
      <c r="AD3612" s="3"/>
      <c r="AE3612" s="3"/>
      <c r="AF3612" s="3"/>
      <c r="AG3612" s="3"/>
      <c r="AH3612" s="3"/>
      <c r="AI3612" s="3"/>
      <c r="AJ3612" s="3"/>
      <c r="AK3612" s="3"/>
      <c r="AL3612" s="3"/>
      <c r="AM3612" s="3"/>
      <c r="AN3612" s="3"/>
      <c r="AO3612" s="3"/>
      <c r="AP3612" s="3"/>
      <c r="AQ3612" s="3"/>
      <c r="AR3612" s="3"/>
      <c r="AS3612" s="3"/>
      <c r="AT3612" s="3"/>
      <c r="AU3612" s="3"/>
      <c r="AV3612" s="3"/>
      <c r="AW3612" s="3"/>
      <c r="AX3612" s="3"/>
      <c r="AY3612" s="3"/>
      <c r="AZ3612" s="3"/>
      <c r="BA3612" s="3"/>
      <c r="BB3612" s="3"/>
      <c r="BC3612" s="3"/>
      <c r="BD3612" s="3"/>
      <c r="BE3612" s="3"/>
      <c r="BF3612" s="3"/>
      <c r="BG3612" s="3"/>
      <c r="BH3612" s="3"/>
    </row>
    <row r="3613" spans="1:60" ht="33.75" customHeight="1" x14ac:dyDescent="0.25">
      <c r="A3613" s="74" t="s">
        <v>5293</v>
      </c>
      <c r="B3613" s="83" t="s">
        <v>5294</v>
      </c>
      <c r="C3613" s="41" t="s">
        <v>101</v>
      </c>
      <c r="D3613" s="51" t="s">
        <v>936</v>
      </c>
      <c r="E3613" s="54" t="s">
        <v>823</v>
      </c>
      <c r="F3613" s="55" t="s">
        <v>1963</v>
      </c>
      <c r="G3613" s="290">
        <v>39204</v>
      </c>
      <c r="H3613" s="79" t="s">
        <v>37</v>
      </c>
      <c r="I3613" s="770">
        <v>39387</v>
      </c>
    </row>
    <row r="3614" spans="1:60" ht="33.75" customHeight="1" x14ac:dyDescent="0.25">
      <c r="A3614" s="74" t="s">
        <v>3891</v>
      </c>
      <c r="B3614" s="83" t="s">
        <v>3890</v>
      </c>
      <c r="C3614" s="41" t="s">
        <v>160</v>
      </c>
      <c r="D3614" s="51" t="s">
        <v>650</v>
      </c>
      <c r="E3614" s="54" t="s">
        <v>157</v>
      </c>
      <c r="F3614" s="55" t="s">
        <v>661</v>
      </c>
      <c r="G3614" s="240">
        <v>42086</v>
      </c>
      <c r="H3614" s="46" t="s">
        <v>37</v>
      </c>
      <c r="I3614" s="40">
        <v>42282</v>
      </c>
    </row>
    <row r="3615" spans="1:60" ht="33.75" customHeight="1" x14ac:dyDescent="0.25">
      <c r="A3615" s="74" t="s">
        <v>5295</v>
      </c>
      <c r="B3615" s="83" t="s">
        <v>255</v>
      </c>
      <c r="C3615" s="287" t="s">
        <v>357</v>
      </c>
      <c r="D3615" s="51" t="s">
        <v>948</v>
      </c>
      <c r="E3615" s="54" t="s">
        <v>1568</v>
      </c>
      <c r="F3615" s="55" t="s">
        <v>93</v>
      </c>
      <c r="G3615" s="290">
        <v>37434</v>
      </c>
      <c r="H3615" s="79" t="s">
        <v>37</v>
      </c>
      <c r="I3615" s="770">
        <v>37742</v>
      </c>
    </row>
    <row r="3616" spans="1:60" ht="33.75" customHeight="1" x14ac:dyDescent="0.25">
      <c r="A3616" s="74" t="s">
        <v>2853</v>
      </c>
      <c r="B3616" s="83" t="s">
        <v>29</v>
      </c>
      <c r="C3616" s="41" t="s">
        <v>95</v>
      </c>
      <c r="D3616" s="51" t="s">
        <v>940</v>
      </c>
      <c r="E3616" s="61" t="s">
        <v>253</v>
      </c>
      <c r="F3616" s="55" t="s">
        <v>99</v>
      </c>
      <c r="G3616" s="240">
        <v>39091</v>
      </c>
      <c r="H3616" s="79" t="s">
        <v>41</v>
      </c>
      <c r="I3616" s="240">
        <v>39448</v>
      </c>
    </row>
    <row r="3617" spans="1:60" ht="33.75" customHeight="1" x14ac:dyDescent="0.25">
      <c r="A3617" s="74" t="s">
        <v>6674</v>
      </c>
      <c r="B3617" s="83" t="s">
        <v>59</v>
      </c>
      <c r="C3617" s="83" t="s">
        <v>351</v>
      </c>
      <c r="D3617" s="51" t="s">
        <v>1156</v>
      </c>
      <c r="E3617" s="54" t="s">
        <v>476</v>
      </c>
      <c r="F3617" s="55" t="s">
        <v>4104</v>
      </c>
      <c r="G3617" s="290">
        <v>43531</v>
      </c>
      <c r="H3617" s="79" t="s">
        <v>41</v>
      </c>
      <c r="I3617" s="770">
        <v>44015</v>
      </c>
      <c r="J3617" s="1114"/>
      <c r="K3617" s="1114"/>
      <c r="L3617" s="1114"/>
      <c r="M3617" s="1114"/>
      <c r="N3617" s="1114"/>
      <c r="O3617" s="1114"/>
      <c r="P3617" s="1114"/>
      <c r="Q3617" s="1114"/>
      <c r="R3617" s="1114"/>
      <c r="S3617" s="1114"/>
      <c r="T3617" s="1114"/>
      <c r="U3617" s="1114"/>
      <c r="V3617" s="1114"/>
      <c r="W3617" s="1114"/>
      <c r="X3617" s="1114"/>
      <c r="Y3617" s="1114"/>
      <c r="Z3617" s="1114"/>
      <c r="AA3617" s="1114"/>
      <c r="AB3617" s="1114"/>
      <c r="AC3617" s="1114"/>
      <c r="AD3617" s="1114"/>
      <c r="AE3617" s="1114"/>
      <c r="AF3617" s="1114"/>
      <c r="AG3617" s="1114"/>
      <c r="AH3617" s="1114"/>
      <c r="AI3617" s="1114"/>
      <c r="AJ3617" s="1114"/>
      <c r="AK3617" s="1114"/>
      <c r="AL3617" s="1114"/>
      <c r="AM3617" s="1114"/>
      <c r="AN3617" s="1114"/>
      <c r="AO3617" s="1114"/>
      <c r="AP3617" s="1114"/>
      <c r="AQ3617" s="1114"/>
      <c r="AR3617" s="1114"/>
      <c r="AS3617" s="1114"/>
      <c r="AT3617" s="1114"/>
      <c r="AU3617" s="1114"/>
      <c r="AV3617" s="1114"/>
      <c r="AW3617" s="1114"/>
      <c r="AX3617" s="1114"/>
      <c r="AY3617" s="1114"/>
      <c r="AZ3617" s="1114"/>
      <c r="BA3617" s="1114"/>
      <c r="BB3617" s="1114"/>
      <c r="BC3617" s="1114"/>
      <c r="BD3617" s="1114"/>
      <c r="BE3617" s="1114"/>
      <c r="BF3617" s="1114"/>
      <c r="BG3617" s="1114"/>
      <c r="BH3617" s="1114"/>
    </row>
    <row r="3618" spans="1:60" s="1114" customFormat="1" ht="33.75" customHeight="1" x14ac:dyDescent="0.25">
      <c r="A3618" s="74" t="s">
        <v>6674</v>
      </c>
      <c r="B3618" s="1286" t="s">
        <v>59</v>
      </c>
      <c r="C3618" s="1286" t="s">
        <v>351</v>
      </c>
      <c r="D3618" s="51" t="s">
        <v>1156</v>
      </c>
      <c r="E3618" s="54" t="s">
        <v>476</v>
      </c>
      <c r="F3618" s="55" t="s">
        <v>4104</v>
      </c>
      <c r="G3618" s="1903">
        <v>44410</v>
      </c>
      <c r="H3618" s="1943" t="s">
        <v>3798</v>
      </c>
      <c r="I3618" s="1903"/>
      <c r="J3618" s="3"/>
      <c r="K3618" s="3"/>
      <c r="L3618" s="3"/>
      <c r="M3618" s="3"/>
      <c r="N3618" s="3"/>
      <c r="O3618" s="3"/>
      <c r="P3618" s="3"/>
      <c r="Q3618" s="3"/>
      <c r="R3618" s="3"/>
      <c r="S3618" s="3"/>
      <c r="T3618" s="3"/>
      <c r="U3618" s="3"/>
      <c r="V3618" s="3"/>
      <c r="W3618" s="3"/>
      <c r="X3618" s="3"/>
      <c r="Y3618" s="3"/>
      <c r="Z3618" s="3"/>
      <c r="AA3618" s="3"/>
      <c r="AB3618" s="3"/>
      <c r="AC3618" s="3"/>
      <c r="AD3618" s="3"/>
      <c r="AE3618" s="3"/>
      <c r="AF3618" s="3"/>
      <c r="AG3618" s="3"/>
      <c r="AH3618" s="3"/>
      <c r="AI3618" s="3"/>
      <c r="AJ3618" s="3"/>
      <c r="AK3618" s="3"/>
      <c r="AL3618" s="3"/>
      <c r="AM3618" s="3"/>
      <c r="AN3618" s="3"/>
      <c r="AO3618" s="3"/>
      <c r="AP3618" s="3"/>
      <c r="AQ3618" s="3"/>
      <c r="AR3618" s="3"/>
      <c r="AS3618" s="3"/>
      <c r="AT3618" s="3"/>
      <c r="AU3618" s="3"/>
      <c r="AV3618" s="3"/>
      <c r="AW3618" s="3"/>
      <c r="AX3618" s="3"/>
      <c r="AY3618" s="3"/>
      <c r="AZ3618" s="3"/>
      <c r="BA3618" s="3"/>
      <c r="BB3618" s="3"/>
      <c r="BC3618" s="3"/>
      <c r="BD3618" s="3"/>
      <c r="BE3618" s="3"/>
      <c r="BF3618" s="3"/>
      <c r="BG3618" s="3"/>
      <c r="BH3618" s="3"/>
    </row>
    <row r="3619" spans="1:60" ht="33.75" customHeight="1" x14ac:dyDescent="0.25">
      <c r="A3619" s="74" t="s">
        <v>5296</v>
      </c>
      <c r="B3619" s="83" t="s">
        <v>77</v>
      </c>
      <c r="C3619" s="83" t="s">
        <v>2428</v>
      </c>
      <c r="D3619" s="51" t="s">
        <v>928</v>
      </c>
      <c r="E3619" s="54" t="s">
        <v>138</v>
      </c>
      <c r="F3619" s="55" t="s">
        <v>736</v>
      </c>
      <c r="G3619" s="290">
        <v>37270</v>
      </c>
      <c r="H3619" s="46" t="s">
        <v>37</v>
      </c>
      <c r="I3619" s="770">
        <v>42822</v>
      </c>
    </row>
    <row r="3620" spans="1:60" ht="33.75" customHeight="1" x14ac:dyDescent="0.25">
      <c r="A3620" s="74" t="s">
        <v>6646</v>
      </c>
      <c r="B3620" s="83" t="s">
        <v>188</v>
      </c>
      <c r="C3620" s="83" t="s">
        <v>347</v>
      </c>
      <c r="D3620" s="51" t="s">
        <v>940</v>
      </c>
      <c r="E3620" s="54" t="s">
        <v>4012</v>
      </c>
      <c r="F3620" s="55" t="s">
        <v>6647</v>
      </c>
      <c r="G3620" s="290">
        <v>42131</v>
      </c>
      <c r="H3620" s="79" t="s">
        <v>41</v>
      </c>
      <c r="I3620" s="770">
        <v>42635</v>
      </c>
    </row>
    <row r="3621" spans="1:60" ht="33.75" customHeight="1" x14ac:dyDescent="0.25">
      <c r="A3621" s="74" t="s">
        <v>2096</v>
      </c>
      <c r="B3621" s="83" t="s">
        <v>54</v>
      </c>
      <c r="C3621" s="24" t="s">
        <v>1598</v>
      </c>
      <c r="D3621" s="51" t="s">
        <v>941</v>
      </c>
      <c r="E3621" s="54" t="s">
        <v>35</v>
      </c>
      <c r="F3621" s="55" t="s">
        <v>844</v>
      </c>
      <c r="G3621" s="40">
        <v>40716</v>
      </c>
      <c r="H3621" s="79" t="s">
        <v>41</v>
      </c>
      <c r="I3621" s="770">
        <v>42310</v>
      </c>
    </row>
    <row r="3622" spans="1:60" ht="33.75" customHeight="1" x14ac:dyDescent="0.25">
      <c r="A3622" s="74" t="s">
        <v>2096</v>
      </c>
      <c r="B3622" s="83" t="s">
        <v>54</v>
      </c>
      <c r="C3622" s="83" t="s">
        <v>347</v>
      </c>
      <c r="D3622" s="51" t="s">
        <v>4303</v>
      </c>
      <c r="E3622" s="54" t="s">
        <v>47</v>
      </c>
      <c r="F3622" s="55" t="s">
        <v>844</v>
      </c>
      <c r="G3622" s="290">
        <v>42522</v>
      </c>
      <c r="H3622" s="79" t="s">
        <v>37</v>
      </c>
      <c r="I3622" s="770">
        <v>43221</v>
      </c>
    </row>
    <row r="3623" spans="1:60" ht="33.75" customHeight="1" x14ac:dyDescent="0.25">
      <c r="A3623" s="74" t="s">
        <v>2854</v>
      </c>
      <c r="B3623" s="83" t="s">
        <v>2855</v>
      </c>
      <c r="C3623" s="24" t="s">
        <v>2856</v>
      </c>
      <c r="D3623" s="51" t="s">
        <v>941</v>
      </c>
      <c r="E3623" s="54" t="s">
        <v>35</v>
      </c>
      <c r="F3623" s="55" t="s">
        <v>2857</v>
      </c>
      <c r="G3623" s="40">
        <v>39792</v>
      </c>
      <c r="H3623" s="79" t="s">
        <v>37</v>
      </c>
      <c r="I3623" s="40">
        <v>40269</v>
      </c>
    </row>
    <row r="3624" spans="1:60" ht="33.75" customHeight="1" x14ac:dyDescent="0.25">
      <c r="A3624" s="74" t="s">
        <v>2858</v>
      </c>
      <c r="B3624" s="83" t="s">
        <v>108</v>
      </c>
      <c r="C3624" s="41" t="s">
        <v>101</v>
      </c>
      <c r="D3624" s="51" t="s">
        <v>928</v>
      </c>
      <c r="E3624" s="65" t="s">
        <v>134</v>
      </c>
      <c r="F3624" s="55" t="s">
        <v>2859</v>
      </c>
      <c r="G3624" s="40">
        <v>40542</v>
      </c>
      <c r="H3624" s="46" t="s">
        <v>37</v>
      </c>
      <c r="I3624" s="40">
        <v>40695</v>
      </c>
    </row>
    <row r="3625" spans="1:60" ht="33.75" customHeight="1" x14ac:dyDescent="0.25">
      <c r="A3625" s="74" t="s">
        <v>5297</v>
      </c>
      <c r="B3625" s="83" t="s">
        <v>131</v>
      </c>
      <c r="C3625" s="41" t="s">
        <v>348</v>
      </c>
      <c r="D3625" s="51" t="s">
        <v>940</v>
      </c>
      <c r="E3625" s="54" t="s">
        <v>66</v>
      </c>
      <c r="F3625" s="55" t="s">
        <v>170</v>
      </c>
      <c r="G3625" s="290">
        <v>35671</v>
      </c>
      <c r="H3625" s="46" t="s">
        <v>37</v>
      </c>
      <c r="I3625" s="770">
        <v>36304</v>
      </c>
    </row>
    <row r="3626" spans="1:60" ht="33.75" customHeight="1" x14ac:dyDescent="0.25">
      <c r="A3626" s="991" t="s">
        <v>7653</v>
      </c>
      <c r="B3626" s="919" t="s">
        <v>78</v>
      </c>
      <c r="C3626" s="919" t="s">
        <v>351</v>
      </c>
      <c r="D3626" s="989" t="s">
        <v>4303</v>
      </c>
      <c r="E3626" s="990" t="s">
        <v>66</v>
      </c>
      <c r="F3626" s="988" t="s">
        <v>7584</v>
      </c>
      <c r="G3626" s="921">
        <v>43448</v>
      </c>
      <c r="H3626" s="46" t="s">
        <v>37</v>
      </c>
      <c r="I3626" s="770">
        <v>44166</v>
      </c>
    </row>
    <row r="3627" spans="1:60" ht="33.75" customHeight="1" x14ac:dyDescent="0.25">
      <c r="A3627" s="74" t="s">
        <v>4249</v>
      </c>
      <c r="B3627" s="83" t="s">
        <v>255</v>
      </c>
      <c r="C3627" s="41" t="s">
        <v>101</v>
      </c>
      <c r="D3627" s="51" t="s">
        <v>953</v>
      </c>
      <c r="E3627" s="54" t="s">
        <v>74</v>
      </c>
      <c r="F3627" s="55" t="s">
        <v>1023</v>
      </c>
      <c r="G3627" s="290">
        <v>38020</v>
      </c>
      <c r="H3627" s="46" t="s">
        <v>37</v>
      </c>
      <c r="I3627" s="770">
        <v>38140</v>
      </c>
    </row>
    <row r="3628" spans="1:60" ht="33.75" customHeight="1" x14ac:dyDescent="0.25">
      <c r="A3628" s="74" t="s">
        <v>4249</v>
      </c>
      <c r="B3628" s="83" t="s">
        <v>98</v>
      </c>
      <c r="C3628" s="287" t="s">
        <v>357</v>
      </c>
      <c r="D3628" s="51" t="s">
        <v>948</v>
      </c>
      <c r="E3628" s="54" t="s">
        <v>626</v>
      </c>
      <c r="F3628" s="55" t="s">
        <v>857</v>
      </c>
      <c r="G3628" s="290">
        <v>36656</v>
      </c>
      <c r="H3628" s="46" t="s">
        <v>37</v>
      </c>
      <c r="I3628" s="770">
        <v>37257</v>
      </c>
    </row>
    <row r="3629" spans="1:60" ht="33.75" customHeight="1" x14ac:dyDescent="0.25">
      <c r="A3629" s="991" t="s">
        <v>4249</v>
      </c>
      <c r="B3629" s="919" t="s">
        <v>61</v>
      </c>
      <c r="C3629" s="919" t="s">
        <v>7576</v>
      </c>
      <c r="D3629" s="989" t="s">
        <v>4303</v>
      </c>
      <c r="E3629" s="990" t="s">
        <v>1295</v>
      </c>
      <c r="F3629" s="988" t="s">
        <v>3405</v>
      </c>
      <c r="G3629" s="921">
        <v>43412</v>
      </c>
      <c r="H3629" s="46" t="s">
        <v>37</v>
      </c>
      <c r="I3629" s="770">
        <v>43647</v>
      </c>
    </row>
    <row r="3630" spans="1:60" ht="33.75" customHeight="1" x14ac:dyDescent="0.25">
      <c r="A3630" s="74" t="s">
        <v>4249</v>
      </c>
      <c r="B3630" s="83" t="s">
        <v>198</v>
      </c>
      <c r="C3630" s="41" t="s">
        <v>101</v>
      </c>
      <c r="D3630" s="51" t="s">
        <v>946</v>
      </c>
      <c r="E3630" s="54" t="s">
        <v>688</v>
      </c>
      <c r="F3630" s="55" t="s">
        <v>4366</v>
      </c>
      <c r="G3630" s="290">
        <v>38986</v>
      </c>
      <c r="H3630" s="46" t="s">
        <v>37</v>
      </c>
      <c r="I3630" s="770">
        <v>39174</v>
      </c>
    </row>
    <row r="3631" spans="1:60" ht="33.75" customHeight="1" x14ac:dyDescent="0.25">
      <c r="A3631" s="74" t="s">
        <v>4249</v>
      </c>
      <c r="B3631" s="83" t="s">
        <v>86</v>
      </c>
      <c r="C3631" s="41" t="s">
        <v>101</v>
      </c>
      <c r="D3631" s="51" t="s">
        <v>928</v>
      </c>
      <c r="E3631" s="54" t="s">
        <v>74</v>
      </c>
      <c r="F3631" s="55" t="s">
        <v>123</v>
      </c>
      <c r="G3631" s="240">
        <v>42348</v>
      </c>
      <c r="H3631" s="79" t="s">
        <v>37</v>
      </c>
      <c r="I3631" s="40">
        <v>42583</v>
      </c>
    </row>
    <row r="3632" spans="1:60" ht="33.75" customHeight="1" x14ac:dyDescent="0.25">
      <c r="A3632" s="74" t="s">
        <v>2860</v>
      </c>
      <c r="B3632" s="83" t="s">
        <v>49</v>
      </c>
      <c r="C3632" s="41" t="s">
        <v>101</v>
      </c>
      <c r="D3632" s="51" t="s">
        <v>959</v>
      </c>
      <c r="E3632" s="61" t="s">
        <v>666</v>
      </c>
      <c r="F3632" s="55" t="s">
        <v>1089</v>
      </c>
      <c r="G3632" s="240">
        <v>39750</v>
      </c>
      <c r="H3632" s="79" t="s">
        <v>37</v>
      </c>
      <c r="I3632" s="240">
        <v>39979</v>
      </c>
      <c r="J3632" s="1114"/>
      <c r="K3632" s="1114"/>
      <c r="L3632" s="1114"/>
      <c r="M3632" s="1114"/>
      <c r="N3632" s="1114"/>
      <c r="O3632" s="1114"/>
      <c r="P3632" s="1114"/>
      <c r="Q3632" s="1114"/>
      <c r="R3632" s="1114"/>
      <c r="S3632" s="1114"/>
      <c r="T3632" s="1114"/>
      <c r="U3632" s="1114"/>
      <c r="V3632" s="1114"/>
      <c r="W3632" s="1114"/>
      <c r="X3632" s="1114"/>
      <c r="Y3632" s="1114"/>
      <c r="Z3632" s="1114"/>
      <c r="AA3632" s="1114"/>
      <c r="AB3632" s="1114"/>
      <c r="AC3632" s="1114"/>
      <c r="AD3632" s="1114"/>
      <c r="AE3632" s="1114"/>
      <c r="AF3632" s="1114"/>
      <c r="AG3632" s="1114"/>
      <c r="AH3632" s="1114"/>
      <c r="AI3632" s="1114"/>
      <c r="AJ3632" s="1114"/>
      <c r="AK3632" s="1114"/>
      <c r="AL3632" s="1114"/>
      <c r="AM3632" s="1114"/>
      <c r="AN3632" s="1114"/>
      <c r="AO3632" s="1114"/>
      <c r="AP3632" s="1114"/>
      <c r="AQ3632" s="1114"/>
      <c r="AR3632" s="1114"/>
      <c r="AS3632" s="1114"/>
      <c r="AT3632" s="1114"/>
      <c r="AU3632" s="1114"/>
      <c r="AV3632" s="1114"/>
      <c r="AW3632" s="1114"/>
      <c r="AX3632" s="1114"/>
      <c r="AY3632" s="1114"/>
      <c r="AZ3632" s="1114"/>
      <c r="BA3632" s="1114"/>
      <c r="BB3632" s="1114"/>
      <c r="BC3632" s="1114"/>
      <c r="BD3632" s="1114"/>
      <c r="BE3632" s="1114"/>
      <c r="BF3632" s="1114"/>
      <c r="BG3632" s="1114"/>
      <c r="BH3632" s="1114"/>
    </row>
    <row r="3633" spans="1:60" s="1114" customFormat="1" ht="33.75" customHeight="1" x14ac:dyDescent="0.25">
      <c r="A3633" s="1662" t="s">
        <v>2860</v>
      </c>
      <c r="B3633" s="1663" t="s">
        <v>59</v>
      </c>
      <c r="C3633" s="1663" t="s">
        <v>7305</v>
      </c>
      <c r="D3633" s="1664" t="s">
        <v>12</v>
      </c>
      <c r="E3633" s="1665" t="s">
        <v>7491</v>
      </c>
      <c r="F3633" s="1666" t="s">
        <v>883</v>
      </c>
      <c r="G3633" s="1667">
        <v>44099</v>
      </c>
      <c r="H3633" s="1661" t="s">
        <v>3798</v>
      </c>
      <c r="I3633" s="1617"/>
      <c r="J3633" s="3"/>
      <c r="K3633" s="3"/>
      <c r="L3633" s="3"/>
      <c r="M3633" s="3"/>
      <c r="N3633" s="3"/>
      <c r="O3633" s="3"/>
      <c r="P3633" s="3"/>
      <c r="Q3633" s="3"/>
      <c r="R3633" s="3"/>
      <c r="S3633" s="3"/>
      <c r="T3633" s="3"/>
      <c r="U3633" s="3"/>
      <c r="V3633" s="3"/>
      <c r="W3633" s="3"/>
      <c r="X3633" s="3"/>
      <c r="Y3633" s="3"/>
      <c r="Z3633" s="3"/>
      <c r="AA3633" s="3"/>
      <c r="AB3633" s="3"/>
      <c r="AC3633" s="3"/>
      <c r="AD3633" s="3"/>
      <c r="AE3633" s="3"/>
      <c r="AF3633" s="3"/>
      <c r="AG3633" s="3"/>
      <c r="AH3633" s="3"/>
      <c r="AI3633" s="3"/>
      <c r="AJ3633" s="3"/>
      <c r="AK3633" s="3"/>
      <c r="AL3633" s="3"/>
      <c r="AM3633" s="3"/>
      <c r="AN3633" s="3"/>
      <c r="AO3633" s="3"/>
      <c r="AP3633" s="3"/>
      <c r="AQ3633" s="3"/>
      <c r="AR3633" s="3"/>
      <c r="AS3633" s="3"/>
      <c r="AT3633" s="3"/>
      <c r="AU3633" s="3"/>
      <c r="AV3633" s="3"/>
      <c r="AW3633" s="3"/>
      <c r="AX3633" s="3"/>
      <c r="AY3633" s="3"/>
      <c r="AZ3633" s="3"/>
      <c r="BA3633" s="3"/>
      <c r="BB3633" s="3"/>
      <c r="BC3633" s="3"/>
      <c r="BD3633" s="3"/>
      <c r="BE3633" s="3"/>
      <c r="BF3633" s="3"/>
      <c r="BG3633" s="3"/>
      <c r="BH3633" s="3"/>
    </row>
    <row r="3634" spans="1:60" ht="33.75" customHeight="1" x14ac:dyDescent="0.25">
      <c r="A3634" s="74" t="s">
        <v>2860</v>
      </c>
      <c r="B3634" s="83" t="s">
        <v>46</v>
      </c>
      <c r="C3634" s="287" t="s">
        <v>357</v>
      </c>
      <c r="D3634" s="51" t="s">
        <v>928</v>
      </c>
      <c r="E3634" s="61" t="s">
        <v>920</v>
      </c>
      <c r="F3634" s="55" t="s">
        <v>139</v>
      </c>
      <c r="G3634" s="240">
        <v>39394</v>
      </c>
      <c r="H3634" s="79" t="s">
        <v>37</v>
      </c>
      <c r="I3634" s="40">
        <v>39995</v>
      </c>
    </row>
    <row r="3635" spans="1:60" ht="33.75" customHeight="1" x14ac:dyDescent="0.25">
      <c r="A3635" s="74" t="s">
        <v>2860</v>
      </c>
      <c r="B3635" s="83" t="s">
        <v>86</v>
      </c>
      <c r="C3635" s="83" t="s">
        <v>351</v>
      </c>
      <c r="D3635" s="51" t="s">
        <v>940</v>
      </c>
      <c r="E3635" s="67" t="s">
        <v>66</v>
      </c>
      <c r="F3635" s="55" t="s">
        <v>221</v>
      </c>
      <c r="G3635" s="40">
        <v>40060</v>
      </c>
      <c r="H3635" s="79" t="s">
        <v>37</v>
      </c>
      <c r="I3635" s="40">
        <v>40483</v>
      </c>
    </row>
    <row r="3636" spans="1:60" ht="33.75" customHeight="1" x14ac:dyDescent="0.25">
      <c r="A3636" s="74" t="s">
        <v>2860</v>
      </c>
      <c r="B3636" s="83" t="s">
        <v>46</v>
      </c>
      <c r="C3636" s="233" t="s">
        <v>6901</v>
      </c>
      <c r="D3636" s="51" t="s">
        <v>948</v>
      </c>
      <c r="E3636" s="61" t="s">
        <v>1931</v>
      </c>
      <c r="F3636" s="55" t="s">
        <v>857</v>
      </c>
      <c r="G3636" s="40">
        <v>40126</v>
      </c>
      <c r="H3636" s="47" t="s">
        <v>37</v>
      </c>
      <c r="I3636" s="40">
        <v>40664</v>
      </c>
    </row>
    <row r="3637" spans="1:60" ht="33.75" customHeight="1" x14ac:dyDescent="0.25">
      <c r="A3637" s="74" t="s">
        <v>1128</v>
      </c>
      <c r="B3637" s="83" t="s">
        <v>119</v>
      </c>
      <c r="C3637" s="25" t="s">
        <v>351</v>
      </c>
      <c r="D3637" s="51" t="s">
        <v>12</v>
      </c>
      <c r="E3637" s="54" t="s">
        <v>47</v>
      </c>
      <c r="F3637" s="55" t="s">
        <v>174</v>
      </c>
      <c r="G3637" s="26">
        <v>41547</v>
      </c>
      <c r="H3637" s="46" t="s">
        <v>37</v>
      </c>
      <c r="I3637" s="770">
        <v>41791</v>
      </c>
    </row>
    <row r="3638" spans="1:60" ht="33.75" customHeight="1" x14ac:dyDescent="0.25">
      <c r="A3638" s="74" t="s">
        <v>5298</v>
      </c>
      <c r="B3638" s="83" t="s">
        <v>209</v>
      </c>
      <c r="C3638" s="83" t="s">
        <v>1142</v>
      </c>
      <c r="D3638" s="51" t="s">
        <v>928</v>
      </c>
      <c r="E3638" s="54" t="s">
        <v>439</v>
      </c>
      <c r="F3638" s="55" t="s">
        <v>2526</v>
      </c>
      <c r="G3638" s="290">
        <v>38775</v>
      </c>
      <c r="H3638" s="46" t="s">
        <v>37</v>
      </c>
      <c r="I3638" s="770">
        <v>38899</v>
      </c>
      <c r="J3638" s="1114"/>
      <c r="K3638" s="1114"/>
      <c r="L3638" s="1114"/>
      <c r="M3638" s="1114"/>
      <c r="N3638" s="1114"/>
      <c r="O3638" s="1114"/>
      <c r="P3638" s="1114"/>
      <c r="Q3638" s="1114"/>
      <c r="R3638" s="1114"/>
      <c r="S3638" s="1114"/>
      <c r="T3638" s="1114"/>
      <c r="U3638" s="1114"/>
      <c r="V3638" s="1114"/>
      <c r="W3638" s="1114"/>
      <c r="X3638" s="1114"/>
      <c r="Y3638" s="1114"/>
      <c r="Z3638" s="1114"/>
      <c r="AA3638" s="1114"/>
      <c r="AB3638" s="1114"/>
      <c r="AC3638" s="1114"/>
      <c r="AD3638" s="1114"/>
      <c r="AE3638" s="1114"/>
      <c r="AF3638" s="1114"/>
      <c r="AG3638" s="1114"/>
      <c r="AH3638" s="1114"/>
      <c r="AI3638" s="1114"/>
      <c r="AJ3638" s="1114"/>
      <c r="AK3638" s="1114"/>
      <c r="AL3638" s="1114"/>
      <c r="AM3638" s="1114"/>
      <c r="AN3638" s="1114"/>
      <c r="AO3638" s="1114"/>
      <c r="AP3638" s="1114"/>
      <c r="AQ3638" s="1114"/>
      <c r="AR3638" s="1114"/>
      <c r="AS3638" s="1114"/>
      <c r="AT3638" s="1114"/>
      <c r="AU3638" s="1114"/>
      <c r="AV3638" s="1114"/>
      <c r="AW3638" s="1114"/>
      <c r="AX3638" s="1114"/>
      <c r="AY3638" s="1114"/>
      <c r="AZ3638" s="1114"/>
      <c r="BA3638" s="1114"/>
      <c r="BB3638" s="1114"/>
      <c r="BC3638" s="1114"/>
      <c r="BD3638" s="1114"/>
      <c r="BE3638" s="1114"/>
      <c r="BF3638" s="1114"/>
      <c r="BG3638" s="1114"/>
      <c r="BH3638" s="1114"/>
    </row>
    <row r="3639" spans="1:60" s="1114" customFormat="1" ht="33.75" customHeight="1" x14ac:dyDescent="0.25">
      <c r="A3639" s="2035" t="s">
        <v>7252</v>
      </c>
      <c r="B3639" s="1913" t="s">
        <v>54</v>
      </c>
      <c r="C3639" s="1913" t="s">
        <v>351</v>
      </c>
      <c r="D3639" s="2036" t="s">
        <v>12</v>
      </c>
      <c r="E3639" s="1915" t="s">
        <v>3895</v>
      </c>
      <c r="F3639" s="1916" t="s">
        <v>4149</v>
      </c>
      <c r="G3639" s="2104">
        <v>44466</v>
      </c>
      <c r="H3639" s="46" t="s">
        <v>37</v>
      </c>
      <c r="I3639" s="1903">
        <v>44682</v>
      </c>
      <c r="J3639" s="3"/>
      <c r="K3639" s="3"/>
      <c r="L3639" s="3"/>
      <c r="M3639" s="3"/>
      <c r="N3639" s="3"/>
      <c r="O3639" s="3"/>
      <c r="P3639" s="3"/>
      <c r="Q3639" s="3"/>
      <c r="R3639" s="3"/>
      <c r="S3639" s="3"/>
      <c r="T3639" s="3"/>
      <c r="U3639" s="3"/>
      <c r="V3639" s="3"/>
      <c r="W3639" s="3"/>
      <c r="X3639" s="3"/>
      <c r="Y3639" s="3"/>
      <c r="Z3639" s="3"/>
      <c r="AA3639" s="3"/>
      <c r="AB3639" s="3"/>
      <c r="AC3639" s="3"/>
      <c r="AD3639" s="3"/>
      <c r="AE3639" s="3"/>
      <c r="AF3639" s="3"/>
      <c r="AG3639" s="3"/>
      <c r="AH3639" s="3"/>
      <c r="AI3639" s="3"/>
      <c r="AJ3639" s="3"/>
      <c r="AK3639" s="3"/>
      <c r="AL3639" s="3"/>
      <c r="AM3639" s="3"/>
      <c r="AN3639" s="3"/>
      <c r="AO3639" s="3"/>
      <c r="AP3639" s="3"/>
      <c r="AQ3639" s="3"/>
      <c r="AR3639" s="3"/>
      <c r="AS3639" s="3"/>
      <c r="AT3639" s="3"/>
      <c r="AU3639" s="3"/>
      <c r="AV3639" s="3"/>
      <c r="AW3639" s="3"/>
      <c r="AX3639" s="3"/>
      <c r="AY3639" s="3"/>
      <c r="AZ3639" s="3"/>
      <c r="BA3639" s="3"/>
      <c r="BB3639" s="3"/>
      <c r="BC3639" s="3"/>
      <c r="BD3639" s="3"/>
      <c r="BE3639" s="3"/>
      <c r="BF3639" s="3"/>
      <c r="BG3639" s="3"/>
      <c r="BH3639" s="3"/>
    </row>
    <row r="3640" spans="1:60" ht="33.75" customHeight="1" x14ac:dyDescent="0.25">
      <c r="A3640" s="465" t="s">
        <v>7252</v>
      </c>
      <c r="B3640" s="545" t="s">
        <v>110</v>
      </c>
      <c r="C3640" s="545" t="s">
        <v>101</v>
      </c>
      <c r="D3640" s="468" t="s">
        <v>928</v>
      </c>
      <c r="E3640" s="462" t="s">
        <v>124</v>
      </c>
      <c r="F3640" s="463" t="s">
        <v>664</v>
      </c>
      <c r="G3640" s="544">
        <v>43019</v>
      </c>
      <c r="H3640" s="1468" t="s">
        <v>37</v>
      </c>
      <c r="I3640" s="534">
        <v>43132</v>
      </c>
      <c r="J3640" s="1114"/>
      <c r="K3640" s="1114"/>
      <c r="L3640" s="1114"/>
      <c r="M3640" s="1114"/>
      <c r="N3640" s="1114"/>
      <c r="O3640" s="1114"/>
      <c r="P3640" s="1114"/>
      <c r="Q3640" s="1114"/>
      <c r="R3640" s="1114"/>
      <c r="S3640" s="1114"/>
      <c r="T3640" s="1114"/>
      <c r="U3640" s="1114"/>
      <c r="V3640" s="1114"/>
      <c r="W3640" s="1114"/>
      <c r="X3640" s="1114"/>
      <c r="Y3640" s="1114"/>
      <c r="Z3640" s="1114"/>
      <c r="AA3640" s="1114"/>
      <c r="AB3640" s="1114"/>
      <c r="AC3640" s="1114"/>
      <c r="AD3640" s="1114"/>
      <c r="AE3640" s="1114"/>
      <c r="AF3640" s="1114"/>
      <c r="AG3640" s="1114"/>
      <c r="AH3640" s="1114"/>
      <c r="AI3640" s="1114"/>
      <c r="AJ3640" s="1114"/>
      <c r="AK3640" s="1114"/>
      <c r="AL3640" s="1114"/>
      <c r="AM3640" s="1114"/>
      <c r="AN3640" s="1114"/>
      <c r="AO3640" s="1114"/>
      <c r="AP3640" s="1114"/>
      <c r="AQ3640" s="1114"/>
      <c r="AR3640" s="1114"/>
      <c r="AS3640" s="1114"/>
      <c r="AT3640" s="1114"/>
      <c r="AU3640" s="1114"/>
      <c r="AV3640" s="1114"/>
      <c r="AW3640" s="1114"/>
      <c r="AX3640" s="1114"/>
      <c r="AY3640" s="1114"/>
      <c r="AZ3640" s="1114"/>
      <c r="BA3640" s="1114"/>
      <c r="BB3640" s="1114"/>
      <c r="BC3640" s="1114"/>
      <c r="BD3640" s="1114"/>
      <c r="BE3640" s="1114"/>
      <c r="BF3640" s="1114"/>
      <c r="BG3640" s="1114"/>
      <c r="BH3640" s="1114"/>
    </row>
    <row r="3641" spans="1:60" s="1114" customFormat="1" ht="33.75" customHeight="1" x14ac:dyDescent="0.25">
      <c r="A3641" s="1416" t="s">
        <v>8158</v>
      </c>
      <c r="B3641" s="1470" t="s">
        <v>108</v>
      </c>
      <c r="C3641" s="1470" t="s">
        <v>8159</v>
      </c>
      <c r="D3641" s="1417" t="s">
        <v>948</v>
      </c>
      <c r="E3641" s="1418" t="s">
        <v>623</v>
      </c>
      <c r="F3641" s="1413" t="s">
        <v>8160</v>
      </c>
      <c r="G3641" s="1469">
        <v>43871</v>
      </c>
      <c r="H3641" s="1468" t="s">
        <v>37</v>
      </c>
      <c r="I3641" s="1381">
        <v>44044</v>
      </c>
      <c r="J3641" s="3"/>
      <c r="K3641" s="3"/>
      <c r="L3641" s="3"/>
      <c r="M3641" s="3"/>
      <c r="N3641" s="3"/>
      <c r="O3641" s="3"/>
      <c r="P3641" s="3"/>
      <c r="Q3641" s="3"/>
      <c r="R3641" s="3"/>
      <c r="S3641" s="3"/>
      <c r="T3641" s="3"/>
      <c r="U3641" s="3"/>
      <c r="V3641" s="3"/>
      <c r="W3641" s="3"/>
      <c r="X3641" s="3"/>
      <c r="Y3641" s="3"/>
      <c r="Z3641" s="3"/>
      <c r="AA3641" s="3"/>
      <c r="AB3641" s="3"/>
      <c r="AC3641" s="3"/>
      <c r="AD3641" s="3"/>
      <c r="AE3641" s="3"/>
      <c r="AF3641" s="3"/>
      <c r="AG3641" s="3"/>
      <c r="AH3641" s="3"/>
      <c r="AI3641" s="3"/>
      <c r="AJ3641" s="3"/>
      <c r="AK3641" s="3"/>
      <c r="AL3641" s="3"/>
      <c r="AM3641" s="3"/>
      <c r="AN3641" s="3"/>
      <c r="AO3641" s="3"/>
      <c r="AP3641" s="3"/>
      <c r="AQ3641" s="3"/>
      <c r="AR3641" s="3"/>
      <c r="AS3641" s="3"/>
      <c r="AT3641" s="3"/>
      <c r="AU3641" s="3"/>
      <c r="AV3641" s="3"/>
      <c r="AW3641" s="3"/>
      <c r="AX3641" s="3"/>
      <c r="AY3641" s="3"/>
      <c r="AZ3641" s="3"/>
      <c r="BA3641" s="3"/>
      <c r="BB3641" s="3"/>
      <c r="BC3641" s="3"/>
      <c r="BD3641" s="3"/>
      <c r="BE3641" s="3"/>
      <c r="BF3641" s="3"/>
      <c r="BG3641" s="3"/>
      <c r="BH3641" s="3"/>
    </row>
    <row r="3642" spans="1:60" ht="33.75" customHeight="1" x14ac:dyDescent="0.25">
      <c r="A3642" s="117" t="s">
        <v>7173</v>
      </c>
      <c r="B3642" s="410" t="s">
        <v>396</v>
      </c>
      <c r="C3642" s="410" t="s">
        <v>101</v>
      </c>
      <c r="D3642" s="120" t="s">
        <v>949</v>
      </c>
      <c r="E3642" s="58" t="s">
        <v>114</v>
      </c>
      <c r="F3642" s="116" t="s">
        <v>413</v>
      </c>
      <c r="G3642" s="409">
        <v>42831</v>
      </c>
      <c r="H3642" s="79" t="s">
        <v>37</v>
      </c>
      <c r="I3642" s="411">
        <v>43132</v>
      </c>
    </row>
    <row r="3643" spans="1:60" ht="33.75" customHeight="1" x14ac:dyDescent="0.25">
      <c r="A3643" s="74" t="s">
        <v>2861</v>
      </c>
      <c r="B3643" s="83" t="s">
        <v>186</v>
      </c>
      <c r="C3643" s="41" t="s">
        <v>101</v>
      </c>
      <c r="D3643" s="51" t="s">
        <v>928</v>
      </c>
      <c r="E3643" s="61" t="s">
        <v>439</v>
      </c>
      <c r="F3643" s="55" t="s">
        <v>38</v>
      </c>
      <c r="G3643" s="40">
        <v>40570</v>
      </c>
      <c r="H3643" s="46" t="s">
        <v>37</v>
      </c>
      <c r="I3643" s="40">
        <v>40695</v>
      </c>
    </row>
    <row r="3644" spans="1:60" ht="33.75" customHeight="1" x14ac:dyDescent="0.25">
      <c r="A3644" s="74" t="s">
        <v>5299</v>
      </c>
      <c r="B3644" s="83" t="s">
        <v>64</v>
      </c>
      <c r="C3644" s="41" t="s">
        <v>348</v>
      </c>
      <c r="D3644" s="51" t="s">
        <v>940</v>
      </c>
      <c r="E3644" s="54" t="s">
        <v>82</v>
      </c>
      <c r="F3644" s="55" t="s">
        <v>4642</v>
      </c>
      <c r="G3644" s="290">
        <v>37396</v>
      </c>
      <c r="H3644" s="46" t="s">
        <v>37</v>
      </c>
      <c r="I3644" s="770">
        <v>37803</v>
      </c>
    </row>
    <row r="3645" spans="1:60" ht="33.75" customHeight="1" x14ac:dyDescent="0.25">
      <c r="A3645" s="74" t="s">
        <v>5300</v>
      </c>
      <c r="B3645" s="83" t="s">
        <v>2176</v>
      </c>
      <c r="C3645" s="83" t="s">
        <v>2208</v>
      </c>
      <c r="D3645" s="51" t="s">
        <v>941</v>
      </c>
      <c r="E3645" s="54" t="s">
        <v>35</v>
      </c>
      <c r="F3645" s="55" t="s">
        <v>1017</v>
      </c>
      <c r="G3645" s="290">
        <v>37391</v>
      </c>
      <c r="H3645" s="46" t="s">
        <v>37</v>
      </c>
      <c r="I3645" s="770">
        <v>37940</v>
      </c>
      <c r="J3645" s="1114"/>
      <c r="K3645" s="1114"/>
      <c r="L3645" s="1114"/>
      <c r="M3645" s="1114"/>
      <c r="N3645" s="1114"/>
      <c r="O3645" s="1114"/>
      <c r="P3645" s="1114"/>
      <c r="Q3645" s="1114"/>
      <c r="R3645" s="1114"/>
      <c r="S3645" s="1114"/>
      <c r="T3645" s="1114"/>
      <c r="U3645" s="1114"/>
      <c r="V3645" s="1114"/>
      <c r="W3645" s="1114"/>
      <c r="X3645" s="1114"/>
      <c r="Y3645" s="1114"/>
      <c r="Z3645" s="1114"/>
      <c r="AA3645" s="1114"/>
      <c r="AB3645" s="1114"/>
      <c r="AC3645" s="1114"/>
      <c r="AD3645" s="1114"/>
      <c r="AE3645" s="1114"/>
      <c r="AF3645" s="1114"/>
      <c r="AG3645" s="1114"/>
      <c r="AH3645" s="1114"/>
      <c r="AI3645" s="1114"/>
      <c r="AJ3645" s="1114"/>
      <c r="AK3645" s="1114"/>
      <c r="AL3645" s="1114"/>
      <c r="AM3645" s="1114"/>
      <c r="AN3645" s="1114"/>
      <c r="AO3645" s="1114"/>
      <c r="AP3645" s="1114"/>
      <c r="AQ3645" s="1114"/>
      <c r="AR3645" s="1114"/>
      <c r="AS3645" s="1114"/>
      <c r="AT3645" s="1114"/>
      <c r="AU3645" s="1114"/>
      <c r="AV3645" s="1114"/>
      <c r="AW3645" s="1114"/>
      <c r="AX3645" s="1114"/>
      <c r="AY3645" s="1114"/>
      <c r="AZ3645" s="1114"/>
      <c r="BA3645" s="1114"/>
      <c r="BB3645" s="1114"/>
      <c r="BC3645" s="1114"/>
      <c r="BD3645" s="1114"/>
      <c r="BE3645" s="1114"/>
      <c r="BF3645" s="1114"/>
      <c r="BG3645" s="1114"/>
      <c r="BH3645" s="1114"/>
    </row>
    <row r="3646" spans="1:60" s="1114" customFormat="1" ht="33.75" customHeight="1" x14ac:dyDescent="0.25">
      <c r="A3646" s="730" t="s">
        <v>8194</v>
      </c>
      <c r="B3646" s="25" t="s">
        <v>128</v>
      </c>
      <c r="C3646" s="25" t="s">
        <v>101</v>
      </c>
      <c r="D3646" s="731" t="s">
        <v>12</v>
      </c>
      <c r="E3646" s="728" t="s">
        <v>8195</v>
      </c>
      <c r="F3646" s="729" t="s">
        <v>93</v>
      </c>
      <c r="G3646" s="26">
        <v>43976</v>
      </c>
      <c r="H3646" s="1491" t="s">
        <v>3798</v>
      </c>
      <c r="I3646" s="770"/>
      <c r="J3646" s="3"/>
      <c r="K3646" s="3"/>
      <c r="L3646" s="3"/>
      <c r="M3646" s="3"/>
      <c r="N3646" s="3"/>
      <c r="O3646" s="3"/>
      <c r="P3646" s="3"/>
      <c r="Q3646" s="3"/>
      <c r="R3646" s="3"/>
      <c r="S3646" s="3"/>
      <c r="T3646" s="3"/>
      <c r="U3646" s="3"/>
      <c r="V3646" s="3"/>
      <c r="W3646" s="3"/>
      <c r="X3646" s="3"/>
      <c r="Y3646" s="3"/>
      <c r="Z3646" s="3"/>
      <c r="AA3646" s="3"/>
      <c r="AB3646" s="3"/>
      <c r="AC3646" s="3"/>
      <c r="AD3646" s="3"/>
      <c r="AE3646" s="3"/>
      <c r="AF3646" s="3"/>
      <c r="AG3646" s="3"/>
      <c r="AH3646" s="3"/>
      <c r="AI3646" s="3"/>
      <c r="AJ3646" s="3"/>
      <c r="AK3646" s="3"/>
      <c r="AL3646" s="3"/>
      <c r="AM3646" s="3"/>
      <c r="AN3646" s="3"/>
      <c r="AO3646" s="3"/>
      <c r="AP3646" s="3"/>
      <c r="AQ3646" s="3"/>
      <c r="AR3646" s="3"/>
      <c r="AS3646" s="3"/>
      <c r="AT3646" s="3"/>
      <c r="AU3646" s="3"/>
      <c r="AV3646" s="3"/>
      <c r="AW3646" s="3"/>
      <c r="AX3646" s="3"/>
      <c r="AY3646" s="3"/>
      <c r="AZ3646" s="3"/>
      <c r="BA3646" s="3"/>
      <c r="BB3646" s="3"/>
      <c r="BC3646" s="3"/>
      <c r="BD3646" s="3"/>
      <c r="BE3646" s="3"/>
      <c r="BF3646" s="3"/>
      <c r="BG3646" s="3"/>
      <c r="BH3646" s="3"/>
    </row>
    <row r="3647" spans="1:60" ht="33.75" customHeight="1" x14ac:dyDescent="0.25">
      <c r="A3647" s="74" t="s">
        <v>5301</v>
      </c>
      <c r="B3647" s="83" t="s">
        <v>42</v>
      </c>
      <c r="C3647" s="212" t="s">
        <v>344</v>
      </c>
      <c r="D3647" s="51" t="s">
        <v>951</v>
      </c>
      <c r="E3647" s="54" t="s">
        <v>1469</v>
      </c>
      <c r="F3647" s="55" t="s">
        <v>172</v>
      </c>
      <c r="G3647" s="290">
        <v>37797</v>
      </c>
      <c r="H3647" s="47" t="s">
        <v>37</v>
      </c>
      <c r="I3647" s="770">
        <v>38048</v>
      </c>
    </row>
    <row r="3648" spans="1:60" ht="33.75" customHeight="1" x14ac:dyDescent="0.25">
      <c r="A3648" s="74" t="s">
        <v>3962</v>
      </c>
      <c r="B3648" s="83" t="s">
        <v>121</v>
      </c>
      <c r="C3648" s="41" t="s">
        <v>3963</v>
      </c>
      <c r="D3648" s="51" t="s">
        <v>941</v>
      </c>
      <c r="E3648" s="54" t="s">
        <v>3857</v>
      </c>
      <c r="F3648" s="55" t="s">
        <v>31</v>
      </c>
      <c r="G3648" s="240">
        <v>41981</v>
      </c>
      <c r="H3648" s="48" t="s">
        <v>41</v>
      </c>
      <c r="I3648" s="40">
        <v>42341</v>
      </c>
    </row>
    <row r="3649" spans="1:60" ht="33.75" customHeight="1" x14ac:dyDescent="0.25">
      <c r="A3649" s="74" t="s">
        <v>417</v>
      </c>
      <c r="B3649" s="83" t="s">
        <v>49</v>
      </c>
      <c r="C3649" s="83" t="s">
        <v>95</v>
      </c>
      <c r="D3649" s="51" t="s">
        <v>940</v>
      </c>
      <c r="E3649" s="54" t="s">
        <v>176</v>
      </c>
      <c r="F3649" s="55" t="s">
        <v>99</v>
      </c>
      <c r="G3649" s="290">
        <v>41066</v>
      </c>
      <c r="H3649" s="47" t="s">
        <v>37</v>
      </c>
      <c r="I3649" s="770">
        <v>41699</v>
      </c>
    </row>
    <row r="3650" spans="1:60" ht="33.75" customHeight="1" x14ac:dyDescent="0.25">
      <c r="A3650" s="117" t="s">
        <v>6944</v>
      </c>
      <c r="B3650" s="256" t="s">
        <v>500</v>
      </c>
      <c r="C3650" s="255" t="s">
        <v>101</v>
      </c>
      <c r="D3650" s="120" t="s">
        <v>936</v>
      </c>
      <c r="E3650" s="58" t="s">
        <v>792</v>
      </c>
      <c r="F3650" s="116" t="s">
        <v>51</v>
      </c>
      <c r="G3650" s="293">
        <v>42809</v>
      </c>
      <c r="H3650" s="46" t="s">
        <v>37</v>
      </c>
      <c r="I3650" s="770">
        <v>43070</v>
      </c>
    </row>
    <row r="3651" spans="1:60" ht="33.75" customHeight="1" x14ac:dyDescent="0.25">
      <c r="A3651" s="74" t="s">
        <v>5302</v>
      </c>
      <c r="B3651" s="83" t="s">
        <v>584</v>
      </c>
      <c r="C3651" s="212" t="s">
        <v>350</v>
      </c>
      <c r="D3651" s="51" t="s">
        <v>928</v>
      </c>
      <c r="E3651" s="54" t="s">
        <v>74</v>
      </c>
      <c r="F3651" s="55" t="s">
        <v>256</v>
      </c>
      <c r="G3651" s="290">
        <v>38068</v>
      </c>
      <c r="H3651" s="79" t="s">
        <v>37</v>
      </c>
      <c r="I3651" s="770">
        <v>38384</v>
      </c>
    </row>
    <row r="3652" spans="1:60" ht="33.75" customHeight="1" x14ac:dyDescent="0.25">
      <c r="A3652" s="74" t="s">
        <v>2862</v>
      </c>
      <c r="B3652" s="83" t="s">
        <v>61</v>
      </c>
      <c r="C3652" s="41" t="s">
        <v>2863</v>
      </c>
      <c r="D3652" s="51" t="s">
        <v>12</v>
      </c>
      <c r="E3652" s="67" t="s">
        <v>1941</v>
      </c>
      <c r="F3652" s="55" t="s">
        <v>295</v>
      </c>
      <c r="G3652" s="240">
        <v>39434</v>
      </c>
      <c r="H3652" s="79" t="s">
        <v>37</v>
      </c>
      <c r="I3652" s="240">
        <v>39753</v>
      </c>
    </row>
    <row r="3653" spans="1:60" ht="33.75" customHeight="1" x14ac:dyDescent="0.25">
      <c r="A3653" s="74" t="s">
        <v>2864</v>
      </c>
      <c r="B3653" s="83" t="s">
        <v>128</v>
      </c>
      <c r="C3653" s="41" t="s">
        <v>101</v>
      </c>
      <c r="D3653" s="51" t="s">
        <v>946</v>
      </c>
      <c r="E3653" s="61" t="s">
        <v>688</v>
      </c>
      <c r="F3653" s="55" t="s">
        <v>90</v>
      </c>
      <c r="G3653" s="40">
        <v>40603</v>
      </c>
      <c r="H3653" s="79" t="s">
        <v>37</v>
      </c>
      <c r="I3653" s="40">
        <v>40725</v>
      </c>
    </row>
    <row r="3654" spans="1:60" ht="33.75" customHeight="1" x14ac:dyDescent="0.25">
      <c r="A3654" s="74" t="s">
        <v>97</v>
      </c>
      <c r="B3654" s="83" t="s">
        <v>109</v>
      </c>
      <c r="C3654" s="212" t="s">
        <v>350</v>
      </c>
      <c r="D3654" s="51" t="s">
        <v>951</v>
      </c>
      <c r="E3654" s="65" t="s">
        <v>134</v>
      </c>
      <c r="F3654" s="55" t="s">
        <v>925</v>
      </c>
      <c r="G3654" s="40">
        <v>39428</v>
      </c>
      <c r="H3654" s="47" t="s">
        <v>37</v>
      </c>
      <c r="I3654" s="40">
        <v>39646</v>
      </c>
    </row>
    <row r="3655" spans="1:60" ht="33.75" customHeight="1" x14ac:dyDescent="0.25">
      <c r="A3655" s="74" t="s">
        <v>1704</v>
      </c>
      <c r="B3655" s="83" t="s">
        <v>131</v>
      </c>
      <c r="C3655" s="25" t="s">
        <v>354</v>
      </c>
      <c r="D3655" s="51" t="s">
        <v>930</v>
      </c>
      <c r="E3655" s="67" t="s">
        <v>705</v>
      </c>
      <c r="F3655" s="55" t="s">
        <v>250</v>
      </c>
      <c r="G3655" s="26">
        <v>41915</v>
      </c>
      <c r="H3655" s="47" t="s">
        <v>37</v>
      </c>
      <c r="I3655" s="770">
        <v>42064</v>
      </c>
    </row>
    <row r="3656" spans="1:60" ht="33.75" customHeight="1" x14ac:dyDescent="0.25">
      <c r="A3656" s="276" t="s">
        <v>1704</v>
      </c>
      <c r="B3656" s="190" t="s">
        <v>59</v>
      </c>
      <c r="C3656" s="191" t="s">
        <v>95</v>
      </c>
      <c r="D3656" s="192" t="s">
        <v>12</v>
      </c>
      <c r="E3656" s="193" t="s">
        <v>3857</v>
      </c>
      <c r="F3656" s="275" t="s">
        <v>811</v>
      </c>
      <c r="G3656" s="195">
        <v>42795</v>
      </c>
      <c r="H3656" s="79" t="s">
        <v>37</v>
      </c>
      <c r="I3656" s="411">
        <v>43101</v>
      </c>
    </row>
    <row r="3657" spans="1:60" ht="33.75" customHeight="1" x14ac:dyDescent="0.25">
      <c r="A3657" s="74" t="s">
        <v>97</v>
      </c>
      <c r="B3657" s="83" t="s">
        <v>44</v>
      </c>
      <c r="C3657" s="83" t="s">
        <v>351</v>
      </c>
      <c r="D3657" s="51" t="s">
        <v>940</v>
      </c>
      <c r="E3657" s="54" t="s">
        <v>35</v>
      </c>
      <c r="F3657" s="55" t="s">
        <v>1645</v>
      </c>
      <c r="G3657" s="40">
        <v>40080</v>
      </c>
      <c r="H3657" s="79" t="s">
        <v>37</v>
      </c>
      <c r="I3657" s="40">
        <v>40330</v>
      </c>
    </row>
    <row r="3658" spans="1:60" ht="33.75" customHeight="1" x14ac:dyDescent="0.25">
      <c r="A3658" s="74" t="s">
        <v>97</v>
      </c>
      <c r="B3658" s="83" t="s">
        <v>98</v>
      </c>
      <c r="C3658" s="41" t="s">
        <v>95</v>
      </c>
      <c r="D3658" s="51" t="s">
        <v>941</v>
      </c>
      <c r="E3658" s="56" t="s">
        <v>1812</v>
      </c>
      <c r="F3658" s="55" t="s">
        <v>99</v>
      </c>
      <c r="G3658" s="40">
        <v>40854</v>
      </c>
      <c r="H3658" s="47" t="s">
        <v>37</v>
      </c>
      <c r="I3658" s="40">
        <v>41214</v>
      </c>
    </row>
    <row r="3659" spans="1:60" ht="33.75" customHeight="1" x14ac:dyDescent="0.25">
      <c r="A3659" s="74" t="s">
        <v>97</v>
      </c>
      <c r="B3659" s="83" t="s">
        <v>310</v>
      </c>
      <c r="C3659" s="212" t="s">
        <v>350</v>
      </c>
      <c r="D3659" s="51" t="s">
        <v>928</v>
      </c>
      <c r="E3659" s="65" t="s">
        <v>134</v>
      </c>
      <c r="F3659" s="55" t="s">
        <v>137</v>
      </c>
      <c r="G3659" s="43">
        <v>39945</v>
      </c>
      <c r="H3659" s="48" t="s">
        <v>41</v>
      </c>
      <c r="I3659" s="43">
        <v>40612</v>
      </c>
    </row>
    <row r="3660" spans="1:60" ht="33.75" customHeight="1" x14ac:dyDescent="0.25">
      <c r="A3660" s="74" t="s">
        <v>97</v>
      </c>
      <c r="B3660" s="83" t="s">
        <v>310</v>
      </c>
      <c r="C3660" s="212" t="s">
        <v>350</v>
      </c>
      <c r="D3660" s="51" t="s">
        <v>928</v>
      </c>
      <c r="E3660" s="65" t="s">
        <v>134</v>
      </c>
      <c r="F3660" s="55" t="s">
        <v>137</v>
      </c>
      <c r="G3660" s="43">
        <v>40794</v>
      </c>
      <c r="H3660" s="47" t="s">
        <v>37</v>
      </c>
      <c r="I3660" s="43">
        <v>42011</v>
      </c>
      <c r="J3660" s="1114"/>
      <c r="K3660" s="1114"/>
      <c r="L3660" s="1114"/>
      <c r="M3660" s="1114"/>
      <c r="N3660" s="1114"/>
      <c r="O3660" s="1114"/>
      <c r="P3660" s="1114"/>
      <c r="Q3660" s="1114"/>
      <c r="R3660" s="1114"/>
      <c r="S3660" s="1114"/>
      <c r="T3660" s="1114"/>
      <c r="U3660" s="1114"/>
      <c r="V3660" s="1114"/>
      <c r="W3660" s="1114"/>
      <c r="X3660" s="1114"/>
      <c r="Y3660" s="1114"/>
      <c r="Z3660" s="1114"/>
      <c r="AA3660" s="1114"/>
      <c r="AB3660" s="1114"/>
      <c r="AC3660" s="1114"/>
      <c r="AD3660" s="1114"/>
      <c r="AE3660" s="1114"/>
      <c r="AF3660" s="1114"/>
      <c r="AG3660" s="1114"/>
      <c r="AH3660" s="1114"/>
      <c r="AI3660" s="1114"/>
      <c r="AJ3660" s="1114"/>
      <c r="AK3660" s="1114"/>
      <c r="AL3660" s="1114"/>
      <c r="AM3660" s="1114"/>
      <c r="AN3660" s="1114"/>
      <c r="AO3660" s="1114"/>
      <c r="AP3660" s="1114"/>
      <c r="AQ3660" s="1114"/>
      <c r="AR3660" s="1114"/>
      <c r="AS3660" s="1114"/>
      <c r="AT3660" s="1114"/>
      <c r="AU3660" s="1114"/>
      <c r="AV3660" s="1114"/>
      <c r="AW3660" s="1114"/>
      <c r="AX3660" s="1114"/>
      <c r="AY3660" s="1114"/>
      <c r="AZ3660" s="1114"/>
      <c r="BA3660" s="1114"/>
      <c r="BB3660" s="1114"/>
      <c r="BC3660" s="1114"/>
      <c r="BD3660" s="1114"/>
      <c r="BE3660" s="1114"/>
      <c r="BF3660" s="1114"/>
      <c r="BG3660" s="1114"/>
      <c r="BH3660" s="1114"/>
    </row>
    <row r="3661" spans="1:60" s="1114" customFormat="1" ht="33.75" customHeight="1" x14ac:dyDescent="0.25">
      <c r="A3661" s="1377" t="s">
        <v>97</v>
      </c>
      <c r="B3661" s="1376" t="s">
        <v>62</v>
      </c>
      <c r="C3661" s="32" t="s">
        <v>8067</v>
      </c>
      <c r="D3661" s="1378" t="s">
        <v>7359</v>
      </c>
      <c r="E3661" s="66" t="s">
        <v>74</v>
      </c>
      <c r="F3661" s="1375" t="s">
        <v>256</v>
      </c>
      <c r="G3661" s="33">
        <v>43780</v>
      </c>
      <c r="H3661" s="81" t="s">
        <v>3798</v>
      </c>
      <c r="I3661" s="43"/>
      <c r="J3661" s="3"/>
      <c r="K3661" s="3"/>
      <c r="L3661" s="3"/>
      <c r="M3661" s="3"/>
      <c r="N3661" s="3"/>
      <c r="O3661" s="3"/>
      <c r="P3661" s="3"/>
      <c r="Q3661" s="3"/>
      <c r="R3661" s="3"/>
      <c r="S3661" s="3"/>
      <c r="T3661" s="3"/>
      <c r="U3661" s="3"/>
      <c r="V3661" s="3"/>
      <c r="W3661" s="3"/>
      <c r="X3661" s="3"/>
      <c r="Y3661" s="3"/>
      <c r="Z3661" s="3"/>
      <c r="AA3661" s="3"/>
      <c r="AB3661" s="3"/>
      <c r="AC3661" s="3"/>
      <c r="AD3661" s="3"/>
      <c r="AE3661" s="3"/>
      <c r="AF3661" s="3"/>
      <c r="AG3661" s="3"/>
      <c r="AH3661" s="3"/>
      <c r="AI3661" s="3"/>
      <c r="AJ3661" s="3"/>
      <c r="AK3661" s="3"/>
      <c r="AL3661" s="3"/>
      <c r="AM3661" s="3"/>
      <c r="AN3661" s="3"/>
      <c r="AO3661" s="3"/>
      <c r="AP3661" s="3"/>
      <c r="AQ3661" s="3"/>
      <c r="AR3661" s="3"/>
      <c r="AS3661" s="3"/>
      <c r="AT3661" s="3"/>
      <c r="AU3661" s="3"/>
      <c r="AV3661" s="3"/>
      <c r="AW3661" s="3"/>
      <c r="AX3661" s="3"/>
      <c r="AY3661" s="3"/>
      <c r="AZ3661" s="3"/>
      <c r="BA3661" s="3"/>
      <c r="BB3661" s="3"/>
      <c r="BC3661" s="3"/>
      <c r="BD3661" s="3"/>
      <c r="BE3661" s="3"/>
      <c r="BF3661" s="3"/>
      <c r="BG3661" s="3"/>
      <c r="BH3661" s="3"/>
    </row>
    <row r="3662" spans="1:60" ht="33.75" customHeight="1" x14ac:dyDescent="0.25">
      <c r="A3662" s="74" t="s">
        <v>97</v>
      </c>
      <c r="B3662" s="83" t="s">
        <v>458</v>
      </c>
      <c r="C3662" s="83" t="s">
        <v>351</v>
      </c>
      <c r="D3662" s="51" t="s">
        <v>12</v>
      </c>
      <c r="E3662" s="56" t="s">
        <v>1812</v>
      </c>
      <c r="F3662" s="55" t="s">
        <v>105</v>
      </c>
      <c r="G3662" s="290">
        <v>41110</v>
      </c>
      <c r="H3662" s="79" t="s">
        <v>37</v>
      </c>
      <c r="I3662" s="770">
        <v>41306</v>
      </c>
    </row>
    <row r="3663" spans="1:60" ht="33.75" customHeight="1" x14ac:dyDescent="0.25">
      <c r="A3663" s="74" t="s">
        <v>97</v>
      </c>
      <c r="B3663" s="83" t="s">
        <v>1925</v>
      </c>
      <c r="C3663" s="41" t="s">
        <v>95</v>
      </c>
      <c r="D3663" s="51" t="s">
        <v>12</v>
      </c>
      <c r="E3663" s="56" t="s">
        <v>1812</v>
      </c>
      <c r="F3663" s="55" t="s">
        <v>177</v>
      </c>
      <c r="G3663" s="240">
        <v>39426</v>
      </c>
      <c r="H3663" s="46" t="s">
        <v>37</v>
      </c>
      <c r="I3663" s="240">
        <v>39692</v>
      </c>
    </row>
    <row r="3664" spans="1:60" ht="33.75" customHeight="1" x14ac:dyDescent="0.25">
      <c r="A3664" s="74" t="s">
        <v>97</v>
      </c>
      <c r="B3664" s="83" t="s">
        <v>1076</v>
      </c>
      <c r="C3664" s="83" t="s">
        <v>1877</v>
      </c>
      <c r="D3664" s="51" t="s">
        <v>940</v>
      </c>
      <c r="E3664" s="54" t="s">
        <v>111</v>
      </c>
      <c r="F3664" s="55" t="s">
        <v>4812</v>
      </c>
      <c r="G3664" s="290">
        <v>36411</v>
      </c>
      <c r="H3664" s="79" t="s">
        <v>37</v>
      </c>
      <c r="I3664" s="770">
        <v>36617</v>
      </c>
    </row>
    <row r="3665" spans="1:60" ht="33.75" customHeight="1" x14ac:dyDescent="0.25">
      <c r="A3665" s="117" t="s">
        <v>97</v>
      </c>
      <c r="B3665" s="833" t="s">
        <v>29</v>
      </c>
      <c r="C3665" s="833" t="s">
        <v>348</v>
      </c>
      <c r="D3665" s="120" t="s">
        <v>928</v>
      </c>
      <c r="E3665" s="58" t="s">
        <v>439</v>
      </c>
      <c r="F3665" s="116" t="s">
        <v>38</v>
      </c>
      <c r="G3665" s="832">
        <v>43244</v>
      </c>
      <c r="H3665" s="79" t="s">
        <v>37</v>
      </c>
      <c r="I3665" s="40">
        <v>43647</v>
      </c>
      <c r="J3665" s="1114"/>
      <c r="K3665" s="1114"/>
      <c r="L3665" s="1114"/>
      <c r="M3665" s="1114"/>
      <c r="N3665" s="1114"/>
      <c r="O3665" s="1114"/>
      <c r="P3665" s="1114"/>
      <c r="Q3665" s="1114"/>
      <c r="R3665" s="1114"/>
      <c r="S3665" s="1114"/>
      <c r="T3665" s="1114"/>
      <c r="U3665" s="1114"/>
      <c r="V3665" s="1114"/>
      <c r="W3665" s="1114"/>
      <c r="X3665" s="1114"/>
      <c r="Y3665" s="1114"/>
      <c r="Z3665" s="1114"/>
      <c r="AA3665" s="1114"/>
      <c r="AB3665" s="1114"/>
      <c r="AC3665" s="1114"/>
      <c r="AD3665" s="1114"/>
      <c r="AE3665" s="1114"/>
      <c r="AF3665" s="1114"/>
      <c r="AG3665" s="1114"/>
      <c r="AH3665" s="1114"/>
      <c r="AI3665" s="1114"/>
      <c r="AJ3665" s="1114"/>
      <c r="AK3665" s="1114"/>
      <c r="AL3665" s="1114"/>
      <c r="AM3665" s="1114"/>
      <c r="AN3665" s="1114"/>
      <c r="AO3665" s="1114"/>
      <c r="AP3665" s="1114"/>
      <c r="AQ3665" s="1114"/>
      <c r="AR3665" s="1114"/>
      <c r="AS3665" s="1114"/>
      <c r="AT3665" s="1114"/>
      <c r="AU3665" s="1114"/>
      <c r="AV3665" s="1114"/>
      <c r="AW3665" s="1114"/>
      <c r="AX3665" s="1114"/>
      <c r="AY3665" s="1114"/>
      <c r="AZ3665" s="1114"/>
      <c r="BA3665" s="1114"/>
      <c r="BB3665" s="1114"/>
      <c r="BC3665" s="1114"/>
      <c r="BD3665" s="1114"/>
      <c r="BE3665" s="1114"/>
      <c r="BF3665" s="1114"/>
      <c r="BG3665" s="1114"/>
      <c r="BH3665" s="1114"/>
    </row>
    <row r="3666" spans="1:60" s="1114" customFormat="1" ht="33.75" customHeight="1" x14ac:dyDescent="0.25">
      <c r="A3666" s="730" t="s">
        <v>97</v>
      </c>
      <c r="B3666" s="25" t="s">
        <v>29</v>
      </c>
      <c r="C3666" s="25" t="s">
        <v>7199</v>
      </c>
      <c r="D3666" s="731" t="s">
        <v>12</v>
      </c>
      <c r="E3666" s="728" t="s">
        <v>7372</v>
      </c>
      <c r="F3666" s="729" t="s">
        <v>6800</v>
      </c>
      <c r="G3666" s="197">
        <v>43853</v>
      </c>
      <c r="H3666" s="79" t="s">
        <v>37</v>
      </c>
      <c r="I3666" s="40">
        <v>44228</v>
      </c>
      <c r="J3666" s="3"/>
      <c r="K3666" s="3"/>
      <c r="L3666" s="3"/>
      <c r="M3666" s="3"/>
      <c r="N3666" s="3"/>
      <c r="O3666" s="3"/>
      <c r="P3666" s="3"/>
      <c r="Q3666" s="3"/>
      <c r="R3666" s="3"/>
      <c r="S3666" s="3"/>
      <c r="T3666" s="3"/>
      <c r="U3666" s="3"/>
      <c r="V3666" s="3"/>
      <c r="W3666" s="3"/>
      <c r="X3666" s="3"/>
      <c r="Y3666" s="3"/>
      <c r="Z3666" s="3"/>
      <c r="AA3666" s="3"/>
      <c r="AB3666" s="3"/>
      <c r="AC3666" s="3"/>
      <c r="AD3666" s="3"/>
      <c r="AE3666" s="3"/>
      <c r="AF3666" s="3"/>
      <c r="AG3666" s="3"/>
      <c r="AH3666" s="3"/>
      <c r="AI3666" s="3"/>
      <c r="AJ3666" s="3"/>
      <c r="AK3666" s="3"/>
      <c r="AL3666" s="3"/>
      <c r="AM3666" s="3"/>
      <c r="AN3666" s="3"/>
      <c r="AO3666" s="3"/>
      <c r="AP3666" s="3"/>
      <c r="AQ3666" s="3"/>
      <c r="AR3666" s="3"/>
      <c r="AS3666" s="3"/>
      <c r="AT3666" s="3"/>
      <c r="AU3666" s="3"/>
      <c r="AV3666" s="3"/>
      <c r="AW3666" s="3"/>
      <c r="AX3666" s="3"/>
      <c r="AY3666" s="3"/>
      <c r="AZ3666" s="3"/>
      <c r="BA3666" s="3"/>
      <c r="BB3666" s="3"/>
      <c r="BC3666" s="3"/>
      <c r="BD3666" s="3"/>
      <c r="BE3666" s="3"/>
      <c r="BF3666" s="3"/>
      <c r="BG3666" s="3"/>
      <c r="BH3666" s="3"/>
    </row>
    <row r="3667" spans="1:60" ht="33.75" customHeight="1" x14ac:dyDescent="0.25">
      <c r="A3667" s="74" t="s">
        <v>97</v>
      </c>
      <c r="B3667" s="83" t="s">
        <v>46</v>
      </c>
      <c r="C3667" s="41" t="s">
        <v>101</v>
      </c>
      <c r="D3667" s="51" t="s">
        <v>946</v>
      </c>
      <c r="E3667" s="61" t="s">
        <v>688</v>
      </c>
      <c r="F3667" s="55" t="s">
        <v>690</v>
      </c>
      <c r="G3667" s="40">
        <v>40078</v>
      </c>
      <c r="H3667" s="47" t="s">
        <v>37</v>
      </c>
      <c r="I3667" s="40">
        <v>40180</v>
      </c>
    </row>
    <row r="3668" spans="1:60" ht="33.75" customHeight="1" x14ac:dyDescent="0.25">
      <c r="A3668" s="74" t="s">
        <v>97</v>
      </c>
      <c r="B3668" s="83" t="s">
        <v>49</v>
      </c>
      <c r="C3668" s="83" t="s">
        <v>364</v>
      </c>
      <c r="D3668" s="51" t="s">
        <v>930</v>
      </c>
      <c r="E3668" s="54" t="s">
        <v>247</v>
      </c>
      <c r="F3668" s="55" t="s">
        <v>115</v>
      </c>
      <c r="G3668" s="290">
        <v>41061</v>
      </c>
      <c r="H3668" s="46" t="s">
        <v>37</v>
      </c>
      <c r="I3668" s="770">
        <v>41791</v>
      </c>
    </row>
    <row r="3669" spans="1:60" s="1114" customFormat="1" ht="33.75" customHeight="1" x14ac:dyDescent="0.25">
      <c r="A3669" s="74" t="s">
        <v>97</v>
      </c>
      <c r="B3669" s="1286" t="s">
        <v>49</v>
      </c>
      <c r="C3669" s="2222" t="s">
        <v>101</v>
      </c>
      <c r="D3669" s="1891" t="s">
        <v>928</v>
      </c>
      <c r="E3669" s="1895" t="s">
        <v>134</v>
      </c>
      <c r="F3669" s="1896" t="s">
        <v>136</v>
      </c>
      <c r="G3669" s="2221">
        <v>44630</v>
      </c>
      <c r="H3669" s="81" t="s">
        <v>3798</v>
      </c>
      <c r="I3669" s="1903"/>
    </row>
    <row r="3670" spans="1:60" ht="33.75" customHeight="1" x14ac:dyDescent="0.25">
      <c r="A3670" s="74" t="s">
        <v>5303</v>
      </c>
      <c r="B3670" s="83" t="s">
        <v>68</v>
      </c>
      <c r="C3670" s="83"/>
      <c r="D3670" s="51" t="s">
        <v>650</v>
      </c>
      <c r="E3670" s="54" t="s">
        <v>157</v>
      </c>
      <c r="F3670" s="55" t="s">
        <v>5304</v>
      </c>
      <c r="G3670" s="290">
        <v>36684</v>
      </c>
      <c r="H3670" s="46" t="s">
        <v>37</v>
      </c>
      <c r="I3670" s="770">
        <v>37069</v>
      </c>
    </row>
    <row r="3671" spans="1:60" ht="33.75" customHeight="1" x14ac:dyDescent="0.25">
      <c r="A3671" s="74" t="s">
        <v>5303</v>
      </c>
      <c r="B3671" s="83" t="s">
        <v>288</v>
      </c>
      <c r="C3671" s="83" t="s">
        <v>76</v>
      </c>
      <c r="D3671" s="51" t="s">
        <v>650</v>
      </c>
      <c r="E3671" s="54" t="s">
        <v>157</v>
      </c>
      <c r="F3671" s="55" t="s">
        <v>4333</v>
      </c>
      <c r="G3671" s="290">
        <v>35949</v>
      </c>
      <c r="H3671" s="46" t="s">
        <v>37</v>
      </c>
      <c r="I3671" s="770">
        <v>36661</v>
      </c>
    </row>
    <row r="3672" spans="1:60" ht="33.75" customHeight="1" x14ac:dyDescent="0.25">
      <c r="A3672" s="74" t="s">
        <v>7158</v>
      </c>
      <c r="B3672" s="83" t="s">
        <v>54</v>
      </c>
      <c r="C3672" s="83" t="s">
        <v>4187</v>
      </c>
      <c r="D3672" s="51" t="s">
        <v>940</v>
      </c>
      <c r="E3672" s="54" t="s">
        <v>82</v>
      </c>
      <c r="F3672" s="55" t="s">
        <v>7159</v>
      </c>
      <c r="G3672" s="290">
        <v>42992</v>
      </c>
      <c r="H3672" s="81" t="s">
        <v>3798</v>
      </c>
      <c r="I3672" s="770"/>
    </row>
    <row r="3673" spans="1:60" ht="33.75" customHeight="1" x14ac:dyDescent="0.25">
      <c r="A3673" s="614" t="s">
        <v>7158</v>
      </c>
      <c r="B3673" s="640" t="s">
        <v>1050</v>
      </c>
      <c r="C3673" s="640" t="s">
        <v>101</v>
      </c>
      <c r="D3673" s="598" t="s">
        <v>914</v>
      </c>
      <c r="E3673" s="595" t="s">
        <v>3796</v>
      </c>
      <c r="F3673" s="611" t="s">
        <v>2932</v>
      </c>
      <c r="G3673" s="641">
        <v>43152</v>
      </c>
      <c r="H3673" s="46" t="s">
        <v>37</v>
      </c>
      <c r="I3673" s="776">
        <v>43374</v>
      </c>
    </row>
    <row r="3674" spans="1:60" ht="33.75" customHeight="1" x14ac:dyDescent="0.25">
      <c r="A3674" s="74" t="s">
        <v>5305</v>
      </c>
      <c r="B3674" s="83" t="s">
        <v>716</v>
      </c>
      <c r="C3674" s="83" t="s">
        <v>3164</v>
      </c>
      <c r="D3674" s="51" t="s">
        <v>941</v>
      </c>
      <c r="E3674" s="54" t="s">
        <v>47</v>
      </c>
      <c r="F3674" s="55" t="s">
        <v>48</v>
      </c>
      <c r="G3674" s="290">
        <v>38776</v>
      </c>
      <c r="H3674" s="47" t="s">
        <v>37</v>
      </c>
      <c r="I3674" s="770">
        <v>43405</v>
      </c>
    </row>
    <row r="3675" spans="1:60" ht="33.75" customHeight="1" x14ac:dyDescent="0.25">
      <c r="A3675" s="74" t="s">
        <v>1669</v>
      </c>
      <c r="B3675" s="83" t="s">
        <v>1224</v>
      </c>
      <c r="C3675" s="82" t="s">
        <v>101</v>
      </c>
      <c r="D3675" s="51" t="s">
        <v>949</v>
      </c>
      <c r="E3675" s="58" t="s">
        <v>195</v>
      </c>
      <c r="F3675" s="55" t="s">
        <v>196</v>
      </c>
      <c r="G3675" s="293">
        <v>41698</v>
      </c>
      <c r="H3675" s="46" t="s">
        <v>37</v>
      </c>
      <c r="I3675" s="770">
        <v>42005</v>
      </c>
    </row>
    <row r="3676" spans="1:60" ht="33.75" customHeight="1" x14ac:dyDescent="0.25">
      <c r="A3676" s="687" t="s">
        <v>1669</v>
      </c>
      <c r="B3676" s="604" t="s">
        <v>201</v>
      </c>
      <c r="C3676" s="604" t="s">
        <v>7199</v>
      </c>
      <c r="D3676" s="690" t="s">
        <v>12</v>
      </c>
      <c r="E3676" s="689" t="s">
        <v>7372</v>
      </c>
      <c r="F3676" s="607" t="s">
        <v>820</v>
      </c>
      <c r="G3676" s="608">
        <v>43194</v>
      </c>
      <c r="H3676" s="46" t="s">
        <v>37</v>
      </c>
      <c r="I3676" s="770">
        <v>43617</v>
      </c>
    </row>
    <row r="3677" spans="1:60" ht="33.75" customHeight="1" x14ac:dyDescent="0.25">
      <c r="A3677" s="991" t="s">
        <v>7577</v>
      </c>
      <c r="B3677" s="919" t="s">
        <v>188</v>
      </c>
      <c r="C3677" s="919" t="s">
        <v>347</v>
      </c>
      <c r="D3677" s="989" t="s">
        <v>4303</v>
      </c>
      <c r="E3677" s="990" t="s">
        <v>47</v>
      </c>
      <c r="F3677" s="988" t="s">
        <v>7578</v>
      </c>
      <c r="G3677" s="921">
        <v>43419</v>
      </c>
      <c r="H3677" s="46" t="s">
        <v>37</v>
      </c>
      <c r="I3677" s="776">
        <v>43739</v>
      </c>
    </row>
    <row r="3678" spans="1:60" ht="33.75" customHeight="1" x14ac:dyDescent="0.25">
      <c r="A3678" s="74" t="s">
        <v>5306</v>
      </c>
      <c r="B3678" s="83" t="s">
        <v>1954</v>
      </c>
      <c r="C3678" s="41" t="s">
        <v>348</v>
      </c>
      <c r="D3678" s="51" t="s">
        <v>941</v>
      </c>
      <c r="E3678" s="54" t="s">
        <v>70</v>
      </c>
      <c r="F3678" s="55" t="s">
        <v>71</v>
      </c>
      <c r="G3678" s="290">
        <v>38740</v>
      </c>
      <c r="H3678" s="79" t="s">
        <v>37</v>
      </c>
      <c r="I3678" s="770">
        <v>39022</v>
      </c>
    </row>
    <row r="3679" spans="1:60" ht="33.75" customHeight="1" x14ac:dyDescent="0.25">
      <c r="A3679" s="74" t="s">
        <v>2865</v>
      </c>
      <c r="B3679" s="83" t="s">
        <v>61</v>
      </c>
      <c r="C3679" s="41" t="s">
        <v>101</v>
      </c>
      <c r="D3679" s="51" t="s">
        <v>946</v>
      </c>
      <c r="E3679" s="65" t="s">
        <v>134</v>
      </c>
      <c r="F3679" s="55" t="s">
        <v>722</v>
      </c>
      <c r="G3679" s="40">
        <v>40457</v>
      </c>
      <c r="H3679" s="79" t="s">
        <v>37</v>
      </c>
      <c r="I3679" s="40">
        <v>40634</v>
      </c>
    </row>
    <row r="3680" spans="1:60" ht="33.75" customHeight="1" x14ac:dyDescent="0.25">
      <c r="A3680" s="74" t="s">
        <v>2865</v>
      </c>
      <c r="B3680" s="83" t="s">
        <v>68</v>
      </c>
      <c r="C3680" s="41" t="s">
        <v>101</v>
      </c>
      <c r="D3680" s="51" t="s">
        <v>951</v>
      </c>
      <c r="E3680" s="61" t="s">
        <v>2003</v>
      </c>
      <c r="F3680" s="55" t="s">
        <v>240</v>
      </c>
      <c r="G3680" s="40">
        <v>40489</v>
      </c>
      <c r="H3680" s="46" t="s">
        <v>37</v>
      </c>
      <c r="I3680" s="40">
        <v>41040</v>
      </c>
      <c r="J3680" s="1114"/>
      <c r="K3680" s="1114"/>
      <c r="L3680" s="1114"/>
      <c r="M3680" s="1114"/>
      <c r="N3680" s="1114"/>
      <c r="O3680" s="1114"/>
      <c r="P3680" s="1114"/>
      <c r="Q3680" s="1114"/>
      <c r="R3680" s="1114"/>
      <c r="S3680" s="1114"/>
      <c r="T3680" s="1114"/>
      <c r="U3680" s="1114"/>
      <c r="V3680" s="1114"/>
      <c r="W3680" s="1114"/>
      <c r="X3680" s="1114"/>
      <c r="Y3680" s="1114"/>
      <c r="Z3680" s="1114"/>
      <c r="AA3680" s="1114"/>
      <c r="AB3680" s="1114"/>
      <c r="AC3680" s="1114"/>
      <c r="AD3680" s="1114"/>
      <c r="AE3680" s="1114"/>
      <c r="AF3680" s="1114"/>
      <c r="AG3680" s="1114"/>
      <c r="AH3680" s="1114"/>
      <c r="AI3680" s="1114"/>
      <c r="AJ3680" s="1114"/>
      <c r="AK3680" s="1114"/>
      <c r="AL3680" s="1114"/>
      <c r="AM3680" s="1114"/>
      <c r="AN3680" s="1114"/>
      <c r="AO3680" s="1114"/>
      <c r="AP3680" s="1114"/>
      <c r="AQ3680" s="1114"/>
      <c r="AR3680" s="1114"/>
      <c r="AS3680" s="1114"/>
      <c r="AT3680" s="1114"/>
      <c r="AU3680" s="1114"/>
      <c r="AV3680" s="1114"/>
      <c r="AW3680" s="1114"/>
      <c r="AX3680" s="1114"/>
      <c r="AY3680" s="1114"/>
      <c r="AZ3680" s="1114"/>
      <c r="BA3680" s="1114"/>
      <c r="BB3680" s="1114"/>
      <c r="BC3680" s="1114"/>
      <c r="BD3680" s="1114"/>
      <c r="BE3680" s="1114"/>
      <c r="BF3680" s="1114"/>
      <c r="BG3680" s="1114"/>
      <c r="BH3680" s="1114"/>
    </row>
    <row r="3681" spans="1:60" s="1114" customFormat="1" ht="33.75" customHeight="1" x14ac:dyDescent="0.25">
      <c r="A3681" s="1109" t="s">
        <v>7739</v>
      </c>
      <c r="B3681" s="1126" t="s">
        <v>46</v>
      </c>
      <c r="C3681" s="1126" t="s">
        <v>160</v>
      </c>
      <c r="D3681" s="1112" t="s">
        <v>7737</v>
      </c>
      <c r="E3681" s="1126"/>
      <c r="F3681" s="1104" t="s">
        <v>507</v>
      </c>
      <c r="G3681" s="1127">
        <v>43242</v>
      </c>
      <c r="H3681" s="81" t="s">
        <v>3798</v>
      </c>
      <c r="I3681" s="1115"/>
      <c r="J3681" s="3"/>
      <c r="K3681" s="3"/>
      <c r="L3681" s="3"/>
      <c r="M3681" s="3"/>
      <c r="N3681" s="3"/>
      <c r="O3681" s="3"/>
      <c r="P3681" s="3"/>
      <c r="Q3681" s="3"/>
      <c r="R3681" s="3"/>
      <c r="S3681" s="3"/>
      <c r="T3681" s="3"/>
      <c r="U3681" s="3"/>
      <c r="V3681" s="3"/>
      <c r="W3681" s="3"/>
      <c r="X3681" s="3"/>
      <c r="Y3681" s="3"/>
      <c r="Z3681" s="3"/>
      <c r="AA3681" s="3"/>
      <c r="AB3681" s="3"/>
      <c r="AC3681" s="3"/>
      <c r="AD3681" s="3"/>
      <c r="AE3681" s="3"/>
      <c r="AF3681" s="3"/>
      <c r="AG3681" s="3"/>
      <c r="AH3681" s="3"/>
      <c r="AI3681" s="3"/>
      <c r="AJ3681" s="3"/>
      <c r="AK3681" s="3"/>
      <c r="AL3681" s="3"/>
      <c r="AM3681" s="3"/>
      <c r="AN3681" s="3"/>
      <c r="AO3681" s="3"/>
      <c r="AP3681" s="3"/>
      <c r="AQ3681" s="3"/>
      <c r="AR3681" s="3"/>
      <c r="AS3681" s="3"/>
      <c r="AT3681" s="3"/>
      <c r="AU3681" s="3"/>
      <c r="AV3681" s="3"/>
      <c r="AW3681" s="3"/>
      <c r="AX3681" s="3"/>
      <c r="AY3681" s="3"/>
      <c r="AZ3681" s="3"/>
      <c r="BA3681" s="3"/>
      <c r="BB3681" s="3"/>
      <c r="BC3681" s="3"/>
      <c r="BD3681" s="3"/>
      <c r="BE3681" s="3"/>
      <c r="BF3681" s="3"/>
      <c r="BG3681" s="3"/>
      <c r="BH3681" s="3"/>
    </row>
    <row r="3682" spans="1:60" ht="33.75" customHeight="1" x14ac:dyDescent="0.25">
      <c r="A3682" s="74" t="s">
        <v>5307</v>
      </c>
      <c r="B3682" s="83" t="s">
        <v>226</v>
      </c>
      <c r="C3682" s="83" t="s">
        <v>1219</v>
      </c>
      <c r="D3682" s="51" t="s">
        <v>940</v>
      </c>
      <c r="E3682" s="54" t="s">
        <v>35</v>
      </c>
      <c r="F3682" s="55" t="s">
        <v>40</v>
      </c>
      <c r="G3682" s="290">
        <v>38687</v>
      </c>
      <c r="H3682" s="46" t="s">
        <v>37</v>
      </c>
      <c r="I3682" s="770">
        <v>39022</v>
      </c>
      <c r="J3682" s="1114"/>
      <c r="K3682" s="1114"/>
      <c r="L3682" s="1114"/>
      <c r="M3682" s="1114"/>
      <c r="N3682" s="1114"/>
      <c r="O3682" s="1114"/>
      <c r="P3682" s="1114"/>
      <c r="Q3682" s="1114"/>
      <c r="R3682" s="1114"/>
      <c r="S3682" s="1114"/>
      <c r="T3682" s="1114"/>
      <c r="U3682" s="1114"/>
      <c r="V3682" s="1114"/>
      <c r="W3682" s="1114"/>
      <c r="X3682" s="1114"/>
      <c r="Y3682" s="1114"/>
      <c r="Z3682" s="1114"/>
      <c r="AA3682" s="1114"/>
      <c r="AB3682" s="1114"/>
      <c r="AC3682" s="1114"/>
      <c r="AD3682" s="1114"/>
      <c r="AE3682" s="1114"/>
      <c r="AF3682" s="1114"/>
      <c r="AG3682" s="1114"/>
      <c r="AH3682" s="1114"/>
      <c r="AI3682" s="1114"/>
      <c r="AJ3682" s="1114"/>
      <c r="AK3682" s="1114"/>
      <c r="AL3682" s="1114"/>
      <c r="AM3682" s="1114"/>
      <c r="AN3682" s="1114"/>
      <c r="AO3682" s="1114"/>
      <c r="AP3682" s="1114"/>
      <c r="AQ3682" s="1114"/>
      <c r="AR3682" s="1114"/>
      <c r="AS3682" s="1114"/>
      <c r="AT3682" s="1114"/>
      <c r="AU3682" s="1114"/>
      <c r="AV3682" s="1114"/>
      <c r="AW3682" s="1114"/>
      <c r="AX3682" s="1114"/>
      <c r="AY3682" s="1114"/>
      <c r="AZ3682" s="1114"/>
      <c r="BA3682" s="1114"/>
      <c r="BB3682" s="1114"/>
      <c r="BC3682" s="1114"/>
      <c r="BD3682" s="1114"/>
      <c r="BE3682" s="1114"/>
      <c r="BF3682" s="1114"/>
      <c r="BG3682" s="1114"/>
      <c r="BH3682" s="1114"/>
    </row>
    <row r="3683" spans="1:60" s="1114" customFormat="1" ht="33.75" customHeight="1" x14ac:dyDescent="0.25">
      <c r="A3683" s="182" t="s">
        <v>8200</v>
      </c>
      <c r="B3683" s="1374" t="s">
        <v>1916</v>
      </c>
      <c r="C3683" s="1374" t="s">
        <v>95</v>
      </c>
      <c r="D3683" s="38" t="s">
        <v>4303</v>
      </c>
      <c r="E3683" s="59" t="s">
        <v>176</v>
      </c>
      <c r="F3683" s="184" t="s">
        <v>1411</v>
      </c>
      <c r="G3683" s="1373">
        <v>43894</v>
      </c>
      <c r="H3683" s="46" t="s">
        <v>37</v>
      </c>
      <c r="I3683" s="770">
        <v>44287</v>
      </c>
      <c r="J3683" s="3"/>
      <c r="K3683" s="3"/>
      <c r="L3683" s="3"/>
      <c r="M3683" s="3"/>
      <c r="N3683" s="3"/>
      <c r="O3683" s="3"/>
      <c r="P3683" s="3"/>
      <c r="Q3683" s="3"/>
      <c r="R3683" s="3"/>
      <c r="S3683" s="3"/>
      <c r="T3683" s="3"/>
      <c r="U3683" s="3"/>
      <c r="V3683" s="3"/>
      <c r="W3683" s="3"/>
      <c r="X3683" s="3"/>
      <c r="Y3683" s="3"/>
      <c r="Z3683" s="3"/>
      <c r="AA3683" s="3"/>
      <c r="AB3683" s="3"/>
      <c r="AC3683" s="3"/>
      <c r="AD3683" s="3"/>
      <c r="AE3683" s="3"/>
      <c r="AF3683" s="3"/>
      <c r="AG3683" s="3"/>
      <c r="AH3683" s="3"/>
      <c r="AI3683" s="3"/>
      <c r="AJ3683" s="3"/>
      <c r="AK3683" s="3"/>
      <c r="AL3683" s="3"/>
      <c r="AM3683" s="3"/>
      <c r="AN3683" s="3"/>
      <c r="AO3683" s="3"/>
      <c r="AP3683" s="3"/>
      <c r="AQ3683" s="3"/>
      <c r="AR3683" s="3"/>
      <c r="AS3683" s="3"/>
      <c r="AT3683" s="3"/>
      <c r="AU3683" s="3"/>
      <c r="AV3683" s="3"/>
      <c r="AW3683" s="3"/>
      <c r="AX3683" s="3"/>
      <c r="AY3683" s="3"/>
      <c r="AZ3683" s="3"/>
      <c r="BA3683" s="3"/>
      <c r="BB3683" s="3"/>
      <c r="BC3683" s="3"/>
      <c r="BD3683" s="3"/>
      <c r="BE3683" s="3"/>
      <c r="BF3683" s="3"/>
      <c r="BG3683" s="3"/>
      <c r="BH3683" s="3"/>
    </row>
    <row r="3684" spans="1:60" ht="33.75" customHeight="1" x14ac:dyDescent="0.25">
      <c r="A3684" s="74" t="s">
        <v>5308</v>
      </c>
      <c r="B3684" s="83" t="s">
        <v>59</v>
      </c>
      <c r="C3684" s="41" t="s">
        <v>101</v>
      </c>
      <c r="D3684" s="51" t="s">
        <v>940</v>
      </c>
      <c r="E3684" s="54" t="s">
        <v>167</v>
      </c>
      <c r="F3684" s="55" t="s">
        <v>1167</v>
      </c>
      <c r="G3684" s="290">
        <v>38510</v>
      </c>
      <c r="H3684" s="46" t="s">
        <v>37</v>
      </c>
      <c r="I3684" s="770">
        <v>38899</v>
      </c>
    </row>
    <row r="3685" spans="1:60" ht="33.75" customHeight="1" x14ac:dyDescent="0.25">
      <c r="A3685" s="74" t="s">
        <v>5309</v>
      </c>
      <c r="B3685" s="83" t="s">
        <v>121</v>
      </c>
      <c r="C3685" s="212" t="s">
        <v>350</v>
      </c>
      <c r="D3685" s="51" t="s">
        <v>929</v>
      </c>
      <c r="E3685" s="54" t="s">
        <v>728</v>
      </c>
      <c r="F3685" s="55" t="s">
        <v>306</v>
      </c>
      <c r="G3685" s="290">
        <v>38105</v>
      </c>
      <c r="H3685" s="79" t="s">
        <v>37</v>
      </c>
      <c r="I3685" s="770">
        <v>38322</v>
      </c>
    </row>
    <row r="3686" spans="1:60" ht="33.75" customHeight="1" x14ac:dyDescent="0.25">
      <c r="A3686" s="74" t="s">
        <v>2866</v>
      </c>
      <c r="B3686" s="83" t="s">
        <v>981</v>
      </c>
      <c r="C3686" s="41" t="s">
        <v>348</v>
      </c>
      <c r="D3686" s="51" t="s">
        <v>951</v>
      </c>
      <c r="E3686" s="61" t="s">
        <v>1091</v>
      </c>
      <c r="F3686" s="55" t="s">
        <v>736</v>
      </c>
      <c r="G3686" s="240">
        <v>39804</v>
      </c>
      <c r="H3686" s="47" t="s">
        <v>37</v>
      </c>
      <c r="I3686" s="240">
        <v>40007</v>
      </c>
    </row>
    <row r="3687" spans="1:60" ht="33.75" customHeight="1" x14ac:dyDescent="0.25">
      <c r="A3687" s="74" t="s">
        <v>721</v>
      </c>
      <c r="B3687" s="83" t="s">
        <v>42</v>
      </c>
      <c r="C3687" s="83" t="s">
        <v>344</v>
      </c>
      <c r="D3687" s="51" t="s">
        <v>946</v>
      </c>
      <c r="E3687" s="54" t="s">
        <v>134</v>
      </c>
      <c r="F3687" s="55" t="s">
        <v>722</v>
      </c>
      <c r="G3687" s="290">
        <v>41232</v>
      </c>
      <c r="H3687" s="47" t="s">
        <v>37</v>
      </c>
      <c r="I3687" s="770">
        <v>41548</v>
      </c>
    </row>
    <row r="3688" spans="1:60" ht="33.75" customHeight="1" x14ac:dyDescent="0.25">
      <c r="A3688" s="74" t="s">
        <v>721</v>
      </c>
      <c r="B3688" s="83" t="s">
        <v>109</v>
      </c>
      <c r="C3688" s="83" t="s">
        <v>101</v>
      </c>
      <c r="D3688" s="51" t="s">
        <v>946</v>
      </c>
      <c r="E3688" s="54" t="s">
        <v>792</v>
      </c>
      <c r="F3688" s="55" t="s">
        <v>89</v>
      </c>
      <c r="G3688" s="290">
        <v>42662</v>
      </c>
      <c r="H3688" s="47" t="s">
        <v>37</v>
      </c>
      <c r="I3688" s="770">
        <v>42826</v>
      </c>
    </row>
    <row r="3689" spans="1:60" ht="33.75" customHeight="1" x14ac:dyDescent="0.25">
      <c r="A3689" s="103" t="s">
        <v>6826</v>
      </c>
      <c r="B3689" s="204" t="s">
        <v>46</v>
      </c>
      <c r="C3689" s="204" t="s">
        <v>6827</v>
      </c>
      <c r="D3689" s="114" t="s">
        <v>935</v>
      </c>
      <c r="E3689" s="115" t="s">
        <v>4206</v>
      </c>
      <c r="F3689" s="104" t="s">
        <v>223</v>
      </c>
      <c r="G3689" s="278">
        <v>42678</v>
      </c>
      <c r="H3689" s="79" t="s">
        <v>37</v>
      </c>
      <c r="I3689" s="411">
        <v>43191</v>
      </c>
    </row>
    <row r="3690" spans="1:60" ht="33.75" customHeight="1" x14ac:dyDescent="0.25">
      <c r="A3690" s="74" t="s">
        <v>2867</v>
      </c>
      <c r="B3690" s="83" t="s">
        <v>535</v>
      </c>
      <c r="C3690" s="24" t="s">
        <v>1598</v>
      </c>
      <c r="D3690" s="51" t="s">
        <v>12</v>
      </c>
      <c r="E3690" s="54" t="s">
        <v>35</v>
      </c>
      <c r="F3690" s="55" t="s">
        <v>2868</v>
      </c>
      <c r="G3690" s="40">
        <v>40234</v>
      </c>
      <c r="H3690" s="79" t="s">
        <v>37</v>
      </c>
      <c r="I3690" s="40">
        <v>40664</v>
      </c>
    </row>
    <row r="3691" spans="1:60" ht="33.75" customHeight="1" x14ac:dyDescent="0.25">
      <c r="A3691" s="74" t="s">
        <v>2867</v>
      </c>
      <c r="B3691" s="83"/>
      <c r="C3691" s="41" t="s">
        <v>351</v>
      </c>
      <c r="D3691" s="51" t="s">
        <v>934</v>
      </c>
      <c r="E3691" s="54" t="s">
        <v>460</v>
      </c>
      <c r="F3691" s="55" t="s">
        <v>541</v>
      </c>
      <c r="G3691" s="240">
        <v>42080</v>
      </c>
      <c r="H3691" s="79" t="s">
        <v>37</v>
      </c>
      <c r="I3691" s="40">
        <v>42309</v>
      </c>
    </row>
    <row r="3692" spans="1:60" ht="33.75" customHeight="1" x14ac:dyDescent="0.25">
      <c r="A3692" s="103" t="s">
        <v>6832</v>
      </c>
      <c r="B3692" s="207" t="s">
        <v>226</v>
      </c>
      <c r="C3692" s="207" t="s">
        <v>425</v>
      </c>
      <c r="D3692" s="114" t="s">
        <v>941</v>
      </c>
      <c r="E3692" s="115" t="s">
        <v>3857</v>
      </c>
      <c r="F3692" s="104" t="s">
        <v>107</v>
      </c>
      <c r="G3692" s="278">
        <v>42709</v>
      </c>
      <c r="H3692" s="46" t="s">
        <v>37</v>
      </c>
      <c r="I3692" s="102">
        <v>43040</v>
      </c>
      <c r="J3692" s="1114"/>
      <c r="K3692" s="1114"/>
      <c r="L3692" s="1114"/>
      <c r="M3692" s="1114"/>
      <c r="N3692" s="1114"/>
      <c r="O3692" s="1114"/>
      <c r="P3692" s="1114"/>
      <c r="Q3692" s="1114"/>
      <c r="R3692" s="1114"/>
      <c r="S3692" s="1114"/>
      <c r="T3692" s="1114"/>
      <c r="U3692" s="1114"/>
      <c r="V3692" s="1114"/>
      <c r="W3692" s="1114"/>
      <c r="X3692" s="1114"/>
      <c r="Y3692" s="1114"/>
      <c r="Z3692" s="1114"/>
      <c r="AA3692" s="1114"/>
      <c r="AB3692" s="1114"/>
      <c r="AC3692" s="1114"/>
      <c r="AD3692" s="1114"/>
      <c r="AE3692" s="1114"/>
      <c r="AF3692" s="1114"/>
      <c r="AG3692" s="1114"/>
      <c r="AH3692" s="1114"/>
      <c r="AI3692" s="1114"/>
      <c r="AJ3692" s="1114"/>
      <c r="AK3692" s="1114"/>
      <c r="AL3692" s="1114"/>
      <c r="AM3692" s="1114"/>
      <c r="AN3692" s="1114"/>
      <c r="AO3692" s="1114"/>
      <c r="AP3692" s="1114"/>
      <c r="AQ3692" s="1114"/>
      <c r="AR3692" s="1114"/>
      <c r="AS3692" s="1114"/>
      <c r="AT3692" s="1114"/>
      <c r="AU3692" s="1114"/>
      <c r="AV3692" s="1114"/>
      <c r="AW3692" s="1114"/>
      <c r="AX3692" s="1114"/>
      <c r="AY3692" s="1114"/>
      <c r="AZ3692" s="1114"/>
      <c r="BA3692" s="1114"/>
      <c r="BB3692" s="1114"/>
      <c r="BC3692" s="1114"/>
      <c r="BD3692" s="1114"/>
      <c r="BE3692" s="1114"/>
      <c r="BF3692" s="1114"/>
      <c r="BG3692" s="1114"/>
      <c r="BH3692" s="1114"/>
    </row>
    <row r="3693" spans="1:60" s="1114" customFormat="1" ht="33.75" customHeight="1" x14ac:dyDescent="0.25">
      <c r="A3693" s="1739" t="s">
        <v>8401</v>
      </c>
      <c r="B3693" s="1731" t="s">
        <v>1039</v>
      </c>
      <c r="C3693" s="1731" t="s">
        <v>351</v>
      </c>
      <c r="D3693" s="1740" t="s">
        <v>941</v>
      </c>
      <c r="E3693" s="1722" t="s">
        <v>66</v>
      </c>
      <c r="F3693" s="1742" t="s">
        <v>215</v>
      </c>
      <c r="G3693" s="1732">
        <v>44090</v>
      </c>
      <c r="H3693" s="46" t="s">
        <v>37</v>
      </c>
      <c r="I3693" s="1723">
        <v>44348</v>
      </c>
      <c r="J3693" s="3"/>
      <c r="K3693" s="3"/>
      <c r="L3693" s="3"/>
      <c r="M3693" s="3"/>
      <c r="N3693" s="3"/>
      <c r="O3693" s="3"/>
      <c r="P3693" s="3"/>
      <c r="Q3693" s="3"/>
      <c r="R3693" s="3"/>
      <c r="S3693" s="3"/>
      <c r="T3693" s="3"/>
      <c r="U3693" s="3"/>
      <c r="V3693" s="3"/>
      <c r="W3693" s="3"/>
      <c r="X3693" s="3"/>
      <c r="Y3693" s="3"/>
      <c r="Z3693" s="3"/>
      <c r="AA3693" s="3"/>
      <c r="AB3693" s="3"/>
      <c r="AC3693" s="3"/>
      <c r="AD3693" s="3"/>
      <c r="AE3693" s="3"/>
      <c r="AF3693" s="3"/>
      <c r="AG3693" s="3"/>
      <c r="AH3693" s="3"/>
      <c r="AI3693" s="3"/>
      <c r="AJ3693" s="3"/>
      <c r="AK3693" s="3"/>
      <c r="AL3693" s="3"/>
      <c r="AM3693" s="3"/>
      <c r="AN3693" s="3"/>
      <c r="AO3693" s="3"/>
      <c r="AP3693" s="3"/>
      <c r="AQ3693" s="3"/>
      <c r="AR3693" s="3"/>
      <c r="AS3693" s="3"/>
      <c r="AT3693" s="3"/>
      <c r="AU3693" s="3"/>
      <c r="AV3693" s="3"/>
      <c r="AW3693" s="3"/>
      <c r="AX3693" s="3"/>
      <c r="AY3693" s="3"/>
      <c r="AZ3693" s="3"/>
      <c r="BA3693" s="3"/>
      <c r="BB3693" s="3"/>
      <c r="BC3693" s="3"/>
      <c r="BD3693" s="3"/>
      <c r="BE3693" s="3"/>
      <c r="BF3693" s="3"/>
      <c r="BG3693" s="3"/>
      <c r="BH3693" s="3"/>
    </row>
    <row r="3694" spans="1:60" ht="33.75" customHeight="1" x14ac:dyDescent="0.25">
      <c r="A3694" s="74" t="s">
        <v>5310</v>
      </c>
      <c r="B3694" s="83" t="s">
        <v>42</v>
      </c>
      <c r="C3694" s="212" t="s">
        <v>350</v>
      </c>
      <c r="D3694" s="51" t="s">
        <v>946</v>
      </c>
      <c r="E3694" s="54" t="s">
        <v>74</v>
      </c>
      <c r="F3694" s="55" t="s">
        <v>256</v>
      </c>
      <c r="G3694" s="290">
        <v>36584</v>
      </c>
      <c r="H3694" s="79" t="s">
        <v>37</v>
      </c>
      <c r="I3694" s="770">
        <v>36892</v>
      </c>
      <c r="J3694" s="1114"/>
      <c r="K3694" s="1114"/>
      <c r="L3694" s="1114"/>
      <c r="M3694" s="1114"/>
      <c r="N3694" s="1114"/>
      <c r="O3694" s="1114"/>
      <c r="P3694" s="1114"/>
      <c r="Q3694" s="1114"/>
      <c r="R3694" s="1114"/>
      <c r="S3694" s="1114"/>
      <c r="T3694" s="1114"/>
      <c r="U3694" s="1114"/>
      <c r="V3694" s="1114"/>
      <c r="W3694" s="1114"/>
      <c r="X3694" s="1114"/>
      <c r="Y3694" s="1114"/>
      <c r="Z3694" s="1114"/>
      <c r="AA3694" s="1114"/>
      <c r="AB3694" s="1114"/>
      <c r="AC3694" s="1114"/>
      <c r="AD3694" s="1114"/>
      <c r="AE3694" s="1114"/>
      <c r="AF3694" s="1114"/>
      <c r="AG3694" s="1114"/>
      <c r="AH3694" s="1114"/>
      <c r="AI3694" s="1114"/>
      <c r="AJ3694" s="1114"/>
      <c r="AK3694" s="1114"/>
      <c r="AL3694" s="1114"/>
      <c r="AM3694" s="1114"/>
      <c r="AN3694" s="1114"/>
      <c r="AO3694" s="1114"/>
      <c r="AP3694" s="1114"/>
      <c r="AQ3694" s="1114"/>
      <c r="AR3694" s="1114"/>
      <c r="AS3694" s="1114"/>
      <c r="AT3694" s="1114"/>
      <c r="AU3694" s="1114"/>
      <c r="AV3694" s="1114"/>
      <c r="AW3694" s="1114"/>
      <c r="AX3694" s="1114"/>
      <c r="AY3694" s="1114"/>
      <c r="AZ3694" s="1114"/>
      <c r="BA3694" s="1114"/>
      <c r="BB3694" s="1114"/>
      <c r="BC3694" s="1114"/>
      <c r="BD3694" s="1114"/>
      <c r="BE3694" s="1114"/>
      <c r="BF3694" s="1114"/>
      <c r="BG3694" s="1114"/>
      <c r="BH3694" s="1114"/>
    </row>
    <row r="3695" spans="1:60" s="1114" customFormat="1" ht="33.75" customHeight="1" x14ac:dyDescent="0.25">
      <c r="A3695" s="1751" t="s">
        <v>8420</v>
      </c>
      <c r="B3695" s="1752" t="s">
        <v>162</v>
      </c>
      <c r="C3695" s="1771" t="s">
        <v>7199</v>
      </c>
      <c r="D3695" s="1747" t="s">
        <v>951</v>
      </c>
      <c r="E3695" s="1722" t="s">
        <v>394</v>
      </c>
      <c r="F3695" s="1753" t="s">
        <v>58</v>
      </c>
      <c r="G3695" s="1730">
        <v>43930</v>
      </c>
      <c r="H3695" s="79" t="s">
        <v>37</v>
      </c>
      <c r="I3695" s="1730">
        <v>44552</v>
      </c>
    </row>
    <row r="3696" spans="1:60" s="1114" customFormat="1" ht="33.75" customHeight="1" x14ac:dyDescent="0.25">
      <c r="A3696" s="1461" t="s">
        <v>8419</v>
      </c>
      <c r="B3696" s="1450" t="s">
        <v>198</v>
      </c>
      <c r="C3696" s="1450" t="s">
        <v>7455</v>
      </c>
      <c r="D3696" s="1462" t="s">
        <v>959</v>
      </c>
      <c r="E3696" s="1458" t="s">
        <v>7679</v>
      </c>
      <c r="F3696" s="1459" t="s">
        <v>8150</v>
      </c>
      <c r="G3696" s="1452">
        <v>43906</v>
      </c>
      <c r="H3696" s="79" t="s">
        <v>37</v>
      </c>
      <c r="I3696" s="1381">
        <v>44186</v>
      </c>
      <c r="J3696" s="3"/>
      <c r="K3696" s="3"/>
      <c r="L3696" s="3"/>
      <c r="M3696" s="3"/>
      <c r="N3696" s="3"/>
      <c r="O3696" s="3"/>
      <c r="P3696" s="3"/>
      <c r="Q3696" s="3"/>
      <c r="R3696" s="3"/>
      <c r="S3696" s="3"/>
      <c r="T3696" s="3"/>
      <c r="U3696" s="3"/>
      <c r="V3696" s="3"/>
      <c r="W3696" s="3"/>
      <c r="X3696" s="3"/>
      <c r="Y3696" s="3"/>
      <c r="Z3696" s="3"/>
      <c r="AA3696" s="3"/>
      <c r="AB3696" s="3"/>
      <c r="AC3696" s="3"/>
      <c r="AD3696" s="3"/>
      <c r="AE3696" s="3"/>
      <c r="AF3696" s="3"/>
      <c r="AG3696" s="3"/>
      <c r="AH3696" s="3"/>
      <c r="AI3696" s="3"/>
      <c r="AJ3696" s="3"/>
      <c r="AK3696" s="3"/>
      <c r="AL3696" s="3"/>
      <c r="AM3696" s="3"/>
      <c r="AN3696" s="3"/>
      <c r="AO3696" s="3"/>
      <c r="AP3696" s="3"/>
      <c r="AQ3696" s="3"/>
      <c r="AR3696" s="3"/>
      <c r="AS3696" s="3"/>
      <c r="AT3696" s="3"/>
      <c r="AU3696" s="3"/>
      <c r="AV3696" s="3"/>
      <c r="AW3696" s="3"/>
      <c r="AX3696" s="3"/>
      <c r="AY3696" s="3"/>
      <c r="AZ3696" s="3"/>
      <c r="BA3696" s="3"/>
      <c r="BB3696" s="3"/>
      <c r="BC3696" s="3"/>
      <c r="BD3696" s="3"/>
      <c r="BE3696" s="3"/>
      <c r="BF3696" s="3"/>
      <c r="BG3696" s="3"/>
      <c r="BH3696" s="3"/>
    </row>
    <row r="3697" spans="1:60" ht="33.75" customHeight="1" x14ac:dyDescent="0.25">
      <c r="A3697" s="74" t="s">
        <v>2869</v>
      </c>
      <c r="B3697" s="83" t="s">
        <v>804</v>
      </c>
      <c r="C3697" s="41" t="s">
        <v>101</v>
      </c>
      <c r="D3697" s="51" t="s">
        <v>946</v>
      </c>
      <c r="E3697" s="54" t="s">
        <v>792</v>
      </c>
      <c r="F3697" s="55" t="s">
        <v>89</v>
      </c>
      <c r="G3697" s="40">
        <v>40513</v>
      </c>
      <c r="H3697" s="79" t="s">
        <v>37</v>
      </c>
      <c r="I3697" s="40">
        <v>40725</v>
      </c>
    </row>
    <row r="3698" spans="1:60" ht="33.75" customHeight="1" x14ac:dyDescent="0.25">
      <c r="A3698" s="74" t="s">
        <v>3872</v>
      </c>
      <c r="B3698" s="83" t="s">
        <v>69</v>
      </c>
      <c r="C3698" s="24" t="s">
        <v>347</v>
      </c>
      <c r="D3698" s="51" t="s">
        <v>3867</v>
      </c>
      <c r="E3698" s="54" t="s">
        <v>117</v>
      </c>
      <c r="F3698" s="55" t="s">
        <v>118</v>
      </c>
      <c r="G3698" s="40">
        <v>42066</v>
      </c>
      <c r="H3698" s="79" t="s">
        <v>37</v>
      </c>
      <c r="I3698" s="40">
        <v>42491</v>
      </c>
    </row>
    <row r="3699" spans="1:60" ht="33.75" customHeight="1" x14ac:dyDescent="0.25">
      <c r="A3699" s="74" t="s">
        <v>2870</v>
      </c>
      <c r="B3699" s="83" t="s">
        <v>59</v>
      </c>
      <c r="C3699" s="41" t="s">
        <v>101</v>
      </c>
      <c r="D3699" s="51" t="s">
        <v>942</v>
      </c>
      <c r="E3699" s="61" t="s">
        <v>1260</v>
      </c>
      <c r="F3699" s="55" t="s">
        <v>1262</v>
      </c>
      <c r="G3699" s="40">
        <v>39986</v>
      </c>
      <c r="H3699" s="79" t="s">
        <v>37</v>
      </c>
      <c r="I3699" s="40">
        <v>40210</v>
      </c>
    </row>
    <row r="3700" spans="1:60" ht="33.75" customHeight="1" x14ac:dyDescent="0.25">
      <c r="A3700" s="74" t="s">
        <v>4219</v>
      </c>
      <c r="B3700" s="83" t="s">
        <v>86</v>
      </c>
      <c r="C3700" s="41" t="s">
        <v>344</v>
      </c>
      <c r="D3700" s="51" t="s">
        <v>951</v>
      </c>
      <c r="E3700" s="54" t="s">
        <v>134</v>
      </c>
      <c r="F3700" s="55" t="s">
        <v>4220</v>
      </c>
      <c r="G3700" s="240">
        <v>42289</v>
      </c>
      <c r="H3700" s="46" t="s">
        <v>37</v>
      </c>
      <c r="I3700" s="40">
        <v>42436</v>
      </c>
    </row>
    <row r="3701" spans="1:60" ht="33.75" customHeight="1" x14ac:dyDescent="0.25">
      <c r="A3701" s="74" t="s">
        <v>5311</v>
      </c>
      <c r="B3701" s="83" t="s">
        <v>313</v>
      </c>
      <c r="C3701" s="83" t="s">
        <v>2208</v>
      </c>
      <c r="D3701" s="51" t="s">
        <v>12</v>
      </c>
      <c r="E3701" s="54" t="s">
        <v>35</v>
      </c>
      <c r="F3701" s="55" t="s">
        <v>785</v>
      </c>
      <c r="G3701" s="290">
        <v>36700</v>
      </c>
      <c r="H3701" s="79" t="s">
        <v>37</v>
      </c>
      <c r="I3701" s="1083">
        <v>42436</v>
      </c>
    </row>
    <row r="3702" spans="1:60" ht="33.75" customHeight="1" x14ac:dyDescent="0.25">
      <c r="A3702" s="74" t="s">
        <v>2871</v>
      </c>
      <c r="B3702" s="83" t="s">
        <v>59</v>
      </c>
      <c r="C3702" s="212" t="s">
        <v>350</v>
      </c>
      <c r="D3702" s="51" t="s">
        <v>928</v>
      </c>
      <c r="E3702" s="65" t="s">
        <v>134</v>
      </c>
      <c r="F3702" s="55" t="s">
        <v>136</v>
      </c>
      <c r="G3702" s="40">
        <v>39603</v>
      </c>
      <c r="H3702" s="46" t="s">
        <v>37</v>
      </c>
      <c r="I3702" s="40">
        <v>39783</v>
      </c>
    </row>
    <row r="3703" spans="1:60" ht="33.75" customHeight="1" x14ac:dyDescent="0.25">
      <c r="A3703" s="74" t="s">
        <v>1354</v>
      </c>
      <c r="B3703" s="83" t="s">
        <v>159</v>
      </c>
      <c r="C3703" s="83" t="s">
        <v>160</v>
      </c>
      <c r="D3703" s="51" t="s">
        <v>930</v>
      </c>
      <c r="E3703" s="54" t="s">
        <v>705</v>
      </c>
      <c r="F3703" s="55" t="s">
        <v>250</v>
      </c>
      <c r="G3703" s="290">
        <v>39199</v>
      </c>
      <c r="H3703" s="46" t="s">
        <v>37</v>
      </c>
      <c r="I3703" s="770">
        <v>39401</v>
      </c>
    </row>
    <row r="3704" spans="1:60" ht="33.75" customHeight="1" x14ac:dyDescent="0.25">
      <c r="A3704" s="74" t="s">
        <v>1354</v>
      </c>
      <c r="B3704" s="83" t="s">
        <v>64</v>
      </c>
      <c r="C3704" s="83"/>
      <c r="D3704" s="51" t="s">
        <v>650</v>
      </c>
      <c r="E3704" s="54" t="s">
        <v>705</v>
      </c>
      <c r="F3704" s="55" t="s">
        <v>5312</v>
      </c>
      <c r="G3704" s="290">
        <v>37909</v>
      </c>
      <c r="H3704" s="47" t="s">
        <v>37</v>
      </c>
      <c r="I3704" s="770">
        <v>38075</v>
      </c>
    </row>
    <row r="3705" spans="1:60" ht="33.75" customHeight="1" x14ac:dyDescent="0.25">
      <c r="A3705" s="74" t="s">
        <v>1354</v>
      </c>
      <c r="B3705" s="83" t="s">
        <v>1355</v>
      </c>
      <c r="C3705" s="83" t="s">
        <v>95</v>
      </c>
      <c r="D3705" s="51" t="s">
        <v>941</v>
      </c>
      <c r="E3705" s="56" t="s">
        <v>1812</v>
      </c>
      <c r="F3705" s="55" t="s">
        <v>182</v>
      </c>
      <c r="G3705" s="293">
        <v>41533</v>
      </c>
      <c r="H3705" s="79" t="s">
        <v>37</v>
      </c>
      <c r="I3705" s="770">
        <v>41760</v>
      </c>
      <c r="J3705" s="1114"/>
      <c r="K3705" s="1114"/>
      <c r="L3705" s="1114"/>
      <c r="M3705" s="1114"/>
      <c r="N3705" s="1114"/>
      <c r="O3705" s="1114"/>
      <c r="P3705" s="1114"/>
      <c r="Q3705" s="1114"/>
      <c r="R3705" s="1114"/>
      <c r="S3705" s="1114"/>
      <c r="T3705" s="1114"/>
      <c r="U3705" s="1114"/>
      <c r="V3705" s="1114"/>
      <c r="W3705" s="1114"/>
      <c r="X3705" s="1114"/>
      <c r="Y3705" s="1114"/>
      <c r="Z3705" s="1114"/>
      <c r="AA3705" s="1114"/>
      <c r="AB3705" s="1114"/>
      <c r="AC3705" s="1114"/>
      <c r="AD3705" s="1114"/>
      <c r="AE3705" s="1114"/>
      <c r="AF3705" s="1114"/>
      <c r="AG3705" s="1114"/>
      <c r="AH3705" s="1114"/>
      <c r="AI3705" s="1114"/>
      <c r="AJ3705" s="1114"/>
      <c r="AK3705" s="1114"/>
      <c r="AL3705" s="1114"/>
      <c r="AM3705" s="1114"/>
      <c r="AN3705" s="1114"/>
      <c r="AO3705" s="1114"/>
      <c r="AP3705" s="1114"/>
      <c r="AQ3705" s="1114"/>
      <c r="AR3705" s="1114"/>
      <c r="AS3705" s="1114"/>
      <c r="AT3705" s="1114"/>
      <c r="AU3705" s="1114"/>
      <c r="AV3705" s="1114"/>
      <c r="AW3705" s="1114"/>
      <c r="AX3705" s="1114"/>
      <c r="AY3705" s="1114"/>
      <c r="AZ3705" s="1114"/>
      <c r="BA3705" s="1114"/>
      <c r="BB3705" s="1114"/>
      <c r="BC3705" s="1114"/>
      <c r="BD3705" s="1114"/>
      <c r="BE3705" s="1114"/>
      <c r="BF3705" s="1114"/>
      <c r="BG3705" s="1114"/>
      <c r="BH3705" s="1114"/>
    </row>
    <row r="3706" spans="1:60" s="1114" customFormat="1" ht="33.75" customHeight="1" x14ac:dyDescent="0.25">
      <c r="A3706" s="1628" t="s">
        <v>8279</v>
      </c>
      <c r="B3706" s="1635" t="s">
        <v>54</v>
      </c>
      <c r="C3706" s="1635" t="s">
        <v>347</v>
      </c>
      <c r="D3706" s="1627" t="s">
        <v>12</v>
      </c>
      <c r="E3706" s="1640" t="s">
        <v>7372</v>
      </c>
      <c r="F3706" s="1634" t="s">
        <v>536</v>
      </c>
      <c r="G3706" s="1633">
        <v>44131</v>
      </c>
      <c r="H3706" s="79" t="s">
        <v>37</v>
      </c>
      <c r="I3706" s="770">
        <v>44440</v>
      </c>
      <c r="J3706" s="3"/>
      <c r="K3706" s="3"/>
      <c r="L3706" s="3"/>
      <c r="M3706" s="3"/>
      <c r="N3706" s="3"/>
      <c r="O3706" s="3"/>
      <c r="P3706" s="3"/>
      <c r="Q3706" s="3"/>
      <c r="R3706" s="3"/>
      <c r="S3706" s="3"/>
      <c r="T3706" s="3"/>
      <c r="U3706" s="3"/>
      <c r="V3706" s="3"/>
      <c r="W3706" s="3"/>
      <c r="X3706" s="3"/>
      <c r="Y3706" s="3"/>
      <c r="Z3706" s="3"/>
      <c r="AA3706" s="3"/>
      <c r="AB3706" s="3"/>
      <c r="AC3706" s="3"/>
      <c r="AD3706" s="3"/>
      <c r="AE3706" s="3"/>
      <c r="AF3706" s="3"/>
      <c r="AG3706" s="3"/>
      <c r="AH3706" s="3"/>
      <c r="AI3706" s="3"/>
      <c r="AJ3706" s="3"/>
      <c r="AK3706" s="3"/>
      <c r="AL3706" s="3"/>
      <c r="AM3706" s="3"/>
      <c r="AN3706" s="3"/>
      <c r="AO3706" s="3"/>
      <c r="AP3706" s="3"/>
      <c r="AQ3706" s="3"/>
      <c r="AR3706" s="3"/>
      <c r="AS3706" s="3"/>
      <c r="AT3706" s="3"/>
      <c r="AU3706" s="3"/>
      <c r="AV3706" s="3"/>
      <c r="AW3706" s="3"/>
      <c r="AX3706" s="3"/>
      <c r="AY3706" s="3"/>
      <c r="AZ3706" s="3"/>
      <c r="BA3706" s="3"/>
      <c r="BB3706" s="3"/>
      <c r="BC3706" s="3"/>
      <c r="BD3706" s="3"/>
      <c r="BE3706" s="3"/>
      <c r="BF3706" s="3"/>
      <c r="BG3706" s="3"/>
      <c r="BH3706" s="3"/>
    </row>
    <row r="3707" spans="1:60" ht="33.75" customHeight="1" x14ac:dyDescent="0.25">
      <c r="A3707" s="74" t="s">
        <v>2872</v>
      </c>
      <c r="B3707" s="83" t="s">
        <v>1350</v>
      </c>
      <c r="C3707" s="41" t="s">
        <v>101</v>
      </c>
      <c r="D3707" s="51" t="s">
        <v>946</v>
      </c>
      <c r="E3707" s="67" t="s">
        <v>55</v>
      </c>
      <c r="F3707" s="55" t="s">
        <v>56</v>
      </c>
      <c r="G3707" s="240">
        <v>39421</v>
      </c>
      <c r="H3707" s="79" t="s">
        <v>37</v>
      </c>
      <c r="I3707" s="240">
        <v>39630</v>
      </c>
    </row>
    <row r="3708" spans="1:60" ht="33.75" customHeight="1" x14ac:dyDescent="0.25">
      <c r="A3708" s="74" t="s">
        <v>2873</v>
      </c>
      <c r="B3708" s="83" t="s">
        <v>69</v>
      </c>
      <c r="C3708" s="83" t="s">
        <v>345</v>
      </c>
      <c r="D3708" s="51" t="s">
        <v>940</v>
      </c>
      <c r="E3708" s="61" t="s">
        <v>253</v>
      </c>
      <c r="F3708" s="55" t="s">
        <v>165</v>
      </c>
      <c r="G3708" s="240">
        <v>40514</v>
      </c>
      <c r="H3708" s="79" t="s">
        <v>37</v>
      </c>
      <c r="I3708" s="240">
        <v>40695</v>
      </c>
    </row>
    <row r="3709" spans="1:60" ht="33.75" customHeight="1" x14ac:dyDescent="0.25">
      <c r="A3709" s="117" t="s">
        <v>7431</v>
      </c>
      <c r="B3709" s="804" t="s">
        <v>7430</v>
      </c>
      <c r="C3709" s="804" t="s">
        <v>101</v>
      </c>
      <c r="D3709" s="120" t="s">
        <v>928</v>
      </c>
      <c r="E3709" s="58" t="s">
        <v>134</v>
      </c>
      <c r="F3709" s="116" t="s">
        <v>1181</v>
      </c>
      <c r="G3709" s="805">
        <v>43151</v>
      </c>
      <c r="H3709" s="79" t="s">
        <v>37</v>
      </c>
      <c r="I3709" s="240">
        <v>43497</v>
      </c>
    </row>
    <row r="3710" spans="1:60" ht="33.75" customHeight="1" x14ac:dyDescent="0.25">
      <c r="A3710" s="74" t="s">
        <v>2874</v>
      </c>
      <c r="B3710" s="83" t="s">
        <v>2875</v>
      </c>
      <c r="C3710" s="41" t="s">
        <v>101</v>
      </c>
      <c r="D3710" s="51" t="s">
        <v>936</v>
      </c>
      <c r="E3710" s="67" t="s">
        <v>74</v>
      </c>
      <c r="F3710" s="55" t="s">
        <v>256</v>
      </c>
      <c r="G3710" s="240">
        <v>39888</v>
      </c>
      <c r="H3710" s="79" t="s">
        <v>37</v>
      </c>
      <c r="I3710" s="240">
        <v>39996</v>
      </c>
    </row>
    <row r="3711" spans="1:60" ht="33.75" customHeight="1" x14ac:dyDescent="0.25">
      <c r="A3711" s="74" t="s">
        <v>2876</v>
      </c>
      <c r="B3711" s="83" t="s">
        <v>2877</v>
      </c>
      <c r="C3711" s="41" t="s">
        <v>81</v>
      </c>
      <c r="D3711" s="51" t="s">
        <v>940</v>
      </c>
      <c r="E3711" s="54" t="s">
        <v>35</v>
      </c>
      <c r="F3711" s="55" t="s">
        <v>7163</v>
      </c>
      <c r="G3711" s="240">
        <v>39584</v>
      </c>
      <c r="H3711" s="79" t="s">
        <v>37</v>
      </c>
      <c r="I3711" s="240">
        <v>39965</v>
      </c>
    </row>
    <row r="3712" spans="1:60" ht="33.75" customHeight="1" x14ac:dyDescent="0.25">
      <c r="A3712" s="74" t="s">
        <v>6542</v>
      </c>
      <c r="B3712" s="83" t="s">
        <v>1852</v>
      </c>
      <c r="C3712" s="83" t="s">
        <v>101</v>
      </c>
      <c r="D3712" s="51" t="s">
        <v>928</v>
      </c>
      <c r="E3712" s="54" t="s">
        <v>138</v>
      </c>
      <c r="F3712" s="55" t="s">
        <v>58</v>
      </c>
      <c r="G3712" s="290">
        <v>42496</v>
      </c>
      <c r="H3712" s="79" t="s">
        <v>37</v>
      </c>
      <c r="I3712" s="770">
        <v>42767</v>
      </c>
    </row>
    <row r="3713" spans="1:60" ht="33.75" customHeight="1" x14ac:dyDescent="0.25">
      <c r="A3713" s="74" t="s">
        <v>1348</v>
      </c>
      <c r="B3713" s="83" t="s">
        <v>226</v>
      </c>
      <c r="C3713" s="82" t="s">
        <v>101</v>
      </c>
      <c r="D3713" s="51" t="s">
        <v>953</v>
      </c>
      <c r="E3713" s="58" t="s">
        <v>74</v>
      </c>
      <c r="F3713" s="55" t="s">
        <v>1023</v>
      </c>
      <c r="G3713" s="293">
        <v>41611</v>
      </c>
      <c r="H3713" s="47" t="s">
        <v>41</v>
      </c>
      <c r="I3713" s="770">
        <v>41731</v>
      </c>
    </row>
    <row r="3714" spans="1:60" ht="33.75" customHeight="1" x14ac:dyDescent="0.25">
      <c r="A3714" s="74" t="s">
        <v>1348</v>
      </c>
      <c r="B3714" s="83" t="s">
        <v>226</v>
      </c>
      <c r="C3714" s="82" t="s">
        <v>101</v>
      </c>
      <c r="D3714" s="51" t="s">
        <v>953</v>
      </c>
      <c r="E3714" s="58" t="s">
        <v>74</v>
      </c>
      <c r="F3714" s="55" t="s">
        <v>1023</v>
      </c>
      <c r="G3714" s="293">
        <v>41793</v>
      </c>
      <c r="H3714" s="47" t="s">
        <v>41</v>
      </c>
      <c r="I3714" s="770">
        <v>41919</v>
      </c>
    </row>
    <row r="3715" spans="1:60" ht="33.75" customHeight="1" x14ac:dyDescent="0.25">
      <c r="A3715" s="74" t="s">
        <v>1614</v>
      </c>
      <c r="B3715" s="83" t="s">
        <v>98</v>
      </c>
      <c r="C3715" s="82" t="s">
        <v>350</v>
      </c>
      <c r="D3715" s="51" t="s">
        <v>914</v>
      </c>
      <c r="E3715" s="58" t="s">
        <v>65</v>
      </c>
      <c r="F3715" s="55" t="s">
        <v>635</v>
      </c>
      <c r="G3715" s="293">
        <v>41396</v>
      </c>
      <c r="H3715" s="47" t="s">
        <v>37</v>
      </c>
      <c r="I3715" s="770">
        <v>42117</v>
      </c>
    </row>
    <row r="3716" spans="1:60" ht="33.75" customHeight="1" x14ac:dyDescent="0.25">
      <c r="A3716" s="74" t="s">
        <v>1153</v>
      </c>
      <c r="B3716" s="83" t="s">
        <v>209</v>
      </c>
      <c r="C3716" s="83" t="s">
        <v>344</v>
      </c>
      <c r="D3716" s="51" t="s">
        <v>12</v>
      </c>
      <c r="E3716" s="67" t="s">
        <v>66</v>
      </c>
      <c r="F3716" s="55" t="s">
        <v>1154</v>
      </c>
      <c r="G3716" s="290">
        <v>41561</v>
      </c>
      <c r="H3716" s="46" t="s">
        <v>37</v>
      </c>
      <c r="I3716" s="770">
        <v>41852</v>
      </c>
      <c r="J3716" s="1114"/>
      <c r="K3716" s="1114"/>
      <c r="L3716" s="1114"/>
      <c r="M3716" s="1114"/>
      <c r="N3716" s="1114"/>
      <c r="O3716" s="1114"/>
      <c r="P3716" s="1114"/>
      <c r="Q3716" s="1114"/>
      <c r="R3716" s="1114"/>
      <c r="S3716" s="1114"/>
      <c r="T3716" s="1114"/>
      <c r="U3716" s="1114"/>
      <c r="V3716" s="1114"/>
      <c r="W3716" s="1114"/>
      <c r="X3716" s="1114"/>
      <c r="Y3716" s="1114"/>
      <c r="Z3716" s="1114"/>
      <c r="AA3716" s="1114"/>
      <c r="AB3716" s="1114"/>
      <c r="AC3716" s="1114"/>
      <c r="AD3716" s="1114"/>
      <c r="AE3716" s="1114"/>
      <c r="AF3716" s="1114"/>
      <c r="AG3716" s="1114"/>
      <c r="AH3716" s="1114"/>
      <c r="AI3716" s="1114"/>
      <c r="AJ3716" s="1114"/>
      <c r="AK3716" s="1114"/>
      <c r="AL3716" s="1114"/>
      <c r="AM3716" s="1114"/>
      <c r="AN3716" s="1114"/>
      <c r="AO3716" s="1114"/>
      <c r="AP3716" s="1114"/>
      <c r="AQ3716" s="1114"/>
      <c r="AR3716" s="1114"/>
      <c r="AS3716" s="1114"/>
      <c r="AT3716" s="1114"/>
      <c r="AU3716" s="1114"/>
      <c r="AV3716" s="1114"/>
      <c r="AW3716" s="1114"/>
      <c r="AX3716" s="1114"/>
      <c r="AY3716" s="1114"/>
      <c r="AZ3716" s="1114"/>
      <c r="BA3716" s="1114"/>
      <c r="BB3716" s="1114"/>
      <c r="BC3716" s="1114"/>
      <c r="BD3716" s="1114"/>
      <c r="BE3716" s="1114"/>
      <c r="BF3716" s="1114"/>
      <c r="BG3716" s="1114"/>
      <c r="BH3716" s="1114"/>
    </row>
    <row r="3717" spans="1:60" s="1114" customFormat="1" ht="33.75" customHeight="1" x14ac:dyDescent="0.25">
      <c r="A3717" s="922" t="s">
        <v>7842</v>
      </c>
      <c r="B3717" s="1232" t="s">
        <v>59</v>
      </c>
      <c r="C3717" s="1231" t="s">
        <v>351</v>
      </c>
      <c r="D3717" s="1231" t="s">
        <v>929</v>
      </c>
      <c r="E3717" s="1233" t="s">
        <v>301</v>
      </c>
      <c r="F3717" s="1233" t="s">
        <v>303</v>
      </c>
      <c r="G3717" s="1229">
        <v>43619</v>
      </c>
      <c r="H3717" s="81" t="s">
        <v>3798</v>
      </c>
      <c r="I3717" s="1123"/>
      <c r="J3717" s="3"/>
      <c r="K3717" s="3"/>
      <c r="L3717" s="3"/>
      <c r="M3717" s="3"/>
      <c r="N3717" s="3"/>
      <c r="O3717" s="3"/>
      <c r="P3717" s="3"/>
      <c r="Q3717" s="3"/>
      <c r="R3717" s="3"/>
      <c r="S3717" s="3"/>
      <c r="T3717" s="3"/>
      <c r="U3717" s="3"/>
      <c r="V3717" s="3"/>
      <c r="W3717" s="3"/>
      <c r="X3717" s="3"/>
      <c r="Y3717" s="3"/>
      <c r="Z3717" s="3"/>
      <c r="AA3717" s="3"/>
      <c r="AB3717" s="3"/>
      <c r="AC3717" s="3"/>
      <c r="AD3717" s="3"/>
      <c r="AE3717" s="3"/>
      <c r="AF3717" s="3"/>
      <c r="AG3717" s="3"/>
      <c r="AH3717" s="3"/>
      <c r="AI3717" s="3"/>
      <c r="AJ3717" s="3"/>
      <c r="AK3717" s="3"/>
      <c r="AL3717" s="3"/>
      <c r="AM3717" s="3"/>
      <c r="AN3717" s="3"/>
      <c r="AO3717" s="3"/>
      <c r="AP3717" s="3"/>
      <c r="AQ3717" s="3"/>
      <c r="AR3717" s="3"/>
      <c r="AS3717" s="3"/>
      <c r="AT3717" s="3"/>
      <c r="AU3717" s="3"/>
      <c r="AV3717" s="3"/>
      <c r="AW3717" s="3"/>
      <c r="AX3717" s="3"/>
      <c r="AY3717" s="3"/>
      <c r="AZ3717" s="3"/>
      <c r="BA3717" s="3"/>
      <c r="BB3717" s="3"/>
      <c r="BC3717" s="3"/>
      <c r="BD3717" s="3"/>
      <c r="BE3717" s="3"/>
      <c r="BF3717" s="3"/>
      <c r="BG3717" s="3"/>
      <c r="BH3717" s="3"/>
    </row>
    <row r="3718" spans="1:60" ht="33.75" customHeight="1" x14ac:dyDescent="0.25">
      <c r="A3718" s="74" t="s">
        <v>5313</v>
      </c>
      <c r="B3718" s="83" t="s">
        <v>61</v>
      </c>
      <c r="C3718" s="212" t="s">
        <v>350</v>
      </c>
      <c r="D3718" s="51" t="s">
        <v>928</v>
      </c>
      <c r="E3718" s="54" t="s">
        <v>439</v>
      </c>
      <c r="F3718" s="55" t="s">
        <v>58</v>
      </c>
      <c r="G3718" s="290">
        <v>38313</v>
      </c>
      <c r="H3718" s="47" t="s">
        <v>37</v>
      </c>
      <c r="I3718" s="770">
        <v>38534</v>
      </c>
    </row>
    <row r="3719" spans="1:60" ht="33.75" customHeight="1" x14ac:dyDescent="0.25">
      <c r="A3719" s="74" t="s">
        <v>900</v>
      </c>
      <c r="B3719" s="83" t="s">
        <v>186</v>
      </c>
      <c r="C3719" s="83" t="s">
        <v>101</v>
      </c>
      <c r="D3719" s="51" t="s">
        <v>929</v>
      </c>
      <c r="E3719" s="67" t="s">
        <v>82</v>
      </c>
      <c r="F3719" s="55" t="s">
        <v>2186</v>
      </c>
      <c r="G3719" s="290">
        <v>41368</v>
      </c>
      <c r="H3719" s="46" t="s">
        <v>37</v>
      </c>
      <c r="I3719" s="770">
        <v>41579</v>
      </c>
    </row>
    <row r="3720" spans="1:60" ht="33.75" customHeight="1" x14ac:dyDescent="0.25">
      <c r="A3720" s="74" t="s">
        <v>741</v>
      </c>
      <c r="B3720" s="83" t="s">
        <v>77</v>
      </c>
      <c r="C3720" s="83" t="s">
        <v>3638</v>
      </c>
      <c r="D3720" s="51" t="s">
        <v>928</v>
      </c>
      <c r="E3720" s="54" t="s">
        <v>920</v>
      </c>
      <c r="F3720" s="55" t="s">
        <v>133</v>
      </c>
      <c r="G3720" s="290">
        <v>38131</v>
      </c>
      <c r="H3720" s="47" t="s">
        <v>37</v>
      </c>
      <c r="I3720" s="770">
        <v>38749</v>
      </c>
      <c r="J3720" s="1114"/>
      <c r="K3720" s="1114"/>
      <c r="L3720" s="1114"/>
      <c r="M3720" s="1114"/>
      <c r="N3720" s="1114"/>
      <c r="O3720" s="1114"/>
      <c r="P3720" s="1114"/>
      <c r="Q3720" s="1114"/>
      <c r="R3720" s="1114"/>
      <c r="S3720" s="1114"/>
      <c r="T3720" s="1114"/>
      <c r="U3720" s="1114"/>
      <c r="V3720" s="1114"/>
      <c r="W3720" s="1114"/>
      <c r="X3720" s="1114"/>
      <c r="Y3720" s="1114"/>
      <c r="Z3720" s="1114"/>
      <c r="AA3720" s="1114"/>
      <c r="AB3720" s="1114"/>
      <c r="AC3720" s="1114"/>
      <c r="AD3720" s="1114"/>
      <c r="AE3720" s="1114"/>
      <c r="AF3720" s="1114"/>
      <c r="AG3720" s="1114"/>
      <c r="AH3720" s="1114"/>
      <c r="AI3720" s="1114"/>
      <c r="AJ3720" s="1114"/>
      <c r="AK3720" s="1114"/>
      <c r="AL3720" s="1114"/>
      <c r="AM3720" s="1114"/>
      <c r="AN3720" s="1114"/>
      <c r="AO3720" s="1114"/>
      <c r="AP3720" s="1114"/>
      <c r="AQ3720" s="1114"/>
      <c r="AR3720" s="1114"/>
      <c r="AS3720" s="1114"/>
      <c r="AT3720" s="1114"/>
      <c r="AU3720" s="1114"/>
      <c r="AV3720" s="1114"/>
      <c r="AW3720" s="1114"/>
      <c r="AX3720" s="1114"/>
      <c r="AY3720" s="1114"/>
      <c r="AZ3720" s="1114"/>
      <c r="BA3720" s="1114"/>
      <c r="BB3720" s="1114"/>
      <c r="BC3720" s="1114"/>
      <c r="BD3720" s="1114"/>
      <c r="BE3720" s="1114"/>
      <c r="BF3720" s="1114"/>
      <c r="BG3720" s="1114"/>
      <c r="BH3720" s="1114"/>
    </row>
    <row r="3721" spans="1:60" s="1114" customFormat="1" ht="33.75" customHeight="1" x14ac:dyDescent="0.25">
      <c r="A3721" s="1791" t="s">
        <v>741</v>
      </c>
      <c r="B3721" s="1792" t="s">
        <v>113</v>
      </c>
      <c r="C3721" s="1792" t="s">
        <v>95</v>
      </c>
      <c r="D3721" s="1793" t="s">
        <v>12</v>
      </c>
      <c r="E3721" s="1794" t="s">
        <v>7380</v>
      </c>
      <c r="F3721" s="1795" t="s">
        <v>811</v>
      </c>
      <c r="G3721" s="1796">
        <v>44181</v>
      </c>
      <c r="H3721" s="47" t="s">
        <v>37</v>
      </c>
      <c r="I3721" s="1730">
        <v>44531</v>
      </c>
      <c r="J3721" s="3"/>
      <c r="K3721" s="3"/>
      <c r="L3721" s="3"/>
      <c r="M3721" s="3"/>
      <c r="N3721" s="3"/>
      <c r="O3721" s="3"/>
      <c r="P3721" s="3"/>
      <c r="Q3721" s="3"/>
      <c r="R3721" s="3"/>
      <c r="S3721" s="3"/>
      <c r="T3721" s="3"/>
      <c r="U3721" s="3"/>
      <c r="V3721" s="3"/>
      <c r="W3721" s="3"/>
      <c r="X3721" s="3"/>
      <c r="Y3721" s="3"/>
      <c r="Z3721" s="3"/>
      <c r="AA3721" s="3"/>
      <c r="AB3721" s="3"/>
      <c r="AC3721" s="3"/>
      <c r="AD3721" s="3"/>
      <c r="AE3721" s="3"/>
      <c r="AF3721" s="3"/>
      <c r="AG3721" s="3"/>
      <c r="AH3721" s="3"/>
      <c r="AI3721" s="3"/>
      <c r="AJ3721" s="3"/>
      <c r="AK3721" s="3"/>
      <c r="AL3721" s="3"/>
      <c r="AM3721" s="3"/>
      <c r="AN3721" s="3"/>
      <c r="AO3721" s="3"/>
      <c r="AP3721" s="3"/>
      <c r="AQ3721" s="3"/>
      <c r="AR3721" s="3"/>
      <c r="AS3721" s="3"/>
      <c r="AT3721" s="3"/>
      <c r="AU3721" s="3"/>
      <c r="AV3721" s="3"/>
      <c r="AW3721" s="3"/>
      <c r="AX3721" s="3"/>
      <c r="AY3721" s="3"/>
      <c r="AZ3721" s="3"/>
      <c r="BA3721" s="3"/>
      <c r="BB3721" s="3"/>
      <c r="BC3721" s="3"/>
      <c r="BD3721" s="3"/>
      <c r="BE3721" s="3"/>
      <c r="BF3721" s="3"/>
      <c r="BG3721" s="3"/>
      <c r="BH3721" s="3"/>
    </row>
    <row r="3722" spans="1:60" ht="33.75" customHeight="1" x14ac:dyDescent="0.25">
      <c r="A3722" s="74" t="s">
        <v>741</v>
      </c>
      <c r="B3722" s="83" t="s">
        <v>49</v>
      </c>
      <c r="C3722" s="83" t="s">
        <v>101</v>
      </c>
      <c r="D3722" s="51" t="s">
        <v>928</v>
      </c>
      <c r="E3722" s="54" t="s">
        <v>439</v>
      </c>
      <c r="F3722" s="55" t="s">
        <v>38</v>
      </c>
      <c r="G3722" s="290">
        <v>41305</v>
      </c>
      <c r="H3722" s="79" t="s">
        <v>37</v>
      </c>
      <c r="I3722" s="770">
        <v>41456</v>
      </c>
    </row>
    <row r="3723" spans="1:60" ht="33.75" customHeight="1" x14ac:dyDescent="0.25">
      <c r="A3723" s="74" t="s">
        <v>2878</v>
      </c>
      <c r="B3723" s="83" t="s">
        <v>226</v>
      </c>
      <c r="C3723" s="41" t="s">
        <v>101</v>
      </c>
      <c r="D3723" s="51" t="s">
        <v>951</v>
      </c>
      <c r="E3723" s="61" t="s">
        <v>666</v>
      </c>
      <c r="F3723" s="55" t="s">
        <v>1085</v>
      </c>
      <c r="G3723" s="240">
        <v>40653</v>
      </c>
      <c r="H3723" s="79" t="s">
        <v>37</v>
      </c>
      <c r="I3723" s="240">
        <v>41115</v>
      </c>
    </row>
    <row r="3724" spans="1:60" ht="33.75" customHeight="1" x14ac:dyDescent="0.25">
      <c r="A3724" s="74" t="s">
        <v>2879</v>
      </c>
      <c r="B3724" s="83" t="s">
        <v>109</v>
      </c>
      <c r="C3724" s="41" t="s">
        <v>95</v>
      </c>
      <c r="D3724" s="51" t="s">
        <v>940</v>
      </c>
      <c r="E3724" s="59" t="s">
        <v>782</v>
      </c>
      <c r="F3724" s="55" t="s">
        <v>1411</v>
      </c>
      <c r="G3724" s="240">
        <v>40157</v>
      </c>
      <c r="H3724" s="46" t="s">
        <v>37</v>
      </c>
      <c r="I3724" s="240">
        <v>40483</v>
      </c>
    </row>
    <row r="3725" spans="1:60" ht="33.75" customHeight="1" x14ac:dyDescent="0.25">
      <c r="A3725" s="74" t="s">
        <v>5314</v>
      </c>
      <c r="B3725" s="83" t="s">
        <v>29</v>
      </c>
      <c r="C3725" s="212" t="s">
        <v>350</v>
      </c>
      <c r="D3725" s="51" t="s">
        <v>948</v>
      </c>
      <c r="E3725" s="54" t="s">
        <v>88</v>
      </c>
      <c r="F3725" s="55" t="s">
        <v>4337</v>
      </c>
      <c r="G3725" s="290">
        <v>38805</v>
      </c>
      <c r="H3725" s="47" t="s">
        <v>37</v>
      </c>
      <c r="I3725" s="770">
        <v>39203</v>
      </c>
    </row>
    <row r="3726" spans="1:60" ht="33.75" customHeight="1" x14ac:dyDescent="0.25">
      <c r="A3726" s="74" t="s">
        <v>6586</v>
      </c>
      <c r="B3726" s="83" t="s">
        <v>307</v>
      </c>
      <c r="C3726" s="83" t="s">
        <v>6587</v>
      </c>
      <c r="D3726" s="51" t="s">
        <v>12</v>
      </c>
      <c r="E3726" s="54" t="s">
        <v>460</v>
      </c>
      <c r="F3726" s="55" t="s">
        <v>1258</v>
      </c>
      <c r="G3726" s="290">
        <v>42418</v>
      </c>
      <c r="H3726" s="47" t="s">
        <v>37</v>
      </c>
      <c r="I3726" s="770">
        <v>42736</v>
      </c>
    </row>
    <row r="3727" spans="1:60" ht="33.75" customHeight="1" x14ac:dyDescent="0.25">
      <c r="A3727" s="74" t="s">
        <v>1398</v>
      </c>
      <c r="B3727" s="83" t="s">
        <v>61</v>
      </c>
      <c r="C3727" s="82" t="s">
        <v>350</v>
      </c>
      <c r="D3727" s="51" t="s">
        <v>12</v>
      </c>
      <c r="E3727" s="67" t="s">
        <v>66</v>
      </c>
      <c r="F3727" s="55" t="s">
        <v>229</v>
      </c>
      <c r="G3727" s="293">
        <v>41660</v>
      </c>
      <c r="H3727" s="79" t="s">
        <v>37</v>
      </c>
      <c r="I3727" s="770">
        <v>42005</v>
      </c>
    </row>
    <row r="3728" spans="1:60" ht="33.75" customHeight="1" x14ac:dyDescent="0.25">
      <c r="A3728" s="74" t="s">
        <v>2880</v>
      </c>
      <c r="B3728" s="83" t="s">
        <v>29</v>
      </c>
      <c r="C3728" s="41" t="s">
        <v>95</v>
      </c>
      <c r="D3728" s="51" t="s">
        <v>940</v>
      </c>
      <c r="E3728" s="54" t="s">
        <v>72</v>
      </c>
      <c r="F3728" s="55" t="s">
        <v>182</v>
      </c>
      <c r="G3728" s="240">
        <v>39319</v>
      </c>
      <c r="H3728" s="79" t="s">
        <v>37</v>
      </c>
      <c r="I3728" s="240">
        <v>39479</v>
      </c>
    </row>
    <row r="3729" spans="1:60" ht="33.75" customHeight="1" x14ac:dyDescent="0.25">
      <c r="A3729" s="74" t="s">
        <v>2880</v>
      </c>
      <c r="B3729" s="83" t="s">
        <v>1050</v>
      </c>
      <c r="C3729" s="41" t="s">
        <v>101</v>
      </c>
      <c r="D3729" s="51" t="s">
        <v>951</v>
      </c>
      <c r="E3729" s="61" t="s">
        <v>1091</v>
      </c>
      <c r="F3729" s="55" t="s">
        <v>736</v>
      </c>
      <c r="G3729" s="40">
        <v>39402</v>
      </c>
      <c r="H3729" s="46" t="s">
        <v>37</v>
      </c>
      <c r="I3729" s="40">
        <v>39629</v>
      </c>
    </row>
    <row r="3730" spans="1:60" ht="33.75" customHeight="1" x14ac:dyDescent="0.25">
      <c r="A3730" s="74" t="s">
        <v>803</v>
      </c>
      <c r="B3730" s="83" t="s">
        <v>2619</v>
      </c>
      <c r="C3730" s="83" t="s">
        <v>30</v>
      </c>
      <c r="D3730" s="51" t="s">
        <v>914</v>
      </c>
      <c r="E3730" s="54" t="s">
        <v>3796</v>
      </c>
      <c r="F3730" s="55" t="s">
        <v>1116</v>
      </c>
      <c r="G3730" s="290">
        <v>37694</v>
      </c>
      <c r="H3730" s="46" t="s">
        <v>37</v>
      </c>
      <c r="I3730" s="770">
        <v>37773</v>
      </c>
    </row>
    <row r="3731" spans="1:60" ht="33.75" customHeight="1" x14ac:dyDescent="0.25">
      <c r="A3731" s="74" t="s">
        <v>803</v>
      </c>
      <c r="B3731" s="83" t="s">
        <v>94</v>
      </c>
      <c r="C3731" s="83" t="s">
        <v>345</v>
      </c>
      <c r="D3731" s="51" t="s">
        <v>940</v>
      </c>
      <c r="E3731" s="54" t="s">
        <v>176</v>
      </c>
      <c r="F3731" s="55" t="s">
        <v>103</v>
      </c>
      <c r="G3731" s="290">
        <v>36626</v>
      </c>
      <c r="H3731" s="47" t="s">
        <v>41</v>
      </c>
      <c r="I3731" s="770">
        <v>37043</v>
      </c>
    </row>
    <row r="3732" spans="1:60" ht="33.75" customHeight="1" x14ac:dyDescent="0.25">
      <c r="A3732" s="74" t="s">
        <v>803</v>
      </c>
      <c r="B3732" s="83" t="s">
        <v>804</v>
      </c>
      <c r="C3732" s="83" t="s">
        <v>805</v>
      </c>
      <c r="D3732" s="51" t="s">
        <v>12</v>
      </c>
      <c r="E3732" s="54" t="s">
        <v>212</v>
      </c>
      <c r="F3732" s="55" t="s">
        <v>71</v>
      </c>
      <c r="G3732" s="290">
        <v>40834</v>
      </c>
      <c r="H3732" s="46" t="s">
        <v>37</v>
      </c>
      <c r="I3732" s="770">
        <v>41359</v>
      </c>
    </row>
    <row r="3733" spans="1:60" ht="33.75" customHeight="1" x14ac:dyDescent="0.25">
      <c r="A3733" s="74" t="s">
        <v>2881</v>
      </c>
      <c r="B3733" s="83" t="s">
        <v>68</v>
      </c>
      <c r="C3733" s="83" t="s">
        <v>351</v>
      </c>
      <c r="D3733" s="51" t="s">
        <v>12</v>
      </c>
      <c r="E3733" s="54" t="s">
        <v>66</v>
      </c>
      <c r="F3733" s="55" t="s">
        <v>908</v>
      </c>
      <c r="G3733" s="290">
        <v>39150</v>
      </c>
      <c r="H3733" s="79" t="s">
        <v>37</v>
      </c>
      <c r="I3733" s="770">
        <v>39448</v>
      </c>
      <c r="J3733" s="1114"/>
      <c r="K3733" s="1114"/>
      <c r="L3733" s="1114"/>
      <c r="M3733" s="1114"/>
      <c r="N3733" s="1114"/>
      <c r="O3733" s="1114"/>
      <c r="P3733" s="1114"/>
      <c r="Q3733" s="1114"/>
      <c r="R3733" s="1114"/>
      <c r="S3733" s="1114"/>
      <c r="T3733" s="1114"/>
      <c r="U3733" s="1114"/>
      <c r="V3733" s="1114"/>
      <c r="W3733" s="1114"/>
      <c r="X3733" s="1114"/>
      <c r="Y3733" s="1114"/>
      <c r="Z3733" s="1114"/>
      <c r="AA3733" s="1114"/>
      <c r="AB3733" s="1114"/>
      <c r="AC3733" s="1114"/>
      <c r="AD3733" s="1114"/>
      <c r="AE3733" s="1114"/>
      <c r="AF3733" s="1114"/>
      <c r="AG3733" s="1114"/>
      <c r="AH3733" s="1114"/>
      <c r="AI3733" s="1114"/>
      <c r="AJ3733" s="1114"/>
      <c r="AK3733" s="1114"/>
      <c r="AL3733" s="1114"/>
      <c r="AM3733" s="1114"/>
      <c r="AN3733" s="1114"/>
      <c r="AO3733" s="1114"/>
      <c r="AP3733" s="1114"/>
      <c r="AQ3733" s="1114"/>
      <c r="AR3733" s="1114"/>
      <c r="AS3733" s="1114"/>
      <c r="AT3733" s="1114"/>
      <c r="AU3733" s="1114"/>
      <c r="AV3733" s="1114"/>
      <c r="AW3733" s="1114"/>
      <c r="AX3733" s="1114"/>
      <c r="AY3733" s="1114"/>
      <c r="AZ3733" s="1114"/>
      <c r="BA3733" s="1114"/>
      <c r="BB3733" s="1114"/>
      <c r="BC3733" s="1114"/>
      <c r="BD3733" s="1114"/>
      <c r="BE3733" s="1114"/>
      <c r="BF3733" s="1114"/>
      <c r="BG3733" s="1114"/>
      <c r="BH3733" s="1114"/>
    </row>
    <row r="3734" spans="1:60" s="1114" customFormat="1" ht="33.75" customHeight="1" x14ac:dyDescent="0.25">
      <c r="A3734" s="1791" t="s">
        <v>2881</v>
      </c>
      <c r="B3734" s="1792" t="s">
        <v>186</v>
      </c>
      <c r="C3734" s="1792" t="s">
        <v>95</v>
      </c>
      <c r="D3734" s="1793" t="s">
        <v>12</v>
      </c>
      <c r="E3734" s="1794" t="s">
        <v>7380</v>
      </c>
      <c r="F3734" s="1795" t="s">
        <v>103</v>
      </c>
      <c r="G3734" s="1796">
        <v>44194</v>
      </c>
      <c r="H3734" s="79" t="s">
        <v>37</v>
      </c>
      <c r="I3734" s="1730">
        <v>44378</v>
      </c>
      <c r="J3734" s="3"/>
      <c r="K3734" s="3"/>
      <c r="L3734" s="3"/>
      <c r="M3734" s="3"/>
      <c r="N3734" s="3"/>
      <c r="O3734" s="3"/>
      <c r="P3734" s="3"/>
      <c r="Q3734" s="3"/>
      <c r="R3734" s="3"/>
      <c r="S3734" s="3"/>
      <c r="T3734" s="3"/>
      <c r="U3734" s="3"/>
      <c r="V3734" s="3"/>
      <c r="W3734" s="3"/>
      <c r="X3734" s="3"/>
      <c r="Y3734" s="3"/>
      <c r="Z3734" s="3"/>
      <c r="AA3734" s="3"/>
      <c r="AB3734" s="3"/>
      <c r="AC3734" s="3"/>
      <c r="AD3734" s="3"/>
      <c r="AE3734" s="3"/>
      <c r="AF3734" s="3"/>
      <c r="AG3734" s="3"/>
      <c r="AH3734" s="3"/>
      <c r="AI3734" s="3"/>
      <c r="AJ3734" s="3"/>
      <c r="AK3734" s="3"/>
      <c r="AL3734" s="3"/>
      <c r="AM3734" s="3"/>
      <c r="AN3734" s="3"/>
      <c r="AO3734" s="3"/>
      <c r="AP3734" s="3"/>
      <c r="AQ3734" s="3"/>
      <c r="AR3734" s="3"/>
      <c r="AS3734" s="3"/>
      <c r="AT3734" s="3"/>
      <c r="AU3734" s="3"/>
      <c r="AV3734" s="3"/>
      <c r="AW3734" s="3"/>
      <c r="AX3734" s="3"/>
      <c r="AY3734" s="3"/>
      <c r="AZ3734" s="3"/>
      <c r="BA3734" s="3"/>
      <c r="BB3734" s="3"/>
      <c r="BC3734" s="3"/>
      <c r="BD3734" s="3"/>
      <c r="BE3734" s="3"/>
      <c r="BF3734" s="3"/>
      <c r="BG3734" s="3"/>
      <c r="BH3734" s="3"/>
    </row>
    <row r="3735" spans="1:60" ht="33.75" customHeight="1" x14ac:dyDescent="0.25">
      <c r="A3735" s="74" t="s">
        <v>2881</v>
      </c>
      <c r="B3735" s="83" t="s">
        <v>186</v>
      </c>
      <c r="C3735" s="83" t="s">
        <v>351</v>
      </c>
      <c r="D3735" s="51" t="s">
        <v>940</v>
      </c>
      <c r="E3735" s="67" t="s">
        <v>82</v>
      </c>
      <c r="F3735" s="55" t="s">
        <v>2882</v>
      </c>
      <c r="G3735" s="240">
        <v>40289</v>
      </c>
      <c r="H3735" s="79" t="s">
        <v>37</v>
      </c>
      <c r="I3735" s="240">
        <v>40664</v>
      </c>
    </row>
    <row r="3736" spans="1:60" ht="33.75" customHeight="1" x14ac:dyDescent="0.25">
      <c r="A3736" s="74" t="s">
        <v>2883</v>
      </c>
      <c r="B3736" s="83" t="s">
        <v>29</v>
      </c>
      <c r="C3736" s="83" t="s">
        <v>351</v>
      </c>
      <c r="D3736" s="51" t="s">
        <v>940</v>
      </c>
      <c r="E3736" s="67" t="s">
        <v>82</v>
      </c>
      <c r="F3736" s="55" t="s">
        <v>2345</v>
      </c>
      <c r="G3736" s="240">
        <v>38938</v>
      </c>
      <c r="H3736" s="46" t="s">
        <v>37</v>
      </c>
      <c r="I3736" s="240">
        <v>39264</v>
      </c>
    </row>
    <row r="3737" spans="1:60" ht="33.75" customHeight="1" x14ac:dyDescent="0.25">
      <c r="A3737" s="74" t="s">
        <v>5315</v>
      </c>
      <c r="B3737" s="83" t="s">
        <v>255</v>
      </c>
      <c r="C3737" s="41" t="s">
        <v>101</v>
      </c>
      <c r="D3737" s="51" t="s">
        <v>928</v>
      </c>
      <c r="E3737" s="54" t="s">
        <v>134</v>
      </c>
      <c r="F3737" s="55" t="s">
        <v>136</v>
      </c>
      <c r="G3737" s="290">
        <v>38698</v>
      </c>
      <c r="H3737" s="46" t="s">
        <v>37</v>
      </c>
      <c r="I3737" s="770">
        <v>38869</v>
      </c>
    </row>
    <row r="3738" spans="1:60" ht="33.75" customHeight="1" x14ac:dyDescent="0.25">
      <c r="A3738" s="185" t="s">
        <v>6965</v>
      </c>
      <c r="B3738" s="31" t="s">
        <v>2643</v>
      </c>
      <c r="C3738" s="31" t="s">
        <v>344</v>
      </c>
      <c r="D3738" s="39" t="s">
        <v>4303</v>
      </c>
      <c r="E3738" s="63" t="s">
        <v>66</v>
      </c>
      <c r="F3738" s="63" t="s">
        <v>203</v>
      </c>
      <c r="G3738" s="13">
        <v>42814</v>
      </c>
      <c r="H3738" s="81" t="s">
        <v>3798</v>
      </c>
      <c r="I3738" s="770"/>
      <c r="J3738" s="1114"/>
      <c r="K3738" s="1114"/>
      <c r="L3738" s="1114"/>
      <c r="M3738" s="1114"/>
      <c r="N3738" s="1114"/>
      <c r="O3738" s="1114"/>
      <c r="P3738" s="1114"/>
      <c r="Q3738" s="1114"/>
      <c r="R3738" s="1114"/>
      <c r="S3738" s="1114"/>
      <c r="T3738" s="1114"/>
      <c r="U3738" s="1114"/>
      <c r="V3738" s="1114"/>
      <c r="W3738" s="1114"/>
      <c r="X3738" s="1114"/>
      <c r="Y3738" s="1114"/>
      <c r="Z3738" s="1114"/>
      <c r="AA3738" s="1114"/>
      <c r="AB3738" s="1114"/>
      <c r="AC3738" s="1114"/>
      <c r="AD3738" s="1114"/>
      <c r="AE3738" s="1114"/>
      <c r="AF3738" s="1114"/>
      <c r="AG3738" s="1114"/>
      <c r="AH3738" s="1114"/>
      <c r="AI3738" s="1114"/>
      <c r="AJ3738" s="1114"/>
      <c r="AK3738" s="1114"/>
      <c r="AL3738" s="1114"/>
      <c r="AM3738" s="1114"/>
      <c r="AN3738" s="1114"/>
      <c r="AO3738" s="1114"/>
      <c r="AP3738" s="1114"/>
      <c r="AQ3738" s="1114"/>
      <c r="AR3738" s="1114"/>
      <c r="AS3738" s="1114"/>
      <c r="AT3738" s="1114"/>
      <c r="AU3738" s="1114"/>
      <c r="AV3738" s="1114"/>
      <c r="AW3738" s="1114"/>
      <c r="AX3738" s="1114"/>
      <c r="AY3738" s="1114"/>
      <c r="AZ3738" s="1114"/>
      <c r="BA3738" s="1114"/>
      <c r="BB3738" s="1114"/>
      <c r="BC3738" s="1114"/>
      <c r="BD3738" s="1114"/>
      <c r="BE3738" s="1114"/>
      <c r="BF3738" s="1114"/>
      <c r="BG3738" s="1114"/>
      <c r="BH3738" s="1114"/>
    </row>
    <row r="3739" spans="1:60" s="1114" customFormat="1" ht="33.75" customHeight="1" x14ac:dyDescent="0.25">
      <c r="A3739" s="991" t="s">
        <v>8036</v>
      </c>
      <c r="B3739" s="1232" t="s">
        <v>61</v>
      </c>
      <c r="C3739" s="1232" t="s">
        <v>344</v>
      </c>
      <c r="D3739" s="989" t="s">
        <v>4303</v>
      </c>
      <c r="E3739" s="990" t="s">
        <v>82</v>
      </c>
      <c r="F3739" s="988" t="s">
        <v>7506</v>
      </c>
      <c r="G3739" s="921">
        <v>43735</v>
      </c>
      <c r="H3739" s="46" t="s">
        <v>37</v>
      </c>
      <c r="I3739" s="1123">
        <v>44317</v>
      </c>
      <c r="J3739" s="3"/>
      <c r="K3739" s="3"/>
      <c r="L3739" s="3"/>
      <c r="M3739" s="3"/>
      <c r="N3739" s="3"/>
      <c r="O3739" s="3"/>
      <c r="P3739" s="3"/>
      <c r="Q3739" s="3"/>
      <c r="R3739" s="3"/>
      <c r="S3739" s="3"/>
      <c r="T3739" s="3"/>
      <c r="U3739" s="3"/>
      <c r="V3739" s="3"/>
      <c r="W3739" s="3"/>
      <c r="X3739" s="3"/>
      <c r="Y3739" s="3"/>
      <c r="Z3739" s="3"/>
      <c r="AA3739" s="3"/>
      <c r="AB3739" s="3"/>
      <c r="AC3739" s="3"/>
      <c r="AD3739" s="3"/>
      <c r="AE3739" s="3"/>
      <c r="AF3739" s="3"/>
      <c r="AG3739" s="3"/>
      <c r="AH3739" s="3"/>
      <c r="AI3739" s="3"/>
      <c r="AJ3739" s="3"/>
      <c r="AK3739" s="3"/>
      <c r="AL3739" s="3"/>
      <c r="AM3739" s="3"/>
      <c r="AN3739" s="3"/>
      <c r="AO3739" s="3"/>
      <c r="AP3739" s="3"/>
      <c r="AQ3739" s="3"/>
      <c r="AR3739" s="3"/>
      <c r="AS3739" s="3"/>
      <c r="AT3739" s="3"/>
      <c r="AU3739" s="3"/>
      <c r="AV3739" s="3"/>
      <c r="AW3739" s="3"/>
      <c r="AX3739" s="3"/>
      <c r="AY3739" s="3"/>
      <c r="AZ3739" s="3"/>
      <c r="BA3739" s="3"/>
      <c r="BB3739" s="3"/>
      <c r="BC3739" s="3"/>
      <c r="BD3739" s="3"/>
      <c r="BE3739" s="3"/>
      <c r="BF3739" s="3"/>
      <c r="BG3739" s="3"/>
      <c r="BH3739" s="3"/>
    </row>
    <row r="3740" spans="1:60" ht="33.75" customHeight="1" x14ac:dyDescent="0.25">
      <c r="A3740" s="74" t="s">
        <v>2884</v>
      </c>
      <c r="B3740" s="83" t="s">
        <v>49</v>
      </c>
      <c r="C3740" s="83" t="s">
        <v>1825</v>
      </c>
      <c r="D3740" s="51" t="s">
        <v>959</v>
      </c>
      <c r="E3740" s="67" t="s">
        <v>2003</v>
      </c>
      <c r="F3740" s="55" t="s">
        <v>164</v>
      </c>
      <c r="G3740" s="240">
        <v>39490</v>
      </c>
      <c r="H3740" s="46" t="s">
        <v>37</v>
      </c>
      <c r="I3740" s="240">
        <v>39735</v>
      </c>
    </row>
    <row r="3741" spans="1:60" ht="33.75" customHeight="1" x14ac:dyDescent="0.25">
      <c r="A3741" s="74" t="s">
        <v>5316</v>
      </c>
      <c r="B3741" s="83" t="s">
        <v>64</v>
      </c>
      <c r="C3741" s="41" t="s">
        <v>348</v>
      </c>
      <c r="D3741" s="51" t="s">
        <v>941</v>
      </c>
      <c r="E3741" s="54" t="s">
        <v>66</v>
      </c>
      <c r="F3741" s="55" t="s">
        <v>215</v>
      </c>
      <c r="G3741" s="290">
        <v>36593</v>
      </c>
      <c r="H3741" s="46" t="s">
        <v>37</v>
      </c>
      <c r="I3741" s="770">
        <v>36951</v>
      </c>
      <c r="J3741" s="1114"/>
      <c r="K3741" s="1114"/>
      <c r="L3741" s="1114"/>
      <c r="M3741" s="1114"/>
      <c r="N3741" s="1114"/>
      <c r="O3741" s="1114"/>
      <c r="P3741" s="1114"/>
      <c r="Q3741" s="1114"/>
      <c r="R3741" s="1114"/>
      <c r="S3741" s="1114"/>
      <c r="T3741" s="1114"/>
      <c r="U3741" s="1114"/>
      <c r="V3741" s="1114"/>
      <c r="W3741" s="1114"/>
      <c r="X3741" s="1114"/>
      <c r="Y3741" s="1114"/>
      <c r="Z3741" s="1114"/>
      <c r="AA3741" s="1114"/>
      <c r="AB3741" s="1114"/>
      <c r="AC3741" s="1114"/>
      <c r="AD3741" s="1114"/>
      <c r="AE3741" s="1114"/>
      <c r="AF3741" s="1114"/>
      <c r="AG3741" s="1114"/>
      <c r="AH3741" s="1114"/>
      <c r="AI3741" s="1114"/>
      <c r="AJ3741" s="1114"/>
      <c r="AK3741" s="1114"/>
      <c r="AL3741" s="1114"/>
      <c r="AM3741" s="1114"/>
      <c r="AN3741" s="1114"/>
      <c r="AO3741" s="1114"/>
      <c r="AP3741" s="1114"/>
      <c r="AQ3741" s="1114"/>
      <c r="AR3741" s="1114"/>
      <c r="AS3741" s="1114"/>
      <c r="AT3741" s="1114"/>
      <c r="AU3741" s="1114"/>
      <c r="AV3741" s="1114"/>
      <c r="AW3741" s="1114"/>
      <c r="AX3741" s="1114"/>
      <c r="AY3741" s="1114"/>
      <c r="AZ3741" s="1114"/>
      <c r="BA3741" s="1114"/>
      <c r="BB3741" s="1114"/>
      <c r="BC3741" s="1114"/>
      <c r="BD3741" s="1114"/>
      <c r="BE3741" s="1114"/>
      <c r="BF3741" s="1114"/>
      <c r="BG3741" s="1114"/>
      <c r="BH3741" s="1114"/>
    </row>
    <row r="3742" spans="1:60" s="1114" customFormat="1" ht="33.75" customHeight="1" x14ac:dyDescent="0.25">
      <c r="A3742" s="1894" t="s">
        <v>8759</v>
      </c>
      <c r="B3742" s="2118" t="s">
        <v>211</v>
      </c>
      <c r="C3742" s="2118" t="s">
        <v>351</v>
      </c>
      <c r="D3742" s="1891" t="s">
        <v>928</v>
      </c>
      <c r="E3742" s="1895" t="s">
        <v>3977</v>
      </c>
      <c r="F3742" s="1896" t="s">
        <v>1663</v>
      </c>
      <c r="G3742" s="2117">
        <v>44540</v>
      </c>
      <c r="H3742" s="81" t="s">
        <v>3798</v>
      </c>
      <c r="I3742" s="1903"/>
      <c r="J3742" s="3"/>
      <c r="K3742" s="3"/>
      <c r="L3742" s="3"/>
      <c r="M3742" s="3"/>
      <c r="N3742" s="3"/>
      <c r="O3742" s="3"/>
      <c r="P3742" s="3"/>
      <c r="Q3742" s="3"/>
      <c r="R3742" s="3"/>
      <c r="S3742" s="3"/>
      <c r="T3742" s="3"/>
      <c r="U3742" s="3"/>
      <c r="V3742" s="3"/>
      <c r="W3742" s="3"/>
      <c r="X3742" s="3"/>
      <c r="Y3742" s="3"/>
      <c r="Z3742" s="3"/>
      <c r="AA3742" s="3"/>
      <c r="AB3742" s="3"/>
      <c r="AC3742" s="3"/>
      <c r="AD3742" s="3"/>
      <c r="AE3742" s="3"/>
      <c r="AF3742" s="3"/>
      <c r="AG3742" s="3"/>
      <c r="AH3742" s="3"/>
      <c r="AI3742" s="3"/>
      <c r="AJ3742" s="3"/>
      <c r="AK3742" s="3"/>
      <c r="AL3742" s="3"/>
      <c r="AM3742" s="3"/>
      <c r="AN3742" s="3"/>
      <c r="AO3742" s="3"/>
      <c r="AP3742" s="3"/>
      <c r="AQ3742" s="3"/>
      <c r="AR3742" s="3"/>
      <c r="AS3742" s="3"/>
      <c r="AT3742" s="3"/>
      <c r="AU3742" s="3"/>
      <c r="AV3742" s="3"/>
      <c r="AW3742" s="3"/>
      <c r="AX3742" s="3"/>
      <c r="AY3742" s="3"/>
      <c r="AZ3742" s="3"/>
      <c r="BA3742" s="3"/>
      <c r="BB3742" s="3"/>
      <c r="BC3742" s="3"/>
      <c r="BD3742" s="3"/>
      <c r="BE3742" s="3"/>
      <c r="BF3742" s="3"/>
      <c r="BG3742" s="3"/>
      <c r="BH3742" s="3"/>
    </row>
    <row r="3743" spans="1:60" ht="33.75" customHeight="1" x14ac:dyDescent="0.25">
      <c r="A3743" s="103" t="s">
        <v>2885</v>
      </c>
      <c r="B3743" s="416" t="s">
        <v>68</v>
      </c>
      <c r="C3743" s="416" t="s">
        <v>30</v>
      </c>
      <c r="D3743" s="114" t="s">
        <v>949</v>
      </c>
      <c r="E3743" s="115" t="s">
        <v>230</v>
      </c>
      <c r="F3743" s="104" t="s">
        <v>2315</v>
      </c>
      <c r="G3743" s="417">
        <v>42991</v>
      </c>
      <c r="H3743" s="46" t="s">
        <v>37</v>
      </c>
      <c r="I3743" s="411">
        <v>43160</v>
      </c>
    </row>
    <row r="3744" spans="1:60" ht="33.75" customHeight="1" x14ac:dyDescent="0.25">
      <c r="A3744" s="74" t="s">
        <v>2885</v>
      </c>
      <c r="B3744" s="83" t="s">
        <v>198</v>
      </c>
      <c r="C3744" s="212" t="s">
        <v>344</v>
      </c>
      <c r="D3744" s="51" t="s">
        <v>951</v>
      </c>
      <c r="E3744" s="61" t="s">
        <v>1091</v>
      </c>
      <c r="F3744" s="55" t="s">
        <v>736</v>
      </c>
      <c r="G3744" s="40">
        <v>40112</v>
      </c>
      <c r="H3744" s="46" t="s">
        <v>37</v>
      </c>
      <c r="I3744" s="40">
        <v>40366</v>
      </c>
    </row>
    <row r="3745" spans="1:9" ht="33.75" customHeight="1" x14ac:dyDescent="0.25">
      <c r="A3745" s="74" t="s">
        <v>5317</v>
      </c>
      <c r="B3745" s="83" t="s">
        <v>188</v>
      </c>
      <c r="C3745" s="41" t="s">
        <v>101</v>
      </c>
      <c r="D3745" s="51" t="s">
        <v>948</v>
      </c>
      <c r="E3745" s="54" t="s">
        <v>88</v>
      </c>
      <c r="F3745" s="55" t="s">
        <v>325</v>
      </c>
      <c r="G3745" s="290">
        <v>38322</v>
      </c>
      <c r="H3745" s="47" t="s">
        <v>41</v>
      </c>
      <c r="I3745" s="770">
        <v>38504</v>
      </c>
    </row>
    <row r="3746" spans="1:9" ht="33.75" customHeight="1" x14ac:dyDescent="0.25">
      <c r="A3746" s="74" t="s">
        <v>751</v>
      </c>
      <c r="B3746" s="83" t="s">
        <v>752</v>
      </c>
      <c r="C3746" s="83" t="s">
        <v>81</v>
      </c>
      <c r="D3746" s="51" t="s">
        <v>941</v>
      </c>
      <c r="E3746" s="54" t="s">
        <v>47</v>
      </c>
      <c r="F3746" s="55" t="s">
        <v>174</v>
      </c>
      <c r="G3746" s="290">
        <v>41303</v>
      </c>
      <c r="H3746" s="47" t="s">
        <v>41</v>
      </c>
      <c r="I3746" s="770">
        <v>41926</v>
      </c>
    </row>
    <row r="3747" spans="1:9" ht="33.75" customHeight="1" x14ac:dyDescent="0.25">
      <c r="A3747" s="74" t="s">
        <v>751</v>
      </c>
      <c r="B3747" s="83" t="s">
        <v>752</v>
      </c>
      <c r="C3747" s="41" t="s">
        <v>81</v>
      </c>
      <c r="D3747" s="51" t="s">
        <v>941</v>
      </c>
      <c r="E3747" s="54" t="s">
        <v>3960</v>
      </c>
      <c r="F3747" s="55" t="s">
        <v>174</v>
      </c>
      <c r="G3747" s="240">
        <v>42128</v>
      </c>
      <c r="H3747" s="47" t="s">
        <v>41</v>
      </c>
      <c r="I3747" s="40">
        <v>42633</v>
      </c>
    </row>
    <row r="3748" spans="1:9" ht="33.75" customHeight="1" x14ac:dyDescent="0.25">
      <c r="A3748" s="74" t="s">
        <v>1701</v>
      </c>
      <c r="B3748" s="83" t="s">
        <v>677</v>
      </c>
      <c r="C3748" s="225" t="s">
        <v>743</v>
      </c>
      <c r="D3748" s="51" t="s">
        <v>939</v>
      </c>
      <c r="E3748" s="54" t="s">
        <v>1324</v>
      </c>
      <c r="F3748" s="55" t="s">
        <v>256</v>
      </c>
      <c r="G3748" s="290">
        <v>41751</v>
      </c>
      <c r="H3748" s="47" t="s">
        <v>37</v>
      </c>
      <c r="I3748" s="770">
        <v>42552</v>
      </c>
    </row>
    <row r="3749" spans="1:9" ht="33.75" customHeight="1" x14ac:dyDescent="0.25">
      <c r="A3749" s="74" t="s">
        <v>825</v>
      </c>
      <c r="B3749" s="83" t="s">
        <v>61</v>
      </c>
      <c r="C3749" s="12" t="s">
        <v>344</v>
      </c>
      <c r="D3749" s="51" t="s">
        <v>940</v>
      </c>
      <c r="E3749" s="67" t="s">
        <v>82</v>
      </c>
      <c r="F3749" s="55" t="s">
        <v>168</v>
      </c>
      <c r="G3749" s="13">
        <v>41337</v>
      </c>
      <c r="H3749" s="47" t="s">
        <v>37</v>
      </c>
      <c r="I3749" s="770">
        <v>41699</v>
      </c>
    </row>
    <row r="3750" spans="1:9" ht="33.75" customHeight="1" x14ac:dyDescent="0.25">
      <c r="A3750" s="74" t="s">
        <v>3869</v>
      </c>
      <c r="B3750" s="83" t="s">
        <v>121</v>
      </c>
      <c r="C3750" s="41" t="s">
        <v>3870</v>
      </c>
      <c r="D3750" s="51" t="s">
        <v>3867</v>
      </c>
      <c r="E3750" s="54" t="s">
        <v>66</v>
      </c>
      <c r="F3750" s="55" t="s">
        <v>203</v>
      </c>
      <c r="G3750" s="240">
        <v>42055</v>
      </c>
      <c r="H3750" s="46" t="s">
        <v>37</v>
      </c>
      <c r="I3750" s="40">
        <v>42491</v>
      </c>
    </row>
    <row r="3751" spans="1:9" ht="33.75" customHeight="1" x14ac:dyDescent="0.25">
      <c r="A3751" s="836" t="s">
        <v>7652</v>
      </c>
      <c r="B3751" s="837" t="s">
        <v>53</v>
      </c>
      <c r="C3751" s="1045" t="s">
        <v>101</v>
      </c>
      <c r="D3751" s="51" t="s">
        <v>946</v>
      </c>
      <c r="E3751" s="840" t="s">
        <v>74</v>
      </c>
      <c r="F3751" s="841" t="s">
        <v>258</v>
      </c>
      <c r="G3751" s="859">
        <v>43423</v>
      </c>
      <c r="H3751" s="81" t="s">
        <v>3798</v>
      </c>
      <c r="I3751" s="770">
        <v>37940</v>
      </c>
    </row>
    <row r="3752" spans="1:9" ht="33.75" customHeight="1" x14ac:dyDescent="0.25">
      <c r="A3752" s="74" t="s">
        <v>5318</v>
      </c>
      <c r="B3752" s="83" t="s">
        <v>108</v>
      </c>
      <c r="C3752" s="83" t="s">
        <v>30</v>
      </c>
      <c r="D3752" s="51" t="s">
        <v>949</v>
      </c>
      <c r="E3752" s="54" t="s">
        <v>230</v>
      </c>
      <c r="F3752" s="55" t="s">
        <v>1038</v>
      </c>
      <c r="G3752" s="290">
        <v>37643</v>
      </c>
      <c r="H3752" s="46" t="s">
        <v>37</v>
      </c>
      <c r="I3752" s="842"/>
    </row>
    <row r="3753" spans="1:9" ht="33.75" customHeight="1" x14ac:dyDescent="0.25">
      <c r="A3753" s="74" t="s">
        <v>6644</v>
      </c>
      <c r="B3753" s="83" t="s">
        <v>2323</v>
      </c>
      <c r="C3753" s="83" t="s">
        <v>6645</v>
      </c>
      <c r="D3753" s="51" t="s">
        <v>940</v>
      </c>
      <c r="E3753" s="54" t="s">
        <v>82</v>
      </c>
      <c r="F3753" s="55" t="s">
        <v>1008</v>
      </c>
      <c r="G3753" s="290">
        <v>42584</v>
      </c>
      <c r="H3753" s="79" t="s">
        <v>37</v>
      </c>
      <c r="I3753" s="770">
        <v>43009</v>
      </c>
    </row>
    <row r="3754" spans="1:9" ht="33.75" customHeight="1" x14ac:dyDescent="0.25">
      <c r="A3754" s="74" t="s">
        <v>2886</v>
      </c>
      <c r="B3754" s="83" t="s">
        <v>121</v>
      </c>
      <c r="C3754" s="212" t="s">
        <v>344</v>
      </c>
      <c r="D3754" s="51" t="s">
        <v>941</v>
      </c>
      <c r="E3754" s="67" t="s">
        <v>66</v>
      </c>
      <c r="F3754" s="55" t="s">
        <v>413</v>
      </c>
      <c r="G3754" s="40">
        <v>39776</v>
      </c>
      <c r="H3754" s="79" t="s">
        <v>37</v>
      </c>
      <c r="I3754" s="40">
        <v>40179</v>
      </c>
    </row>
    <row r="3755" spans="1:9" ht="33.75" customHeight="1" x14ac:dyDescent="0.25">
      <c r="A3755" s="74" t="s">
        <v>1722</v>
      </c>
      <c r="B3755" s="83" t="s">
        <v>29</v>
      </c>
      <c r="C3755" s="32" t="s">
        <v>101</v>
      </c>
      <c r="D3755" s="51" t="s">
        <v>946</v>
      </c>
      <c r="E3755" s="61" t="s">
        <v>688</v>
      </c>
      <c r="F3755" s="55" t="s">
        <v>236</v>
      </c>
      <c r="G3755" s="33">
        <v>41702</v>
      </c>
      <c r="H3755" s="47" t="s">
        <v>37</v>
      </c>
      <c r="I3755" s="770">
        <v>42095</v>
      </c>
    </row>
    <row r="3756" spans="1:9" ht="33.75" customHeight="1" x14ac:dyDescent="0.25">
      <c r="A3756" s="74" t="s">
        <v>435</v>
      </c>
      <c r="B3756" s="83" t="s">
        <v>108</v>
      </c>
      <c r="C3756" s="83" t="s">
        <v>350</v>
      </c>
      <c r="D3756" s="51" t="s">
        <v>928</v>
      </c>
      <c r="E3756" s="54" t="s">
        <v>134</v>
      </c>
      <c r="F3756" s="55" t="s">
        <v>254</v>
      </c>
      <c r="G3756" s="290">
        <v>41052</v>
      </c>
      <c r="H3756" s="47" t="s">
        <v>37</v>
      </c>
      <c r="I3756" s="770">
        <v>41275</v>
      </c>
    </row>
    <row r="3757" spans="1:9" ht="33.75" customHeight="1" x14ac:dyDescent="0.25">
      <c r="A3757" s="448" t="s">
        <v>7188</v>
      </c>
      <c r="B3757" s="91" t="s">
        <v>92</v>
      </c>
      <c r="C3757" s="447" t="s">
        <v>7189</v>
      </c>
      <c r="D3757" s="90" t="s">
        <v>948</v>
      </c>
      <c r="E3757" s="95" t="s">
        <v>626</v>
      </c>
      <c r="F3757" s="95" t="s">
        <v>7190</v>
      </c>
      <c r="G3757" s="398">
        <v>43040</v>
      </c>
      <c r="H3757" s="81" t="s">
        <v>3798</v>
      </c>
      <c r="I3757" s="770"/>
    </row>
    <row r="3758" spans="1:9" ht="33.75" customHeight="1" x14ac:dyDescent="0.25">
      <c r="A3758" s="117" t="s">
        <v>7433</v>
      </c>
      <c r="B3758" s="804" t="s">
        <v>53</v>
      </c>
      <c r="C3758" s="804" t="s">
        <v>101</v>
      </c>
      <c r="D3758" s="120" t="s">
        <v>928</v>
      </c>
      <c r="E3758" s="58" t="s">
        <v>3977</v>
      </c>
      <c r="F3758" s="116" t="s">
        <v>1663</v>
      </c>
      <c r="G3758" s="805">
        <v>43188</v>
      </c>
      <c r="H3758" s="47" t="s">
        <v>37</v>
      </c>
      <c r="I3758" s="26">
        <v>43862</v>
      </c>
    </row>
    <row r="3759" spans="1:9" ht="33.75" customHeight="1" x14ac:dyDescent="0.25">
      <c r="A3759" s="74" t="s">
        <v>5319</v>
      </c>
      <c r="B3759" s="83" t="s">
        <v>294</v>
      </c>
      <c r="C3759" s="83" t="s">
        <v>30</v>
      </c>
      <c r="D3759" s="51" t="s">
        <v>936</v>
      </c>
      <c r="E3759" s="54" t="s">
        <v>320</v>
      </c>
      <c r="F3759" s="55" t="s">
        <v>4977</v>
      </c>
      <c r="G3759" s="290">
        <v>37610</v>
      </c>
      <c r="H3759" s="47" t="s">
        <v>37</v>
      </c>
      <c r="I3759" s="26">
        <v>38474</v>
      </c>
    </row>
    <row r="3760" spans="1:9" ht="33.75" customHeight="1" x14ac:dyDescent="0.25">
      <c r="A3760" s="74" t="s">
        <v>416</v>
      </c>
      <c r="B3760" s="83" t="s">
        <v>246</v>
      </c>
      <c r="C3760" s="83" t="s">
        <v>95</v>
      </c>
      <c r="D3760" s="51" t="s">
        <v>940</v>
      </c>
      <c r="E3760" s="54" t="s">
        <v>176</v>
      </c>
      <c r="F3760" s="55" t="s">
        <v>216</v>
      </c>
      <c r="G3760" s="290">
        <v>41116</v>
      </c>
      <c r="H3760" s="47" t="s">
        <v>37</v>
      </c>
      <c r="I3760" s="770">
        <v>41579</v>
      </c>
    </row>
    <row r="3761" spans="1:60" ht="33.75" customHeight="1" x14ac:dyDescent="0.25">
      <c r="A3761" s="103" t="s">
        <v>7070</v>
      </c>
      <c r="B3761" s="330" t="s">
        <v>49</v>
      </c>
      <c r="C3761" s="330" t="s">
        <v>101</v>
      </c>
      <c r="D3761" s="324" t="s">
        <v>953</v>
      </c>
      <c r="E3761" s="115" t="s">
        <v>74</v>
      </c>
      <c r="F3761" s="104" t="s">
        <v>1023</v>
      </c>
      <c r="G3761" s="329">
        <v>42892</v>
      </c>
      <c r="H3761" s="47" t="s">
        <v>37</v>
      </c>
      <c r="I3761" s="411">
        <v>43025</v>
      </c>
    </row>
    <row r="3762" spans="1:60" ht="33.75" customHeight="1" x14ac:dyDescent="0.25">
      <c r="A3762" s="74" t="s">
        <v>1365</v>
      </c>
      <c r="B3762" s="83" t="s">
        <v>1366</v>
      </c>
      <c r="C3762" s="83" t="s">
        <v>76</v>
      </c>
      <c r="D3762" s="51" t="s">
        <v>650</v>
      </c>
      <c r="E3762" s="54" t="s">
        <v>155</v>
      </c>
      <c r="F3762" s="55" t="s">
        <v>1367</v>
      </c>
      <c r="G3762" s="290">
        <v>41661</v>
      </c>
      <c r="H3762" s="47" t="s">
        <v>37</v>
      </c>
      <c r="I3762" s="770">
        <v>42739</v>
      </c>
    </row>
    <row r="3763" spans="1:60" ht="33.75" customHeight="1" x14ac:dyDescent="0.25">
      <c r="A3763" s="74" t="s">
        <v>1003</v>
      </c>
      <c r="B3763" s="83" t="s">
        <v>1004</v>
      </c>
      <c r="C3763" s="12" t="s">
        <v>345</v>
      </c>
      <c r="D3763" s="51" t="s">
        <v>940</v>
      </c>
      <c r="E3763" s="54" t="s">
        <v>176</v>
      </c>
      <c r="F3763" s="55" t="s">
        <v>102</v>
      </c>
      <c r="G3763" s="13">
        <v>41410</v>
      </c>
      <c r="H3763" s="79" t="s">
        <v>37</v>
      </c>
      <c r="I3763" s="770">
        <v>41760</v>
      </c>
    </row>
    <row r="3764" spans="1:60" ht="33.75" customHeight="1" x14ac:dyDescent="0.25">
      <c r="A3764" s="74" t="s">
        <v>2887</v>
      </c>
      <c r="B3764" s="83" t="s">
        <v>1119</v>
      </c>
      <c r="C3764" s="287" t="s">
        <v>346</v>
      </c>
      <c r="D3764" s="51" t="s">
        <v>12</v>
      </c>
      <c r="E3764" s="56" t="s">
        <v>7412</v>
      </c>
      <c r="F3764" s="55" t="s">
        <v>409</v>
      </c>
      <c r="G3764" s="40">
        <v>39750</v>
      </c>
      <c r="H3764" s="46" t="s">
        <v>37</v>
      </c>
      <c r="I3764" s="40">
        <v>39994</v>
      </c>
    </row>
    <row r="3765" spans="1:60" ht="33.75" customHeight="1" x14ac:dyDescent="0.25">
      <c r="A3765" s="74" t="s">
        <v>5320</v>
      </c>
      <c r="B3765" s="83" t="s">
        <v>84</v>
      </c>
      <c r="C3765" s="41" t="s">
        <v>348</v>
      </c>
      <c r="D3765" s="51" t="s">
        <v>951</v>
      </c>
      <c r="E3765" s="54" t="s">
        <v>394</v>
      </c>
      <c r="F3765" s="55" t="s">
        <v>58</v>
      </c>
      <c r="G3765" s="290">
        <v>37789</v>
      </c>
      <c r="H3765" s="48" t="s">
        <v>41</v>
      </c>
      <c r="I3765" s="770">
        <v>39994</v>
      </c>
    </row>
    <row r="3766" spans="1:60" ht="33.75" customHeight="1" x14ac:dyDescent="0.25">
      <c r="A3766" s="1003" t="s">
        <v>7612</v>
      </c>
      <c r="B3766" s="1007" t="s">
        <v>59</v>
      </c>
      <c r="C3766" s="1007" t="s">
        <v>7613</v>
      </c>
      <c r="D3766" s="1008" t="s">
        <v>12</v>
      </c>
      <c r="E3766" s="1009" t="s">
        <v>7614</v>
      </c>
      <c r="F3766" s="1009" t="s">
        <v>236</v>
      </c>
      <c r="G3766" s="1010">
        <v>43419</v>
      </c>
      <c r="H3766" s="46" t="s">
        <v>37</v>
      </c>
      <c r="I3766" s="770">
        <v>43647</v>
      </c>
    </row>
    <row r="3767" spans="1:60" ht="33.75" customHeight="1" x14ac:dyDescent="0.25">
      <c r="A3767" s="74" t="s">
        <v>1631</v>
      </c>
      <c r="B3767" s="83" t="s">
        <v>734</v>
      </c>
      <c r="C3767" s="25" t="s">
        <v>6962</v>
      </c>
      <c r="D3767" s="51" t="s">
        <v>928</v>
      </c>
      <c r="E3767" s="59" t="s">
        <v>138</v>
      </c>
      <c r="F3767" s="55" t="s">
        <v>58</v>
      </c>
      <c r="G3767" s="13">
        <v>41698</v>
      </c>
      <c r="H3767" s="79" t="s">
        <v>37</v>
      </c>
      <c r="I3767" s="770">
        <v>42075</v>
      </c>
      <c r="J3767" s="1114"/>
      <c r="K3767" s="1114"/>
      <c r="L3767" s="1114"/>
      <c r="M3767" s="1114"/>
      <c r="N3767" s="1114"/>
      <c r="O3767" s="1114"/>
      <c r="P3767" s="1114"/>
      <c r="Q3767" s="1114"/>
      <c r="R3767" s="1114"/>
      <c r="S3767" s="1114"/>
      <c r="T3767" s="1114"/>
      <c r="U3767" s="1114"/>
      <c r="V3767" s="1114"/>
      <c r="W3767" s="1114"/>
      <c r="X3767" s="1114"/>
      <c r="Y3767" s="1114"/>
      <c r="Z3767" s="1114"/>
      <c r="AA3767" s="1114"/>
      <c r="AB3767" s="1114"/>
      <c r="AC3767" s="1114"/>
      <c r="AD3767" s="1114"/>
      <c r="AE3767" s="1114"/>
      <c r="AF3767" s="1114"/>
      <c r="AG3767" s="1114"/>
      <c r="AH3767" s="1114"/>
      <c r="AI3767" s="1114"/>
      <c r="AJ3767" s="1114"/>
      <c r="AK3767" s="1114"/>
      <c r="AL3767" s="1114"/>
      <c r="AM3767" s="1114"/>
      <c r="AN3767" s="1114"/>
      <c r="AO3767" s="1114"/>
      <c r="AP3767" s="1114"/>
      <c r="AQ3767" s="1114"/>
      <c r="AR3767" s="1114"/>
      <c r="AS3767" s="1114"/>
      <c r="AT3767" s="1114"/>
      <c r="AU3767" s="1114"/>
      <c r="AV3767" s="1114"/>
      <c r="AW3767" s="1114"/>
      <c r="AX3767" s="1114"/>
      <c r="AY3767" s="1114"/>
      <c r="AZ3767" s="1114"/>
      <c r="BA3767" s="1114"/>
      <c r="BB3767" s="1114"/>
      <c r="BC3767" s="1114"/>
      <c r="BD3767" s="1114"/>
      <c r="BE3767" s="1114"/>
      <c r="BF3767" s="1114"/>
      <c r="BG3767" s="1114"/>
      <c r="BH3767" s="1114"/>
    </row>
    <row r="3768" spans="1:60" s="1114" customFormat="1" ht="33.75" customHeight="1" x14ac:dyDescent="0.25">
      <c r="A3768" s="1745" t="s">
        <v>8437</v>
      </c>
      <c r="B3768" s="1786" t="s">
        <v>1119</v>
      </c>
      <c r="C3768" s="1786" t="s">
        <v>101</v>
      </c>
      <c r="D3768" s="1758" t="s">
        <v>928</v>
      </c>
      <c r="E3768" s="1741" t="s">
        <v>1091</v>
      </c>
      <c r="F3768" s="1742" t="s">
        <v>236</v>
      </c>
      <c r="G3768" s="1787">
        <v>44194</v>
      </c>
      <c r="H3768" s="79" t="s">
        <v>37</v>
      </c>
      <c r="I3768" s="1730">
        <v>44562</v>
      </c>
      <c r="J3768" s="3"/>
      <c r="K3768" s="3"/>
      <c r="L3768" s="3"/>
      <c r="M3768" s="3"/>
      <c r="N3768" s="3"/>
      <c r="O3768" s="3"/>
      <c r="P3768" s="3"/>
      <c r="Q3768" s="3"/>
      <c r="R3768" s="3"/>
      <c r="S3768" s="3"/>
      <c r="T3768" s="3"/>
      <c r="U3768" s="3"/>
      <c r="V3768" s="3"/>
      <c r="W3768" s="3"/>
      <c r="X3768" s="3"/>
      <c r="Y3768" s="3"/>
      <c r="Z3768" s="3"/>
      <c r="AA3768" s="3"/>
      <c r="AB3768" s="3"/>
      <c r="AC3768" s="3"/>
      <c r="AD3768" s="3"/>
      <c r="AE3768" s="3"/>
      <c r="AF3768" s="3"/>
      <c r="AG3768" s="3"/>
      <c r="AH3768" s="3"/>
      <c r="AI3768" s="3"/>
      <c r="AJ3768" s="3"/>
      <c r="AK3768" s="3"/>
      <c r="AL3768" s="3"/>
      <c r="AM3768" s="3"/>
      <c r="AN3768" s="3"/>
      <c r="AO3768" s="3"/>
      <c r="AP3768" s="3"/>
      <c r="AQ3768" s="3"/>
      <c r="AR3768" s="3"/>
      <c r="AS3768" s="3"/>
      <c r="AT3768" s="3"/>
      <c r="AU3768" s="3"/>
      <c r="AV3768" s="3"/>
      <c r="AW3768" s="3"/>
      <c r="AX3768" s="3"/>
      <c r="AY3768" s="3"/>
      <c r="AZ3768" s="3"/>
      <c r="BA3768" s="3"/>
      <c r="BB3768" s="3"/>
      <c r="BC3768" s="3"/>
      <c r="BD3768" s="3"/>
      <c r="BE3768" s="3"/>
      <c r="BF3768" s="3"/>
      <c r="BG3768" s="3"/>
      <c r="BH3768" s="3"/>
    </row>
    <row r="3769" spans="1:60" ht="33.75" customHeight="1" x14ac:dyDescent="0.25">
      <c r="A3769" s="74" t="s">
        <v>2888</v>
      </c>
      <c r="B3769" s="83" t="s">
        <v>226</v>
      </c>
      <c r="C3769" s="41" t="s">
        <v>101</v>
      </c>
      <c r="D3769" s="51" t="s">
        <v>914</v>
      </c>
      <c r="E3769" s="67" t="s">
        <v>3796</v>
      </c>
      <c r="F3769" s="55" t="s">
        <v>1116</v>
      </c>
      <c r="G3769" s="240">
        <v>39506</v>
      </c>
      <c r="H3769" s="48" t="s">
        <v>41</v>
      </c>
      <c r="I3769" s="240">
        <v>39845</v>
      </c>
    </row>
    <row r="3770" spans="1:60" ht="33.75" customHeight="1" x14ac:dyDescent="0.25">
      <c r="A3770" s="74" t="s">
        <v>1936</v>
      </c>
      <c r="B3770" s="83" t="s">
        <v>1224</v>
      </c>
      <c r="C3770" s="42" t="s">
        <v>1598</v>
      </c>
      <c r="D3770" s="51" t="s">
        <v>931</v>
      </c>
      <c r="E3770" s="67" t="s">
        <v>217</v>
      </c>
      <c r="F3770" s="55" t="s">
        <v>1160</v>
      </c>
      <c r="G3770" s="43">
        <v>41051</v>
      </c>
      <c r="H3770" s="79" t="s">
        <v>37</v>
      </c>
      <c r="I3770" s="43">
        <v>41114</v>
      </c>
    </row>
    <row r="3771" spans="1:60" ht="33.75" customHeight="1" x14ac:dyDescent="0.25">
      <c r="A3771" s="74" t="s">
        <v>2889</v>
      </c>
      <c r="B3771" s="83" t="s">
        <v>1954</v>
      </c>
      <c r="C3771" s="41" t="s">
        <v>95</v>
      </c>
      <c r="D3771" s="51" t="s">
        <v>12</v>
      </c>
      <c r="E3771" s="56" t="s">
        <v>1812</v>
      </c>
      <c r="F3771" s="55" t="s">
        <v>811</v>
      </c>
      <c r="G3771" s="240">
        <v>40528</v>
      </c>
      <c r="H3771" s="46" t="s">
        <v>37</v>
      </c>
      <c r="I3771" s="240">
        <v>40664</v>
      </c>
      <c r="J3771" s="1114"/>
      <c r="K3771" s="1114"/>
      <c r="L3771" s="1114"/>
      <c r="M3771" s="1114"/>
      <c r="N3771" s="1114"/>
      <c r="O3771" s="1114"/>
      <c r="P3771" s="1114"/>
      <c r="Q3771" s="1114"/>
      <c r="R3771" s="1114"/>
      <c r="S3771" s="1114"/>
      <c r="T3771" s="1114"/>
      <c r="U3771" s="1114"/>
      <c r="V3771" s="1114"/>
      <c r="W3771" s="1114"/>
      <c r="X3771" s="1114"/>
      <c r="Y3771" s="1114"/>
      <c r="Z3771" s="1114"/>
      <c r="AA3771" s="1114"/>
      <c r="AB3771" s="1114"/>
      <c r="AC3771" s="1114"/>
      <c r="AD3771" s="1114"/>
      <c r="AE3771" s="1114"/>
      <c r="AF3771" s="1114"/>
      <c r="AG3771" s="1114"/>
      <c r="AH3771" s="1114"/>
      <c r="AI3771" s="1114"/>
      <c r="AJ3771" s="1114"/>
      <c r="AK3771" s="1114"/>
      <c r="AL3771" s="1114"/>
      <c r="AM3771" s="1114"/>
      <c r="AN3771" s="1114"/>
      <c r="AO3771" s="1114"/>
      <c r="AP3771" s="1114"/>
      <c r="AQ3771" s="1114"/>
      <c r="AR3771" s="1114"/>
      <c r="AS3771" s="1114"/>
      <c r="AT3771" s="1114"/>
      <c r="AU3771" s="1114"/>
      <c r="AV3771" s="1114"/>
      <c r="AW3771" s="1114"/>
      <c r="AX3771" s="1114"/>
      <c r="AY3771" s="1114"/>
      <c r="AZ3771" s="1114"/>
      <c r="BA3771" s="1114"/>
      <c r="BB3771" s="1114"/>
      <c r="BC3771" s="1114"/>
      <c r="BD3771" s="1114"/>
      <c r="BE3771" s="1114"/>
      <c r="BF3771" s="1114"/>
      <c r="BG3771" s="1114"/>
      <c r="BH3771" s="1114"/>
    </row>
    <row r="3772" spans="1:60" s="1114" customFormat="1" ht="33.75" customHeight="1" x14ac:dyDescent="0.25">
      <c r="A3772" s="1918" t="s">
        <v>8568</v>
      </c>
      <c r="B3772" s="1913" t="s">
        <v>500</v>
      </c>
      <c r="C3772" s="1913" t="s">
        <v>351</v>
      </c>
      <c r="D3772" s="1914" t="s">
        <v>12</v>
      </c>
      <c r="E3772" s="1915" t="s">
        <v>7372</v>
      </c>
      <c r="F3772" s="1916" t="s">
        <v>36</v>
      </c>
      <c r="G3772" s="1917">
        <v>44329</v>
      </c>
      <c r="H3772" s="1344" t="s">
        <v>3798</v>
      </c>
      <c r="I3772" s="1888"/>
      <c r="J3772" s="3"/>
      <c r="K3772" s="3"/>
      <c r="L3772" s="3"/>
      <c r="M3772" s="3"/>
      <c r="N3772" s="3"/>
      <c r="O3772" s="3"/>
      <c r="P3772" s="3"/>
      <c r="Q3772" s="3"/>
      <c r="R3772" s="3"/>
      <c r="S3772" s="3"/>
      <c r="T3772" s="3"/>
      <c r="U3772" s="3"/>
      <c r="V3772" s="3"/>
      <c r="W3772" s="3"/>
      <c r="X3772" s="3"/>
      <c r="Y3772" s="3"/>
      <c r="Z3772" s="3"/>
      <c r="AA3772" s="3"/>
      <c r="AB3772" s="3"/>
      <c r="AC3772" s="3"/>
      <c r="AD3772" s="3"/>
      <c r="AE3772" s="3"/>
      <c r="AF3772" s="3"/>
      <c r="AG3772" s="3"/>
      <c r="AH3772" s="3"/>
      <c r="AI3772" s="3"/>
      <c r="AJ3772" s="3"/>
      <c r="AK3772" s="3"/>
      <c r="AL3772" s="3"/>
      <c r="AM3772" s="3"/>
      <c r="AN3772" s="3"/>
      <c r="AO3772" s="3"/>
      <c r="AP3772" s="3"/>
      <c r="AQ3772" s="3"/>
      <c r="AR3772" s="3"/>
      <c r="AS3772" s="3"/>
      <c r="AT3772" s="3"/>
      <c r="AU3772" s="3"/>
      <c r="AV3772" s="3"/>
      <c r="AW3772" s="3"/>
      <c r="AX3772" s="3"/>
      <c r="AY3772" s="3"/>
      <c r="AZ3772" s="3"/>
      <c r="BA3772" s="3"/>
      <c r="BB3772" s="3"/>
      <c r="BC3772" s="3"/>
      <c r="BD3772" s="3"/>
      <c r="BE3772" s="3"/>
      <c r="BF3772" s="3"/>
      <c r="BG3772" s="3"/>
      <c r="BH3772" s="3"/>
    </row>
    <row r="3773" spans="1:60" ht="33.75" customHeight="1" x14ac:dyDescent="0.25">
      <c r="A3773" s="74" t="s">
        <v>1027</v>
      </c>
      <c r="B3773" s="83" t="s">
        <v>121</v>
      </c>
      <c r="C3773" s="287" t="s">
        <v>357</v>
      </c>
      <c r="D3773" s="51" t="s">
        <v>941</v>
      </c>
      <c r="E3773" s="54" t="s">
        <v>35</v>
      </c>
      <c r="F3773" s="55" t="s">
        <v>527</v>
      </c>
      <c r="G3773" s="290">
        <v>36698</v>
      </c>
      <c r="H3773" s="79" t="s">
        <v>37</v>
      </c>
      <c r="I3773" s="770">
        <v>36951</v>
      </c>
    </row>
    <row r="3774" spans="1:60" ht="33.75" customHeight="1" x14ac:dyDescent="0.25">
      <c r="A3774" s="74" t="s">
        <v>1027</v>
      </c>
      <c r="B3774" s="83" t="s">
        <v>159</v>
      </c>
      <c r="C3774" s="41" t="s">
        <v>348</v>
      </c>
      <c r="D3774" s="51" t="s">
        <v>914</v>
      </c>
      <c r="E3774" s="67" t="s">
        <v>148</v>
      </c>
      <c r="F3774" s="55" t="s">
        <v>1394</v>
      </c>
      <c r="G3774" s="240">
        <v>39720</v>
      </c>
      <c r="H3774" s="47" t="s">
        <v>37</v>
      </c>
      <c r="I3774" s="40">
        <v>39873</v>
      </c>
    </row>
    <row r="3775" spans="1:60" ht="33.75" customHeight="1" x14ac:dyDescent="0.25">
      <c r="A3775" s="74" t="s">
        <v>1027</v>
      </c>
      <c r="B3775" s="83" t="s">
        <v>255</v>
      </c>
      <c r="C3775" s="12" t="s">
        <v>101</v>
      </c>
      <c r="D3775" s="51" t="s">
        <v>940</v>
      </c>
      <c r="E3775" s="67" t="s">
        <v>82</v>
      </c>
      <c r="F3775" s="55" t="s">
        <v>558</v>
      </c>
      <c r="G3775" s="13">
        <v>41183</v>
      </c>
      <c r="H3775" s="47" t="s">
        <v>37</v>
      </c>
      <c r="I3775" s="770">
        <v>41426</v>
      </c>
    </row>
    <row r="3776" spans="1:60" ht="33.75" customHeight="1" x14ac:dyDescent="0.25">
      <c r="A3776" s="74" t="s">
        <v>561</v>
      </c>
      <c r="B3776" s="83" t="s">
        <v>213</v>
      </c>
      <c r="C3776" s="83" t="s">
        <v>101</v>
      </c>
      <c r="D3776" s="51" t="s">
        <v>946</v>
      </c>
      <c r="E3776" s="54" t="s">
        <v>134</v>
      </c>
      <c r="F3776" s="55" t="s">
        <v>562</v>
      </c>
      <c r="G3776" s="290">
        <v>41159</v>
      </c>
      <c r="H3776" s="47" t="s">
        <v>37</v>
      </c>
      <c r="I3776" s="770">
        <v>41456</v>
      </c>
    </row>
    <row r="3777" spans="1:60" ht="33.75" customHeight="1" x14ac:dyDescent="0.25">
      <c r="A3777" s="74" t="s">
        <v>3824</v>
      </c>
      <c r="B3777" s="83" t="s">
        <v>46</v>
      </c>
      <c r="C3777" s="225" t="s">
        <v>101</v>
      </c>
      <c r="D3777" s="51" t="s">
        <v>951</v>
      </c>
      <c r="E3777" s="54" t="s">
        <v>666</v>
      </c>
      <c r="F3777" s="55" t="s">
        <v>3825</v>
      </c>
      <c r="G3777" s="290">
        <v>41948</v>
      </c>
      <c r="H3777" s="47" t="s">
        <v>37</v>
      </c>
      <c r="I3777" s="770">
        <v>42151</v>
      </c>
    </row>
    <row r="3778" spans="1:60" ht="33.75" customHeight="1" x14ac:dyDescent="0.25">
      <c r="A3778" s="74" t="s">
        <v>405</v>
      </c>
      <c r="B3778" s="83" t="s">
        <v>159</v>
      </c>
      <c r="C3778" s="83" t="s">
        <v>348</v>
      </c>
      <c r="D3778" s="51" t="s">
        <v>940</v>
      </c>
      <c r="E3778" s="67" t="s">
        <v>82</v>
      </c>
      <c r="F3778" s="55" t="s">
        <v>269</v>
      </c>
      <c r="G3778" s="290">
        <v>41099</v>
      </c>
      <c r="H3778" s="47" t="s">
        <v>37</v>
      </c>
      <c r="I3778" s="770">
        <v>41456</v>
      </c>
    </row>
    <row r="3779" spans="1:60" ht="33.75" customHeight="1" x14ac:dyDescent="0.25">
      <c r="A3779" s="74" t="s">
        <v>1721</v>
      </c>
      <c r="B3779" s="83" t="s">
        <v>126</v>
      </c>
      <c r="C3779" s="32" t="s">
        <v>101</v>
      </c>
      <c r="D3779" s="51" t="s">
        <v>946</v>
      </c>
      <c r="E3779" s="66" t="s">
        <v>134</v>
      </c>
      <c r="F3779" s="55" t="s">
        <v>722</v>
      </c>
      <c r="G3779" s="33">
        <v>41880</v>
      </c>
      <c r="H3779" s="46" t="s">
        <v>37</v>
      </c>
      <c r="I3779" s="770">
        <v>42005</v>
      </c>
    </row>
    <row r="3780" spans="1:60" ht="33.75" customHeight="1" x14ac:dyDescent="0.25">
      <c r="A3780" s="74" t="s">
        <v>1775</v>
      </c>
      <c r="B3780" s="83" t="s">
        <v>444</v>
      </c>
      <c r="C3780" s="83" t="s">
        <v>30</v>
      </c>
      <c r="D3780" s="51" t="s">
        <v>953</v>
      </c>
      <c r="E3780" s="54" t="s">
        <v>74</v>
      </c>
      <c r="F3780" s="55" t="s">
        <v>1023</v>
      </c>
      <c r="G3780" s="290">
        <v>38405</v>
      </c>
      <c r="H3780" s="46" t="s">
        <v>37</v>
      </c>
      <c r="I3780" s="770">
        <v>38504</v>
      </c>
    </row>
    <row r="3781" spans="1:60" ht="33.75" customHeight="1" x14ac:dyDescent="0.25">
      <c r="A3781" s="74" t="s">
        <v>1775</v>
      </c>
      <c r="B3781" s="83" t="s">
        <v>3391</v>
      </c>
      <c r="C3781" s="83" t="s">
        <v>2428</v>
      </c>
      <c r="D3781" s="51" t="s">
        <v>951</v>
      </c>
      <c r="E3781" s="54" t="s">
        <v>134</v>
      </c>
      <c r="F3781" s="55" t="s">
        <v>254</v>
      </c>
      <c r="G3781" s="290">
        <v>37036</v>
      </c>
      <c r="H3781" s="46" t="s">
        <v>37</v>
      </c>
      <c r="I3781" s="770">
        <v>37382</v>
      </c>
    </row>
    <row r="3782" spans="1:60" ht="33.75" customHeight="1" x14ac:dyDescent="0.25">
      <c r="A3782" s="74" t="s">
        <v>1775</v>
      </c>
      <c r="B3782" s="83" t="s">
        <v>59</v>
      </c>
      <c r="C3782" s="83" t="s">
        <v>831</v>
      </c>
      <c r="D3782" s="51" t="s">
        <v>940</v>
      </c>
      <c r="E3782" s="54" t="s">
        <v>43</v>
      </c>
      <c r="F3782" s="55" t="s">
        <v>1113</v>
      </c>
      <c r="G3782" s="290">
        <v>36291</v>
      </c>
      <c r="H3782" s="46" t="s">
        <v>37</v>
      </c>
      <c r="I3782" s="770">
        <v>36434</v>
      </c>
    </row>
    <row r="3783" spans="1:60" ht="33.75" customHeight="1" x14ac:dyDescent="0.25">
      <c r="A3783" s="74" t="s">
        <v>1775</v>
      </c>
      <c r="B3783" s="83" t="s">
        <v>94</v>
      </c>
      <c r="C3783" s="83" t="s">
        <v>1598</v>
      </c>
      <c r="D3783" s="51" t="s">
        <v>12</v>
      </c>
      <c r="E3783" s="54" t="s">
        <v>460</v>
      </c>
      <c r="F3783" s="55" t="s">
        <v>1258</v>
      </c>
      <c r="G3783" s="290">
        <v>38866</v>
      </c>
      <c r="H3783" s="79" t="s">
        <v>37</v>
      </c>
      <c r="I3783" s="770">
        <v>39052</v>
      </c>
    </row>
    <row r="3784" spans="1:60" ht="33.75" customHeight="1" x14ac:dyDescent="0.25">
      <c r="A3784" s="74" t="s">
        <v>1775</v>
      </c>
      <c r="B3784" s="83" t="s">
        <v>59</v>
      </c>
      <c r="C3784" s="82" t="s">
        <v>344</v>
      </c>
      <c r="D3784" s="51" t="s">
        <v>937</v>
      </c>
      <c r="E3784" s="67" t="s">
        <v>66</v>
      </c>
      <c r="F3784" s="55" t="s">
        <v>1309</v>
      </c>
      <c r="G3784" s="293">
        <v>41962</v>
      </c>
      <c r="H3784" s="79" t="s">
        <v>37</v>
      </c>
      <c r="I3784" s="770">
        <v>42095</v>
      </c>
      <c r="J3784" s="1114"/>
      <c r="K3784" s="1114"/>
      <c r="L3784" s="1114"/>
      <c r="M3784" s="1114"/>
      <c r="N3784" s="1114"/>
      <c r="O3784" s="1114"/>
      <c r="P3784" s="1114"/>
      <c r="Q3784" s="1114"/>
      <c r="R3784" s="1114"/>
      <c r="S3784" s="1114"/>
      <c r="T3784" s="1114"/>
      <c r="U3784" s="1114"/>
      <c r="V3784" s="1114"/>
      <c r="W3784" s="1114"/>
      <c r="X3784" s="1114"/>
      <c r="Y3784" s="1114"/>
      <c r="Z3784" s="1114"/>
      <c r="AA3784" s="1114"/>
      <c r="AB3784" s="1114"/>
      <c r="AC3784" s="1114"/>
      <c r="AD3784" s="1114"/>
      <c r="AE3784" s="1114"/>
      <c r="AF3784" s="1114"/>
      <c r="AG3784" s="1114"/>
      <c r="AH3784" s="1114"/>
      <c r="AI3784" s="1114"/>
      <c r="AJ3784" s="1114"/>
      <c r="AK3784" s="1114"/>
      <c r="AL3784" s="1114"/>
      <c r="AM3784" s="1114"/>
      <c r="AN3784" s="1114"/>
      <c r="AO3784" s="1114"/>
      <c r="AP3784" s="1114"/>
      <c r="AQ3784" s="1114"/>
      <c r="AR3784" s="1114"/>
      <c r="AS3784" s="1114"/>
      <c r="AT3784" s="1114"/>
      <c r="AU3784" s="1114"/>
      <c r="AV3784" s="1114"/>
      <c r="AW3784" s="1114"/>
      <c r="AX3784" s="1114"/>
      <c r="AY3784" s="1114"/>
      <c r="AZ3784" s="1114"/>
      <c r="BA3784" s="1114"/>
      <c r="BB3784" s="1114"/>
      <c r="BC3784" s="1114"/>
      <c r="BD3784" s="1114"/>
      <c r="BE3784" s="1114"/>
      <c r="BF3784" s="1114"/>
      <c r="BG3784" s="1114"/>
      <c r="BH3784" s="1114"/>
    </row>
    <row r="3785" spans="1:60" s="1114" customFormat="1" ht="33.75" customHeight="1" x14ac:dyDescent="0.25">
      <c r="A3785" s="74" t="s">
        <v>1775</v>
      </c>
      <c r="B3785" s="1286" t="s">
        <v>59</v>
      </c>
      <c r="C3785" s="1286" t="s">
        <v>95</v>
      </c>
      <c r="D3785" s="51" t="s">
        <v>940</v>
      </c>
      <c r="E3785" s="54" t="s">
        <v>8146</v>
      </c>
      <c r="F3785" s="1391" t="s">
        <v>99</v>
      </c>
      <c r="G3785" s="1426">
        <v>43446</v>
      </c>
      <c r="H3785" s="79" t="s">
        <v>37</v>
      </c>
      <c r="I3785" s="1381">
        <v>43891</v>
      </c>
      <c r="J3785" s="3"/>
      <c r="K3785" s="3"/>
      <c r="L3785" s="3"/>
      <c r="M3785" s="3"/>
      <c r="N3785" s="3"/>
      <c r="O3785" s="3"/>
      <c r="P3785" s="3"/>
      <c r="Q3785" s="3"/>
      <c r="R3785" s="3"/>
      <c r="S3785" s="3"/>
      <c r="T3785" s="3"/>
      <c r="U3785" s="3"/>
      <c r="V3785" s="3"/>
      <c r="W3785" s="3"/>
      <c r="X3785" s="3"/>
      <c r="Y3785" s="3"/>
      <c r="Z3785" s="3"/>
      <c r="AA3785" s="3"/>
      <c r="AB3785" s="3"/>
      <c r="AC3785" s="3"/>
      <c r="AD3785" s="3"/>
      <c r="AE3785" s="3"/>
      <c r="AF3785" s="3"/>
      <c r="AG3785" s="3"/>
      <c r="AH3785" s="3"/>
      <c r="AI3785" s="3"/>
      <c r="AJ3785" s="3"/>
      <c r="AK3785" s="3"/>
      <c r="AL3785" s="3"/>
      <c r="AM3785" s="3"/>
      <c r="AN3785" s="3"/>
      <c r="AO3785" s="3"/>
      <c r="AP3785" s="3"/>
      <c r="AQ3785" s="3"/>
      <c r="AR3785" s="3"/>
      <c r="AS3785" s="3"/>
      <c r="AT3785" s="3"/>
      <c r="AU3785" s="3"/>
      <c r="AV3785" s="3"/>
      <c r="AW3785" s="3"/>
      <c r="AX3785" s="3"/>
      <c r="AY3785" s="3"/>
      <c r="AZ3785" s="3"/>
      <c r="BA3785" s="3"/>
      <c r="BB3785" s="3"/>
      <c r="BC3785" s="3"/>
      <c r="BD3785" s="3"/>
      <c r="BE3785" s="3"/>
      <c r="BF3785" s="3"/>
      <c r="BG3785" s="3"/>
      <c r="BH3785" s="3"/>
    </row>
    <row r="3786" spans="1:60" ht="33.75" customHeight="1" x14ac:dyDescent="0.25">
      <c r="A3786" s="74" t="s">
        <v>1775</v>
      </c>
      <c r="B3786" s="83" t="s">
        <v>68</v>
      </c>
      <c r="C3786" s="83" t="s">
        <v>95</v>
      </c>
      <c r="D3786" s="51" t="s">
        <v>940</v>
      </c>
      <c r="E3786" s="54" t="s">
        <v>72</v>
      </c>
      <c r="F3786" s="55" t="s">
        <v>6535</v>
      </c>
      <c r="G3786" s="290">
        <v>42311</v>
      </c>
      <c r="H3786" s="46" t="s">
        <v>37</v>
      </c>
      <c r="I3786" s="770">
        <v>42583</v>
      </c>
    </row>
    <row r="3787" spans="1:60" ht="33.75" customHeight="1" x14ac:dyDescent="0.25">
      <c r="A3787" s="74" t="s">
        <v>5321</v>
      </c>
      <c r="B3787" s="83" t="s">
        <v>198</v>
      </c>
      <c r="C3787" s="83" t="s">
        <v>2428</v>
      </c>
      <c r="D3787" s="51" t="s">
        <v>940</v>
      </c>
      <c r="E3787" s="54" t="s">
        <v>82</v>
      </c>
      <c r="F3787" s="55" t="s">
        <v>5322</v>
      </c>
      <c r="G3787" s="290">
        <v>36209</v>
      </c>
      <c r="H3787" s="46" t="s">
        <v>37</v>
      </c>
      <c r="I3787" s="770">
        <v>36678</v>
      </c>
      <c r="J3787" s="1114"/>
      <c r="K3787" s="1114"/>
      <c r="L3787" s="1114"/>
      <c r="M3787" s="1114"/>
      <c r="N3787" s="1114"/>
      <c r="O3787" s="1114"/>
      <c r="P3787" s="1114"/>
      <c r="Q3787" s="1114"/>
      <c r="R3787" s="1114"/>
      <c r="S3787" s="1114"/>
      <c r="T3787" s="1114"/>
      <c r="U3787" s="1114"/>
      <c r="V3787" s="1114"/>
      <c r="W3787" s="1114"/>
      <c r="X3787" s="1114"/>
      <c r="Y3787" s="1114"/>
      <c r="Z3787" s="1114"/>
      <c r="AA3787" s="1114"/>
      <c r="AB3787" s="1114"/>
      <c r="AC3787" s="1114"/>
      <c r="AD3787" s="1114"/>
      <c r="AE3787" s="1114"/>
      <c r="AF3787" s="1114"/>
      <c r="AG3787" s="1114"/>
      <c r="AH3787" s="1114"/>
      <c r="AI3787" s="1114"/>
      <c r="AJ3787" s="1114"/>
      <c r="AK3787" s="1114"/>
      <c r="AL3787" s="1114"/>
      <c r="AM3787" s="1114"/>
      <c r="AN3787" s="1114"/>
      <c r="AO3787" s="1114"/>
      <c r="AP3787" s="1114"/>
      <c r="AQ3787" s="1114"/>
      <c r="AR3787" s="1114"/>
      <c r="AS3787" s="1114"/>
      <c r="AT3787" s="1114"/>
      <c r="AU3787" s="1114"/>
      <c r="AV3787" s="1114"/>
      <c r="AW3787" s="1114"/>
      <c r="AX3787" s="1114"/>
      <c r="AY3787" s="1114"/>
      <c r="AZ3787" s="1114"/>
      <c r="BA3787" s="1114"/>
      <c r="BB3787" s="1114"/>
      <c r="BC3787" s="1114"/>
      <c r="BD3787" s="1114"/>
      <c r="BE3787" s="1114"/>
      <c r="BF3787" s="1114"/>
      <c r="BG3787" s="1114"/>
      <c r="BH3787" s="1114"/>
    </row>
    <row r="3788" spans="1:60" s="1114" customFormat="1" ht="33.75" customHeight="1" x14ac:dyDescent="0.25">
      <c r="A3788" s="1971" t="s">
        <v>5321</v>
      </c>
      <c r="B3788" s="1979" t="s">
        <v>49</v>
      </c>
      <c r="C3788" s="1979" t="s">
        <v>344</v>
      </c>
      <c r="D3788" s="2029" t="s">
        <v>940</v>
      </c>
      <c r="E3788" s="2015" t="s">
        <v>66</v>
      </c>
      <c r="F3788" s="2030" t="s">
        <v>7496</v>
      </c>
      <c r="G3788" s="1981">
        <v>44504</v>
      </c>
      <c r="H3788" s="1921" t="s">
        <v>3798</v>
      </c>
      <c r="I3788" s="1903"/>
      <c r="J3788" s="3"/>
      <c r="K3788" s="3"/>
      <c r="L3788" s="3"/>
      <c r="M3788" s="3"/>
      <c r="N3788" s="3"/>
      <c r="O3788" s="3"/>
      <c r="P3788" s="3"/>
      <c r="Q3788" s="3"/>
      <c r="R3788" s="3"/>
      <c r="S3788" s="3"/>
      <c r="T3788" s="3"/>
      <c r="U3788" s="3"/>
      <c r="V3788" s="3"/>
      <c r="W3788" s="3"/>
      <c r="X3788" s="3"/>
      <c r="Y3788" s="3"/>
      <c r="Z3788" s="3"/>
      <c r="AA3788" s="3"/>
      <c r="AB3788" s="3"/>
      <c r="AC3788" s="3"/>
      <c r="AD3788" s="3"/>
      <c r="AE3788" s="3"/>
      <c r="AF3788" s="3"/>
      <c r="AG3788" s="3"/>
      <c r="AH3788" s="3"/>
      <c r="AI3788" s="3"/>
      <c r="AJ3788" s="3"/>
      <c r="AK3788" s="3"/>
      <c r="AL3788" s="3"/>
      <c r="AM3788" s="3"/>
      <c r="AN3788" s="3"/>
      <c r="AO3788" s="3"/>
      <c r="AP3788" s="3"/>
      <c r="AQ3788" s="3"/>
      <c r="AR3788" s="3"/>
      <c r="AS3788" s="3"/>
      <c r="AT3788" s="3"/>
      <c r="AU3788" s="3"/>
      <c r="AV3788" s="3"/>
      <c r="AW3788" s="3"/>
      <c r="AX3788" s="3"/>
      <c r="AY3788" s="3"/>
      <c r="AZ3788" s="3"/>
      <c r="BA3788" s="3"/>
      <c r="BB3788" s="3"/>
      <c r="BC3788" s="3"/>
      <c r="BD3788" s="3"/>
      <c r="BE3788" s="3"/>
      <c r="BF3788" s="3"/>
      <c r="BG3788" s="3"/>
      <c r="BH3788" s="3"/>
    </row>
    <row r="3789" spans="1:60" ht="33.75" customHeight="1" x14ac:dyDescent="0.25">
      <c r="A3789" s="74" t="s">
        <v>2890</v>
      </c>
      <c r="B3789" s="83" t="s">
        <v>767</v>
      </c>
      <c r="C3789" s="83" t="s">
        <v>1598</v>
      </c>
      <c r="D3789" s="51" t="s">
        <v>12</v>
      </c>
      <c r="E3789" s="54" t="s">
        <v>35</v>
      </c>
      <c r="F3789" s="55" t="s">
        <v>40</v>
      </c>
      <c r="G3789" s="290">
        <v>38125</v>
      </c>
      <c r="H3789" s="46" t="s">
        <v>37</v>
      </c>
      <c r="I3789" s="770">
        <v>38443</v>
      </c>
    </row>
    <row r="3790" spans="1:60" ht="33.75" customHeight="1" x14ac:dyDescent="0.25">
      <c r="A3790" s="74" t="s">
        <v>2890</v>
      </c>
      <c r="B3790" s="83" t="s">
        <v>226</v>
      </c>
      <c r="C3790" s="83" t="s">
        <v>347</v>
      </c>
      <c r="D3790" s="51" t="s">
        <v>12</v>
      </c>
      <c r="E3790" s="54" t="s">
        <v>460</v>
      </c>
      <c r="F3790" s="55" t="s">
        <v>2034</v>
      </c>
      <c r="G3790" s="290">
        <v>42334</v>
      </c>
      <c r="H3790" s="323" t="s">
        <v>41</v>
      </c>
      <c r="I3790" s="770">
        <v>43154</v>
      </c>
    </row>
    <row r="3791" spans="1:60" ht="33.75" customHeight="1" x14ac:dyDescent="0.25">
      <c r="A3791" s="487" t="s">
        <v>2890</v>
      </c>
      <c r="B3791" s="489" t="s">
        <v>226</v>
      </c>
      <c r="C3791" s="489" t="s">
        <v>347</v>
      </c>
      <c r="D3791" s="489" t="s">
        <v>4303</v>
      </c>
      <c r="E3791" s="491" t="s">
        <v>35</v>
      </c>
      <c r="F3791" s="488" t="s">
        <v>295</v>
      </c>
      <c r="G3791" s="492">
        <v>42906</v>
      </c>
      <c r="H3791" s="79" t="s">
        <v>37</v>
      </c>
      <c r="I3791" s="240">
        <v>43525</v>
      </c>
    </row>
    <row r="3792" spans="1:60" ht="33.75" customHeight="1" x14ac:dyDescent="0.25">
      <c r="A3792" s="74" t="s">
        <v>2890</v>
      </c>
      <c r="B3792" s="83" t="s">
        <v>189</v>
      </c>
      <c r="C3792" s="83" t="s">
        <v>351</v>
      </c>
      <c r="D3792" s="51" t="s">
        <v>940</v>
      </c>
      <c r="E3792" s="54" t="s">
        <v>35</v>
      </c>
      <c r="F3792" s="55" t="s">
        <v>1636</v>
      </c>
      <c r="G3792" s="240">
        <v>39101</v>
      </c>
      <c r="H3792" s="46" t="s">
        <v>37</v>
      </c>
      <c r="I3792" s="240">
        <v>39448</v>
      </c>
    </row>
    <row r="3793" spans="1:60" ht="33.75" customHeight="1" x14ac:dyDescent="0.25">
      <c r="A3793" s="74" t="s">
        <v>5323</v>
      </c>
      <c r="B3793" s="83" t="s">
        <v>77</v>
      </c>
      <c r="C3793" s="41" t="s">
        <v>101</v>
      </c>
      <c r="D3793" s="51" t="s">
        <v>951</v>
      </c>
      <c r="E3793" s="54" t="s">
        <v>394</v>
      </c>
      <c r="F3793" s="55" t="s">
        <v>123</v>
      </c>
      <c r="G3793" s="290">
        <v>37329</v>
      </c>
      <c r="H3793" s="79" t="s">
        <v>37</v>
      </c>
      <c r="I3793" s="770">
        <v>37592</v>
      </c>
    </row>
    <row r="3794" spans="1:60" ht="33.75" customHeight="1" x14ac:dyDescent="0.25">
      <c r="A3794" s="74" t="s">
        <v>2891</v>
      </c>
      <c r="B3794" s="83" t="s">
        <v>188</v>
      </c>
      <c r="C3794" s="41" t="s">
        <v>1598</v>
      </c>
      <c r="D3794" s="51" t="s">
        <v>941</v>
      </c>
      <c r="E3794" s="54" t="s">
        <v>35</v>
      </c>
      <c r="F3794" s="55" t="s">
        <v>530</v>
      </c>
      <c r="G3794" s="240">
        <v>39498</v>
      </c>
      <c r="H3794" s="46" t="s">
        <v>37</v>
      </c>
      <c r="I3794" s="240">
        <v>39845</v>
      </c>
    </row>
    <row r="3795" spans="1:60" ht="33.75" customHeight="1" x14ac:dyDescent="0.25">
      <c r="A3795" s="74" t="s">
        <v>2892</v>
      </c>
      <c r="B3795" s="83" t="s">
        <v>677</v>
      </c>
      <c r="C3795" s="41" t="s">
        <v>95</v>
      </c>
      <c r="D3795" s="51" t="s">
        <v>12</v>
      </c>
      <c r="E3795" s="54" t="s">
        <v>3857</v>
      </c>
      <c r="F3795" s="55" t="s">
        <v>182</v>
      </c>
      <c r="G3795" s="290">
        <v>39166</v>
      </c>
      <c r="H3795" s="46" t="s">
        <v>37</v>
      </c>
      <c r="I3795" s="770">
        <v>39448</v>
      </c>
    </row>
    <row r="3796" spans="1:60" ht="33.75" customHeight="1" x14ac:dyDescent="0.25">
      <c r="A3796" s="74" t="s">
        <v>2892</v>
      </c>
      <c r="B3796" s="83" t="s">
        <v>162</v>
      </c>
      <c r="C3796" s="212" t="s">
        <v>350</v>
      </c>
      <c r="D3796" s="51" t="s">
        <v>946</v>
      </c>
      <c r="E3796" s="54" t="s">
        <v>792</v>
      </c>
      <c r="F3796" s="55" t="s">
        <v>51</v>
      </c>
      <c r="G3796" s="290">
        <v>35947</v>
      </c>
      <c r="H3796" s="79" t="s">
        <v>37</v>
      </c>
      <c r="I3796" s="770">
        <v>36526</v>
      </c>
    </row>
    <row r="3797" spans="1:60" ht="33.75" customHeight="1" x14ac:dyDescent="0.25">
      <c r="A3797" s="74" t="s">
        <v>2892</v>
      </c>
      <c r="B3797" s="83" t="s">
        <v>255</v>
      </c>
      <c r="C3797" s="41" t="s">
        <v>355</v>
      </c>
      <c r="D3797" s="51" t="s">
        <v>928</v>
      </c>
      <c r="E3797" s="67" t="s">
        <v>74</v>
      </c>
      <c r="F3797" s="55" t="s">
        <v>58</v>
      </c>
      <c r="G3797" s="40">
        <v>40428</v>
      </c>
      <c r="H3797" s="46" t="s">
        <v>37</v>
      </c>
      <c r="I3797" s="40">
        <v>40725</v>
      </c>
    </row>
    <row r="3798" spans="1:60" ht="33.75" customHeight="1" x14ac:dyDescent="0.25">
      <c r="A3798" s="74" t="s">
        <v>5324</v>
      </c>
      <c r="B3798" s="83" t="s">
        <v>61</v>
      </c>
      <c r="C3798" s="83" t="s">
        <v>30</v>
      </c>
      <c r="D3798" s="51" t="s">
        <v>949</v>
      </c>
      <c r="E3798" s="54" t="s">
        <v>195</v>
      </c>
      <c r="F3798" s="55" t="s">
        <v>196</v>
      </c>
      <c r="G3798" s="290">
        <v>37239</v>
      </c>
      <c r="H3798" s="79" t="s">
        <v>37</v>
      </c>
      <c r="I3798" s="770">
        <v>37361</v>
      </c>
    </row>
    <row r="3799" spans="1:60" ht="33.75" customHeight="1" x14ac:dyDescent="0.25">
      <c r="A3799" s="74" t="s">
        <v>2893</v>
      </c>
      <c r="B3799" s="83" t="s">
        <v>61</v>
      </c>
      <c r="C3799" s="212" t="s">
        <v>344</v>
      </c>
      <c r="D3799" s="51" t="s">
        <v>941</v>
      </c>
      <c r="E3799" s="67" t="s">
        <v>66</v>
      </c>
      <c r="F3799" s="55" t="s">
        <v>489</v>
      </c>
      <c r="G3799" s="40">
        <v>40234</v>
      </c>
      <c r="H3799" s="79" t="s">
        <v>37</v>
      </c>
      <c r="I3799" s="40">
        <v>40513</v>
      </c>
    </row>
    <row r="3800" spans="1:60" ht="33.75" customHeight="1" x14ac:dyDescent="0.25">
      <c r="A3800" s="74" t="s">
        <v>2893</v>
      </c>
      <c r="B3800" s="83" t="s">
        <v>86</v>
      </c>
      <c r="C3800" s="83" t="s">
        <v>351</v>
      </c>
      <c r="D3800" s="51" t="s">
        <v>12</v>
      </c>
      <c r="E3800" s="54" t="s">
        <v>4201</v>
      </c>
      <c r="F3800" s="55" t="s">
        <v>207</v>
      </c>
      <c r="G3800" s="240">
        <v>42331</v>
      </c>
      <c r="H3800" s="46" t="s">
        <v>37</v>
      </c>
      <c r="I3800" s="40">
        <v>42522</v>
      </c>
    </row>
    <row r="3801" spans="1:60" ht="33.75" customHeight="1" x14ac:dyDescent="0.25">
      <c r="A3801" s="74" t="s">
        <v>5325</v>
      </c>
      <c r="B3801" s="83" t="s">
        <v>104</v>
      </c>
      <c r="C3801" s="41" t="s">
        <v>101</v>
      </c>
      <c r="D3801" s="51" t="s">
        <v>943</v>
      </c>
      <c r="E3801" s="54" t="s">
        <v>285</v>
      </c>
      <c r="F3801" s="55" t="s">
        <v>258</v>
      </c>
      <c r="G3801" s="290">
        <v>39176</v>
      </c>
      <c r="H3801" s="46" t="s">
        <v>37</v>
      </c>
      <c r="I3801" s="770">
        <v>39448</v>
      </c>
    </row>
    <row r="3802" spans="1:60" ht="33.75" customHeight="1" x14ac:dyDescent="0.25">
      <c r="A3802" s="687" t="s">
        <v>7376</v>
      </c>
      <c r="B3802" s="604" t="s">
        <v>484</v>
      </c>
      <c r="C3802" s="604" t="s">
        <v>1598</v>
      </c>
      <c r="D3802" s="690" t="s">
        <v>12</v>
      </c>
      <c r="E3802" s="689" t="s">
        <v>1941</v>
      </c>
      <c r="F3802" s="607" t="s">
        <v>2034</v>
      </c>
      <c r="G3802" s="608">
        <v>43224</v>
      </c>
      <c r="H3802" s="81" t="s">
        <v>3798</v>
      </c>
      <c r="I3802" s="770"/>
    </row>
    <row r="3803" spans="1:60" ht="33.75" customHeight="1" x14ac:dyDescent="0.25">
      <c r="A3803" s="74" t="s">
        <v>5326</v>
      </c>
      <c r="B3803" s="83" t="s">
        <v>46</v>
      </c>
      <c r="C3803" s="83" t="s">
        <v>351</v>
      </c>
      <c r="D3803" s="51" t="s">
        <v>941</v>
      </c>
      <c r="E3803" s="54" t="s">
        <v>66</v>
      </c>
      <c r="F3803" s="55" t="s">
        <v>142</v>
      </c>
      <c r="G3803" s="290">
        <v>38329</v>
      </c>
      <c r="H3803" s="47" t="s">
        <v>37</v>
      </c>
      <c r="I3803" s="770">
        <v>38627</v>
      </c>
    </row>
    <row r="3804" spans="1:60" ht="33.75" customHeight="1" x14ac:dyDescent="0.25">
      <c r="A3804" s="74" t="s">
        <v>1084</v>
      </c>
      <c r="B3804" s="83" t="s">
        <v>113</v>
      </c>
      <c r="C3804" s="82" t="s">
        <v>101</v>
      </c>
      <c r="D3804" s="51" t="s">
        <v>959</v>
      </c>
      <c r="E3804" s="58" t="s">
        <v>666</v>
      </c>
      <c r="F3804" s="55" t="s">
        <v>1085</v>
      </c>
      <c r="G3804" s="293">
        <v>41207</v>
      </c>
      <c r="H3804" s="48" t="s">
        <v>41</v>
      </c>
      <c r="I3804" s="1079">
        <v>41435</v>
      </c>
    </row>
    <row r="3805" spans="1:60" ht="33.75" customHeight="1" x14ac:dyDescent="0.25">
      <c r="A3805" s="74" t="s">
        <v>1084</v>
      </c>
      <c r="B3805" s="83" t="s">
        <v>113</v>
      </c>
      <c r="C3805" s="41" t="s">
        <v>101</v>
      </c>
      <c r="D3805" s="51" t="s">
        <v>951</v>
      </c>
      <c r="E3805" s="61" t="s">
        <v>666</v>
      </c>
      <c r="F3805" s="55" t="s">
        <v>1085</v>
      </c>
      <c r="G3805" s="40">
        <v>40149</v>
      </c>
      <c r="H3805" s="47" t="s">
        <v>37</v>
      </c>
      <c r="I3805" s="770">
        <v>40526</v>
      </c>
    </row>
    <row r="3806" spans="1:60" ht="33.75" customHeight="1" x14ac:dyDescent="0.25">
      <c r="A3806" s="74" t="s">
        <v>909</v>
      </c>
      <c r="B3806" s="83" t="s">
        <v>68</v>
      </c>
      <c r="C3806" s="82" t="s">
        <v>348</v>
      </c>
      <c r="D3806" s="51" t="s">
        <v>12</v>
      </c>
      <c r="E3806" s="67" t="s">
        <v>66</v>
      </c>
      <c r="F3806" s="55" t="s">
        <v>908</v>
      </c>
      <c r="G3806" s="293">
        <v>41383</v>
      </c>
      <c r="H3806" s="46" t="s">
        <v>37</v>
      </c>
      <c r="I3806" s="770">
        <v>41671</v>
      </c>
    </row>
    <row r="3807" spans="1:60" ht="33.75" customHeight="1" x14ac:dyDescent="0.25">
      <c r="A3807" s="74" t="s">
        <v>2894</v>
      </c>
      <c r="B3807" s="83" t="s">
        <v>131</v>
      </c>
      <c r="C3807" s="212" t="s">
        <v>350</v>
      </c>
      <c r="D3807" s="51" t="s">
        <v>928</v>
      </c>
      <c r="E3807" s="54" t="s">
        <v>138</v>
      </c>
      <c r="F3807" s="55" t="s">
        <v>736</v>
      </c>
      <c r="G3807" s="290">
        <v>38313</v>
      </c>
      <c r="H3807" s="46" t="s">
        <v>37</v>
      </c>
      <c r="I3807" s="770">
        <v>38687</v>
      </c>
      <c r="J3807" s="1114"/>
      <c r="K3807" s="1114"/>
      <c r="L3807" s="1114"/>
      <c r="M3807" s="1114"/>
      <c r="N3807" s="1114"/>
      <c r="O3807" s="1114"/>
      <c r="P3807" s="1114"/>
      <c r="Q3807" s="1114"/>
      <c r="R3807" s="1114"/>
      <c r="S3807" s="1114"/>
      <c r="T3807" s="1114"/>
      <c r="U3807" s="1114"/>
      <c r="V3807" s="1114"/>
      <c r="W3807" s="1114"/>
      <c r="X3807" s="1114"/>
      <c r="Y3807" s="1114"/>
      <c r="Z3807" s="1114"/>
      <c r="AA3807" s="1114"/>
      <c r="AB3807" s="1114"/>
      <c r="AC3807" s="1114"/>
      <c r="AD3807" s="1114"/>
      <c r="AE3807" s="1114"/>
      <c r="AF3807" s="1114"/>
      <c r="AG3807" s="1114"/>
      <c r="AH3807" s="1114"/>
      <c r="AI3807" s="1114"/>
      <c r="AJ3807" s="1114"/>
      <c r="AK3807" s="1114"/>
      <c r="AL3807" s="1114"/>
      <c r="AM3807" s="1114"/>
      <c r="AN3807" s="1114"/>
      <c r="AO3807" s="1114"/>
      <c r="AP3807" s="1114"/>
      <c r="AQ3807" s="1114"/>
      <c r="AR3807" s="1114"/>
      <c r="AS3807" s="1114"/>
      <c r="AT3807" s="1114"/>
      <c r="AU3807" s="1114"/>
      <c r="AV3807" s="1114"/>
      <c r="AW3807" s="1114"/>
      <c r="AX3807" s="1114"/>
      <c r="AY3807" s="1114"/>
      <c r="AZ3807" s="1114"/>
      <c r="BA3807" s="1114"/>
      <c r="BB3807" s="1114"/>
      <c r="BC3807" s="1114"/>
      <c r="BD3807" s="1114"/>
      <c r="BE3807" s="1114"/>
      <c r="BF3807" s="1114"/>
      <c r="BG3807" s="1114"/>
      <c r="BH3807" s="1114"/>
    </row>
    <row r="3808" spans="1:60" s="1114" customFormat="1" ht="33.75" customHeight="1" x14ac:dyDescent="0.25">
      <c r="A3808" s="74" t="s">
        <v>2894</v>
      </c>
      <c r="B3808" s="1286" t="s">
        <v>131</v>
      </c>
      <c r="C3808" s="2005" t="s">
        <v>7488</v>
      </c>
      <c r="D3808" s="1964" t="s">
        <v>946</v>
      </c>
      <c r="E3808" s="2006" t="s">
        <v>55</v>
      </c>
      <c r="F3808" s="1965" t="s">
        <v>56</v>
      </c>
      <c r="G3808" s="1903">
        <v>44399</v>
      </c>
      <c r="H3808" s="81" t="s">
        <v>3798</v>
      </c>
      <c r="I3808" s="1903"/>
      <c r="J3808" s="3"/>
      <c r="K3808" s="3"/>
      <c r="L3808" s="3"/>
      <c r="M3808" s="3"/>
      <c r="N3808" s="3"/>
      <c r="O3808" s="3"/>
      <c r="P3808" s="3"/>
      <c r="Q3808" s="3"/>
      <c r="R3808" s="3"/>
      <c r="S3808" s="3"/>
      <c r="T3808" s="3"/>
      <c r="U3808" s="3"/>
      <c r="V3808" s="3"/>
      <c r="W3808" s="3"/>
      <c r="X3808" s="3"/>
      <c r="Y3808" s="3"/>
      <c r="Z3808" s="3"/>
      <c r="AA3808" s="3"/>
      <c r="AB3808" s="3"/>
      <c r="AC3808" s="3"/>
      <c r="AD3808" s="3"/>
      <c r="AE3808" s="3"/>
      <c r="AF3808" s="3"/>
      <c r="AG3808" s="3"/>
      <c r="AH3808" s="3"/>
      <c r="AI3808" s="3"/>
      <c r="AJ3808" s="3"/>
      <c r="AK3808" s="3"/>
      <c r="AL3808" s="3"/>
      <c r="AM3808" s="3"/>
      <c r="AN3808" s="3"/>
      <c r="AO3808" s="3"/>
      <c r="AP3808" s="3"/>
      <c r="AQ3808" s="3"/>
      <c r="AR3808" s="3"/>
      <c r="AS3808" s="3"/>
      <c r="AT3808" s="3"/>
      <c r="AU3808" s="3"/>
      <c r="AV3808" s="3"/>
      <c r="AW3808" s="3"/>
      <c r="AX3808" s="3"/>
      <c r="AY3808" s="3"/>
      <c r="AZ3808" s="3"/>
      <c r="BA3808" s="3"/>
      <c r="BB3808" s="3"/>
      <c r="BC3808" s="3"/>
      <c r="BD3808" s="3"/>
      <c r="BE3808" s="3"/>
      <c r="BF3808" s="3"/>
      <c r="BG3808" s="3"/>
      <c r="BH3808" s="3"/>
    </row>
    <row r="3809" spans="1:60" ht="33.75" customHeight="1" x14ac:dyDescent="0.25">
      <c r="A3809" s="117" t="s">
        <v>2894</v>
      </c>
      <c r="B3809" s="292" t="s">
        <v>313</v>
      </c>
      <c r="C3809" s="292" t="s">
        <v>347</v>
      </c>
      <c r="D3809" s="120" t="s">
        <v>941</v>
      </c>
      <c r="E3809" s="58" t="s">
        <v>35</v>
      </c>
      <c r="F3809" s="116" t="s">
        <v>295</v>
      </c>
      <c r="G3809" s="293">
        <v>42749</v>
      </c>
      <c r="H3809" s="79" t="s">
        <v>37</v>
      </c>
      <c r="I3809" s="770">
        <v>43070</v>
      </c>
    </row>
    <row r="3810" spans="1:60" ht="33.75" customHeight="1" x14ac:dyDescent="0.25">
      <c r="A3810" s="74" t="s">
        <v>2894</v>
      </c>
      <c r="B3810" s="83" t="s">
        <v>205</v>
      </c>
      <c r="C3810" s="41" t="s">
        <v>101</v>
      </c>
      <c r="D3810" s="51" t="s">
        <v>2151</v>
      </c>
      <c r="E3810" s="61" t="s">
        <v>476</v>
      </c>
      <c r="F3810" s="55" t="s">
        <v>477</v>
      </c>
      <c r="G3810" s="240">
        <v>39709</v>
      </c>
      <c r="H3810" s="46" t="s">
        <v>37</v>
      </c>
      <c r="I3810" s="240">
        <v>39965</v>
      </c>
    </row>
    <row r="3811" spans="1:60" ht="33.75" customHeight="1" x14ac:dyDescent="0.25">
      <c r="A3811" s="74" t="s">
        <v>5327</v>
      </c>
      <c r="B3811" s="83" t="s">
        <v>788</v>
      </c>
      <c r="C3811" s="212" t="s">
        <v>350</v>
      </c>
      <c r="D3811" s="51" t="s">
        <v>949</v>
      </c>
      <c r="E3811" s="54" t="s">
        <v>114</v>
      </c>
      <c r="F3811" s="55" t="s">
        <v>32</v>
      </c>
      <c r="G3811" s="290">
        <v>39205</v>
      </c>
      <c r="H3811" s="79" t="s">
        <v>37</v>
      </c>
      <c r="I3811" s="770">
        <v>39431</v>
      </c>
    </row>
    <row r="3812" spans="1:60" ht="33.75" customHeight="1" x14ac:dyDescent="0.25">
      <c r="A3812" s="74" t="s">
        <v>5327</v>
      </c>
      <c r="B3812" s="83" t="s">
        <v>53</v>
      </c>
      <c r="C3812" s="287" t="s">
        <v>101</v>
      </c>
      <c r="D3812" s="51" t="s">
        <v>953</v>
      </c>
      <c r="E3812" s="54" t="s">
        <v>74</v>
      </c>
      <c r="F3812" s="55" t="s">
        <v>1023</v>
      </c>
      <c r="G3812" s="770">
        <v>43256</v>
      </c>
      <c r="H3812" s="79" t="s">
        <v>37</v>
      </c>
      <c r="I3812" s="240">
        <v>43454</v>
      </c>
    </row>
    <row r="3813" spans="1:60" ht="33.75" customHeight="1" x14ac:dyDescent="0.25">
      <c r="A3813" s="74" t="s">
        <v>2895</v>
      </c>
      <c r="B3813" s="83" t="s">
        <v>396</v>
      </c>
      <c r="C3813" s="41" t="s">
        <v>95</v>
      </c>
      <c r="D3813" s="51" t="s">
        <v>940</v>
      </c>
      <c r="E3813" s="67" t="s">
        <v>167</v>
      </c>
      <c r="F3813" s="55" t="s">
        <v>200</v>
      </c>
      <c r="G3813" s="240">
        <v>40526</v>
      </c>
      <c r="H3813" s="46" t="s">
        <v>37</v>
      </c>
      <c r="I3813" s="240">
        <v>40849</v>
      </c>
    </row>
    <row r="3814" spans="1:60" ht="33.75" customHeight="1" x14ac:dyDescent="0.25">
      <c r="A3814" s="74" t="s">
        <v>2896</v>
      </c>
      <c r="B3814" s="83" t="s">
        <v>59</v>
      </c>
      <c r="C3814" s="41" t="s">
        <v>348</v>
      </c>
      <c r="D3814" s="51" t="s">
        <v>931</v>
      </c>
      <c r="E3814" s="54" t="s">
        <v>66</v>
      </c>
      <c r="F3814" s="55" t="s">
        <v>1530</v>
      </c>
      <c r="G3814" s="290">
        <v>36937</v>
      </c>
      <c r="H3814" s="79" t="s">
        <v>37</v>
      </c>
      <c r="I3814" s="770">
        <v>37257</v>
      </c>
    </row>
    <row r="3815" spans="1:60" ht="33.75" customHeight="1" x14ac:dyDescent="0.25">
      <c r="A3815" s="74" t="s">
        <v>2896</v>
      </c>
      <c r="B3815" s="83" t="s">
        <v>98</v>
      </c>
      <c r="C3815" s="41" t="s">
        <v>101</v>
      </c>
      <c r="D3815" s="51" t="s">
        <v>946</v>
      </c>
      <c r="E3815" s="65" t="s">
        <v>134</v>
      </c>
      <c r="F3815" s="55" t="s">
        <v>722</v>
      </c>
      <c r="G3815" s="240">
        <v>39561</v>
      </c>
      <c r="H3815" s="46" t="s">
        <v>37</v>
      </c>
      <c r="I3815" s="240">
        <v>39904</v>
      </c>
    </row>
    <row r="3816" spans="1:60" ht="33.75" customHeight="1" x14ac:dyDescent="0.25">
      <c r="A3816" s="74" t="s">
        <v>2897</v>
      </c>
      <c r="B3816" s="83" t="s">
        <v>59</v>
      </c>
      <c r="C3816" s="41" t="s">
        <v>348</v>
      </c>
      <c r="D3816" s="51" t="s">
        <v>929</v>
      </c>
      <c r="E3816" s="54" t="s">
        <v>728</v>
      </c>
      <c r="F3816" s="55" t="s">
        <v>306</v>
      </c>
      <c r="G3816" s="290">
        <v>37041</v>
      </c>
      <c r="H3816" s="79" t="s">
        <v>37</v>
      </c>
      <c r="I3816" s="770">
        <v>37316</v>
      </c>
      <c r="J3816" s="1114"/>
      <c r="K3816" s="1114"/>
      <c r="L3816" s="1114"/>
      <c r="M3816" s="1114"/>
      <c r="N3816" s="1114"/>
      <c r="O3816" s="1114"/>
      <c r="P3816" s="1114"/>
      <c r="Q3816" s="1114"/>
      <c r="R3816" s="1114"/>
      <c r="S3816" s="1114"/>
      <c r="T3816" s="1114"/>
      <c r="U3816" s="1114"/>
      <c r="V3816" s="1114"/>
      <c r="W3816" s="1114"/>
      <c r="X3816" s="1114"/>
      <c r="Y3816" s="1114"/>
      <c r="Z3816" s="1114"/>
      <c r="AA3816" s="1114"/>
      <c r="AB3816" s="1114"/>
      <c r="AC3816" s="1114"/>
      <c r="AD3816" s="1114"/>
      <c r="AE3816" s="1114"/>
      <c r="AF3816" s="1114"/>
      <c r="AG3816" s="1114"/>
      <c r="AH3816" s="1114"/>
      <c r="AI3816" s="1114"/>
      <c r="AJ3816" s="1114"/>
      <c r="AK3816" s="1114"/>
      <c r="AL3816" s="1114"/>
      <c r="AM3816" s="1114"/>
      <c r="AN3816" s="1114"/>
      <c r="AO3816" s="1114"/>
      <c r="AP3816" s="1114"/>
      <c r="AQ3816" s="1114"/>
      <c r="AR3816" s="1114"/>
      <c r="AS3816" s="1114"/>
      <c r="AT3816" s="1114"/>
      <c r="AU3816" s="1114"/>
      <c r="AV3816" s="1114"/>
      <c r="AW3816" s="1114"/>
      <c r="AX3816" s="1114"/>
      <c r="AY3816" s="1114"/>
      <c r="AZ3816" s="1114"/>
      <c r="BA3816" s="1114"/>
      <c r="BB3816" s="1114"/>
      <c r="BC3816" s="1114"/>
      <c r="BD3816" s="1114"/>
      <c r="BE3816" s="1114"/>
      <c r="BF3816" s="1114"/>
      <c r="BG3816" s="1114"/>
      <c r="BH3816" s="1114"/>
    </row>
    <row r="3817" spans="1:60" s="1114" customFormat="1" ht="33.75" customHeight="1" x14ac:dyDescent="0.25">
      <c r="A3817" s="827" t="s">
        <v>2897</v>
      </c>
      <c r="B3817" s="1550" t="s">
        <v>68</v>
      </c>
      <c r="C3817" s="1550" t="s">
        <v>95</v>
      </c>
      <c r="D3817" s="1306" t="s">
        <v>4303</v>
      </c>
      <c r="E3817" s="828" t="s">
        <v>176</v>
      </c>
      <c r="F3817" s="829" t="s">
        <v>8225</v>
      </c>
      <c r="G3817" s="1551">
        <v>43798</v>
      </c>
      <c r="H3817" s="79" t="s">
        <v>37</v>
      </c>
      <c r="I3817" s="770">
        <v>44287</v>
      </c>
      <c r="J3817" s="3"/>
      <c r="K3817" s="3"/>
      <c r="L3817" s="3"/>
      <c r="M3817" s="3"/>
      <c r="N3817" s="3"/>
      <c r="O3817" s="3"/>
      <c r="P3817" s="3"/>
      <c r="Q3817" s="3"/>
      <c r="R3817" s="3"/>
      <c r="S3817" s="3"/>
      <c r="T3817" s="3"/>
      <c r="U3817" s="3"/>
      <c r="V3817" s="3"/>
      <c r="W3817" s="3"/>
      <c r="X3817" s="3"/>
      <c r="Y3817" s="3"/>
      <c r="Z3817" s="3"/>
      <c r="AA3817" s="3"/>
      <c r="AB3817" s="3"/>
      <c r="AC3817" s="3"/>
      <c r="AD3817" s="3"/>
      <c r="AE3817" s="3"/>
      <c r="AF3817" s="3"/>
      <c r="AG3817" s="3"/>
      <c r="AH3817" s="3"/>
      <c r="AI3817" s="3"/>
      <c r="AJ3817" s="3"/>
      <c r="AK3817" s="3"/>
      <c r="AL3817" s="3"/>
      <c r="AM3817" s="3"/>
      <c r="AN3817" s="3"/>
      <c r="AO3817" s="3"/>
      <c r="AP3817" s="3"/>
      <c r="AQ3817" s="3"/>
      <c r="AR3817" s="3"/>
      <c r="AS3817" s="3"/>
      <c r="AT3817" s="3"/>
      <c r="AU3817" s="3"/>
      <c r="AV3817" s="3"/>
      <c r="AW3817" s="3"/>
      <c r="AX3817" s="3"/>
      <c r="AY3817" s="3"/>
      <c r="AZ3817" s="3"/>
      <c r="BA3817" s="3"/>
      <c r="BB3817" s="3"/>
      <c r="BC3817" s="3"/>
      <c r="BD3817" s="3"/>
      <c r="BE3817" s="3"/>
      <c r="BF3817" s="3"/>
      <c r="BG3817" s="3"/>
      <c r="BH3817" s="3"/>
    </row>
    <row r="3818" spans="1:60" ht="33.75" customHeight="1" x14ac:dyDescent="0.25">
      <c r="A3818" s="74" t="s">
        <v>2897</v>
      </c>
      <c r="B3818" s="83" t="s">
        <v>68</v>
      </c>
      <c r="C3818" s="83" t="s">
        <v>351</v>
      </c>
      <c r="D3818" s="51" t="s">
        <v>942</v>
      </c>
      <c r="E3818" s="54" t="s">
        <v>35</v>
      </c>
      <c r="F3818" s="55" t="s">
        <v>1574</v>
      </c>
      <c r="G3818" s="40">
        <v>40619</v>
      </c>
      <c r="H3818" s="47" t="s">
        <v>41</v>
      </c>
      <c r="I3818" s="40">
        <v>40848</v>
      </c>
    </row>
    <row r="3819" spans="1:60" ht="33.75" customHeight="1" x14ac:dyDescent="0.25">
      <c r="A3819" s="74" t="s">
        <v>1041</v>
      </c>
      <c r="B3819" s="83" t="s">
        <v>186</v>
      </c>
      <c r="C3819" s="82" t="s">
        <v>1042</v>
      </c>
      <c r="D3819" s="51" t="s">
        <v>12</v>
      </c>
      <c r="E3819" s="54" t="s">
        <v>47</v>
      </c>
      <c r="F3819" s="55" t="s">
        <v>174</v>
      </c>
      <c r="G3819" s="293">
        <v>41439</v>
      </c>
      <c r="H3819" s="46" t="s">
        <v>37</v>
      </c>
      <c r="I3819" s="770">
        <v>41556</v>
      </c>
      <c r="J3819" s="1114"/>
      <c r="K3819" s="1114"/>
      <c r="L3819" s="1114"/>
      <c r="M3819" s="1114"/>
      <c r="N3819" s="1114"/>
      <c r="O3819" s="1114"/>
      <c r="P3819" s="1114"/>
      <c r="Q3819" s="1114"/>
      <c r="R3819" s="1114"/>
      <c r="S3819" s="1114"/>
      <c r="T3819" s="1114"/>
      <c r="U3819" s="1114"/>
      <c r="V3819" s="1114"/>
      <c r="W3819" s="1114"/>
      <c r="X3819" s="1114"/>
      <c r="Y3819" s="1114"/>
      <c r="Z3819" s="1114"/>
      <c r="AA3819" s="1114"/>
      <c r="AB3819" s="1114"/>
      <c r="AC3819" s="1114"/>
      <c r="AD3819" s="1114"/>
      <c r="AE3819" s="1114"/>
      <c r="AF3819" s="1114"/>
      <c r="AG3819" s="1114"/>
      <c r="AH3819" s="1114"/>
      <c r="AI3819" s="1114"/>
      <c r="AJ3819" s="1114"/>
      <c r="AK3819" s="1114"/>
      <c r="AL3819" s="1114"/>
      <c r="AM3819" s="1114"/>
      <c r="AN3819" s="1114"/>
      <c r="AO3819" s="1114"/>
      <c r="AP3819" s="1114"/>
      <c r="AQ3819" s="1114"/>
      <c r="AR3819" s="1114"/>
      <c r="AS3819" s="1114"/>
      <c r="AT3819" s="1114"/>
      <c r="AU3819" s="1114"/>
      <c r="AV3819" s="1114"/>
      <c r="AW3819" s="1114"/>
      <c r="AX3819" s="1114"/>
      <c r="AY3819" s="1114"/>
      <c r="AZ3819" s="1114"/>
      <c r="BA3819" s="1114"/>
      <c r="BB3819" s="1114"/>
      <c r="BC3819" s="1114"/>
      <c r="BD3819" s="1114"/>
      <c r="BE3819" s="1114"/>
      <c r="BF3819" s="1114"/>
      <c r="BG3819" s="1114"/>
      <c r="BH3819" s="1114"/>
    </row>
    <row r="3820" spans="1:60" s="1114" customFormat="1" ht="33.75" customHeight="1" x14ac:dyDescent="0.25">
      <c r="A3820" s="882" t="s">
        <v>7976</v>
      </c>
      <c r="B3820" s="883" t="s">
        <v>4143</v>
      </c>
      <c r="C3820" s="883" t="s">
        <v>7199</v>
      </c>
      <c r="D3820" s="884" t="s">
        <v>12</v>
      </c>
      <c r="E3820" s="880" t="s">
        <v>7372</v>
      </c>
      <c r="F3820" s="881" t="s">
        <v>153</v>
      </c>
      <c r="G3820" s="853">
        <v>43734</v>
      </c>
      <c r="H3820" s="1121" t="s">
        <v>3798</v>
      </c>
      <c r="I3820" s="1123"/>
    </row>
    <row r="3821" spans="1:60" s="1114" customFormat="1" ht="33.75" customHeight="1" x14ac:dyDescent="0.25">
      <c r="A3821" s="1416" t="s">
        <v>282</v>
      </c>
      <c r="B3821" s="1497" t="s">
        <v>109</v>
      </c>
      <c r="C3821" s="1497" t="s">
        <v>101</v>
      </c>
      <c r="D3821" s="1417" t="s">
        <v>948</v>
      </c>
      <c r="E3821" s="1418" t="s">
        <v>623</v>
      </c>
      <c r="F3821" s="1413" t="s">
        <v>51</v>
      </c>
      <c r="G3821" s="1496">
        <v>43979</v>
      </c>
      <c r="H3821" s="47" t="s">
        <v>41</v>
      </c>
      <c r="I3821" s="1381">
        <v>44314</v>
      </c>
      <c r="J3821" s="3"/>
      <c r="K3821" s="3"/>
      <c r="L3821" s="3"/>
      <c r="M3821" s="3"/>
      <c r="N3821" s="3"/>
      <c r="O3821" s="3"/>
      <c r="P3821" s="3"/>
      <c r="Q3821" s="3"/>
      <c r="R3821" s="3"/>
      <c r="S3821" s="3"/>
      <c r="T3821" s="3"/>
      <c r="U3821" s="3"/>
      <c r="V3821" s="3"/>
      <c r="W3821" s="3"/>
      <c r="X3821" s="3"/>
      <c r="Y3821" s="3"/>
      <c r="Z3821" s="3"/>
      <c r="AA3821" s="3"/>
      <c r="AB3821" s="3"/>
      <c r="AC3821" s="3"/>
      <c r="AD3821" s="3"/>
      <c r="AE3821" s="3"/>
      <c r="AF3821" s="3"/>
      <c r="AG3821" s="3"/>
      <c r="AH3821" s="3"/>
      <c r="AI3821" s="3"/>
      <c r="AJ3821" s="3"/>
      <c r="AK3821" s="3"/>
      <c r="AL3821" s="3"/>
      <c r="AM3821" s="3"/>
      <c r="AN3821" s="3"/>
      <c r="AO3821" s="3"/>
      <c r="AP3821" s="3"/>
      <c r="AQ3821" s="3"/>
      <c r="AR3821" s="3"/>
      <c r="AS3821" s="3"/>
      <c r="AT3821" s="3"/>
      <c r="AU3821" s="3"/>
      <c r="AV3821" s="3"/>
      <c r="AW3821" s="3"/>
      <c r="AX3821" s="3"/>
      <c r="AY3821" s="3"/>
      <c r="AZ3821" s="3"/>
      <c r="BA3821" s="3"/>
      <c r="BB3821" s="3"/>
      <c r="BC3821" s="3"/>
      <c r="BD3821" s="3"/>
      <c r="BE3821" s="3"/>
      <c r="BF3821" s="3"/>
      <c r="BG3821" s="3"/>
      <c r="BH3821" s="3"/>
    </row>
    <row r="3822" spans="1:60" ht="33.75" customHeight="1" x14ac:dyDescent="0.25">
      <c r="A3822" s="74" t="s">
        <v>282</v>
      </c>
      <c r="B3822" s="83" t="s">
        <v>44</v>
      </c>
      <c r="C3822" s="287" t="s">
        <v>357</v>
      </c>
      <c r="D3822" s="51" t="s">
        <v>941</v>
      </c>
      <c r="E3822" s="54" t="s">
        <v>35</v>
      </c>
      <c r="F3822" s="55" t="s">
        <v>281</v>
      </c>
      <c r="G3822" s="290">
        <v>36614</v>
      </c>
      <c r="H3822" s="79" t="s">
        <v>37</v>
      </c>
      <c r="I3822" s="770">
        <v>36951</v>
      </c>
      <c r="J3822" s="1114"/>
      <c r="K3822" s="1114"/>
      <c r="L3822" s="1114"/>
      <c r="M3822" s="1114"/>
      <c r="N3822" s="1114"/>
      <c r="O3822" s="1114"/>
      <c r="P3822" s="1114"/>
      <c r="Q3822" s="1114"/>
      <c r="R3822" s="1114"/>
      <c r="S3822" s="1114"/>
      <c r="T3822" s="1114"/>
      <c r="U3822" s="1114"/>
      <c r="V3822" s="1114"/>
      <c r="W3822" s="1114"/>
      <c r="X3822" s="1114"/>
      <c r="Y3822" s="1114"/>
      <c r="Z3822" s="1114"/>
      <c r="AA3822" s="1114"/>
      <c r="AB3822" s="1114"/>
      <c r="AC3822" s="1114"/>
      <c r="AD3822" s="1114"/>
      <c r="AE3822" s="1114"/>
      <c r="AF3822" s="1114"/>
      <c r="AG3822" s="1114"/>
      <c r="AH3822" s="1114"/>
      <c r="AI3822" s="1114"/>
      <c r="AJ3822" s="1114"/>
      <c r="AK3822" s="1114"/>
      <c r="AL3822" s="1114"/>
      <c r="AM3822" s="1114"/>
      <c r="AN3822" s="1114"/>
      <c r="AO3822" s="1114"/>
      <c r="AP3822" s="1114"/>
      <c r="AQ3822" s="1114"/>
      <c r="AR3822" s="1114"/>
      <c r="AS3822" s="1114"/>
      <c r="AT3822" s="1114"/>
      <c r="AU3822" s="1114"/>
      <c r="AV3822" s="1114"/>
      <c r="AW3822" s="1114"/>
      <c r="AX3822" s="1114"/>
      <c r="AY3822" s="1114"/>
      <c r="AZ3822" s="1114"/>
      <c r="BA3822" s="1114"/>
      <c r="BB3822" s="1114"/>
      <c r="BC3822" s="1114"/>
      <c r="BD3822" s="1114"/>
      <c r="BE3822" s="1114"/>
      <c r="BF3822" s="1114"/>
      <c r="BG3822" s="1114"/>
      <c r="BH3822" s="1114"/>
    </row>
    <row r="3823" spans="1:60" s="1114" customFormat="1" ht="33.75" customHeight="1" x14ac:dyDescent="0.25">
      <c r="A3823" s="185" t="s">
        <v>282</v>
      </c>
      <c r="B3823" s="1189" t="s">
        <v>98</v>
      </c>
      <c r="C3823" s="1444" t="s">
        <v>351</v>
      </c>
      <c r="D3823" s="120" t="s">
        <v>8109</v>
      </c>
      <c r="E3823" s="58" t="s">
        <v>66</v>
      </c>
      <c r="F3823" s="63" t="s">
        <v>489</v>
      </c>
      <c r="G3823" s="1443">
        <v>43818</v>
      </c>
      <c r="H3823" s="81" t="s">
        <v>3798</v>
      </c>
      <c r="I3823" s="770"/>
    </row>
    <row r="3824" spans="1:60" s="1114" customFormat="1" ht="33.75" customHeight="1" x14ac:dyDescent="0.25">
      <c r="A3824" s="1894" t="s">
        <v>282</v>
      </c>
      <c r="B3824" s="1923" t="s">
        <v>109</v>
      </c>
      <c r="C3824" s="1923" t="s">
        <v>101</v>
      </c>
      <c r="D3824" s="1891" t="s">
        <v>948</v>
      </c>
      <c r="E3824" s="1895" t="s">
        <v>623</v>
      </c>
      <c r="F3824" s="1896" t="s">
        <v>8570</v>
      </c>
      <c r="G3824" s="1922">
        <v>44320</v>
      </c>
      <c r="H3824" s="47" t="s">
        <v>671</v>
      </c>
      <c r="I3824" s="1903">
        <v>44440</v>
      </c>
      <c r="J3824" s="3"/>
      <c r="K3824" s="3"/>
      <c r="L3824" s="3"/>
      <c r="M3824" s="3"/>
      <c r="N3824" s="3"/>
      <c r="O3824" s="3"/>
      <c r="P3824" s="3"/>
      <c r="Q3824" s="3"/>
      <c r="R3824" s="3"/>
      <c r="S3824" s="3"/>
      <c r="T3824" s="3"/>
      <c r="U3824" s="3"/>
      <c r="V3824" s="3"/>
      <c r="W3824" s="3"/>
      <c r="X3824" s="3"/>
      <c r="Y3824" s="3"/>
      <c r="Z3824" s="3"/>
      <c r="AA3824" s="3"/>
      <c r="AB3824" s="3"/>
      <c r="AC3824" s="3"/>
      <c r="AD3824" s="3"/>
      <c r="AE3824" s="3"/>
      <c r="AF3824" s="3"/>
      <c r="AG3824" s="3"/>
      <c r="AH3824" s="3"/>
      <c r="AI3824" s="3"/>
      <c r="AJ3824" s="3"/>
      <c r="AK3824" s="3"/>
      <c r="AL3824" s="3"/>
      <c r="AM3824" s="3"/>
      <c r="AN3824" s="3"/>
      <c r="AO3824" s="3"/>
      <c r="AP3824" s="3"/>
      <c r="AQ3824" s="3"/>
      <c r="AR3824" s="3"/>
      <c r="AS3824" s="3"/>
      <c r="AT3824" s="3"/>
      <c r="AU3824" s="3"/>
      <c r="AV3824" s="3"/>
      <c r="AW3824" s="3"/>
      <c r="AX3824" s="3"/>
      <c r="AY3824" s="3"/>
      <c r="AZ3824" s="3"/>
      <c r="BA3824" s="3"/>
      <c r="BB3824" s="3"/>
      <c r="BC3824" s="3"/>
      <c r="BD3824" s="3"/>
      <c r="BE3824" s="3"/>
      <c r="BF3824" s="3"/>
      <c r="BG3824" s="3"/>
      <c r="BH3824" s="3"/>
    </row>
    <row r="3825" spans="1:60" ht="33.75" customHeight="1" x14ac:dyDescent="0.25">
      <c r="A3825" s="74" t="s">
        <v>282</v>
      </c>
      <c r="B3825" s="83" t="s">
        <v>49</v>
      </c>
      <c r="C3825" s="41" t="s">
        <v>1598</v>
      </c>
      <c r="D3825" s="51" t="s">
        <v>940</v>
      </c>
      <c r="E3825" s="54" t="s">
        <v>35</v>
      </c>
      <c r="F3825" s="55" t="s">
        <v>536</v>
      </c>
      <c r="G3825" s="240">
        <v>39477</v>
      </c>
      <c r="H3825" s="47" t="s">
        <v>671</v>
      </c>
      <c r="I3825" s="240">
        <v>39630</v>
      </c>
    </row>
    <row r="3826" spans="1:60" ht="33.75" customHeight="1" x14ac:dyDescent="0.25">
      <c r="A3826" s="74" t="s">
        <v>282</v>
      </c>
      <c r="B3826" s="83" t="s">
        <v>84</v>
      </c>
      <c r="C3826" s="83" t="s">
        <v>344</v>
      </c>
      <c r="D3826" s="51" t="s">
        <v>940</v>
      </c>
      <c r="E3826" s="67" t="s">
        <v>66</v>
      </c>
      <c r="F3826" s="55" t="s">
        <v>80</v>
      </c>
      <c r="G3826" s="290">
        <v>41038</v>
      </c>
      <c r="H3826" s="47" t="s">
        <v>37</v>
      </c>
      <c r="I3826" s="770">
        <v>41334</v>
      </c>
      <c r="J3826" s="1114"/>
      <c r="K3826" s="1114"/>
      <c r="L3826" s="1114"/>
      <c r="M3826" s="1114"/>
      <c r="N3826" s="1114"/>
      <c r="O3826" s="1114"/>
      <c r="P3826" s="1114"/>
      <c r="Q3826" s="1114"/>
      <c r="R3826" s="1114"/>
      <c r="S3826" s="1114"/>
      <c r="T3826" s="1114"/>
      <c r="U3826" s="1114"/>
      <c r="V3826" s="1114"/>
      <c r="W3826" s="1114"/>
      <c r="X3826" s="1114"/>
      <c r="Y3826" s="1114"/>
      <c r="Z3826" s="1114"/>
      <c r="AA3826" s="1114"/>
      <c r="AB3826" s="1114"/>
      <c r="AC3826" s="1114"/>
      <c r="AD3826" s="1114"/>
      <c r="AE3826" s="1114"/>
      <c r="AF3826" s="1114"/>
      <c r="AG3826" s="1114"/>
      <c r="AH3826" s="1114"/>
      <c r="AI3826" s="1114"/>
      <c r="AJ3826" s="1114"/>
      <c r="AK3826" s="1114"/>
      <c r="AL3826" s="1114"/>
      <c r="AM3826" s="1114"/>
      <c r="AN3826" s="1114"/>
      <c r="AO3826" s="1114"/>
      <c r="AP3826" s="1114"/>
      <c r="AQ3826" s="1114"/>
      <c r="AR3826" s="1114"/>
      <c r="AS3826" s="1114"/>
      <c r="AT3826" s="1114"/>
      <c r="AU3826" s="1114"/>
      <c r="AV3826" s="1114"/>
      <c r="AW3826" s="1114"/>
      <c r="AX3826" s="1114"/>
      <c r="AY3826" s="1114"/>
      <c r="AZ3826" s="1114"/>
      <c r="BA3826" s="1114"/>
      <c r="BB3826" s="1114"/>
      <c r="BC3826" s="1114"/>
      <c r="BD3826" s="1114"/>
      <c r="BE3826" s="1114"/>
      <c r="BF3826" s="1114"/>
      <c r="BG3826" s="1114"/>
      <c r="BH3826" s="1114"/>
    </row>
    <row r="3827" spans="1:60" s="1114" customFormat="1" ht="33.75" customHeight="1" x14ac:dyDescent="0.25">
      <c r="A3827" s="1647" t="s">
        <v>8336</v>
      </c>
      <c r="B3827" s="1678" t="s">
        <v>54</v>
      </c>
      <c r="C3827" s="1678" t="s">
        <v>8337</v>
      </c>
      <c r="D3827" s="1624" t="s">
        <v>949</v>
      </c>
      <c r="E3827" s="1649" t="s">
        <v>195</v>
      </c>
      <c r="F3827" s="1650" t="s">
        <v>1810</v>
      </c>
      <c r="G3827" s="1677">
        <v>44048</v>
      </c>
      <c r="H3827" s="47" t="s">
        <v>37</v>
      </c>
      <c r="I3827" s="1602">
        <v>44197</v>
      </c>
      <c r="J3827" s="3"/>
      <c r="K3827" s="3"/>
      <c r="L3827" s="3"/>
      <c r="M3827" s="3"/>
      <c r="N3827" s="3"/>
      <c r="O3827" s="3"/>
      <c r="P3827" s="3"/>
      <c r="Q3827" s="3"/>
      <c r="R3827" s="3"/>
      <c r="S3827" s="3"/>
      <c r="T3827" s="3"/>
      <c r="U3827" s="3"/>
      <c r="V3827" s="3"/>
      <c r="W3827" s="3"/>
      <c r="X3827" s="3"/>
      <c r="Y3827" s="3"/>
      <c r="Z3827" s="3"/>
      <c r="AA3827" s="3"/>
      <c r="AB3827" s="3"/>
      <c r="AC3827" s="3"/>
      <c r="AD3827" s="3"/>
      <c r="AE3827" s="3"/>
      <c r="AF3827" s="3"/>
      <c r="AG3827" s="3"/>
      <c r="AH3827" s="3"/>
      <c r="AI3827" s="3"/>
      <c r="AJ3827" s="3"/>
      <c r="AK3827" s="3"/>
      <c r="AL3827" s="3"/>
      <c r="AM3827" s="3"/>
      <c r="AN3827" s="3"/>
      <c r="AO3827" s="3"/>
      <c r="AP3827" s="3"/>
      <c r="AQ3827" s="3"/>
      <c r="AR3827" s="3"/>
      <c r="AS3827" s="3"/>
      <c r="AT3827" s="3"/>
      <c r="AU3827" s="3"/>
      <c r="AV3827" s="3"/>
      <c r="AW3827" s="3"/>
      <c r="AX3827" s="3"/>
      <c r="AY3827" s="3"/>
      <c r="AZ3827" s="3"/>
      <c r="BA3827" s="3"/>
      <c r="BB3827" s="3"/>
      <c r="BC3827" s="3"/>
      <c r="BD3827" s="3"/>
      <c r="BE3827" s="3"/>
      <c r="BF3827" s="3"/>
      <c r="BG3827" s="3"/>
      <c r="BH3827" s="3"/>
    </row>
    <row r="3828" spans="1:60" ht="33.75" customHeight="1" x14ac:dyDescent="0.25">
      <c r="A3828" s="74" t="s">
        <v>916</v>
      </c>
      <c r="B3828" s="83" t="s">
        <v>917</v>
      </c>
      <c r="C3828" s="83" t="s">
        <v>918</v>
      </c>
      <c r="D3828" s="51" t="s">
        <v>914</v>
      </c>
      <c r="E3828" s="67" t="s">
        <v>728</v>
      </c>
      <c r="F3828" s="55" t="s">
        <v>146</v>
      </c>
      <c r="G3828" s="290">
        <v>41376</v>
      </c>
      <c r="H3828" s="79" t="s">
        <v>37</v>
      </c>
      <c r="I3828" s="770">
        <v>41579</v>
      </c>
      <c r="J3828" s="1114"/>
      <c r="K3828" s="1114"/>
      <c r="L3828" s="1114"/>
      <c r="M3828" s="1114"/>
      <c r="N3828" s="1114"/>
      <c r="O3828" s="1114"/>
      <c r="P3828" s="1114"/>
      <c r="Q3828" s="1114"/>
      <c r="R3828" s="1114"/>
      <c r="S3828" s="1114"/>
      <c r="T3828" s="1114"/>
      <c r="U3828" s="1114"/>
      <c r="V3828" s="1114"/>
      <c r="W3828" s="1114"/>
      <c r="X3828" s="1114"/>
      <c r="Y3828" s="1114"/>
      <c r="Z3828" s="1114"/>
      <c r="AA3828" s="1114"/>
      <c r="AB3828" s="1114"/>
      <c r="AC3828" s="1114"/>
      <c r="AD3828" s="1114"/>
      <c r="AE3828" s="1114"/>
      <c r="AF3828" s="1114"/>
      <c r="AG3828" s="1114"/>
      <c r="AH3828" s="1114"/>
      <c r="AI3828" s="1114"/>
      <c r="AJ3828" s="1114"/>
      <c r="AK3828" s="1114"/>
      <c r="AL3828" s="1114"/>
      <c r="AM3828" s="1114"/>
      <c r="AN3828" s="1114"/>
      <c r="AO3828" s="1114"/>
      <c r="AP3828" s="1114"/>
      <c r="AQ3828" s="1114"/>
      <c r="AR3828" s="1114"/>
      <c r="AS3828" s="1114"/>
      <c r="AT3828" s="1114"/>
      <c r="AU3828" s="1114"/>
      <c r="AV3828" s="1114"/>
      <c r="AW3828" s="1114"/>
      <c r="AX3828" s="1114"/>
      <c r="AY3828" s="1114"/>
      <c r="AZ3828" s="1114"/>
      <c r="BA3828" s="1114"/>
      <c r="BB3828" s="1114"/>
      <c r="BC3828" s="1114"/>
      <c r="BD3828" s="1114"/>
      <c r="BE3828" s="1114"/>
      <c r="BF3828" s="1114"/>
      <c r="BG3828" s="1114"/>
      <c r="BH3828" s="1114"/>
    </row>
    <row r="3829" spans="1:60" s="1114" customFormat="1" ht="33.75" customHeight="1" x14ac:dyDescent="0.25">
      <c r="A3829" s="182" t="s">
        <v>7707</v>
      </c>
      <c r="B3829" s="1372" t="s">
        <v>584</v>
      </c>
      <c r="C3829" s="1372" t="s">
        <v>347</v>
      </c>
      <c r="D3829" s="38" t="s">
        <v>4303</v>
      </c>
      <c r="E3829" s="59" t="s">
        <v>1047</v>
      </c>
      <c r="F3829" s="184" t="s">
        <v>8096</v>
      </c>
      <c r="G3829" s="1371">
        <v>43836</v>
      </c>
      <c r="H3829" s="79" t="s">
        <v>37</v>
      </c>
      <c r="I3829" s="770">
        <v>44287</v>
      </c>
      <c r="J3829" s="3"/>
      <c r="K3829" s="3"/>
      <c r="L3829" s="3"/>
      <c r="M3829" s="3"/>
      <c r="N3829" s="3"/>
      <c r="O3829" s="3"/>
      <c r="P3829" s="3"/>
      <c r="Q3829" s="3"/>
      <c r="R3829" s="3"/>
      <c r="S3829" s="3"/>
      <c r="T3829" s="3"/>
      <c r="U3829" s="3"/>
      <c r="V3829" s="3"/>
      <c r="W3829" s="3"/>
      <c r="X3829" s="3"/>
      <c r="Y3829" s="3"/>
      <c r="Z3829" s="3"/>
      <c r="AA3829" s="3"/>
      <c r="AB3829" s="3"/>
      <c r="AC3829" s="3"/>
      <c r="AD3829" s="3"/>
      <c r="AE3829" s="3"/>
      <c r="AF3829" s="3"/>
      <c r="AG3829" s="3"/>
      <c r="AH3829" s="3"/>
      <c r="AI3829" s="3"/>
      <c r="AJ3829" s="3"/>
      <c r="AK3829" s="3"/>
      <c r="AL3829" s="3"/>
      <c r="AM3829" s="3"/>
      <c r="AN3829" s="3"/>
      <c r="AO3829" s="3"/>
      <c r="AP3829" s="3"/>
      <c r="AQ3829" s="3"/>
      <c r="AR3829" s="3"/>
      <c r="AS3829" s="3"/>
      <c r="AT3829" s="3"/>
      <c r="AU3829" s="3"/>
      <c r="AV3829" s="3"/>
      <c r="AW3829" s="3"/>
      <c r="AX3829" s="3"/>
      <c r="AY3829" s="3"/>
      <c r="AZ3829" s="3"/>
      <c r="BA3829" s="3"/>
      <c r="BB3829" s="3"/>
      <c r="BC3829" s="3"/>
      <c r="BD3829" s="3"/>
      <c r="BE3829" s="3"/>
      <c r="BF3829" s="3"/>
      <c r="BG3829" s="3"/>
      <c r="BH3829" s="3"/>
    </row>
    <row r="3830" spans="1:60" ht="33.75" customHeight="1" x14ac:dyDescent="0.25">
      <c r="A3830" s="836" t="s">
        <v>7707</v>
      </c>
      <c r="B3830" s="837" t="s">
        <v>94</v>
      </c>
      <c r="C3830" s="837" t="s">
        <v>101</v>
      </c>
      <c r="D3830" s="839" t="s">
        <v>953</v>
      </c>
      <c r="E3830" s="1054" t="s">
        <v>138</v>
      </c>
      <c r="F3830" s="841" t="s">
        <v>2512</v>
      </c>
      <c r="G3830" s="842">
        <v>43451</v>
      </c>
      <c r="H3830" s="46" t="s">
        <v>41</v>
      </c>
      <c r="I3830" s="240">
        <v>43619</v>
      </c>
    </row>
    <row r="3831" spans="1:60" ht="33.75" customHeight="1" x14ac:dyDescent="0.25">
      <c r="A3831" s="74" t="s">
        <v>2898</v>
      </c>
      <c r="B3831" s="83" t="s">
        <v>46</v>
      </c>
      <c r="C3831" s="41" t="s">
        <v>1598</v>
      </c>
      <c r="D3831" s="51" t="s">
        <v>953</v>
      </c>
      <c r="E3831" s="54" t="s">
        <v>35</v>
      </c>
      <c r="F3831" s="55" t="s">
        <v>281</v>
      </c>
      <c r="G3831" s="240">
        <v>40483</v>
      </c>
      <c r="H3831" s="46" t="s">
        <v>37</v>
      </c>
      <c r="I3831" s="240">
        <v>40941</v>
      </c>
    </row>
    <row r="3832" spans="1:60" ht="33.75" customHeight="1" x14ac:dyDescent="0.25">
      <c r="A3832" s="74" t="s">
        <v>3865</v>
      </c>
      <c r="B3832" s="83" t="s">
        <v>34</v>
      </c>
      <c r="C3832" s="41" t="s">
        <v>348</v>
      </c>
      <c r="D3832" s="51" t="s">
        <v>940</v>
      </c>
      <c r="E3832" s="54" t="s">
        <v>47</v>
      </c>
      <c r="F3832" s="55" t="s">
        <v>888</v>
      </c>
      <c r="G3832" s="290">
        <v>37371</v>
      </c>
      <c r="H3832" s="79" t="s">
        <v>37</v>
      </c>
      <c r="I3832" s="770">
        <v>37803</v>
      </c>
    </row>
    <row r="3833" spans="1:60" ht="33.75" customHeight="1" x14ac:dyDescent="0.25">
      <c r="A3833" s="74" t="s">
        <v>3865</v>
      </c>
      <c r="B3833" s="83" t="s">
        <v>1483</v>
      </c>
      <c r="C3833" s="41" t="s">
        <v>358</v>
      </c>
      <c r="D3833" s="51" t="s">
        <v>3864</v>
      </c>
      <c r="E3833" s="54" t="s">
        <v>1524</v>
      </c>
      <c r="F3833" s="55" t="s">
        <v>2174</v>
      </c>
      <c r="G3833" s="240">
        <v>42082</v>
      </c>
      <c r="H3833" s="79" t="s">
        <v>37</v>
      </c>
      <c r="I3833" s="240">
        <v>42160</v>
      </c>
      <c r="J3833" s="1114"/>
      <c r="K3833" s="1114"/>
      <c r="L3833" s="1114"/>
      <c r="M3833" s="1114"/>
      <c r="N3833" s="1114"/>
      <c r="O3833" s="1114"/>
      <c r="P3833" s="1114"/>
      <c r="Q3833" s="1114"/>
      <c r="R3833" s="1114"/>
      <c r="S3833" s="1114"/>
      <c r="T3833" s="1114"/>
      <c r="U3833" s="1114"/>
      <c r="V3833" s="1114"/>
      <c r="W3833" s="1114"/>
      <c r="X3833" s="1114"/>
      <c r="Y3833" s="1114"/>
      <c r="Z3833" s="1114"/>
      <c r="AA3833" s="1114"/>
      <c r="AB3833" s="1114"/>
      <c r="AC3833" s="1114"/>
      <c r="AD3833" s="1114"/>
      <c r="AE3833" s="1114"/>
      <c r="AF3833" s="1114"/>
      <c r="AG3833" s="1114"/>
      <c r="AH3833" s="1114"/>
      <c r="AI3833" s="1114"/>
      <c r="AJ3833" s="1114"/>
      <c r="AK3833" s="1114"/>
      <c r="AL3833" s="1114"/>
      <c r="AM3833" s="1114"/>
      <c r="AN3833" s="1114"/>
      <c r="AO3833" s="1114"/>
      <c r="AP3833" s="1114"/>
      <c r="AQ3833" s="1114"/>
      <c r="AR3833" s="1114"/>
      <c r="AS3833" s="1114"/>
      <c r="AT3833" s="1114"/>
      <c r="AU3833" s="1114"/>
      <c r="AV3833" s="1114"/>
      <c r="AW3833" s="1114"/>
      <c r="AX3833" s="1114"/>
      <c r="AY3833" s="1114"/>
      <c r="AZ3833" s="1114"/>
      <c r="BA3833" s="1114"/>
      <c r="BB3833" s="1114"/>
      <c r="BC3833" s="1114"/>
      <c r="BD3833" s="1114"/>
      <c r="BE3833" s="1114"/>
      <c r="BF3833" s="1114"/>
      <c r="BG3833" s="1114"/>
      <c r="BH3833" s="1114"/>
    </row>
    <row r="3834" spans="1:60" s="1114" customFormat="1" ht="33.75" customHeight="1" x14ac:dyDescent="0.25">
      <c r="A3834" s="1119" t="s">
        <v>7728</v>
      </c>
      <c r="B3834" s="1113" t="s">
        <v>7729</v>
      </c>
      <c r="C3834" s="1113" t="s">
        <v>3884</v>
      </c>
      <c r="D3834" s="1116" t="s">
        <v>933</v>
      </c>
      <c r="E3834" s="1117"/>
      <c r="F3834" s="1118" t="s">
        <v>7730</v>
      </c>
      <c r="G3834" s="1123">
        <v>42852</v>
      </c>
      <c r="H3834" s="1053" t="s">
        <v>3798</v>
      </c>
      <c r="I3834" s="1122"/>
      <c r="J3834" s="3"/>
      <c r="K3834" s="3"/>
      <c r="L3834" s="3"/>
      <c r="M3834" s="3"/>
      <c r="N3834" s="3"/>
      <c r="O3834" s="3"/>
      <c r="P3834" s="3"/>
      <c r="Q3834" s="3"/>
      <c r="R3834" s="3"/>
      <c r="S3834" s="3"/>
      <c r="T3834" s="3"/>
      <c r="U3834" s="3"/>
      <c r="V3834" s="3"/>
      <c r="W3834" s="3"/>
      <c r="X3834" s="3"/>
      <c r="Y3834" s="3"/>
      <c r="Z3834" s="3"/>
      <c r="AA3834" s="3"/>
      <c r="AB3834" s="3"/>
      <c r="AC3834" s="3"/>
      <c r="AD3834" s="3"/>
      <c r="AE3834" s="3"/>
      <c r="AF3834" s="3"/>
      <c r="AG3834" s="3"/>
      <c r="AH3834" s="3"/>
      <c r="AI3834" s="3"/>
      <c r="AJ3834" s="3"/>
      <c r="AK3834" s="3"/>
      <c r="AL3834" s="3"/>
      <c r="AM3834" s="3"/>
      <c r="AN3834" s="3"/>
      <c r="AO3834" s="3"/>
      <c r="AP3834" s="3"/>
      <c r="AQ3834" s="3"/>
      <c r="AR3834" s="3"/>
      <c r="AS3834" s="3"/>
      <c r="AT3834" s="3"/>
      <c r="AU3834" s="3"/>
      <c r="AV3834" s="3"/>
      <c r="AW3834" s="3"/>
      <c r="AX3834" s="3"/>
      <c r="AY3834" s="3"/>
      <c r="AZ3834" s="3"/>
      <c r="BA3834" s="3"/>
      <c r="BB3834" s="3"/>
      <c r="BC3834" s="3"/>
      <c r="BD3834" s="3"/>
      <c r="BE3834" s="3"/>
      <c r="BF3834" s="3"/>
      <c r="BG3834" s="3"/>
      <c r="BH3834" s="3"/>
    </row>
    <row r="3835" spans="1:60" ht="33.75" customHeight="1" x14ac:dyDescent="0.25">
      <c r="A3835" s="74" t="s">
        <v>2899</v>
      </c>
      <c r="B3835" s="83" t="s">
        <v>1824</v>
      </c>
      <c r="C3835" s="83" t="s">
        <v>6887</v>
      </c>
      <c r="D3835" s="51" t="s">
        <v>946</v>
      </c>
      <c r="E3835" s="54" t="s">
        <v>792</v>
      </c>
      <c r="F3835" s="55" t="s">
        <v>51</v>
      </c>
      <c r="G3835" s="240">
        <v>39953</v>
      </c>
      <c r="H3835" s="79" t="s">
        <v>37</v>
      </c>
      <c r="I3835" s="40">
        <v>40360</v>
      </c>
    </row>
    <row r="3836" spans="1:60" ht="33.75" customHeight="1" x14ac:dyDescent="0.25">
      <c r="A3836" s="182" t="s">
        <v>7390</v>
      </c>
      <c r="B3836" s="12" t="s">
        <v>255</v>
      </c>
      <c r="C3836" s="12" t="s">
        <v>160</v>
      </c>
      <c r="D3836" s="38" t="s">
        <v>7389</v>
      </c>
      <c r="E3836" s="59" t="s">
        <v>799</v>
      </c>
      <c r="F3836" s="184" t="s">
        <v>115</v>
      </c>
      <c r="G3836" s="13">
        <v>43257</v>
      </c>
      <c r="H3836" s="81" t="s">
        <v>3798</v>
      </c>
      <c r="I3836" s="40"/>
    </row>
    <row r="3837" spans="1:60" ht="33.75" customHeight="1" x14ac:dyDescent="0.25">
      <c r="A3837" s="74" t="s">
        <v>2900</v>
      </c>
      <c r="B3837" s="83" t="s">
        <v>213</v>
      </c>
      <c r="C3837" s="212" t="s">
        <v>344</v>
      </c>
      <c r="D3837" s="51" t="s">
        <v>940</v>
      </c>
      <c r="E3837" s="67" t="s">
        <v>82</v>
      </c>
      <c r="F3837" s="55" t="s">
        <v>2901</v>
      </c>
      <c r="G3837" s="240">
        <v>40696</v>
      </c>
      <c r="H3837" s="46" t="s">
        <v>37</v>
      </c>
      <c r="I3837" s="40">
        <v>41031</v>
      </c>
    </row>
    <row r="3838" spans="1:60" ht="33.75" customHeight="1" x14ac:dyDescent="0.25">
      <c r="A3838" s="74" t="s">
        <v>5328</v>
      </c>
      <c r="B3838" s="83" t="s">
        <v>131</v>
      </c>
      <c r="C3838" s="83" t="s">
        <v>5329</v>
      </c>
      <c r="D3838" s="51" t="s">
        <v>940</v>
      </c>
      <c r="E3838" s="54" t="s">
        <v>72</v>
      </c>
      <c r="F3838" s="55" t="s">
        <v>390</v>
      </c>
      <c r="G3838" s="290">
        <v>37911</v>
      </c>
      <c r="H3838" s="47" t="s">
        <v>37</v>
      </c>
      <c r="I3838" s="770">
        <v>38139</v>
      </c>
    </row>
    <row r="3839" spans="1:60" ht="33.75" customHeight="1" x14ac:dyDescent="0.25">
      <c r="A3839" s="74" t="s">
        <v>1139</v>
      </c>
      <c r="B3839" s="83" t="s">
        <v>77</v>
      </c>
      <c r="C3839" s="83" t="s">
        <v>101</v>
      </c>
      <c r="D3839" s="51" t="s">
        <v>929</v>
      </c>
      <c r="E3839" s="61" t="s">
        <v>60</v>
      </c>
      <c r="F3839" s="55" t="s">
        <v>429</v>
      </c>
      <c r="G3839" s="290">
        <v>41519</v>
      </c>
      <c r="H3839" s="46" t="s">
        <v>37</v>
      </c>
      <c r="I3839" s="770">
        <v>41981</v>
      </c>
    </row>
    <row r="3840" spans="1:60" ht="33.75" customHeight="1" x14ac:dyDescent="0.25">
      <c r="A3840" s="74" t="s">
        <v>5330</v>
      </c>
      <c r="B3840" s="83" t="s">
        <v>2176</v>
      </c>
      <c r="C3840" s="287" t="s">
        <v>357</v>
      </c>
      <c r="D3840" s="51" t="s">
        <v>940</v>
      </c>
      <c r="E3840" s="54" t="s">
        <v>35</v>
      </c>
      <c r="F3840" s="55" t="s">
        <v>2962</v>
      </c>
      <c r="G3840" s="290">
        <v>36104</v>
      </c>
      <c r="H3840" s="46" t="s">
        <v>37</v>
      </c>
      <c r="I3840" s="770">
        <v>36325</v>
      </c>
      <c r="J3840" s="1114"/>
      <c r="K3840" s="1114"/>
      <c r="L3840" s="1114"/>
      <c r="M3840" s="1114"/>
      <c r="N3840" s="1114"/>
      <c r="O3840" s="1114"/>
      <c r="P3840" s="1114"/>
      <c r="Q3840" s="1114"/>
      <c r="R3840" s="1114"/>
      <c r="S3840" s="1114"/>
      <c r="T3840" s="1114"/>
      <c r="U3840" s="1114"/>
      <c r="V3840" s="1114"/>
      <c r="W3840" s="1114"/>
      <c r="X3840" s="1114"/>
      <c r="Y3840" s="1114"/>
      <c r="Z3840" s="1114"/>
      <c r="AA3840" s="1114"/>
      <c r="AB3840" s="1114"/>
      <c r="AC3840" s="1114"/>
      <c r="AD3840" s="1114"/>
      <c r="AE3840" s="1114"/>
      <c r="AF3840" s="1114"/>
      <c r="AG3840" s="1114"/>
      <c r="AH3840" s="1114"/>
      <c r="AI3840" s="1114"/>
      <c r="AJ3840" s="1114"/>
      <c r="AK3840" s="1114"/>
      <c r="AL3840" s="1114"/>
      <c r="AM3840" s="1114"/>
      <c r="AN3840" s="1114"/>
      <c r="AO3840" s="1114"/>
      <c r="AP3840" s="1114"/>
      <c r="AQ3840" s="1114"/>
      <c r="AR3840" s="1114"/>
      <c r="AS3840" s="1114"/>
      <c r="AT3840" s="1114"/>
      <c r="AU3840" s="1114"/>
      <c r="AV3840" s="1114"/>
      <c r="AW3840" s="1114"/>
      <c r="AX3840" s="1114"/>
      <c r="AY3840" s="1114"/>
      <c r="AZ3840" s="1114"/>
      <c r="BA3840" s="1114"/>
      <c r="BB3840" s="1114"/>
      <c r="BC3840" s="1114"/>
      <c r="BD3840" s="1114"/>
      <c r="BE3840" s="1114"/>
      <c r="BF3840" s="1114"/>
      <c r="BG3840" s="1114"/>
      <c r="BH3840" s="1114"/>
    </row>
    <row r="3841" spans="1:60" s="1114" customFormat="1" ht="33.75" customHeight="1" x14ac:dyDescent="0.25">
      <c r="A3841" s="1679" t="s">
        <v>8353</v>
      </c>
      <c r="B3841" s="1680" t="s">
        <v>804</v>
      </c>
      <c r="C3841" s="1688" t="s">
        <v>8354</v>
      </c>
      <c r="D3841" s="1681" t="s">
        <v>940</v>
      </c>
      <c r="E3841" s="1686" t="s">
        <v>72</v>
      </c>
      <c r="F3841" s="1682" t="s">
        <v>656</v>
      </c>
      <c r="G3841" s="1602">
        <v>43501</v>
      </c>
      <c r="H3841" s="46" t="s">
        <v>37</v>
      </c>
      <c r="I3841" s="1602">
        <v>43922</v>
      </c>
      <c r="J3841" s="3"/>
      <c r="K3841" s="3"/>
      <c r="L3841" s="3"/>
      <c r="M3841" s="3"/>
      <c r="N3841" s="3"/>
      <c r="O3841" s="3"/>
      <c r="P3841" s="3"/>
      <c r="Q3841" s="3"/>
      <c r="R3841" s="3"/>
      <c r="S3841" s="3"/>
      <c r="T3841" s="3"/>
      <c r="U3841" s="3"/>
      <c r="V3841" s="3"/>
      <c r="W3841" s="3"/>
      <c r="X3841" s="3"/>
      <c r="Y3841" s="3"/>
      <c r="Z3841" s="3"/>
      <c r="AA3841" s="3"/>
      <c r="AB3841" s="3"/>
      <c r="AC3841" s="3"/>
      <c r="AD3841" s="3"/>
      <c r="AE3841" s="3"/>
      <c r="AF3841" s="3"/>
      <c r="AG3841" s="3"/>
      <c r="AH3841" s="3"/>
      <c r="AI3841" s="3"/>
      <c r="AJ3841" s="3"/>
      <c r="AK3841" s="3"/>
      <c r="AL3841" s="3"/>
      <c r="AM3841" s="3"/>
      <c r="AN3841" s="3"/>
      <c r="AO3841" s="3"/>
      <c r="AP3841" s="3"/>
      <c r="AQ3841" s="3"/>
      <c r="AR3841" s="3"/>
      <c r="AS3841" s="3"/>
      <c r="AT3841" s="3"/>
      <c r="AU3841" s="3"/>
      <c r="AV3841" s="3"/>
      <c r="AW3841" s="3"/>
      <c r="AX3841" s="3"/>
      <c r="AY3841" s="3"/>
      <c r="AZ3841" s="3"/>
      <c r="BA3841" s="3"/>
      <c r="BB3841" s="3"/>
      <c r="BC3841" s="3"/>
      <c r="BD3841" s="3"/>
      <c r="BE3841" s="3"/>
      <c r="BF3841" s="3"/>
      <c r="BG3841" s="3"/>
      <c r="BH3841" s="3"/>
    </row>
    <row r="3842" spans="1:60" ht="33.75" customHeight="1" x14ac:dyDescent="0.25">
      <c r="A3842" s="74" t="s">
        <v>1328</v>
      </c>
      <c r="B3842" s="83" t="s">
        <v>444</v>
      </c>
      <c r="C3842" s="212" t="s">
        <v>344</v>
      </c>
      <c r="D3842" s="51" t="s">
        <v>12</v>
      </c>
      <c r="E3842" s="54" t="s">
        <v>235</v>
      </c>
      <c r="F3842" s="55" t="s">
        <v>236</v>
      </c>
      <c r="G3842" s="290">
        <v>36550</v>
      </c>
      <c r="H3842" s="79" t="s">
        <v>37</v>
      </c>
      <c r="I3842" s="770">
        <v>36708</v>
      </c>
    </row>
    <row r="3843" spans="1:60" ht="33.75" customHeight="1" x14ac:dyDescent="0.25">
      <c r="A3843" s="74" t="s">
        <v>1328</v>
      </c>
      <c r="B3843" s="83" t="s">
        <v>444</v>
      </c>
      <c r="C3843" s="212" t="s">
        <v>350</v>
      </c>
      <c r="D3843" s="51" t="s">
        <v>929</v>
      </c>
      <c r="E3843" s="67" t="s">
        <v>728</v>
      </c>
      <c r="F3843" s="55" t="s">
        <v>51</v>
      </c>
      <c r="G3843" s="40">
        <v>39910</v>
      </c>
      <c r="H3843" s="79" t="s">
        <v>37</v>
      </c>
      <c r="I3843" s="40">
        <v>40544</v>
      </c>
    </row>
    <row r="3844" spans="1:60" ht="33.75" customHeight="1" x14ac:dyDescent="0.25">
      <c r="A3844" s="74" t="s">
        <v>1328</v>
      </c>
      <c r="B3844" s="83" t="s">
        <v>2176</v>
      </c>
      <c r="C3844" s="83" t="s">
        <v>345</v>
      </c>
      <c r="D3844" s="51" t="s">
        <v>940</v>
      </c>
      <c r="E3844" s="61" t="s">
        <v>253</v>
      </c>
      <c r="F3844" s="55" t="s">
        <v>165</v>
      </c>
      <c r="G3844" s="40">
        <v>40132</v>
      </c>
      <c r="H3844" s="79" t="s">
        <v>37</v>
      </c>
      <c r="I3844" s="40">
        <v>40452</v>
      </c>
    </row>
    <row r="3845" spans="1:60" ht="33.75" customHeight="1" x14ac:dyDescent="0.25">
      <c r="A3845" s="74" t="s">
        <v>1328</v>
      </c>
      <c r="B3845" s="83" t="s">
        <v>42</v>
      </c>
      <c r="C3845" s="83" t="s">
        <v>351</v>
      </c>
      <c r="D3845" s="51" t="s">
        <v>951</v>
      </c>
      <c r="E3845" s="60" t="s">
        <v>1469</v>
      </c>
      <c r="F3845" s="55" t="s">
        <v>1057</v>
      </c>
      <c r="G3845" s="40">
        <v>39825</v>
      </c>
      <c r="H3845" s="46" t="s">
        <v>41</v>
      </c>
      <c r="I3845" s="40">
        <v>40453</v>
      </c>
    </row>
    <row r="3846" spans="1:60" ht="33.75" customHeight="1" x14ac:dyDescent="0.25">
      <c r="A3846" s="74" t="s">
        <v>1328</v>
      </c>
      <c r="B3846" s="83" t="s">
        <v>59</v>
      </c>
      <c r="C3846" s="83" t="s">
        <v>351</v>
      </c>
      <c r="D3846" s="51" t="s">
        <v>931</v>
      </c>
      <c r="E3846" s="54" t="s">
        <v>66</v>
      </c>
      <c r="F3846" s="55" t="s">
        <v>273</v>
      </c>
      <c r="G3846" s="290">
        <v>42356</v>
      </c>
      <c r="H3846" s="81" t="s">
        <v>3798</v>
      </c>
      <c r="I3846" s="770"/>
    </row>
    <row r="3847" spans="1:60" ht="33.75" customHeight="1" x14ac:dyDescent="0.25">
      <c r="A3847" s="74" t="s">
        <v>1328</v>
      </c>
      <c r="B3847" s="83" t="s">
        <v>59</v>
      </c>
      <c r="C3847" s="212" t="s">
        <v>350</v>
      </c>
      <c r="D3847" s="51" t="s">
        <v>928</v>
      </c>
      <c r="E3847" s="54" t="s">
        <v>439</v>
      </c>
      <c r="F3847" s="55" t="s">
        <v>2347</v>
      </c>
      <c r="G3847" s="290">
        <v>37361</v>
      </c>
      <c r="H3847" s="46" t="s">
        <v>37</v>
      </c>
      <c r="I3847" s="770">
        <v>37742</v>
      </c>
    </row>
    <row r="3848" spans="1:60" ht="33.75" customHeight="1" x14ac:dyDescent="0.25">
      <c r="A3848" s="74" t="s">
        <v>1328</v>
      </c>
      <c r="B3848" s="83" t="s">
        <v>5331</v>
      </c>
      <c r="C3848" s="83" t="s">
        <v>1921</v>
      </c>
      <c r="D3848" s="51" t="s">
        <v>940</v>
      </c>
      <c r="E3848" s="54" t="s">
        <v>117</v>
      </c>
      <c r="F3848" s="55" t="s">
        <v>589</v>
      </c>
      <c r="G3848" s="290">
        <v>36818</v>
      </c>
      <c r="H3848" s="46" t="s">
        <v>37</v>
      </c>
      <c r="I3848" s="770">
        <v>37104</v>
      </c>
    </row>
    <row r="3849" spans="1:60" ht="33.75" customHeight="1" x14ac:dyDescent="0.25">
      <c r="A3849" s="74" t="s">
        <v>1328</v>
      </c>
      <c r="B3849" s="83" t="s">
        <v>108</v>
      </c>
      <c r="C3849" s="24" t="s">
        <v>2097</v>
      </c>
      <c r="D3849" s="51" t="s">
        <v>914</v>
      </c>
      <c r="E3849" s="67" t="s">
        <v>148</v>
      </c>
      <c r="F3849" s="55" t="s">
        <v>564</v>
      </c>
      <c r="G3849" s="40">
        <v>40077</v>
      </c>
      <c r="H3849" s="81" t="s">
        <v>3798</v>
      </c>
      <c r="I3849" s="770"/>
    </row>
    <row r="3850" spans="1:60" ht="33.75" customHeight="1" x14ac:dyDescent="0.25">
      <c r="A3850" s="74" t="s">
        <v>1328</v>
      </c>
      <c r="B3850" s="83" t="s">
        <v>186</v>
      </c>
      <c r="C3850" s="83" t="s">
        <v>5332</v>
      </c>
      <c r="D3850" s="51" t="s">
        <v>953</v>
      </c>
      <c r="E3850" s="54" t="s">
        <v>57</v>
      </c>
      <c r="F3850" s="55" t="s">
        <v>38</v>
      </c>
      <c r="G3850" s="290">
        <v>36672</v>
      </c>
      <c r="H3850" s="46" t="s">
        <v>37</v>
      </c>
      <c r="I3850" s="770">
        <v>36861</v>
      </c>
    </row>
    <row r="3851" spans="1:60" ht="33.75" customHeight="1" x14ac:dyDescent="0.25">
      <c r="A3851" s="74" t="s">
        <v>1328</v>
      </c>
      <c r="B3851" s="83" t="s">
        <v>1039</v>
      </c>
      <c r="C3851" s="287" t="s">
        <v>357</v>
      </c>
      <c r="D3851" s="51" t="s">
        <v>940</v>
      </c>
      <c r="E3851" s="54" t="s">
        <v>47</v>
      </c>
      <c r="F3851" s="55" t="s">
        <v>1857</v>
      </c>
      <c r="G3851" s="290">
        <v>38666</v>
      </c>
      <c r="H3851" s="46" t="s">
        <v>37</v>
      </c>
      <c r="I3851" s="770">
        <v>39022</v>
      </c>
    </row>
    <row r="3852" spans="1:60" ht="33.75" customHeight="1" x14ac:dyDescent="0.25">
      <c r="A3852" s="74" t="s">
        <v>1328</v>
      </c>
      <c r="B3852" s="83" t="s">
        <v>64</v>
      </c>
      <c r="C3852" s="41" t="s">
        <v>348</v>
      </c>
      <c r="D3852" s="51" t="s">
        <v>940</v>
      </c>
      <c r="E3852" s="54" t="s">
        <v>82</v>
      </c>
      <c r="F3852" s="55" t="s">
        <v>4481</v>
      </c>
      <c r="G3852" s="290">
        <v>36877</v>
      </c>
      <c r="H3852" s="79" t="s">
        <v>37</v>
      </c>
      <c r="I3852" s="770">
        <v>37257</v>
      </c>
    </row>
    <row r="3853" spans="1:60" ht="33.75" customHeight="1" x14ac:dyDescent="0.25">
      <c r="A3853" s="74" t="s">
        <v>1328</v>
      </c>
      <c r="B3853" s="83" t="s">
        <v>2382</v>
      </c>
      <c r="C3853" s="83" t="s">
        <v>95</v>
      </c>
      <c r="D3853" s="51" t="s">
        <v>3867</v>
      </c>
      <c r="E3853" s="54" t="s">
        <v>167</v>
      </c>
      <c r="F3853" s="55" t="s">
        <v>1125</v>
      </c>
      <c r="G3853" s="240">
        <v>41928</v>
      </c>
      <c r="H3853" s="46" t="s">
        <v>37</v>
      </c>
      <c r="I3853" s="40">
        <v>42095</v>
      </c>
    </row>
    <row r="3854" spans="1:60" ht="33.75" customHeight="1" x14ac:dyDescent="0.25">
      <c r="A3854" s="1461" t="s">
        <v>7683</v>
      </c>
      <c r="B3854" s="1450" t="s">
        <v>29</v>
      </c>
      <c r="C3854" s="1450" t="s">
        <v>7455</v>
      </c>
      <c r="D3854" s="1462" t="s">
        <v>7450</v>
      </c>
      <c r="E3854" s="1418" t="s">
        <v>3819</v>
      </c>
      <c r="F3854" s="1413" t="s">
        <v>3644</v>
      </c>
      <c r="G3854" s="1452">
        <v>43395</v>
      </c>
      <c r="H3854" s="1467" t="s">
        <v>37</v>
      </c>
      <c r="I3854" s="1572">
        <v>43794</v>
      </c>
    </row>
    <row r="3855" spans="1:60" ht="33.75" customHeight="1" x14ac:dyDescent="0.25">
      <c r="A3855" s="74" t="s">
        <v>1328</v>
      </c>
      <c r="B3855" s="83" t="s">
        <v>46</v>
      </c>
      <c r="C3855" s="41" t="s">
        <v>101</v>
      </c>
      <c r="D3855" s="51" t="s">
        <v>914</v>
      </c>
      <c r="E3855" s="54" t="s">
        <v>3796</v>
      </c>
      <c r="F3855" s="55" t="s">
        <v>2932</v>
      </c>
      <c r="G3855" s="290">
        <v>37603</v>
      </c>
      <c r="H3855" s="48" t="s">
        <v>41</v>
      </c>
      <c r="I3855" s="842"/>
    </row>
    <row r="3856" spans="1:60" ht="33.75" customHeight="1" x14ac:dyDescent="0.25">
      <c r="A3856" s="74" t="s">
        <v>1328</v>
      </c>
      <c r="B3856" s="83" t="s">
        <v>46</v>
      </c>
      <c r="C3856" s="212" t="s">
        <v>350</v>
      </c>
      <c r="D3856" s="51" t="s">
        <v>1914</v>
      </c>
      <c r="E3856" s="65" t="s">
        <v>134</v>
      </c>
      <c r="F3856" s="55" t="s">
        <v>136</v>
      </c>
      <c r="G3856" s="43">
        <v>37438</v>
      </c>
      <c r="H3856" s="46" t="s">
        <v>37</v>
      </c>
      <c r="I3856" s="43">
        <v>40126</v>
      </c>
    </row>
    <row r="3857" spans="1:60" ht="33.75" customHeight="1" x14ac:dyDescent="0.25">
      <c r="A3857" s="74" t="s">
        <v>1328</v>
      </c>
      <c r="B3857" s="83" t="s">
        <v>46</v>
      </c>
      <c r="C3857" s="41" t="s">
        <v>348</v>
      </c>
      <c r="D3857" s="51" t="s">
        <v>928</v>
      </c>
      <c r="E3857" s="54" t="s">
        <v>439</v>
      </c>
      <c r="F3857" s="55" t="s">
        <v>38</v>
      </c>
      <c r="G3857" s="290">
        <v>38413</v>
      </c>
      <c r="H3857" s="46" t="s">
        <v>37</v>
      </c>
      <c r="I3857" s="770">
        <v>38687</v>
      </c>
    </row>
    <row r="3858" spans="1:60" ht="33.75" customHeight="1" x14ac:dyDescent="0.25">
      <c r="A3858" s="74" t="s">
        <v>1328</v>
      </c>
      <c r="B3858" s="83" t="s">
        <v>46</v>
      </c>
      <c r="C3858" s="41" t="s">
        <v>95</v>
      </c>
      <c r="D3858" s="51" t="s">
        <v>940</v>
      </c>
      <c r="E3858" s="54" t="s">
        <v>253</v>
      </c>
      <c r="F3858" s="55" t="s">
        <v>99</v>
      </c>
      <c r="G3858" s="290">
        <v>38694</v>
      </c>
      <c r="H3858" s="79" t="s">
        <v>37</v>
      </c>
      <c r="I3858" s="770">
        <v>39022</v>
      </c>
    </row>
    <row r="3859" spans="1:60" ht="33.75" customHeight="1" x14ac:dyDescent="0.25">
      <c r="A3859" s="74" t="s">
        <v>1328</v>
      </c>
      <c r="B3859" s="83" t="s">
        <v>46</v>
      </c>
      <c r="C3859" s="12" t="s">
        <v>101</v>
      </c>
      <c r="D3859" s="51" t="s">
        <v>946</v>
      </c>
      <c r="E3859" s="59" t="s">
        <v>55</v>
      </c>
      <c r="F3859" s="55" t="s">
        <v>56</v>
      </c>
      <c r="G3859" s="13">
        <v>41899</v>
      </c>
      <c r="H3859" s="47" t="s">
        <v>41</v>
      </c>
      <c r="I3859" s="770">
        <v>42095</v>
      </c>
    </row>
    <row r="3860" spans="1:60" ht="33.75" customHeight="1" x14ac:dyDescent="0.25">
      <c r="A3860" s="74" t="s">
        <v>1328</v>
      </c>
      <c r="B3860" s="83" t="s">
        <v>46</v>
      </c>
      <c r="C3860" s="12" t="s">
        <v>344</v>
      </c>
      <c r="D3860" s="51" t="s">
        <v>940</v>
      </c>
      <c r="E3860" s="67" t="s">
        <v>82</v>
      </c>
      <c r="F3860" s="55" t="s">
        <v>214</v>
      </c>
      <c r="G3860" s="13">
        <v>41591</v>
      </c>
      <c r="H3860" s="46" t="s">
        <v>37</v>
      </c>
      <c r="I3860" s="770">
        <v>41913</v>
      </c>
    </row>
    <row r="3861" spans="1:60" ht="33.75" customHeight="1" x14ac:dyDescent="0.25">
      <c r="A3861" s="117" t="s">
        <v>1328</v>
      </c>
      <c r="B3861" s="249" t="s">
        <v>46</v>
      </c>
      <c r="C3861" s="249" t="s">
        <v>805</v>
      </c>
      <c r="D3861" s="120" t="s">
        <v>941</v>
      </c>
      <c r="E3861" s="58" t="s">
        <v>35</v>
      </c>
      <c r="F3861" s="116" t="s">
        <v>1017</v>
      </c>
      <c r="G3861" s="293">
        <v>42756</v>
      </c>
      <c r="H3861" s="46" t="s">
        <v>37</v>
      </c>
      <c r="I3861" s="770">
        <v>43070</v>
      </c>
    </row>
    <row r="3862" spans="1:60" ht="33.75" customHeight="1" x14ac:dyDescent="0.25">
      <c r="A3862" s="74" t="s">
        <v>1328</v>
      </c>
      <c r="B3862" s="83" t="s">
        <v>113</v>
      </c>
      <c r="C3862" s="83" t="s">
        <v>1769</v>
      </c>
      <c r="D3862" s="51" t="s">
        <v>946</v>
      </c>
      <c r="E3862" s="54" t="s">
        <v>688</v>
      </c>
      <c r="F3862" s="55" t="s">
        <v>38</v>
      </c>
      <c r="G3862" s="290">
        <v>36956</v>
      </c>
      <c r="H3862" s="47" t="s">
        <v>41</v>
      </c>
      <c r="I3862" s="770">
        <v>37073</v>
      </c>
    </row>
    <row r="3863" spans="1:60" ht="33.75" customHeight="1" x14ac:dyDescent="0.25">
      <c r="A3863" s="74" t="s">
        <v>1328</v>
      </c>
      <c r="B3863" s="83" t="s">
        <v>113</v>
      </c>
      <c r="C3863" s="24" t="s">
        <v>358</v>
      </c>
      <c r="D3863" s="51" t="s">
        <v>940</v>
      </c>
      <c r="E3863" s="54" t="s">
        <v>4280</v>
      </c>
      <c r="F3863" s="55" t="s">
        <v>1122</v>
      </c>
      <c r="G3863" s="40">
        <v>42416</v>
      </c>
      <c r="H3863" s="79" t="s">
        <v>37</v>
      </c>
      <c r="I3863" s="40">
        <v>42499</v>
      </c>
    </row>
    <row r="3864" spans="1:60" ht="33.75" customHeight="1" x14ac:dyDescent="0.25">
      <c r="A3864" s="74" t="s">
        <v>1328</v>
      </c>
      <c r="B3864" s="83" t="s">
        <v>113</v>
      </c>
      <c r="C3864" s="83" t="s">
        <v>358</v>
      </c>
      <c r="D3864" s="51" t="s">
        <v>940</v>
      </c>
      <c r="E3864" s="54" t="s">
        <v>782</v>
      </c>
      <c r="F3864" s="55" t="s">
        <v>1122</v>
      </c>
      <c r="G3864" s="290">
        <v>42684</v>
      </c>
      <c r="H3864" s="79" t="s">
        <v>37</v>
      </c>
      <c r="I3864" s="770">
        <v>42917</v>
      </c>
    </row>
    <row r="3865" spans="1:60" ht="33.75" customHeight="1" x14ac:dyDescent="0.25">
      <c r="A3865" s="74" t="s">
        <v>1328</v>
      </c>
      <c r="B3865" s="83" t="s">
        <v>211</v>
      </c>
      <c r="C3865" s="12" t="s">
        <v>358</v>
      </c>
      <c r="D3865" s="51" t="s">
        <v>940</v>
      </c>
      <c r="E3865" s="61" t="s">
        <v>1524</v>
      </c>
      <c r="F3865" s="55" t="s">
        <v>682</v>
      </c>
      <c r="G3865" s="13">
        <v>41895</v>
      </c>
      <c r="H3865" s="79" t="s">
        <v>37</v>
      </c>
      <c r="I3865" s="770">
        <v>42064</v>
      </c>
    </row>
    <row r="3866" spans="1:60" ht="33.75" customHeight="1" x14ac:dyDescent="0.25">
      <c r="A3866" s="74" t="s">
        <v>1328</v>
      </c>
      <c r="B3866" s="83" t="s">
        <v>288</v>
      </c>
      <c r="C3866" s="83" t="s">
        <v>6870</v>
      </c>
      <c r="D3866" s="51" t="s">
        <v>4303</v>
      </c>
      <c r="E3866" s="54" t="s">
        <v>117</v>
      </c>
      <c r="F3866" s="55" t="s">
        <v>589</v>
      </c>
      <c r="G3866" s="290">
        <v>42653</v>
      </c>
      <c r="H3866" s="79" t="s">
        <v>37</v>
      </c>
      <c r="I3866" s="770">
        <v>42917</v>
      </c>
    </row>
    <row r="3867" spans="1:60" ht="33.75" customHeight="1" x14ac:dyDescent="0.25">
      <c r="A3867" s="74" t="s">
        <v>1328</v>
      </c>
      <c r="B3867" s="83" t="s">
        <v>49</v>
      </c>
      <c r="C3867" s="41" t="s">
        <v>95</v>
      </c>
      <c r="D3867" s="51" t="s">
        <v>940</v>
      </c>
      <c r="E3867" s="67" t="s">
        <v>167</v>
      </c>
      <c r="F3867" s="55" t="s">
        <v>2697</v>
      </c>
      <c r="G3867" s="40">
        <v>40526</v>
      </c>
      <c r="H3867" s="79" t="s">
        <v>37</v>
      </c>
      <c r="I3867" s="40">
        <v>40848</v>
      </c>
      <c r="J3867" s="1114"/>
      <c r="K3867" s="1114"/>
      <c r="L3867" s="1114"/>
      <c r="M3867" s="1114"/>
      <c r="N3867" s="1114"/>
      <c r="O3867" s="1114"/>
      <c r="P3867" s="1114"/>
      <c r="Q3867" s="1114"/>
      <c r="R3867" s="1114"/>
      <c r="S3867" s="1114"/>
      <c r="T3867" s="1114"/>
      <c r="U3867" s="1114"/>
      <c r="V3867" s="1114"/>
      <c r="W3867" s="1114"/>
      <c r="X3867" s="1114"/>
      <c r="Y3867" s="1114"/>
      <c r="Z3867" s="1114"/>
      <c r="AA3867" s="1114"/>
      <c r="AB3867" s="1114"/>
      <c r="AC3867" s="1114"/>
      <c r="AD3867" s="1114"/>
      <c r="AE3867" s="1114"/>
      <c r="AF3867" s="1114"/>
      <c r="AG3867" s="1114"/>
      <c r="AH3867" s="1114"/>
      <c r="AI3867" s="1114"/>
      <c r="AJ3867" s="1114"/>
      <c r="AK3867" s="1114"/>
      <c r="AL3867" s="1114"/>
      <c r="AM3867" s="1114"/>
      <c r="AN3867" s="1114"/>
      <c r="AO3867" s="1114"/>
      <c r="AP3867" s="1114"/>
      <c r="AQ3867" s="1114"/>
      <c r="AR3867" s="1114"/>
      <c r="AS3867" s="1114"/>
      <c r="AT3867" s="1114"/>
      <c r="AU3867" s="1114"/>
      <c r="AV3867" s="1114"/>
      <c r="AW3867" s="1114"/>
      <c r="AX3867" s="1114"/>
      <c r="AY3867" s="1114"/>
      <c r="AZ3867" s="1114"/>
      <c r="BA3867" s="1114"/>
      <c r="BB3867" s="1114"/>
      <c r="BC3867" s="1114"/>
      <c r="BD3867" s="1114"/>
      <c r="BE3867" s="1114"/>
      <c r="BF3867" s="1114"/>
      <c r="BG3867" s="1114"/>
      <c r="BH3867" s="1114"/>
    </row>
    <row r="3868" spans="1:60" s="1114" customFormat="1" ht="33.75" customHeight="1" x14ac:dyDescent="0.25">
      <c r="A3868" s="991" t="s">
        <v>1328</v>
      </c>
      <c r="B3868" s="1232" t="s">
        <v>49</v>
      </c>
      <c r="C3868" s="1232" t="s">
        <v>95</v>
      </c>
      <c r="D3868" s="989" t="s">
        <v>4303</v>
      </c>
      <c r="E3868" s="990" t="s">
        <v>176</v>
      </c>
      <c r="F3868" s="988" t="s">
        <v>7597</v>
      </c>
      <c r="G3868" s="921">
        <v>43707</v>
      </c>
      <c r="H3868" s="1344" t="s">
        <v>3798</v>
      </c>
      <c r="I3868" s="1115"/>
    </row>
    <row r="3869" spans="1:60" s="1114" customFormat="1" ht="33.75" customHeight="1" x14ac:dyDescent="0.25">
      <c r="A3869" s="1461" t="s">
        <v>7683</v>
      </c>
      <c r="B3869" s="1450" t="s">
        <v>49</v>
      </c>
      <c r="C3869" s="1450" t="s">
        <v>7403</v>
      </c>
      <c r="D3869" s="1462" t="s">
        <v>7450</v>
      </c>
      <c r="E3869" s="1418" t="s">
        <v>7679</v>
      </c>
      <c r="F3869" s="1413" t="s">
        <v>2859</v>
      </c>
      <c r="G3869" s="1452">
        <v>43794</v>
      </c>
      <c r="H3869" s="1463" t="s">
        <v>3798</v>
      </c>
      <c r="I3869" s="1408"/>
      <c r="J3869" s="3"/>
      <c r="K3869" s="3"/>
      <c r="L3869" s="3"/>
      <c r="M3869" s="3"/>
      <c r="N3869" s="3"/>
      <c r="O3869" s="3"/>
      <c r="P3869" s="3"/>
      <c r="Q3869" s="3"/>
      <c r="R3869" s="3"/>
      <c r="S3869" s="3"/>
      <c r="T3869" s="3"/>
      <c r="U3869" s="3"/>
      <c r="V3869" s="3"/>
      <c r="W3869" s="3"/>
      <c r="X3869" s="3"/>
      <c r="Y3869" s="3"/>
      <c r="Z3869" s="3"/>
      <c r="AA3869" s="3"/>
      <c r="AB3869" s="3"/>
      <c r="AC3869" s="3"/>
      <c r="AD3869" s="3"/>
      <c r="AE3869" s="3"/>
      <c r="AF3869" s="3"/>
      <c r="AG3869" s="3"/>
      <c r="AH3869" s="3"/>
      <c r="AI3869" s="3"/>
      <c r="AJ3869" s="3"/>
      <c r="AK3869" s="3"/>
      <c r="AL3869" s="3"/>
      <c r="AM3869" s="3"/>
      <c r="AN3869" s="3"/>
      <c r="AO3869" s="3"/>
      <c r="AP3869" s="3"/>
      <c r="AQ3869" s="3"/>
      <c r="AR3869" s="3"/>
      <c r="AS3869" s="3"/>
      <c r="AT3869" s="3"/>
      <c r="AU3869" s="3"/>
      <c r="AV3869" s="3"/>
      <c r="AW3869" s="3"/>
      <c r="AX3869" s="3"/>
      <c r="AY3869" s="3"/>
      <c r="AZ3869" s="3"/>
      <c r="BA3869" s="3"/>
      <c r="BB3869" s="3"/>
      <c r="BC3869" s="3"/>
      <c r="BD3869" s="3"/>
      <c r="BE3869" s="3"/>
      <c r="BF3869" s="3"/>
      <c r="BG3869" s="3"/>
      <c r="BH3869" s="3"/>
    </row>
    <row r="3870" spans="1:60" ht="33.75" customHeight="1" x14ac:dyDescent="0.25">
      <c r="A3870" s="74" t="s">
        <v>1328</v>
      </c>
      <c r="B3870" s="83" t="s">
        <v>49</v>
      </c>
      <c r="C3870" s="41" t="s">
        <v>344</v>
      </c>
      <c r="D3870" s="51" t="s">
        <v>931</v>
      </c>
      <c r="E3870" s="54" t="s">
        <v>227</v>
      </c>
      <c r="F3870" s="55" t="s">
        <v>303</v>
      </c>
      <c r="G3870" s="240">
        <v>42321</v>
      </c>
      <c r="H3870" s="79" t="s">
        <v>37</v>
      </c>
      <c r="I3870" s="40">
        <v>42491</v>
      </c>
      <c r="J3870" s="1114"/>
      <c r="K3870" s="1114"/>
      <c r="L3870" s="1114"/>
      <c r="M3870" s="1114"/>
      <c r="N3870" s="1114"/>
      <c r="O3870" s="1114"/>
      <c r="P3870" s="1114"/>
      <c r="Q3870" s="1114"/>
      <c r="R3870" s="1114"/>
      <c r="S3870" s="1114"/>
      <c r="T3870" s="1114"/>
      <c r="U3870" s="1114"/>
      <c r="V3870" s="1114"/>
      <c r="W3870" s="1114"/>
      <c r="X3870" s="1114"/>
      <c r="Y3870" s="1114"/>
      <c r="Z3870" s="1114"/>
      <c r="AA3870" s="1114"/>
      <c r="AB3870" s="1114"/>
      <c r="AC3870" s="1114"/>
      <c r="AD3870" s="1114"/>
      <c r="AE3870" s="1114"/>
      <c r="AF3870" s="1114"/>
      <c r="AG3870" s="1114"/>
      <c r="AH3870" s="1114"/>
      <c r="AI3870" s="1114"/>
      <c r="AJ3870" s="1114"/>
      <c r="AK3870" s="1114"/>
      <c r="AL3870" s="1114"/>
      <c r="AM3870" s="1114"/>
      <c r="AN3870" s="1114"/>
      <c r="AO3870" s="1114"/>
      <c r="AP3870" s="1114"/>
      <c r="AQ3870" s="1114"/>
      <c r="AR3870" s="1114"/>
      <c r="AS3870" s="1114"/>
      <c r="AT3870" s="1114"/>
      <c r="AU3870" s="1114"/>
      <c r="AV3870" s="1114"/>
      <c r="AW3870" s="1114"/>
      <c r="AX3870" s="1114"/>
      <c r="AY3870" s="1114"/>
      <c r="AZ3870" s="1114"/>
      <c r="BA3870" s="1114"/>
      <c r="BB3870" s="1114"/>
      <c r="BC3870" s="1114"/>
      <c r="BD3870" s="1114"/>
      <c r="BE3870" s="1114"/>
      <c r="BF3870" s="1114"/>
      <c r="BG3870" s="1114"/>
      <c r="BH3870" s="1114"/>
    </row>
    <row r="3871" spans="1:60" s="1114" customFormat="1" ht="33.75" customHeight="1" x14ac:dyDescent="0.25">
      <c r="A3871" s="1944" t="s">
        <v>1328</v>
      </c>
      <c r="B3871" s="1947" t="s">
        <v>655</v>
      </c>
      <c r="C3871" s="1947" t="s">
        <v>347</v>
      </c>
      <c r="D3871" s="1952" t="s">
        <v>940</v>
      </c>
      <c r="E3871" s="1950" t="s">
        <v>35</v>
      </c>
      <c r="F3871" s="1951" t="s">
        <v>8585</v>
      </c>
      <c r="G3871" s="1949">
        <v>44208</v>
      </c>
      <c r="H3871" s="1344" t="s">
        <v>3798</v>
      </c>
      <c r="I3871" s="1897"/>
      <c r="J3871" s="3"/>
      <c r="K3871" s="3"/>
      <c r="L3871" s="3"/>
      <c r="M3871" s="3"/>
      <c r="N3871" s="3"/>
      <c r="O3871" s="3"/>
      <c r="P3871" s="3"/>
      <c r="Q3871" s="3"/>
      <c r="R3871" s="3"/>
      <c r="S3871" s="3"/>
      <c r="T3871" s="3"/>
      <c r="U3871" s="3"/>
      <c r="V3871" s="3"/>
      <c r="W3871" s="3"/>
      <c r="X3871" s="3"/>
      <c r="Y3871" s="3"/>
      <c r="Z3871" s="3"/>
      <c r="AA3871" s="3"/>
      <c r="AB3871" s="3"/>
      <c r="AC3871" s="3"/>
      <c r="AD3871" s="3"/>
      <c r="AE3871" s="3"/>
      <c r="AF3871" s="3"/>
      <c r="AG3871" s="3"/>
      <c r="AH3871" s="3"/>
      <c r="AI3871" s="3"/>
      <c r="AJ3871" s="3"/>
      <c r="AK3871" s="3"/>
      <c r="AL3871" s="3"/>
      <c r="AM3871" s="3"/>
      <c r="AN3871" s="3"/>
      <c r="AO3871" s="3"/>
      <c r="AP3871" s="3"/>
      <c r="AQ3871" s="3"/>
      <c r="AR3871" s="3"/>
      <c r="AS3871" s="3"/>
      <c r="AT3871" s="3"/>
      <c r="AU3871" s="3"/>
      <c r="AV3871" s="3"/>
      <c r="AW3871" s="3"/>
      <c r="AX3871" s="3"/>
      <c r="AY3871" s="3"/>
      <c r="AZ3871" s="3"/>
      <c r="BA3871" s="3"/>
      <c r="BB3871" s="3"/>
      <c r="BC3871" s="3"/>
      <c r="BD3871" s="3"/>
      <c r="BE3871" s="3"/>
      <c r="BF3871" s="3"/>
      <c r="BG3871" s="3"/>
      <c r="BH3871" s="3"/>
    </row>
    <row r="3872" spans="1:60" ht="33.75" customHeight="1" x14ac:dyDescent="0.25">
      <c r="A3872" s="74" t="s">
        <v>1328</v>
      </c>
      <c r="B3872" s="83" t="s">
        <v>53</v>
      </c>
      <c r="C3872" s="41" t="s">
        <v>344</v>
      </c>
      <c r="D3872" s="51" t="s">
        <v>940</v>
      </c>
      <c r="E3872" s="54" t="s">
        <v>82</v>
      </c>
      <c r="F3872" s="55" t="s">
        <v>4131</v>
      </c>
      <c r="G3872" s="240">
        <v>42310</v>
      </c>
      <c r="H3872" s="79" t="s">
        <v>37</v>
      </c>
      <c r="I3872" s="40">
        <v>42767</v>
      </c>
    </row>
    <row r="3873" spans="1:60" ht="33.75" customHeight="1" x14ac:dyDescent="0.25">
      <c r="A3873" s="74" t="s">
        <v>2902</v>
      </c>
      <c r="B3873" s="83" t="s">
        <v>68</v>
      </c>
      <c r="C3873" s="41" t="s">
        <v>101</v>
      </c>
      <c r="D3873" s="51" t="s">
        <v>951</v>
      </c>
      <c r="E3873" s="60" t="s">
        <v>1469</v>
      </c>
      <c r="F3873" s="55" t="s">
        <v>172</v>
      </c>
      <c r="G3873" s="40">
        <v>39818</v>
      </c>
      <c r="H3873" s="46" t="s">
        <v>37</v>
      </c>
      <c r="I3873" s="40">
        <v>40120</v>
      </c>
      <c r="J3873" s="1114"/>
      <c r="K3873" s="1114"/>
      <c r="L3873" s="1114"/>
      <c r="M3873" s="1114"/>
      <c r="N3873" s="1114"/>
      <c r="O3873" s="1114"/>
      <c r="P3873" s="1114"/>
      <c r="Q3873" s="1114"/>
      <c r="R3873" s="1114"/>
      <c r="S3873" s="1114"/>
      <c r="T3873" s="1114"/>
      <c r="U3873" s="1114"/>
      <c r="V3873" s="1114"/>
      <c r="W3873" s="1114"/>
      <c r="X3873" s="1114"/>
      <c r="Y3873" s="1114"/>
      <c r="Z3873" s="1114"/>
      <c r="AA3873" s="1114"/>
      <c r="AB3873" s="1114"/>
      <c r="AC3873" s="1114"/>
      <c r="AD3873" s="1114"/>
      <c r="AE3873" s="1114"/>
      <c r="AF3873" s="1114"/>
      <c r="AG3873" s="1114"/>
      <c r="AH3873" s="1114"/>
      <c r="AI3873" s="1114"/>
      <c r="AJ3873" s="1114"/>
      <c r="AK3873" s="1114"/>
      <c r="AL3873" s="1114"/>
      <c r="AM3873" s="1114"/>
      <c r="AN3873" s="1114"/>
      <c r="AO3873" s="1114"/>
      <c r="AP3873" s="1114"/>
      <c r="AQ3873" s="1114"/>
      <c r="AR3873" s="1114"/>
      <c r="AS3873" s="1114"/>
      <c r="AT3873" s="1114"/>
      <c r="AU3873" s="1114"/>
      <c r="AV3873" s="1114"/>
      <c r="AW3873" s="1114"/>
      <c r="AX3873" s="1114"/>
      <c r="AY3873" s="1114"/>
      <c r="AZ3873" s="1114"/>
      <c r="BA3873" s="1114"/>
      <c r="BB3873" s="1114"/>
      <c r="BC3873" s="1114"/>
      <c r="BD3873" s="1114"/>
      <c r="BE3873" s="1114"/>
      <c r="BF3873" s="1114"/>
      <c r="BG3873" s="1114"/>
      <c r="BH3873" s="1114"/>
    </row>
    <row r="3874" spans="1:60" s="1114" customFormat="1" ht="33.75" customHeight="1" x14ac:dyDescent="0.25">
      <c r="A3874" s="182" t="s">
        <v>2903</v>
      </c>
      <c r="B3874" s="1372" t="s">
        <v>1224</v>
      </c>
      <c r="C3874" s="1372" t="s">
        <v>101</v>
      </c>
      <c r="D3874" s="38" t="s">
        <v>928</v>
      </c>
      <c r="E3874" s="58" t="s">
        <v>134</v>
      </c>
      <c r="F3874" s="1207" t="s">
        <v>8106</v>
      </c>
      <c r="G3874" s="1371">
        <v>43860</v>
      </c>
      <c r="H3874" s="46" t="s">
        <v>37</v>
      </c>
      <c r="I3874" s="40">
        <v>44228</v>
      </c>
      <c r="J3874" s="3"/>
      <c r="K3874" s="3"/>
      <c r="L3874" s="3"/>
      <c r="M3874" s="3"/>
      <c r="N3874" s="3"/>
      <c r="O3874" s="3"/>
      <c r="P3874" s="3"/>
      <c r="Q3874" s="3"/>
      <c r="R3874" s="3"/>
      <c r="S3874" s="3"/>
      <c r="T3874" s="3"/>
      <c r="U3874" s="3"/>
      <c r="V3874" s="3"/>
      <c r="W3874" s="3"/>
      <c r="X3874" s="3"/>
      <c r="Y3874" s="3"/>
      <c r="Z3874" s="3"/>
      <c r="AA3874" s="3"/>
      <c r="AB3874" s="3"/>
      <c r="AC3874" s="3"/>
      <c r="AD3874" s="3"/>
      <c r="AE3874" s="3"/>
      <c r="AF3874" s="3"/>
      <c r="AG3874" s="3"/>
      <c r="AH3874" s="3"/>
      <c r="AI3874" s="3"/>
      <c r="AJ3874" s="3"/>
      <c r="AK3874" s="3"/>
      <c r="AL3874" s="3"/>
      <c r="AM3874" s="3"/>
      <c r="AN3874" s="3"/>
      <c r="AO3874" s="3"/>
      <c r="AP3874" s="3"/>
      <c r="AQ3874" s="3"/>
      <c r="AR3874" s="3"/>
      <c r="AS3874" s="3"/>
      <c r="AT3874" s="3"/>
      <c r="AU3874" s="3"/>
      <c r="AV3874" s="3"/>
      <c r="AW3874" s="3"/>
      <c r="AX3874" s="3"/>
      <c r="AY3874" s="3"/>
      <c r="AZ3874" s="3"/>
      <c r="BA3874" s="3"/>
      <c r="BB3874" s="3"/>
      <c r="BC3874" s="3"/>
      <c r="BD3874" s="3"/>
      <c r="BE3874" s="3"/>
      <c r="BF3874" s="3"/>
      <c r="BG3874" s="3"/>
      <c r="BH3874" s="3"/>
    </row>
    <row r="3875" spans="1:60" ht="33.75" customHeight="1" x14ac:dyDescent="0.25">
      <c r="A3875" s="74" t="s">
        <v>2903</v>
      </c>
      <c r="B3875" s="83" t="s">
        <v>377</v>
      </c>
      <c r="C3875" s="83" t="s">
        <v>30</v>
      </c>
      <c r="D3875" s="51" t="s">
        <v>946</v>
      </c>
      <c r="E3875" s="54" t="s">
        <v>696</v>
      </c>
      <c r="F3875" s="55" t="s">
        <v>1445</v>
      </c>
      <c r="G3875" s="290">
        <v>39135</v>
      </c>
      <c r="H3875" s="79" t="s">
        <v>37</v>
      </c>
      <c r="I3875" s="770">
        <v>39630</v>
      </c>
    </row>
    <row r="3876" spans="1:60" ht="33.75" customHeight="1" x14ac:dyDescent="0.25">
      <c r="A3876" s="74" t="s">
        <v>2903</v>
      </c>
      <c r="B3876" s="83" t="s">
        <v>2904</v>
      </c>
      <c r="C3876" s="41" t="s">
        <v>101</v>
      </c>
      <c r="D3876" s="51" t="s">
        <v>914</v>
      </c>
      <c r="E3876" s="67" t="s">
        <v>148</v>
      </c>
      <c r="F3876" s="55" t="s">
        <v>2615</v>
      </c>
      <c r="G3876" s="40">
        <v>40077</v>
      </c>
      <c r="H3876" s="79" t="s">
        <v>37</v>
      </c>
      <c r="I3876" s="40">
        <v>40148</v>
      </c>
    </row>
    <row r="3877" spans="1:60" ht="33.75" customHeight="1" x14ac:dyDescent="0.25">
      <c r="A3877" s="74" t="s">
        <v>2903</v>
      </c>
      <c r="B3877" s="83" t="s">
        <v>2905</v>
      </c>
      <c r="C3877" s="24" t="s">
        <v>1598</v>
      </c>
      <c r="D3877" s="51" t="s">
        <v>12</v>
      </c>
      <c r="E3877" s="54" t="s">
        <v>47</v>
      </c>
      <c r="F3877" s="55" t="s">
        <v>2463</v>
      </c>
      <c r="G3877" s="40">
        <v>40504</v>
      </c>
      <c r="H3877" s="79" t="s">
        <v>37</v>
      </c>
      <c r="I3877" s="40">
        <v>40603</v>
      </c>
    </row>
    <row r="3878" spans="1:60" ht="33.75" customHeight="1" x14ac:dyDescent="0.25">
      <c r="A3878" s="74" t="s">
        <v>2903</v>
      </c>
      <c r="B3878" s="83" t="s">
        <v>1287</v>
      </c>
      <c r="C3878" s="41" t="s">
        <v>101</v>
      </c>
      <c r="D3878" s="51" t="s">
        <v>953</v>
      </c>
      <c r="E3878" s="67" t="s">
        <v>74</v>
      </c>
      <c r="F3878" s="55" t="s">
        <v>1023</v>
      </c>
      <c r="G3878" s="40">
        <v>40617</v>
      </c>
      <c r="H3878" s="79" t="s">
        <v>37</v>
      </c>
      <c r="I3878" s="40">
        <v>40831</v>
      </c>
    </row>
    <row r="3879" spans="1:60" ht="33.75" customHeight="1" x14ac:dyDescent="0.25">
      <c r="A3879" s="74" t="s">
        <v>2903</v>
      </c>
      <c r="B3879" s="83" t="s">
        <v>92</v>
      </c>
      <c r="C3879" s="41" t="s">
        <v>101</v>
      </c>
      <c r="D3879" s="51" t="s">
        <v>946</v>
      </c>
      <c r="E3879" s="54" t="s">
        <v>792</v>
      </c>
      <c r="F3879" s="55" t="s">
        <v>93</v>
      </c>
      <c r="G3879" s="240">
        <v>40681</v>
      </c>
      <c r="H3879" s="79" t="s">
        <v>37</v>
      </c>
      <c r="I3879" s="240">
        <v>40909</v>
      </c>
    </row>
    <row r="3880" spans="1:60" ht="33.75" customHeight="1" x14ac:dyDescent="0.25">
      <c r="A3880" s="74" t="s">
        <v>2906</v>
      </c>
      <c r="B3880" s="83" t="s">
        <v>42</v>
      </c>
      <c r="C3880" s="212" t="s">
        <v>350</v>
      </c>
      <c r="D3880" s="51" t="s">
        <v>946</v>
      </c>
      <c r="E3880" s="65" t="s">
        <v>134</v>
      </c>
      <c r="F3880" s="55" t="s">
        <v>722</v>
      </c>
      <c r="G3880" s="240">
        <v>39561</v>
      </c>
      <c r="H3880" s="79" t="s">
        <v>37</v>
      </c>
      <c r="I3880" s="40">
        <v>39814</v>
      </c>
    </row>
    <row r="3881" spans="1:60" ht="33.75" customHeight="1" x14ac:dyDescent="0.25">
      <c r="A3881" s="74" t="s">
        <v>3812</v>
      </c>
      <c r="B3881" s="83" t="s">
        <v>1039</v>
      </c>
      <c r="C3881" s="41" t="s">
        <v>351</v>
      </c>
      <c r="D3881" s="51" t="s">
        <v>946</v>
      </c>
      <c r="E3881" s="61" t="s">
        <v>688</v>
      </c>
      <c r="F3881" s="55" t="s">
        <v>236</v>
      </c>
      <c r="G3881" s="240">
        <v>41969</v>
      </c>
      <c r="H3881" s="47" t="s">
        <v>37</v>
      </c>
      <c r="I3881" s="40">
        <v>42095</v>
      </c>
    </row>
    <row r="3882" spans="1:60" ht="33.75" customHeight="1" x14ac:dyDescent="0.25">
      <c r="A3882" s="74" t="s">
        <v>372</v>
      </c>
      <c r="B3882" s="83" t="s">
        <v>110</v>
      </c>
      <c r="C3882" s="83" t="s">
        <v>1427</v>
      </c>
      <c r="D3882" s="51" t="s">
        <v>650</v>
      </c>
      <c r="E3882" s="62" t="s">
        <v>157</v>
      </c>
      <c r="F3882" s="55" t="s">
        <v>373</v>
      </c>
      <c r="G3882" s="290">
        <v>41073</v>
      </c>
      <c r="H3882" s="46" t="s">
        <v>37</v>
      </c>
      <c r="I3882" s="770">
        <v>41736</v>
      </c>
    </row>
    <row r="3883" spans="1:60" ht="33.75" customHeight="1" x14ac:dyDescent="0.25">
      <c r="A3883" s="74" t="s">
        <v>2907</v>
      </c>
      <c r="B3883" s="83" t="s">
        <v>77</v>
      </c>
      <c r="C3883" s="212" t="s">
        <v>350</v>
      </c>
      <c r="D3883" s="51" t="s">
        <v>953</v>
      </c>
      <c r="E3883" s="54" t="s">
        <v>138</v>
      </c>
      <c r="F3883" s="55" t="s">
        <v>600</v>
      </c>
      <c r="G3883" s="290">
        <v>37237</v>
      </c>
      <c r="H3883" s="79" t="s">
        <v>37</v>
      </c>
      <c r="I3883" s="770">
        <v>37438</v>
      </c>
    </row>
    <row r="3884" spans="1:60" ht="33.75" customHeight="1" x14ac:dyDescent="0.25">
      <c r="A3884" s="74" t="s">
        <v>2907</v>
      </c>
      <c r="B3884" s="83" t="s">
        <v>61</v>
      </c>
      <c r="C3884" s="83" t="s">
        <v>351</v>
      </c>
      <c r="D3884" s="51" t="s">
        <v>941</v>
      </c>
      <c r="E3884" s="61" t="s">
        <v>70</v>
      </c>
      <c r="F3884" s="55" t="s">
        <v>71</v>
      </c>
      <c r="G3884" s="240">
        <v>39146</v>
      </c>
      <c r="H3884" s="79" t="s">
        <v>37</v>
      </c>
      <c r="I3884" s="240">
        <v>39814</v>
      </c>
    </row>
    <row r="3885" spans="1:60" s="1114" customFormat="1" ht="33.75" customHeight="1" x14ac:dyDescent="0.25">
      <c r="A3885" s="1992" t="s">
        <v>8873</v>
      </c>
      <c r="B3885" s="2071" t="s">
        <v>1054</v>
      </c>
      <c r="C3885" s="2224" t="s">
        <v>8874</v>
      </c>
      <c r="D3885" s="1891" t="s">
        <v>931</v>
      </c>
      <c r="E3885" s="2166" t="s">
        <v>217</v>
      </c>
      <c r="F3885" s="1993" t="s">
        <v>1160</v>
      </c>
      <c r="G3885" s="1981">
        <v>44656</v>
      </c>
      <c r="H3885" s="1921" t="s">
        <v>3798</v>
      </c>
      <c r="I3885" s="1888"/>
    </row>
    <row r="3886" spans="1:60" ht="33.75" customHeight="1" x14ac:dyDescent="0.25">
      <c r="A3886" s="74" t="s">
        <v>2908</v>
      </c>
      <c r="B3886" s="83" t="s">
        <v>126</v>
      </c>
      <c r="C3886" s="83" t="s">
        <v>351</v>
      </c>
      <c r="D3886" s="51" t="s">
        <v>12</v>
      </c>
      <c r="E3886" s="67" t="s">
        <v>66</v>
      </c>
      <c r="F3886" s="55" t="s">
        <v>329</v>
      </c>
      <c r="G3886" s="40">
        <v>40157</v>
      </c>
      <c r="H3886" s="79" t="s">
        <v>37</v>
      </c>
      <c r="I3886" s="40">
        <v>40360</v>
      </c>
    </row>
    <row r="3887" spans="1:60" ht="33.75" customHeight="1" x14ac:dyDescent="0.25">
      <c r="A3887" s="74" t="s">
        <v>2909</v>
      </c>
      <c r="B3887" s="83" t="s">
        <v>29</v>
      </c>
      <c r="C3887" s="41" t="s">
        <v>2231</v>
      </c>
      <c r="D3887" s="51" t="s">
        <v>940</v>
      </c>
      <c r="E3887" s="67" t="s">
        <v>82</v>
      </c>
      <c r="F3887" s="55" t="s">
        <v>2910</v>
      </c>
      <c r="G3887" s="240">
        <v>39603</v>
      </c>
      <c r="H3887" s="79" t="s">
        <v>37</v>
      </c>
      <c r="I3887" s="40">
        <v>39965</v>
      </c>
    </row>
    <row r="3888" spans="1:60" ht="33.75" customHeight="1" x14ac:dyDescent="0.25">
      <c r="A3888" s="74" t="s">
        <v>2909</v>
      </c>
      <c r="B3888" s="83" t="s">
        <v>69</v>
      </c>
      <c r="C3888" s="24" t="s">
        <v>1598</v>
      </c>
      <c r="D3888" s="51" t="s">
        <v>935</v>
      </c>
      <c r="E3888" s="54" t="s">
        <v>4206</v>
      </c>
      <c r="F3888" s="55" t="s">
        <v>223</v>
      </c>
      <c r="G3888" s="40">
        <v>40351</v>
      </c>
      <c r="H3888" s="46" t="s">
        <v>37</v>
      </c>
      <c r="I3888" s="40">
        <v>40557</v>
      </c>
      <c r="J3888" s="1114"/>
      <c r="K3888" s="1114"/>
      <c r="L3888" s="1114"/>
      <c r="M3888" s="1114"/>
      <c r="N3888" s="1114"/>
      <c r="O3888" s="1114"/>
      <c r="P3888" s="1114"/>
      <c r="Q3888" s="1114"/>
      <c r="R3888" s="1114"/>
      <c r="S3888" s="1114"/>
      <c r="T3888" s="1114"/>
      <c r="U3888" s="1114"/>
      <c r="V3888" s="1114"/>
      <c r="W3888" s="1114"/>
      <c r="X3888" s="1114"/>
      <c r="Y3888" s="1114"/>
      <c r="Z3888" s="1114"/>
      <c r="AA3888" s="1114"/>
      <c r="AB3888" s="1114"/>
      <c r="AC3888" s="1114"/>
      <c r="AD3888" s="1114"/>
      <c r="AE3888" s="1114"/>
      <c r="AF3888" s="1114"/>
      <c r="AG3888" s="1114"/>
      <c r="AH3888" s="1114"/>
      <c r="AI3888" s="1114"/>
      <c r="AJ3888" s="1114"/>
      <c r="AK3888" s="1114"/>
      <c r="AL3888" s="1114"/>
      <c r="AM3888" s="1114"/>
      <c r="AN3888" s="1114"/>
      <c r="AO3888" s="1114"/>
      <c r="AP3888" s="1114"/>
      <c r="AQ3888" s="1114"/>
      <c r="AR3888" s="1114"/>
      <c r="AS3888" s="1114"/>
      <c r="AT3888" s="1114"/>
      <c r="AU3888" s="1114"/>
      <c r="AV3888" s="1114"/>
      <c r="AW3888" s="1114"/>
      <c r="AX3888" s="1114"/>
      <c r="AY3888" s="1114"/>
      <c r="AZ3888" s="1114"/>
      <c r="BA3888" s="1114"/>
      <c r="BB3888" s="1114"/>
      <c r="BC3888" s="1114"/>
      <c r="BD3888" s="1114"/>
      <c r="BE3888" s="1114"/>
      <c r="BF3888" s="1114"/>
      <c r="BG3888" s="1114"/>
      <c r="BH3888" s="1114"/>
    </row>
    <row r="3889" spans="1:60" s="1114" customFormat="1" ht="33.75" customHeight="1" x14ac:dyDescent="0.25">
      <c r="A3889" s="827" t="s">
        <v>8094</v>
      </c>
      <c r="B3889" s="1372" t="s">
        <v>59</v>
      </c>
      <c r="C3889" s="1372" t="s">
        <v>346</v>
      </c>
      <c r="D3889" s="1306" t="s">
        <v>4303</v>
      </c>
      <c r="E3889" s="828" t="s">
        <v>43</v>
      </c>
      <c r="F3889" s="829" t="s">
        <v>8095</v>
      </c>
      <c r="G3889" s="1371">
        <v>43717</v>
      </c>
      <c r="H3889" s="46" t="s">
        <v>37</v>
      </c>
      <c r="I3889" s="40">
        <v>44287</v>
      </c>
    </row>
    <row r="3890" spans="1:60" s="1114" customFormat="1" ht="33.75" customHeight="1" x14ac:dyDescent="0.25">
      <c r="A3890" s="1894" t="s">
        <v>2909</v>
      </c>
      <c r="B3890" s="1973" t="s">
        <v>46</v>
      </c>
      <c r="C3890" s="1973" t="s">
        <v>101</v>
      </c>
      <c r="D3890" s="1891" t="s">
        <v>928</v>
      </c>
      <c r="E3890" s="1895" t="s">
        <v>3977</v>
      </c>
      <c r="F3890" s="1896" t="s">
        <v>1663</v>
      </c>
      <c r="G3890" s="1972">
        <v>44357</v>
      </c>
      <c r="H3890" s="46" t="s">
        <v>37</v>
      </c>
      <c r="I3890" s="1897">
        <v>44562</v>
      </c>
      <c r="J3890" s="3"/>
      <c r="K3890" s="3"/>
      <c r="L3890" s="3"/>
      <c r="M3890" s="3"/>
      <c r="N3890" s="3"/>
      <c r="O3890" s="3"/>
      <c r="P3890" s="3"/>
      <c r="Q3890" s="3"/>
      <c r="R3890" s="3"/>
      <c r="S3890" s="3"/>
      <c r="T3890" s="3"/>
      <c r="U3890" s="3"/>
      <c r="V3890" s="3"/>
      <c r="W3890" s="3"/>
      <c r="X3890" s="3"/>
      <c r="Y3890" s="3"/>
      <c r="Z3890" s="3"/>
      <c r="AA3890" s="3"/>
      <c r="AB3890" s="3"/>
      <c r="AC3890" s="3"/>
      <c r="AD3890" s="3"/>
      <c r="AE3890" s="3"/>
      <c r="AF3890" s="3"/>
      <c r="AG3890" s="3"/>
      <c r="AH3890" s="3"/>
      <c r="AI3890" s="3"/>
      <c r="AJ3890" s="3"/>
      <c r="AK3890" s="3"/>
      <c r="AL3890" s="3"/>
      <c r="AM3890" s="3"/>
      <c r="AN3890" s="3"/>
      <c r="AO3890" s="3"/>
      <c r="AP3890" s="3"/>
      <c r="AQ3890" s="3"/>
      <c r="AR3890" s="3"/>
      <c r="AS3890" s="3"/>
      <c r="AT3890" s="3"/>
      <c r="AU3890" s="3"/>
      <c r="AV3890" s="3"/>
      <c r="AW3890" s="3"/>
      <c r="AX3890" s="3"/>
      <c r="AY3890" s="3"/>
      <c r="AZ3890" s="3"/>
      <c r="BA3890" s="3"/>
      <c r="BB3890" s="3"/>
      <c r="BC3890" s="3"/>
      <c r="BD3890" s="3"/>
      <c r="BE3890" s="3"/>
      <c r="BF3890" s="3"/>
      <c r="BG3890" s="3"/>
      <c r="BH3890" s="3"/>
    </row>
    <row r="3891" spans="1:60" ht="33.75" customHeight="1" x14ac:dyDescent="0.25">
      <c r="A3891" s="74" t="s">
        <v>5333</v>
      </c>
      <c r="B3891" s="83" t="s">
        <v>68</v>
      </c>
      <c r="C3891" s="287" t="s">
        <v>357</v>
      </c>
      <c r="D3891" s="51" t="s">
        <v>12</v>
      </c>
      <c r="E3891" s="54" t="s">
        <v>35</v>
      </c>
      <c r="F3891" s="55" t="s">
        <v>536</v>
      </c>
      <c r="G3891" s="290">
        <v>36798</v>
      </c>
      <c r="H3891" s="79" t="s">
        <v>37</v>
      </c>
      <c r="I3891" s="770">
        <v>37500</v>
      </c>
    </row>
    <row r="3892" spans="1:60" ht="33.75" customHeight="1" x14ac:dyDescent="0.25">
      <c r="A3892" s="74" t="s">
        <v>2911</v>
      </c>
      <c r="B3892" s="83" t="s">
        <v>1960</v>
      </c>
      <c r="C3892" s="287" t="s">
        <v>357</v>
      </c>
      <c r="D3892" s="51" t="s">
        <v>12</v>
      </c>
      <c r="E3892" s="54" t="s">
        <v>35</v>
      </c>
      <c r="F3892" s="55" t="s">
        <v>2868</v>
      </c>
      <c r="G3892" s="40">
        <v>39730</v>
      </c>
      <c r="H3892" s="46" t="s">
        <v>37</v>
      </c>
      <c r="I3892" s="40">
        <v>40787</v>
      </c>
    </row>
    <row r="3893" spans="1:60" ht="33.75" customHeight="1" x14ac:dyDescent="0.25">
      <c r="A3893" s="74" t="s">
        <v>5334</v>
      </c>
      <c r="B3893" s="83" t="s">
        <v>1039</v>
      </c>
      <c r="C3893" s="83" t="s">
        <v>7040</v>
      </c>
      <c r="D3893" s="51" t="s">
        <v>929</v>
      </c>
      <c r="E3893" s="54" t="s">
        <v>87</v>
      </c>
      <c r="F3893" s="55" t="s">
        <v>2639</v>
      </c>
      <c r="G3893" s="290">
        <v>36850</v>
      </c>
      <c r="H3893" s="46" t="s">
        <v>37</v>
      </c>
      <c r="I3893" s="770">
        <v>37012</v>
      </c>
    </row>
    <row r="3894" spans="1:60" ht="33.75" customHeight="1" x14ac:dyDescent="0.25">
      <c r="A3894" s="74" t="s">
        <v>5335</v>
      </c>
      <c r="B3894" s="83" t="s">
        <v>46</v>
      </c>
      <c r="C3894" s="41" t="s">
        <v>348</v>
      </c>
      <c r="D3894" s="51" t="s">
        <v>12</v>
      </c>
      <c r="E3894" s="54" t="s">
        <v>66</v>
      </c>
      <c r="F3894" s="55" t="s">
        <v>1154</v>
      </c>
      <c r="G3894" s="290">
        <v>37585</v>
      </c>
      <c r="H3894" s="46" t="s">
        <v>37</v>
      </c>
      <c r="I3894" s="770">
        <v>37834</v>
      </c>
    </row>
    <row r="3895" spans="1:60" ht="33.75" customHeight="1" x14ac:dyDescent="0.25">
      <c r="A3895" s="74" t="s">
        <v>5359</v>
      </c>
      <c r="B3895" s="83" t="s">
        <v>94</v>
      </c>
      <c r="C3895" s="83" t="s">
        <v>1996</v>
      </c>
      <c r="D3895" s="51" t="s">
        <v>940</v>
      </c>
      <c r="E3895" s="54" t="s">
        <v>43</v>
      </c>
      <c r="F3895" s="55" t="s">
        <v>999</v>
      </c>
      <c r="G3895" s="290">
        <v>38449</v>
      </c>
      <c r="H3895" s="46" t="s">
        <v>37</v>
      </c>
      <c r="I3895" s="770">
        <v>39022</v>
      </c>
    </row>
    <row r="3896" spans="1:60" ht="33.75" customHeight="1" x14ac:dyDescent="0.25">
      <c r="A3896" s="74" t="s">
        <v>5360</v>
      </c>
      <c r="B3896" s="83" t="s">
        <v>59</v>
      </c>
      <c r="C3896" s="83" t="s">
        <v>351</v>
      </c>
      <c r="D3896" s="51" t="s">
        <v>941</v>
      </c>
      <c r="E3896" s="54" t="s">
        <v>66</v>
      </c>
      <c r="F3896" s="55" t="s">
        <v>847</v>
      </c>
      <c r="G3896" s="290">
        <v>39148</v>
      </c>
      <c r="H3896" s="79" t="s">
        <v>37</v>
      </c>
      <c r="I3896" s="770">
        <v>39234</v>
      </c>
      <c r="J3896" s="1114"/>
      <c r="K3896" s="1114"/>
      <c r="L3896" s="1114"/>
      <c r="M3896" s="1114"/>
      <c r="N3896" s="1114"/>
      <c r="O3896" s="1114"/>
      <c r="P3896" s="1114"/>
      <c r="Q3896" s="1114"/>
      <c r="R3896" s="1114"/>
      <c r="S3896" s="1114"/>
      <c r="T3896" s="1114"/>
      <c r="U3896" s="1114"/>
      <c r="V3896" s="1114"/>
      <c r="W3896" s="1114"/>
      <c r="X3896" s="1114"/>
      <c r="Y3896" s="1114"/>
      <c r="Z3896" s="1114"/>
      <c r="AA3896" s="1114"/>
      <c r="AB3896" s="1114"/>
      <c r="AC3896" s="1114"/>
      <c r="AD3896" s="1114"/>
      <c r="AE3896" s="1114"/>
      <c r="AF3896" s="1114"/>
      <c r="AG3896" s="1114"/>
      <c r="AH3896" s="1114"/>
      <c r="AI3896" s="1114"/>
      <c r="AJ3896" s="1114"/>
      <c r="AK3896" s="1114"/>
      <c r="AL3896" s="1114"/>
      <c r="AM3896" s="1114"/>
      <c r="AN3896" s="1114"/>
      <c r="AO3896" s="1114"/>
      <c r="AP3896" s="1114"/>
      <c r="AQ3896" s="1114"/>
      <c r="AR3896" s="1114"/>
      <c r="AS3896" s="1114"/>
      <c r="AT3896" s="1114"/>
      <c r="AU3896" s="1114"/>
      <c r="AV3896" s="1114"/>
      <c r="AW3896" s="1114"/>
      <c r="AX3896" s="1114"/>
      <c r="AY3896" s="1114"/>
      <c r="AZ3896" s="1114"/>
      <c r="BA3896" s="1114"/>
      <c r="BB3896" s="1114"/>
      <c r="BC3896" s="1114"/>
      <c r="BD3896" s="1114"/>
      <c r="BE3896" s="1114"/>
      <c r="BF3896" s="1114"/>
      <c r="BG3896" s="1114"/>
      <c r="BH3896" s="1114"/>
    </row>
    <row r="3897" spans="1:60" s="1114" customFormat="1" ht="33.75" customHeight="1" x14ac:dyDescent="0.25">
      <c r="A3897" s="1461" t="s">
        <v>8156</v>
      </c>
      <c r="B3897" s="1450" t="s">
        <v>1378</v>
      </c>
      <c r="C3897" s="1450" t="s">
        <v>7455</v>
      </c>
      <c r="D3897" s="1462" t="s">
        <v>959</v>
      </c>
      <c r="E3897" s="1458" t="s">
        <v>8153</v>
      </c>
      <c r="F3897" s="1464" t="s">
        <v>1655</v>
      </c>
      <c r="G3897" s="1452">
        <v>43794</v>
      </c>
      <c r="H3897" s="1467" t="s">
        <v>37</v>
      </c>
      <c r="I3897" s="1456">
        <v>44029</v>
      </c>
      <c r="J3897" s="3"/>
      <c r="K3897" s="3"/>
      <c r="L3897" s="3"/>
      <c r="M3897" s="3"/>
      <c r="N3897" s="3"/>
      <c r="O3897" s="3"/>
      <c r="P3897" s="3"/>
      <c r="Q3897" s="3"/>
      <c r="R3897" s="3"/>
      <c r="S3897" s="3"/>
      <c r="T3897" s="3"/>
      <c r="U3897" s="3"/>
      <c r="V3897" s="3"/>
      <c r="W3897" s="3"/>
      <c r="X3897" s="3"/>
      <c r="Y3897" s="3"/>
      <c r="Z3897" s="3"/>
      <c r="AA3897" s="3"/>
      <c r="AB3897" s="3"/>
      <c r="AC3897" s="3"/>
      <c r="AD3897" s="3"/>
      <c r="AE3897" s="3"/>
      <c r="AF3897" s="3"/>
      <c r="AG3897" s="3"/>
      <c r="AH3897" s="3"/>
      <c r="AI3897" s="3"/>
      <c r="AJ3897" s="3"/>
      <c r="AK3897" s="3"/>
      <c r="AL3897" s="3"/>
      <c r="AM3897" s="3"/>
      <c r="AN3897" s="3"/>
      <c r="AO3897" s="3"/>
      <c r="AP3897" s="3"/>
      <c r="AQ3897" s="3"/>
      <c r="AR3897" s="3"/>
      <c r="AS3897" s="3"/>
      <c r="AT3897" s="3"/>
      <c r="AU3897" s="3"/>
      <c r="AV3897" s="3"/>
      <c r="AW3897" s="3"/>
      <c r="AX3897" s="3"/>
      <c r="AY3897" s="3"/>
      <c r="AZ3897" s="3"/>
      <c r="BA3897" s="3"/>
      <c r="BB3897" s="3"/>
      <c r="BC3897" s="3"/>
      <c r="BD3897" s="3"/>
      <c r="BE3897" s="3"/>
      <c r="BF3897" s="3"/>
      <c r="BG3897" s="3"/>
      <c r="BH3897" s="3"/>
    </row>
    <row r="3898" spans="1:60" ht="33.75" customHeight="1" x14ac:dyDescent="0.25">
      <c r="A3898" s="74" t="s">
        <v>1855</v>
      </c>
      <c r="B3898" s="83" t="s">
        <v>1224</v>
      </c>
      <c r="C3898" s="31" t="s">
        <v>1856</v>
      </c>
      <c r="D3898" s="51" t="s">
        <v>940</v>
      </c>
      <c r="E3898" s="54" t="s">
        <v>47</v>
      </c>
      <c r="F3898" s="55" t="s">
        <v>1857</v>
      </c>
      <c r="G3898" s="13">
        <v>41809</v>
      </c>
      <c r="H3898" s="79" t="s">
        <v>37</v>
      </c>
      <c r="I3898" s="770">
        <v>42036</v>
      </c>
      <c r="J3898" s="1114"/>
      <c r="K3898" s="1114"/>
      <c r="L3898" s="1114"/>
      <c r="M3898" s="1114"/>
      <c r="N3898" s="1114"/>
      <c r="O3898" s="1114"/>
      <c r="P3898" s="1114"/>
      <c r="Q3898" s="1114"/>
      <c r="R3898" s="1114"/>
      <c r="S3898" s="1114"/>
      <c r="T3898" s="1114"/>
      <c r="U3898" s="1114"/>
      <c r="V3898" s="1114"/>
      <c r="W3898" s="1114"/>
      <c r="X3898" s="1114"/>
      <c r="Y3898" s="1114"/>
      <c r="Z3898" s="1114"/>
      <c r="AA3898" s="1114"/>
      <c r="AB3898" s="1114"/>
      <c r="AC3898" s="1114"/>
      <c r="AD3898" s="1114"/>
      <c r="AE3898" s="1114"/>
      <c r="AF3898" s="1114"/>
      <c r="AG3898" s="1114"/>
      <c r="AH3898" s="1114"/>
      <c r="AI3898" s="1114"/>
      <c r="AJ3898" s="1114"/>
      <c r="AK3898" s="1114"/>
      <c r="AL3898" s="1114"/>
      <c r="AM3898" s="1114"/>
      <c r="AN3898" s="1114"/>
      <c r="AO3898" s="1114"/>
      <c r="AP3898" s="1114"/>
      <c r="AQ3898" s="1114"/>
      <c r="AR3898" s="1114"/>
      <c r="AS3898" s="1114"/>
      <c r="AT3898" s="1114"/>
      <c r="AU3898" s="1114"/>
      <c r="AV3898" s="1114"/>
      <c r="AW3898" s="1114"/>
      <c r="AX3898" s="1114"/>
      <c r="AY3898" s="1114"/>
      <c r="AZ3898" s="1114"/>
      <c r="BA3898" s="1114"/>
      <c r="BB3898" s="1114"/>
      <c r="BC3898" s="1114"/>
      <c r="BD3898" s="1114"/>
      <c r="BE3898" s="1114"/>
      <c r="BF3898" s="1114"/>
      <c r="BG3898" s="1114"/>
      <c r="BH3898" s="1114"/>
    </row>
    <row r="3899" spans="1:60" s="1114" customFormat="1" ht="33.75" customHeight="1" x14ac:dyDescent="0.25">
      <c r="A3899" s="1416" t="s">
        <v>2912</v>
      </c>
      <c r="B3899" s="1503" t="s">
        <v>61</v>
      </c>
      <c r="C3899" s="1503" t="s">
        <v>101</v>
      </c>
      <c r="D3899" s="1417" t="s">
        <v>949</v>
      </c>
      <c r="E3899" s="1418" t="s">
        <v>114</v>
      </c>
      <c r="F3899" s="1413" t="s">
        <v>1035</v>
      </c>
      <c r="G3899" s="1502">
        <v>43859</v>
      </c>
      <c r="H3899" s="79" t="s">
        <v>37</v>
      </c>
      <c r="I3899" s="1381">
        <v>44228</v>
      </c>
      <c r="J3899" s="3"/>
      <c r="K3899" s="3"/>
      <c r="L3899" s="3"/>
      <c r="M3899" s="3"/>
      <c r="N3899" s="3"/>
      <c r="O3899" s="3"/>
      <c r="P3899" s="3"/>
      <c r="Q3899" s="3"/>
      <c r="R3899" s="3"/>
      <c r="S3899" s="3"/>
      <c r="T3899" s="3"/>
      <c r="U3899" s="3"/>
      <c r="V3899" s="3"/>
      <c r="W3899" s="3"/>
      <c r="X3899" s="3"/>
      <c r="Y3899" s="3"/>
      <c r="Z3899" s="3"/>
      <c r="AA3899" s="3"/>
      <c r="AB3899" s="3"/>
      <c r="AC3899" s="3"/>
      <c r="AD3899" s="3"/>
      <c r="AE3899" s="3"/>
      <c r="AF3899" s="3"/>
      <c r="AG3899" s="3"/>
      <c r="AH3899" s="3"/>
      <c r="AI3899" s="3"/>
      <c r="AJ3899" s="3"/>
      <c r="AK3899" s="3"/>
      <c r="AL3899" s="3"/>
      <c r="AM3899" s="3"/>
      <c r="AN3899" s="3"/>
      <c r="AO3899" s="3"/>
      <c r="AP3899" s="3"/>
      <c r="AQ3899" s="3"/>
      <c r="AR3899" s="3"/>
      <c r="AS3899" s="3"/>
      <c r="AT3899" s="3"/>
      <c r="AU3899" s="3"/>
      <c r="AV3899" s="3"/>
      <c r="AW3899" s="3"/>
      <c r="AX3899" s="3"/>
      <c r="AY3899" s="3"/>
      <c r="AZ3899" s="3"/>
      <c r="BA3899" s="3"/>
      <c r="BB3899" s="3"/>
      <c r="BC3899" s="3"/>
      <c r="BD3899" s="3"/>
      <c r="BE3899" s="3"/>
      <c r="BF3899" s="3"/>
      <c r="BG3899" s="3"/>
      <c r="BH3899" s="3"/>
    </row>
    <row r="3900" spans="1:60" ht="33.75" customHeight="1" x14ac:dyDescent="0.25">
      <c r="A3900" s="117" t="s">
        <v>2912</v>
      </c>
      <c r="B3900" s="892" t="s">
        <v>61</v>
      </c>
      <c r="C3900" s="891" t="s">
        <v>101</v>
      </c>
      <c r="D3900" s="120" t="s">
        <v>7359</v>
      </c>
      <c r="E3900" s="58" t="s">
        <v>688</v>
      </c>
      <c r="F3900" s="184" t="s">
        <v>7484</v>
      </c>
      <c r="G3900" s="894">
        <v>39365</v>
      </c>
      <c r="H3900" s="47" t="s">
        <v>37</v>
      </c>
      <c r="I3900" s="240">
        <v>39783</v>
      </c>
    </row>
    <row r="3901" spans="1:60" ht="33.75" customHeight="1" x14ac:dyDescent="0.25">
      <c r="A3901" s="74" t="s">
        <v>2912</v>
      </c>
      <c r="B3901" s="83" t="s">
        <v>29</v>
      </c>
      <c r="C3901" s="287" t="s">
        <v>357</v>
      </c>
      <c r="D3901" s="51" t="s">
        <v>940</v>
      </c>
      <c r="E3901" s="67" t="s">
        <v>2445</v>
      </c>
      <c r="F3901" s="55" t="s">
        <v>295</v>
      </c>
      <c r="G3901" s="894">
        <v>43369</v>
      </c>
      <c r="H3901" s="46" t="s">
        <v>37</v>
      </c>
      <c r="I3901" s="770">
        <v>43466</v>
      </c>
    </row>
    <row r="3902" spans="1:60" ht="33.75" customHeight="1" x14ac:dyDescent="0.25">
      <c r="A3902" s="117" t="s">
        <v>7429</v>
      </c>
      <c r="B3902" s="804" t="s">
        <v>186</v>
      </c>
      <c r="C3902" s="804" t="s">
        <v>101</v>
      </c>
      <c r="D3902" s="120" t="s">
        <v>928</v>
      </c>
      <c r="E3902" s="58" t="s">
        <v>439</v>
      </c>
      <c r="F3902" s="116" t="s">
        <v>38</v>
      </c>
      <c r="G3902" s="805">
        <v>43125</v>
      </c>
      <c r="H3902" s="46" t="s">
        <v>37</v>
      </c>
      <c r="I3902" s="770">
        <v>43497</v>
      </c>
    </row>
    <row r="3903" spans="1:60" ht="33.75" customHeight="1" x14ac:dyDescent="0.25">
      <c r="A3903" s="74" t="s">
        <v>2913</v>
      </c>
      <c r="B3903" s="83" t="s">
        <v>108</v>
      </c>
      <c r="C3903" s="83" t="s">
        <v>831</v>
      </c>
      <c r="D3903" s="51" t="s">
        <v>12</v>
      </c>
      <c r="E3903" s="54" t="s">
        <v>43</v>
      </c>
      <c r="F3903" s="55" t="s">
        <v>275</v>
      </c>
      <c r="G3903" s="290">
        <v>36221</v>
      </c>
      <c r="H3903" s="79" t="s">
        <v>37</v>
      </c>
      <c r="I3903" s="770">
        <v>36510</v>
      </c>
    </row>
    <row r="3904" spans="1:60" ht="33.75" customHeight="1" x14ac:dyDescent="0.25">
      <c r="A3904" s="74" t="s">
        <v>2913</v>
      </c>
      <c r="B3904" s="83" t="s">
        <v>113</v>
      </c>
      <c r="C3904" s="41" t="s">
        <v>101</v>
      </c>
      <c r="D3904" s="51" t="s">
        <v>951</v>
      </c>
      <c r="E3904" s="61" t="s">
        <v>666</v>
      </c>
      <c r="F3904" s="55" t="s">
        <v>1103</v>
      </c>
      <c r="G3904" s="240">
        <v>40133</v>
      </c>
      <c r="H3904" s="79" t="s">
        <v>37</v>
      </c>
      <c r="I3904" s="240">
        <v>40513</v>
      </c>
    </row>
    <row r="3905" spans="1:60" ht="33.75" customHeight="1" x14ac:dyDescent="0.25">
      <c r="A3905" s="185" t="s">
        <v>2913</v>
      </c>
      <c r="B3905" s="31" t="s">
        <v>788</v>
      </c>
      <c r="C3905" s="273" t="s">
        <v>344</v>
      </c>
      <c r="D3905" s="120" t="s">
        <v>931</v>
      </c>
      <c r="E3905" s="58" t="s">
        <v>66</v>
      </c>
      <c r="F3905" s="116" t="s">
        <v>1458</v>
      </c>
      <c r="G3905" s="293">
        <v>42811</v>
      </c>
      <c r="H3905" s="46" t="s">
        <v>37</v>
      </c>
      <c r="I3905" s="240">
        <v>43191</v>
      </c>
    </row>
    <row r="3906" spans="1:60" ht="33.75" customHeight="1" x14ac:dyDescent="0.25">
      <c r="A3906" s="74" t="s">
        <v>5336</v>
      </c>
      <c r="B3906" s="83" t="s">
        <v>59</v>
      </c>
      <c r="C3906" s="83" t="s">
        <v>30</v>
      </c>
      <c r="D3906" s="51" t="s">
        <v>914</v>
      </c>
      <c r="E3906" s="54" t="s">
        <v>148</v>
      </c>
      <c r="F3906" s="55" t="s">
        <v>564</v>
      </c>
      <c r="G3906" s="290">
        <v>37410</v>
      </c>
      <c r="H3906" s="46" t="s">
        <v>37</v>
      </c>
      <c r="I3906" s="770">
        <v>37561</v>
      </c>
    </row>
    <row r="3907" spans="1:60" ht="33.75" customHeight="1" x14ac:dyDescent="0.25">
      <c r="A3907" s="74" t="s">
        <v>6508</v>
      </c>
      <c r="B3907" s="83" t="s">
        <v>46</v>
      </c>
      <c r="C3907" s="83" t="s">
        <v>95</v>
      </c>
      <c r="D3907" s="51" t="s">
        <v>4059</v>
      </c>
      <c r="E3907" s="54" t="s">
        <v>176</v>
      </c>
      <c r="F3907" s="55" t="s">
        <v>99</v>
      </c>
      <c r="G3907" s="290">
        <v>42395</v>
      </c>
      <c r="H3907" s="46" t="s">
        <v>37</v>
      </c>
      <c r="I3907" s="770">
        <v>42675</v>
      </c>
    </row>
    <row r="3908" spans="1:60" ht="33.75" customHeight="1" x14ac:dyDescent="0.25">
      <c r="A3908" s="74" t="s">
        <v>5337</v>
      </c>
      <c r="B3908" s="83" t="s">
        <v>525</v>
      </c>
      <c r="C3908" s="83" t="s">
        <v>345</v>
      </c>
      <c r="D3908" s="51" t="s">
        <v>940</v>
      </c>
      <c r="E3908" s="54" t="s">
        <v>176</v>
      </c>
      <c r="F3908" s="55" t="s">
        <v>279</v>
      </c>
      <c r="G3908" s="290">
        <v>37242</v>
      </c>
      <c r="H3908" s="46" t="s">
        <v>37</v>
      </c>
      <c r="I3908" s="770">
        <v>37712</v>
      </c>
    </row>
    <row r="3909" spans="1:60" ht="33.75" customHeight="1" x14ac:dyDescent="0.25">
      <c r="A3909" s="74" t="s">
        <v>5338</v>
      </c>
      <c r="B3909" s="83" t="s">
        <v>131</v>
      </c>
      <c r="C3909" s="83" t="s">
        <v>1099</v>
      </c>
      <c r="D3909" s="51" t="s">
        <v>951</v>
      </c>
      <c r="E3909" s="54" t="s">
        <v>666</v>
      </c>
      <c r="F3909" s="55" t="s">
        <v>5339</v>
      </c>
      <c r="G3909" s="290">
        <v>37937</v>
      </c>
      <c r="H3909" s="46" t="s">
        <v>37</v>
      </c>
      <c r="I3909" s="770">
        <v>38034</v>
      </c>
    </row>
    <row r="3910" spans="1:60" ht="33.75" customHeight="1" x14ac:dyDescent="0.25">
      <c r="A3910" s="74" t="s">
        <v>6697</v>
      </c>
      <c r="B3910" s="83" t="s">
        <v>188</v>
      </c>
      <c r="C3910" s="83" t="s">
        <v>344</v>
      </c>
      <c r="D3910" s="51" t="s">
        <v>4303</v>
      </c>
      <c r="E3910" s="54" t="s">
        <v>1524</v>
      </c>
      <c r="F3910" s="55" t="s">
        <v>142</v>
      </c>
      <c r="G3910" s="290">
        <v>42619</v>
      </c>
      <c r="H3910" s="46" t="s">
        <v>37</v>
      </c>
      <c r="I3910" s="770">
        <v>42767</v>
      </c>
    </row>
    <row r="3911" spans="1:60" ht="33.75" customHeight="1" x14ac:dyDescent="0.25">
      <c r="A3911" s="74" t="s">
        <v>5340</v>
      </c>
      <c r="B3911" s="83" t="s">
        <v>44</v>
      </c>
      <c r="C3911" s="41" t="s">
        <v>101</v>
      </c>
      <c r="D3911" s="51" t="s">
        <v>949</v>
      </c>
      <c r="E3911" s="54" t="s">
        <v>317</v>
      </c>
      <c r="F3911" s="55" t="s">
        <v>90</v>
      </c>
      <c r="G3911" s="290">
        <v>37792</v>
      </c>
      <c r="H3911" s="79" t="s">
        <v>37</v>
      </c>
      <c r="I3911" s="770">
        <v>38032</v>
      </c>
    </row>
    <row r="3912" spans="1:60" ht="33.75" customHeight="1" x14ac:dyDescent="0.25">
      <c r="A3912" s="74" t="s">
        <v>2914</v>
      </c>
      <c r="B3912" s="83" t="s">
        <v>1954</v>
      </c>
      <c r="C3912" s="83" t="s">
        <v>345</v>
      </c>
      <c r="D3912" s="51" t="s">
        <v>940</v>
      </c>
      <c r="E3912" s="54" t="s">
        <v>72</v>
      </c>
      <c r="F3912" s="55" t="s">
        <v>656</v>
      </c>
      <c r="G3912" s="240">
        <v>38741</v>
      </c>
      <c r="H3912" s="46" t="s">
        <v>37</v>
      </c>
      <c r="I3912" s="240">
        <v>39234</v>
      </c>
    </row>
    <row r="3913" spans="1:60" ht="33.75" customHeight="1" x14ac:dyDescent="0.25">
      <c r="A3913" s="74" t="s">
        <v>5341</v>
      </c>
      <c r="B3913" s="83" t="s">
        <v>59</v>
      </c>
      <c r="C3913" s="83" t="s">
        <v>2213</v>
      </c>
      <c r="D3913" s="51" t="s">
        <v>940</v>
      </c>
      <c r="E3913" s="54" t="s">
        <v>43</v>
      </c>
      <c r="F3913" s="55" t="s">
        <v>1823</v>
      </c>
      <c r="G3913" s="290">
        <v>36139</v>
      </c>
      <c r="H3913" s="46" t="s">
        <v>37</v>
      </c>
      <c r="I3913" s="770">
        <v>36434</v>
      </c>
    </row>
    <row r="3914" spans="1:60" ht="33.75" customHeight="1" x14ac:dyDescent="0.25">
      <c r="A3914" s="74" t="s">
        <v>5341</v>
      </c>
      <c r="B3914" s="83" t="s">
        <v>53</v>
      </c>
      <c r="C3914" s="83" t="s">
        <v>6853</v>
      </c>
      <c r="D3914" s="51" t="s">
        <v>929</v>
      </c>
      <c r="E3914" s="54" t="s">
        <v>65</v>
      </c>
      <c r="F3914" s="55" t="s">
        <v>5342</v>
      </c>
      <c r="G3914" s="290">
        <v>36453</v>
      </c>
      <c r="H3914" s="79" t="s">
        <v>37</v>
      </c>
      <c r="I3914" s="770">
        <v>36502</v>
      </c>
    </row>
    <row r="3915" spans="1:60" ht="33.75" customHeight="1" x14ac:dyDescent="0.25">
      <c r="A3915" s="74" t="s">
        <v>2915</v>
      </c>
      <c r="B3915" s="83" t="s">
        <v>441</v>
      </c>
      <c r="C3915" s="83" t="s">
        <v>345</v>
      </c>
      <c r="D3915" s="51" t="s">
        <v>940</v>
      </c>
      <c r="E3915" s="54" t="s">
        <v>176</v>
      </c>
      <c r="F3915" s="55" t="s">
        <v>338</v>
      </c>
      <c r="G3915" s="240">
        <v>40234</v>
      </c>
      <c r="H3915" s="79" t="s">
        <v>37</v>
      </c>
      <c r="I3915" s="240">
        <v>40513</v>
      </c>
      <c r="J3915" s="1114"/>
      <c r="K3915" s="1114"/>
      <c r="L3915" s="1114"/>
      <c r="M3915" s="1114"/>
      <c r="N3915" s="1114"/>
      <c r="O3915" s="1114"/>
      <c r="P3915" s="1114"/>
      <c r="Q3915" s="1114"/>
      <c r="R3915" s="1114"/>
      <c r="S3915" s="1114"/>
      <c r="T3915" s="1114"/>
      <c r="U3915" s="1114"/>
      <c r="V3915" s="1114"/>
      <c r="W3915" s="1114"/>
      <c r="X3915" s="1114"/>
      <c r="Y3915" s="1114"/>
      <c r="Z3915" s="1114"/>
      <c r="AA3915" s="1114"/>
      <c r="AB3915" s="1114"/>
      <c r="AC3915" s="1114"/>
      <c r="AD3915" s="1114"/>
      <c r="AE3915" s="1114"/>
      <c r="AF3915" s="1114"/>
      <c r="AG3915" s="1114"/>
      <c r="AH3915" s="1114"/>
      <c r="AI3915" s="1114"/>
      <c r="AJ3915" s="1114"/>
      <c r="AK3915" s="1114"/>
      <c r="AL3915" s="1114"/>
      <c r="AM3915" s="1114"/>
      <c r="AN3915" s="1114"/>
      <c r="AO3915" s="1114"/>
      <c r="AP3915" s="1114"/>
      <c r="AQ3915" s="1114"/>
      <c r="AR3915" s="1114"/>
      <c r="AS3915" s="1114"/>
      <c r="AT3915" s="1114"/>
      <c r="AU3915" s="1114"/>
      <c r="AV3915" s="1114"/>
      <c r="AW3915" s="1114"/>
      <c r="AX3915" s="1114"/>
      <c r="AY3915" s="1114"/>
      <c r="AZ3915" s="1114"/>
      <c r="BA3915" s="1114"/>
      <c r="BB3915" s="1114"/>
      <c r="BC3915" s="1114"/>
      <c r="BD3915" s="1114"/>
      <c r="BE3915" s="1114"/>
      <c r="BF3915" s="1114"/>
      <c r="BG3915" s="1114"/>
      <c r="BH3915" s="1114"/>
    </row>
    <row r="3916" spans="1:60" s="1114" customFormat="1" ht="33.75" customHeight="1" x14ac:dyDescent="0.25">
      <c r="A3916" s="1109" t="s">
        <v>7740</v>
      </c>
      <c r="B3916" s="1128" t="s">
        <v>500</v>
      </c>
      <c r="C3916" s="1128" t="s">
        <v>1243</v>
      </c>
      <c r="D3916" s="1112" t="s">
        <v>7737</v>
      </c>
      <c r="E3916" s="1128"/>
      <c r="F3916" s="1104" t="s">
        <v>507</v>
      </c>
      <c r="G3916" s="1129">
        <v>43234</v>
      </c>
      <c r="H3916" s="81" t="s">
        <v>3798</v>
      </c>
      <c r="I3916" s="1122"/>
      <c r="J3916" s="3"/>
      <c r="K3916" s="3"/>
      <c r="L3916" s="3"/>
      <c r="M3916" s="3"/>
      <c r="N3916" s="3"/>
      <c r="O3916" s="3"/>
      <c r="P3916" s="3"/>
      <c r="Q3916" s="3"/>
      <c r="R3916" s="3"/>
      <c r="S3916" s="3"/>
      <c r="T3916" s="3"/>
      <c r="U3916" s="3"/>
      <c r="V3916" s="3"/>
      <c r="W3916" s="3"/>
      <c r="X3916" s="3"/>
      <c r="Y3916" s="3"/>
      <c r="Z3916" s="3"/>
      <c r="AA3916" s="3"/>
      <c r="AB3916" s="3"/>
      <c r="AC3916" s="3"/>
      <c r="AD3916" s="3"/>
      <c r="AE3916" s="3"/>
      <c r="AF3916" s="3"/>
      <c r="AG3916" s="3"/>
      <c r="AH3916" s="3"/>
      <c r="AI3916" s="3"/>
      <c r="AJ3916" s="3"/>
      <c r="AK3916" s="3"/>
      <c r="AL3916" s="3"/>
      <c r="AM3916" s="3"/>
      <c r="AN3916" s="3"/>
      <c r="AO3916" s="3"/>
      <c r="AP3916" s="3"/>
      <c r="AQ3916" s="3"/>
      <c r="AR3916" s="3"/>
      <c r="AS3916" s="3"/>
      <c r="AT3916" s="3"/>
      <c r="AU3916" s="3"/>
      <c r="AV3916" s="3"/>
      <c r="AW3916" s="3"/>
      <c r="AX3916" s="3"/>
      <c r="AY3916" s="3"/>
      <c r="AZ3916" s="3"/>
      <c r="BA3916" s="3"/>
      <c r="BB3916" s="3"/>
      <c r="BC3916" s="3"/>
      <c r="BD3916" s="3"/>
      <c r="BE3916" s="3"/>
      <c r="BF3916" s="3"/>
      <c r="BG3916" s="3"/>
      <c r="BH3916" s="3"/>
    </row>
    <row r="3917" spans="1:60" ht="33.75" customHeight="1" x14ac:dyDescent="0.25">
      <c r="A3917" s="74" t="s">
        <v>2916</v>
      </c>
      <c r="B3917" s="83" t="s">
        <v>119</v>
      </c>
      <c r="C3917" s="83" t="s">
        <v>351</v>
      </c>
      <c r="D3917" s="51" t="s">
        <v>946</v>
      </c>
      <c r="E3917" s="61" t="s">
        <v>163</v>
      </c>
      <c r="F3917" s="55" t="s">
        <v>2126</v>
      </c>
      <c r="G3917" s="40">
        <v>40458</v>
      </c>
      <c r="H3917" s="46" t="s">
        <v>37</v>
      </c>
      <c r="I3917" s="40">
        <v>40544</v>
      </c>
      <c r="J3917" s="1114"/>
      <c r="K3917" s="1114"/>
      <c r="L3917" s="1114"/>
      <c r="M3917" s="1114"/>
      <c r="N3917" s="1114"/>
      <c r="O3917" s="1114"/>
      <c r="P3917" s="1114"/>
      <c r="Q3917" s="1114"/>
      <c r="R3917" s="1114"/>
      <c r="S3917" s="1114"/>
      <c r="T3917" s="1114"/>
      <c r="U3917" s="1114"/>
      <c r="V3917" s="1114"/>
      <c r="W3917" s="1114"/>
      <c r="X3917" s="1114"/>
      <c r="Y3917" s="1114"/>
      <c r="Z3917" s="1114"/>
      <c r="AA3917" s="1114"/>
      <c r="AB3917" s="1114"/>
      <c r="AC3917" s="1114"/>
      <c r="AD3917" s="1114"/>
      <c r="AE3917" s="1114"/>
      <c r="AF3917" s="1114"/>
      <c r="AG3917" s="1114"/>
      <c r="AH3917" s="1114"/>
      <c r="AI3917" s="1114"/>
      <c r="AJ3917" s="1114"/>
      <c r="AK3917" s="1114"/>
      <c r="AL3917" s="1114"/>
      <c r="AM3917" s="1114"/>
      <c r="AN3917" s="1114"/>
      <c r="AO3917" s="1114"/>
      <c r="AP3917" s="1114"/>
      <c r="AQ3917" s="1114"/>
      <c r="AR3917" s="1114"/>
      <c r="AS3917" s="1114"/>
      <c r="AT3917" s="1114"/>
      <c r="AU3917" s="1114"/>
      <c r="AV3917" s="1114"/>
      <c r="AW3917" s="1114"/>
      <c r="AX3917" s="1114"/>
      <c r="AY3917" s="1114"/>
      <c r="AZ3917" s="1114"/>
      <c r="BA3917" s="1114"/>
      <c r="BB3917" s="1114"/>
      <c r="BC3917" s="1114"/>
      <c r="BD3917" s="1114"/>
      <c r="BE3917" s="1114"/>
      <c r="BF3917" s="1114"/>
      <c r="BG3917" s="1114"/>
      <c r="BH3917" s="1114"/>
    </row>
    <row r="3918" spans="1:60" s="1114" customFormat="1" ht="33.75" customHeight="1" x14ac:dyDescent="0.25">
      <c r="A3918" s="1416" t="s">
        <v>8176</v>
      </c>
      <c r="B3918" s="1591" t="s">
        <v>3360</v>
      </c>
      <c r="C3918" s="1591" t="s">
        <v>8177</v>
      </c>
      <c r="D3918" s="1417" t="s">
        <v>928</v>
      </c>
      <c r="E3918" s="1418" t="s">
        <v>8172</v>
      </c>
      <c r="F3918" s="1413" t="s">
        <v>240</v>
      </c>
      <c r="G3918" s="1474">
        <v>43859</v>
      </c>
      <c r="H3918" s="46" t="s">
        <v>41</v>
      </c>
      <c r="I3918" s="1408">
        <v>44357</v>
      </c>
      <c r="J3918" s="3"/>
      <c r="K3918" s="3"/>
      <c r="L3918" s="3"/>
      <c r="M3918" s="3"/>
      <c r="N3918" s="3"/>
      <c r="O3918" s="3"/>
      <c r="P3918" s="3"/>
      <c r="Q3918" s="3"/>
      <c r="R3918" s="3"/>
      <c r="S3918" s="3"/>
      <c r="T3918" s="3"/>
      <c r="U3918" s="3"/>
      <c r="V3918" s="3"/>
      <c r="W3918" s="3"/>
      <c r="X3918" s="3"/>
      <c r="Y3918" s="3"/>
      <c r="Z3918" s="3"/>
      <c r="AA3918" s="3"/>
      <c r="AB3918" s="3"/>
      <c r="AC3918" s="3"/>
      <c r="AD3918" s="3"/>
      <c r="AE3918" s="3"/>
      <c r="AF3918" s="3"/>
      <c r="AG3918" s="3"/>
      <c r="AH3918" s="3"/>
      <c r="AI3918" s="3"/>
      <c r="AJ3918" s="3"/>
      <c r="AK3918" s="3"/>
      <c r="AL3918" s="3"/>
      <c r="AM3918" s="3"/>
      <c r="AN3918" s="3"/>
      <c r="AO3918" s="3"/>
      <c r="AP3918" s="3"/>
      <c r="AQ3918" s="3"/>
      <c r="AR3918" s="3"/>
      <c r="AS3918" s="3"/>
      <c r="AT3918" s="3"/>
      <c r="AU3918" s="3"/>
      <c r="AV3918" s="3"/>
      <c r="AW3918" s="3"/>
      <c r="AX3918" s="3"/>
      <c r="AY3918" s="3"/>
      <c r="AZ3918" s="3"/>
      <c r="BA3918" s="3"/>
      <c r="BB3918" s="3"/>
      <c r="BC3918" s="3"/>
      <c r="BD3918" s="3"/>
      <c r="BE3918" s="3"/>
      <c r="BF3918" s="3"/>
      <c r="BG3918" s="3"/>
      <c r="BH3918" s="3"/>
    </row>
    <row r="3919" spans="1:60" ht="33.75" customHeight="1" x14ac:dyDescent="0.25">
      <c r="A3919" s="74" t="s">
        <v>5343</v>
      </c>
      <c r="B3919" s="83" t="s">
        <v>84</v>
      </c>
      <c r="C3919" s="212" t="s">
        <v>350</v>
      </c>
      <c r="D3919" s="51" t="s">
        <v>928</v>
      </c>
      <c r="E3919" s="54" t="s">
        <v>138</v>
      </c>
      <c r="F3919" s="55" t="s">
        <v>1717</v>
      </c>
      <c r="G3919" s="290">
        <v>37207</v>
      </c>
      <c r="H3919" s="46" t="s">
        <v>37</v>
      </c>
      <c r="I3919" s="770">
        <v>37438</v>
      </c>
    </row>
    <row r="3920" spans="1:60" ht="33.75" customHeight="1" x14ac:dyDescent="0.25">
      <c r="A3920" s="74" t="s">
        <v>5344</v>
      </c>
      <c r="B3920" s="83" t="s">
        <v>42</v>
      </c>
      <c r="C3920" s="212" t="s">
        <v>350</v>
      </c>
      <c r="D3920" s="51" t="s">
        <v>928</v>
      </c>
      <c r="E3920" s="54" t="s">
        <v>134</v>
      </c>
      <c r="F3920" s="55" t="s">
        <v>136</v>
      </c>
      <c r="G3920" s="290">
        <v>38876</v>
      </c>
      <c r="H3920" s="46" t="s">
        <v>37</v>
      </c>
      <c r="I3920" s="770">
        <v>39264</v>
      </c>
    </row>
    <row r="3921" spans="1:60" ht="33.75" customHeight="1" x14ac:dyDescent="0.25">
      <c r="A3921" s="74" t="s">
        <v>5344</v>
      </c>
      <c r="B3921" s="83" t="s">
        <v>68</v>
      </c>
      <c r="C3921" s="41" t="s">
        <v>101</v>
      </c>
      <c r="D3921" s="51" t="s">
        <v>942</v>
      </c>
      <c r="E3921" s="54" t="s">
        <v>3793</v>
      </c>
      <c r="F3921" s="55" t="s">
        <v>1035</v>
      </c>
      <c r="G3921" s="290">
        <v>37222</v>
      </c>
      <c r="H3921" s="79" t="s">
        <v>37</v>
      </c>
      <c r="I3921" s="770">
        <v>37438</v>
      </c>
      <c r="J3921" s="1114"/>
      <c r="K3921" s="1114"/>
      <c r="L3921" s="1114"/>
      <c r="M3921" s="1114"/>
      <c r="N3921" s="1114"/>
      <c r="O3921" s="1114"/>
      <c r="P3921" s="1114"/>
      <c r="Q3921" s="1114"/>
      <c r="R3921" s="1114"/>
      <c r="S3921" s="1114"/>
      <c r="T3921" s="1114"/>
      <c r="U3921" s="1114"/>
      <c r="V3921" s="1114"/>
      <c r="W3921" s="1114"/>
      <c r="X3921" s="1114"/>
      <c r="Y3921" s="1114"/>
      <c r="Z3921" s="1114"/>
      <c r="AA3921" s="1114"/>
      <c r="AB3921" s="1114"/>
      <c r="AC3921" s="1114"/>
      <c r="AD3921" s="1114"/>
      <c r="AE3921" s="1114"/>
      <c r="AF3921" s="1114"/>
      <c r="AG3921" s="1114"/>
      <c r="AH3921" s="1114"/>
      <c r="AI3921" s="1114"/>
      <c r="AJ3921" s="1114"/>
      <c r="AK3921" s="1114"/>
      <c r="AL3921" s="1114"/>
      <c r="AM3921" s="1114"/>
      <c r="AN3921" s="1114"/>
      <c r="AO3921" s="1114"/>
      <c r="AP3921" s="1114"/>
      <c r="AQ3921" s="1114"/>
      <c r="AR3921" s="1114"/>
      <c r="AS3921" s="1114"/>
      <c r="AT3921" s="1114"/>
      <c r="AU3921" s="1114"/>
      <c r="AV3921" s="1114"/>
      <c r="AW3921" s="1114"/>
      <c r="AX3921" s="1114"/>
      <c r="AY3921" s="1114"/>
      <c r="AZ3921" s="1114"/>
      <c r="BA3921" s="1114"/>
      <c r="BB3921" s="1114"/>
      <c r="BC3921" s="1114"/>
      <c r="BD3921" s="1114"/>
      <c r="BE3921" s="1114"/>
      <c r="BF3921" s="1114"/>
      <c r="BG3921" s="1114"/>
      <c r="BH3921" s="1114"/>
    </row>
    <row r="3922" spans="1:60" s="1114" customFormat="1" ht="33.75" customHeight="1" x14ac:dyDescent="0.25">
      <c r="A3922" s="74" t="s">
        <v>5344</v>
      </c>
      <c r="B3922" s="1962" t="s">
        <v>61</v>
      </c>
      <c r="C3922" s="1963" t="s">
        <v>7403</v>
      </c>
      <c r="D3922" s="1964" t="s">
        <v>929</v>
      </c>
      <c r="E3922" s="2006" t="s">
        <v>8474</v>
      </c>
      <c r="F3922" s="1965" t="s">
        <v>2798</v>
      </c>
      <c r="G3922" s="1903">
        <v>43966</v>
      </c>
      <c r="H3922" s="79" t="s">
        <v>37</v>
      </c>
      <c r="I3922" s="1903">
        <v>44317</v>
      </c>
      <c r="J3922" s="3"/>
      <c r="K3922" s="3"/>
      <c r="L3922" s="3"/>
      <c r="M3922" s="3"/>
      <c r="N3922" s="3"/>
      <c r="O3922" s="3"/>
      <c r="P3922" s="3"/>
      <c r="Q3922" s="3"/>
      <c r="R3922" s="3"/>
      <c r="S3922" s="3"/>
      <c r="T3922" s="3"/>
      <c r="U3922" s="3"/>
      <c r="V3922" s="3"/>
      <c r="W3922" s="3"/>
      <c r="X3922" s="3"/>
      <c r="Y3922" s="3"/>
      <c r="Z3922" s="3"/>
      <c r="AA3922" s="3"/>
      <c r="AB3922" s="3"/>
      <c r="AC3922" s="3"/>
      <c r="AD3922" s="3"/>
      <c r="AE3922" s="3"/>
      <c r="AF3922" s="3"/>
      <c r="AG3922" s="3"/>
      <c r="AH3922" s="3"/>
      <c r="AI3922" s="3"/>
      <c r="AJ3922" s="3"/>
      <c r="AK3922" s="3"/>
      <c r="AL3922" s="3"/>
      <c r="AM3922" s="3"/>
      <c r="AN3922" s="3"/>
      <c r="AO3922" s="3"/>
      <c r="AP3922" s="3"/>
      <c r="AQ3922" s="3"/>
      <c r="AR3922" s="3"/>
      <c r="AS3922" s="3"/>
      <c r="AT3922" s="3"/>
      <c r="AU3922" s="3"/>
      <c r="AV3922" s="3"/>
      <c r="AW3922" s="3"/>
      <c r="AX3922" s="3"/>
      <c r="AY3922" s="3"/>
      <c r="AZ3922" s="3"/>
      <c r="BA3922" s="3"/>
      <c r="BB3922" s="3"/>
      <c r="BC3922" s="3"/>
      <c r="BD3922" s="3"/>
      <c r="BE3922" s="3"/>
      <c r="BF3922" s="3"/>
      <c r="BG3922" s="3"/>
      <c r="BH3922" s="3"/>
    </row>
    <row r="3923" spans="1:60" ht="33.75" customHeight="1" x14ac:dyDescent="0.25">
      <c r="A3923" s="74" t="s">
        <v>1795</v>
      </c>
      <c r="B3923" s="83" t="s">
        <v>188</v>
      </c>
      <c r="C3923" s="32" t="s">
        <v>101</v>
      </c>
      <c r="D3923" s="51" t="s">
        <v>946</v>
      </c>
      <c r="E3923" s="66" t="s">
        <v>163</v>
      </c>
      <c r="F3923" s="55" t="s">
        <v>164</v>
      </c>
      <c r="G3923" s="33">
        <v>41977</v>
      </c>
      <c r="H3923" s="79" t="s">
        <v>37</v>
      </c>
      <c r="I3923" s="770">
        <v>42095</v>
      </c>
    </row>
    <row r="3924" spans="1:60" ht="33.75" customHeight="1" x14ac:dyDescent="0.25">
      <c r="A3924" s="74" t="s">
        <v>1795</v>
      </c>
      <c r="B3924" s="83" t="s">
        <v>189</v>
      </c>
      <c r="C3924" s="83" t="s">
        <v>6583</v>
      </c>
      <c r="D3924" s="51" t="s">
        <v>12</v>
      </c>
      <c r="E3924" s="54" t="s">
        <v>35</v>
      </c>
      <c r="F3924" s="55" t="s">
        <v>1206</v>
      </c>
      <c r="G3924" s="290">
        <v>42395</v>
      </c>
      <c r="H3924" s="79" t="s">
        <v>37</v>
      </c>
      <c r="I3924" s="770">
        <v>42948</v>
      </c>
    </row>
    <row r="3925" spans="1:60" ht="33.75" customHeight="1" x14ac:dyDescent="0.25">
      <c r="A3925" s="74" t="s">
        <v>2917</v>
      </c>
      <c r="B3925" s="83" t="s">
        <v>813</v>
      </c>
      <c r="C3925" s="212" t="s">
        <v>350</v>
      </c>
      <c r="D3925" s="51" t="s">
        <v>929</v>
      </c>
      <c r="E3925" s="61" t="s">
        <v>301</v>
      </c>
      <c r="F3925" s="55" t="s">
        <v>2918</v>
      </c>
      <c r="G3925" s="40">
        <v>40100</v>
      </c>
      <c r="H3925" s="79" t="s">
        <v>37</v>
      </c>
      <c r="I3925" s="40">
        <v>40513</v>
      </c>
    </row>
    <row r="3926" spans="1:60" ht="33.75" customHeight="1" x14ac:dyDescent="0.25">
      <c r="A3926" s="74" t="s">
        <v>2919</v>
      </c>
      <c r="B3926" s="83" t="s">
        <v>198</v>
      </c>
      <c r="C3926" s="83" t="s">
        <v>351</v>
      </c>
      <c r="D3926" s="51" t="s">
        <v>940</v>
      </c>
      <c r="E3926" s="67" t="s">
        <v>82</v>
      </c>
      <c r="F3926" s="55" t="s">
        <v>827</v>
      </c>
      <c r="G3926" s="40">
        <v>39854</v>
      </c>
      <c r="H3926" s="79" t="s">
        <v>37</v>
      </c>
      <c r="I3926" s="40">
        <v>40148</v>
      </c>
    </row>
    <row r="3927" spans="1:60" ht="33.75" customHeight="1" x14ac:dyDescent="0.25">
      <c r="A3927" s="153" t="s">
        <v>6746</v>
      </c>
      <c r="B3927" s="154" t="s">
        <v>121</v>
      </c>
      <c r="C3927" s="154" t="s">
        <v>101</v>
      </c>
      <c r="D3927" s="176" t="s">
        <v>959</v>
      </c>
      <c r="E3927" s="115" t="s">
        <v>1866</v>
      </c>
      <c r="F3927" s="104" t="s">
        <v>1867</v>
      </c>
      <c r="G3927" s="282">
        <v>42508</v>
      </c>
      <c r="H3927" s="48" t="s">
        <v>41</v>
      </c>
      <c r="I3927" s="102"/>
    </row>
    <row r="3928" spans="1:60" ht="33.75" customHeight="1" x14ac:dyDescent="0.25">
      <c r="A3928" s="74" t="s">
        <v>2920</v>
      </c>
      <c r="B3928" s="83" t="s">
        <v>46</v>
      </c>
      <c r="C3928" s="24" t="s">
        <v>1598</v>
      </c>
      <c r="D3928" s="51" t="s">
        <v>940</v>
      </c>
      <c r="E3928" s="54" t="s">
        <v>35</v>
      </c>
      <c r="F3928" s="55" t="s">
        <v>2921</v>
      </c>
      <c r="G3928" s="40">
        <v>39636</v>
      </c>
      <c r="H3928" s="48" t="s">
        <v>41</v>
      </c>
      <c r="I3928" s="40">
        <v>42926</v>
      </c>
    </row>
    <row r="3929" spans="1:60" ht="33.75" customHeight="1" x14ac:dyDescent="0.25">
      <c r="A3929" s="74" t="s">
        <v>1937</v>
      </c>
      <c r="B3929" s="83" t="s">
        <v>1938</v>
      </c>
      <c r="C3929" s="42" t="s">
        <v>1939</v>
      </c>
      <c r="D3929" s="51" t="s">
        <v>12</v>
      </c>
      <c r="E3929" s="61" t="s">
        <v>235</v>
      </c>
      <c r="F3929" s="55" t="s">
        <v>236</v>
      </c>
      <c r="G3929" s="43">
        <v>40847</v>
      </c>
      <c r="H3929" s="46" t="s">
        <v>37</v>
      </c>
      <c r="I3929" s="43">
        <v>41606</v>
      </c>
    </row>
    <row r="3930" spans="1:60" ht="33.75" customHeight="1" x14ac:dyDescent="0.25">
      <c r="A3930" s="74" t="s">
        <v>5345</v>
      </c>
      <c r="B3930" s="83" t="s">
        <v>131</v>
      </c>
      <c r="C3930" s="212" t="s">
        <v>344</v>
      </c>
      <c r="D3930" s="51" t="s">
        <v>946</v>
      </c>
      <c r="E3930" s="54" t="s">
        <v>163</v>
      </c>
      <c r="F3930" s="55" t="s">
        <v>2126</v>
      </c>
      <c r="G3930" s="290">
        <v>38499</v>
      </c>
      <c r="H3930" s="46" t="s">
        <v>37</v>
      </c>
      <c r="I3930" s="770">
        <v>38718</v>
      </c>
    </row>
    <row r="3931" spans="1:60" ht="33.75" customHeight="1" x14ac:dyDescent="0.25">
      <c r="A3931" s="74" t="s">
        <v>6947</v>
      </c>
      <c r="B3931" s="83" t="s">
        <v>84</v>
      </c>
      <c r="C3931" s="212" t="s">
        <v>101</v>
      </c>
      <c r="D3931" s="51" t="s">
        <v>914</v>
      </c>
      <c r="E3931" s="54" t="s">
        <v>148</v>
      </c>
      <c r="F3931" s="55" t="s">
        <v>1394</v>
      </c>
      <c r="G3931" s="290">
        <v>42601</v>
      </c>
      <c r="H3931" s="79" t="s">
        <v>37</v>
      </c>
      <c r="I3931" s="770">
        <v>43040</v>
      </c>
    </row>
    <row r="3932" spans="1:60" ht="33.75" customHeight="1" x14ac:dyDescent="0.25">
      <c r="A3932" s="74" t="s">
        <v>1535</v>
      </c>
      <c r="B3932" s="83" t="s">
        <v>1536</v>
      </c>
      <c r="C3932" s="83" t="s">
        <v>1537</v>
      </c>
      <c r="D3932" s="51" t="s">
        <v>929</v>
      </c>
      <c r="E3932" s="54" t="s">
        <v>301</v>
      </c>
      <c r="F3932" s="55" t="s">
        <v>303</v>
      </c>
      <c r="G3932" s="290">
        <v>41738</v>
      </c>
      <c r="H3932" s="46" t="s">
        <v>37</v>
      </c>
      <c r="I3932" s="770">
        <v>42125</v>
      </c>
    </row>
    <row r="3933" spans="1:60" ht="33.75" customHeight="1" x14ac:dyDescent="0.25">
      <c r="A3933" s="74" t="s">
        <v>5346</v>
      </c>
      <c r="B3933" s="83" t="s">
        <v>42</v>
      </c>
      <c r="C3933" s="83" t="s">
        <v>30</v>
      </c>
      <c r="D3933" s="51" t="s">
        <v>929</v>
      </c>
      <c r="E3933" s="54" t="s">
        <v>60</v>
      </c>
      <c r="F3933" s="55" t="s">
        <v>2186</v>
      </c>
      <c r="G3933" s="290">
        <v>38014</v>
      </c>
      <c r="H3933" s="46" t="s">
        <v>37</v>
      </c>
      <c r="I3933" s="770">
        <v>38108</v>
      </c>
    </row>
    <row r="3934" spans="1:60" ht="33.75" customHeight="1" x14ac:dyDescent="0.25">
      <c r="A3934" s="103" t="s">
        <v>7080</v>
      </c>
      <c r="B3934" s="346" t="s">
        <v>981</v>
      </c>
      <c r="C3934" s="346" t="s">
        <v>351</v>
      </c>
      <c r="D3934" s="114" t="s">
        <v>929</v>
      </c>
      <c r="E3934" s="115" t="s">
        <v>60</v>
      </c>
      <c r="F3934" s="104" t="s">
        <v>2186</v>
      </c>
      <c r="G3934" s="345">
        <v>42907</v>
      </c>
      <c r="H3934" s="79" t="s">
        <v>37</v>
      </c>
      <c r="I3934" s="411">
        <v>43073</v>
      </c>
      <c r="J3934" s="1114"/>
      <c r="K3934" s="1114"/>
      <c r="L3934" s="1114"/>
      <c r="M3934" s="1114"/>
      <c r="N3934" s="1114"/>
      <c r="O3934" s="1114"/>
      <c r="P3934" s="1114"/>
      <c r="Q3934" s="1114"/>
      <c r="R3934" s="1114"/>
      <c r="S3934" s="1114"/>
      <c r="T3934" s="1114"/>
      <c r="U3934" s="1114"/>
      <c r="V3934" s="1114"/>
      <c r="W3934" s="1114"/>
      <c r="X3934" s="1114"/>
      <c r="Y3934" s="1114"/>
      <c r="Z3934" s="1114"/>
      <c r="AA3934" s="1114"/>
      <c r="AB3934" s="1114"/>
      <c r="AC3934" s="1114"/>
      <c r="AD3934" s="1114"/>
      <c r="AE3934" s="1114"/>
      <c r="AF3934" s="1114"/>
      <c r="AG3934" s="1114"/>
      <c r="AH3934" s="1114"/>
      <c r="AI3934" s="1114"/>
      <c r="AJ3934" s="1114"/>
      <c r="AK3934" s="1114"/>
      <c r="AL3934" s="1114"/>
      <c r="AM3934" s="1114"/>
      <c r="AN3934" s="1114"/>
      <c r="AO3934" s="1114"/>
      <c r="AP3934" s="1114"/>
      <c r="AQ3934" s="1114"/>
      <c r="AR3934" s="1114"/>
      <c r="AS3934" s="1114"/>
      <c r="AT3934" s="1114"/>
      <c r="AU3934" s="1114"/>
      <c r="AV3934" s="1114"/>
      <c r="AW3934" s="1114"/>
      <c r="AX3934" s="1114"/>
      <c r="AY3934" s="1114"/>
      <c r="AZ3934" s="1114"/>
      <c r="BA3934" s="1114"/>
      <c r="BB3934" s="1114"/>
      <c r="BC3934" s="1114"/>
      <c r="BD3934" s="1114"/>
      <c r="BE3934" s="1114"/>
      <c r="BF3934" s="1114"/>
      <c r="BG3934" s="1114"/>
      <c r="BH3934" s="1114"/>
    </row>
    <row r="3935" spans="1:60" s="1114" customFormat="1" ht="33.75" customHeight="1" x14ac:dyDescent="0.25">
      <c r="A3935" s="882" t="s">
        <v>7767</v>
      </c>
      <c r="B3935" s="883" t="s">
        <v>198</v>
      </c>
      <c r="C3935" s="883" t="s">
        <v>7199</v>
      </c>
      <c r="D3935" s="884" t="s">
        <v>12</v>
      </c>
      <c r="E3935" s="880" t="s">
        <v>1923</v>
      </c>
      <c r="F3935" s="881" t="s">
        <v>71</v>
      </c>
      <c r="G3935" s="1136">
        <v>43565</v>
      </c>
      <c r="H3935" s="81" t="s">
        <v>3798</v>
      </c>
      <c r="I3935" s="1123"/>
      <c r="J3935" s="3"/>
      <c r="K3935" s="3"/>
      <c r="L3935" s="3"/>
      <c r="M3935" s="3"/>
      <c r="N3935" s="3"/>
      <c r="O3935" s="3"/>
      <c r="P3935" s="3"/>
      <c r="Q3935" s="3"/>
      <c r="R3935" s="3"/>
      <c r="S3935" s="3"/>
      <c r="T3935" s="3"/>
      <c r="U3935" s="3"/>
      <c r="V3935" s="3"/>
      <c r="W3935" s="3"/>
      <c r="X3935" s="3"/>
      <c r="Y3935" s="3"/>
      <c r="Z3935" s="3"/>
      <c r="AA3935" s="3"/>
      <c r="AB3935" s="3"/>
      <c r="AC3935" s="3"/>
      <c r="AD3935" s="3"/>
      <c r="AE3935" s="3"/>
      <c r="AF3935" s="3"/>
      <c r="AG3935" s="3"/>
      <c r="AH3935" s="3"/>
      <c r="AI3935" s="3"/>
      <c r="AJ3935" s="3"/>
      <c r="AK3935" s="3"/>
      <c r="AL3935" s="3"/>
      <c r="AM3935" s="3"/>
      <c r="AN3935" s="3"/>
      <c r="AO3935" s="3"/>
      <c r="AP3935" s="3"/>
      <c r="AQ3935" s="3"/>
      <c r="AR3935" s="3"/>
      <c r="AS3935" s="3"/>
      <c r="AT3935" s="3"/>
      <c r="AU3935" s="3"/>
      <c r="AV3935" s="3"/>
      <c r="AW3935" s="3"/>
      <c r="AX3935" s="3"/>
      <c r="AY3935" s="3"/>
      <c r="AZ3935" s="3"/>
      <c r="BA3935" s="3"/>
      <c r="BB3935" s="3"/>
      <c r="BC3935" s="3"/>
      <c r="BD3935" s="3"/>
      <c r="BE3935" s="3"/>
      <c r="BF3935" s="3"/>
      <c r="BG3935" s="3"/>
      <c r="BH3935" s="3"/>
    </row>
    <row r="3936" spans="1:60" ht="33.75" customHeight="1" x14ac:dyDescent="0.25">
      <c r="A3936" s="74" t="s">
        <v>2922</v>
      </c>
      <c r="B3936" s="83" t="s">
        <v>49</v>
      </c>
      <c r="C3936" s="83" t="s">
        <v>351</v>
      </c>
      <c r="D3936" s="51" t="s">
        <v>650</v>
      </c>
      <c r="E3936" s="67" t="s">
        <v>155</v>
      </c>
      <c r="F3936" s="55" t="s">
        <v>2066</v>
      </c>
      <c r="G3936" s="40">
        <v>39489</v>
      </c>
      <c r="H3936" s="46" t="s">
        <v>37</v>
      </c>
      <c r="I3936" s="40">
        <v>41155</v>
      </c>
      <c r="J3936" s="1114"/>
      <c r="K3936" s="1114"/>
      <c r="L3936" s="1114"/>
      <c r="M3936" s="1114"/>
      <c r="N3936" s="1114"/>
      <c r="O3936" s="1114"/>
      <c r="P3936" s="1114"/>
      <c r="Q3936" s="1114"/>
      <c r="R3936" s="1114"/>
      <c r="S3936" s="1114"/>
      <c r="T3936" s="1114"/>
      <c r="U3936" s="1114"/>
      <c r="V3936" s="1114"/>
      <c r="W3936" s="1114"/>
      <c r="X3936" s="1114"/>
      <c r="Y3936" s="1114"/>
      <c r="Z3936" s="1114"/>
      <c r="AA3936" s="1114"/>
      <c r="AB3936" s="1114"/>
      <c r="AC3936" s="1114"/>
      <c r="AD3936" s="1114"/>
      <c r="AE3936" s="1114"/>
      <c r="AF3936" s="1114"/>
      <c r="AG3936" s="1114"/>
      <c r="AH3936" s="1114"/>
      <c r="AI3936" s="1114"/>
      <c r="AJ3936" s="1114"/>
      <c r="AK3936" s="1114"/>
      <c r="AL3936" s="1114"/>
      <c r="AM3936" s="1114"/>
      <c r="AN3936" s="1114"/>
      <c r="AO3936" s="1114"/>
      <c r="AP3936" s="1114"/>
      <c r="AQ3936" s="1114"/>
      <c r="AR3936" s="1114"/>
      <c r="AS3936" s="1114"/>
      <c r="AT3936" s="1114"/>
      <c r="AU3936" s="1114"/>
      <c r="AV3936" s="1114"/>
      <c r="AW3936" s="1114"/>
      <c r="AX3936" s="1114"/>
      <c r="AY3936" s="1114"/>
      <c r="AZ3936" s="1114"/>
      <c r="BA3936" s="1114"/>
      <c r="BB3936" s="1114"/>
      <c r="BC3936" s="1114"/>
      <c r="BD3936" s="1114"/>
      <c r="BE3936" s="1114"/>
      <c r="BF3936" s="1114"/>
      <c r="BG3936" s="1114"/>
      <c r="BH3936" s="1114"/>
    </row>
    <row r="3937" spans="1:60" s="1114" customFormat="1" ht="33.75" customHeight="1" x14ac:dyDescent="0.25">
      <c r="A3937" s="2112" t="s">
        <v>2923</v>
      </c>
      <c r="B3937" s="1979" t="s">
        <v>59</v>
      </c>
      <c r="C3937" s="1979" t="s">
        <v>344</v>
      </c>
      <c r="D3937" s="2029" t="s">
        <v>940</v>
      </c>
      <c r="E3937" s="2076" t="s">
        <v>82</v>
      </c>
      <c r="F3937" s="2077" t="s">
        <v>8724</v>
      </c>
      <c r="G3937" s="1981">
        <v>44322</v>
      </c>
      <c r="H3937" s="1943" t="s">
        <v>3798</v>
      </c>
      <c r="I3937" s="1897"/>
      <c r="J3937" s="3"/>
      <c r="K3937" s="3"/>
      <c r="L3937" s="3"/>
      <c r="M3937" s="3"/>
      <c r="N3937" s="3"/>
      <c r="O3937" s="3"/>
      <c r="P3937" s="3"/>
      <c r="Q3937" s="3"/>
      <c r="R3937" s="3"/>
      <c r="S3937" s="3"/>
      <c r="T3937" s="3"/>
      <c r="U3937" s="3"/>
      <c r="V3937" s="3"/>
      <c r="W3937" s="3"/>
      <c r="X3937" s="3"/>
      <c r="Y3937" s="3"/>
      <c r="Z3937" s="3"/>
      <c r="AA3937" s="3"/>
      <c r="AB3937" s="3"/>
      <c r="AC3937" s="3"/>
      <c r="AD3937" s="3"/>
      <c r="AE3937" s="3"/>
      <c r="AF3937" s="3"/>
      <c r="AG3937" s="3"/>
      <c r="AH3937" s="3"/>
      <c r="AI3937" s="3"/>
      <c r="AJ3937" s="3"/>
      <c r="AK3937" s="3"/>
      <c r="AL3937" s="3"/>
      <c r="AM3937" s="3"/>
      <c r="AN3937" s="3"/>
      <c r="AO3937" s="3"/>
      <c r="AP3937" s="3"/>
      <c r="AQ3937" s="3"/>
      <c r="AR3937" s="3"/>
      <c r="AS3937" s="3"/>
      <c r="AT3937" s="3"/>
      <c r="AU3937" s="3"/>
      <c r="AV3937" s="3"/>
      <c r="AW3937" s="3"/>
      <c r="AX3937" s="3"/>
      <c r="AY3937" s="3"/>
      <c r="AZ3937" s="3"/>
      <c r="BA3937" s="3"/>
      <c r="BB3937" s="3"/>
      <c r="BC3937" s="3"/>
      <c r="BD3937" s="3"/>
      <c r="BE3937" s="3"/>
      <c r="BF3937" s="3"/>
      <c r="BG3937" s="3"/>
      <c r="BH3937" s="3"/>
    </row>
    <row r="3938" spans="1:60" ht="33.75" customHeight="1" x14ac:dyDescent="0.25">
      <c r="A3938" s="74" t="s">
        <v>2923</v>
      </c>
      <c r="B3938" s="83" t="s">
        <v>68</v>
      </c>
      <c r="C3938" s="287" t="s">
        <v>357</v>
      </c>
      <c r="D3938" s="51" t="s">
        <v>940</v>
      </c>
      <c r="E3938" s="54" t="s">
        <v>117</v>
      </c>
      <c r="F3938" s="55" t="s">
        <v>5347</v>
      </c>
      <c r="G3938" s="290">
        <v>36482</v>
      </c>
      <c r="H3938" s="79" t="s">
        <v>37</v>
      </c>
      <c r="I3938" s="770">
        <v>36861</v>
      </c>
    </row>
    <row r="3939" spans="1:60" ht="33.75" customHeight="1" x14ac:dyDescent="0.25">
      <c r="A3939" s="74" t="s">
        <v>2923</v>
      </c>
      <c r="B3939" s="83" t="s">
        <v>46</v>
      </c>
      <c r="C3939" s="41" t="s">
        <v>101</v>
      </c>
      <c r="D3939" s="51" t="s">
        <v>929</v>
      </c>
      <c r="E3939" s="61" t="s">
        <v>60</v>
      </c>
      <c r="F3939" s="55" t="s">
        <v>2186</v>
      </c>
      <c r="G3939" s="40">
        <v>39884</v>
      </c>
      <c r="H3939" s="79" t="s">
        <v>37</v>
      </c>
      <c r="I3939" s="40">
        <v>40148</v>
      </c>
    </row>
    <row r="3940" spans="1:60" ht="33.75" customHeight="1" x14ac:dyDescent="0.25">
      <c r="A3940" s="74" t="s">
        <v>2923</v>
      </c>
      <c r="B3940" s="83" t="s">
        <v>198</v>
      </c>
      <c r="C3940" s="83" t="s">
        <v>351</v>
      </c>
      <c r="D3940" s="51" t="s">
        <v>12</v>
      </c>
      <c r="E3940" s="67" t="s">
        <v>66</v>
      </c>
      <c r="F3940" s="55" t="s">
        <v>83</v>
      </c>
      <c r="G3940" s="40">
        <v>40148</v>
      </c>
      <c r="H3940" s="79" t="s">
        <v>37</v>
      </c>
      <c r="I3940" s="40">
        <v>40513</v>
      </c>
      <c r="J3940" s="1114"/>
      <c r="K3940" s="1114"/>
      <c r="L3940" s="1114"/>
      <c r="M3940" s="1114"/>
      <c r="N3940" s="1114"/>
      <c r="O3940" s="1114"/>
      <c r="P3940" s="1114"/>
      <c r="Q3940" s="1114"/>
      <c r="R3940" s="1114"/>
      <c r="S3940" s="1114"/>
      <c r="T3940" s="1114"/>
      <c r="U3940" s="1114"/>
      <c r="V3940" s="1114"/>
      <c r="W3940" s="1114"/>
      <c r="X3940" s="1114"/>
      <c r="Y3940" s="1114"/>
      <c r="Z3940" s="1114"/>
      <c r="AA3940" s="1114"/>
      <c r="AB3940" s="1114"/>
      <c r="AC3940" s="1114"/>
      <c r="AD3940" s="1114"/>
      <c r="AE3940" s="1114"/>
      <c r="AF3940" s="1114"/>
      <c r="AG3940" s="1114"/>
      <c r="AH3940" s="1114"/>
      <c r="AI3940" s="1114"/>
      <c r="AJ3940" s="1114"/>
      <c r="AK3940" s="1114"/>
      <c r="AL3940" s="1114"/>
      <c r="AM3940" s="1114"/>
      <c r="AN3940" s="1114"/>
      <c r="AO3940" s="1114"/>
      <c r="AP3940" s="1114"/>
      <c r="AQ3940" s="1114"/>
      <c r="AR3940" s="1114"/>
      <c r="AS3940" s="1114"/>
      <c r="AT3940" s="1114"/>
      <c r="AU3940" s="1114"/>
      <c r="AV3940" s="1114"/>
      <c r="AW3940" s="1114"/>
      <c r="AX3940" s="1114"/>
      <c r="AY3940" s="1114"/>
      <c r="AZ3940" s="1114"/>
      <c r="BA3940" s="1114"/>
      <c r="BB3940" s="1114"/>
      <c r="BC3940" s="1114"/>
      <c r="BD3940" s="1114"/>
      <c r="BE3940" s="1114"/>
      <c r="BF3940" s="1114"/>
      <c r="BG3940" s="1114"/>
      <c r="BH3940" s="1114"/>
    </row>
    <row r="3941" spans="1:60" s="1114" customFormat="1" ht="33.75" customHeight="1" x14ac:dyDescent="0.25">
      <c r="A3941" s="1647" t="s">
        <v>2923</v>
      </c>
      <c r="B3941" s="1648" t="s">
        <v>108</v>
      </c>
      <c r="C3941" s="1648" t="s">
        <v>8314</v>
      </c>
      <c r="D3941" s="1624" t="s">
        <v>942</v>
      </c>
      <c r="E3941" s="1649" t="s">
        <v>278</v>
      </c>
      <c r="F3941" s="1650" t="s">
        <v>8144</v>
      </c>
      <c r="G3941" s="1626">
        <v>44097</v>
      </c>
      <c r="H3941" s="79" t="s">
        <v>37</v>
      </c>
      <c r="I3941" s="1616">
        <v>44256</v>
      </c>
      <c r="J3941" s="3"/>
      <c r="K3941" s="3"/>
      <c r="L3941" s="3"/>
      <c r="M3941" s="3"/>
      <c r="N3941" s="3"/>
      <c r="O3941" s="3"/>
      <c r="P3941" s="3"/>
      <c r="Q3941" s="3"/>
      <c r="R3941" s="3"/>
      <c r="S3941" s="3"/>
      <c r="T3941" s="3"/>
      <c r="U3941" s="3"/>
      <c r="V3941" s="3"/>
      <c r="W3941" s="3"/>
      <c r="X3941" s="3"/>
      <c r="Y3941" s="3"/>
      <c r="Z3941" s="3"/>
      <c r="AA3941" s="3"/>
      <c r="AB3941" s="3"/>
      <c r="AC3941" s="3"/>
      <c r="AD3941" s="3"/>
      <c r="AE3941" s="3"/>
      <c r="AF3941" s="3"/>
      <c r="AG3941" s="3"/>
      <c r="AH3941" s="3"/>
      <c r="AI3941" s="3"/>
      <c r="AJ3941" s="3"/>
      <c r="AK3941" s="3"/>
      <c r="AL3941" s="3"/>
      <c r="AM3941" s="3"/>
      <c r="AN3941" s="3"/>
      <c r="AO3941" s="3"/>
      <c r="AP3941" s="3"/>
      <c r="AQ3941" s="3"/>
      <c r="AR3941" s="3"/>
      <c r="AS3941" s="3"/>
      <c r="AT3941" s="3"/>
      <c r="AU3941" s="3"/>
      <c r="AV3941" s="3"/>
      <c r="AW3941" s="3"/>
      <c r="AX3941" s="3"/>
      <c r="AY3941" s="3"/>
      <c r="AZ3941" s="3"/>
      <c r="BA3941" s="3"/>
      <c r="BB3941" s="3"/>
      <c r="BC3941" s="3"/>
      <c r="BD3941" s="3"/>
      <c r="BE3941" s="3"/>
      <c r="BF3941" s="3"/>
      <c r="BG3941" s="3"/>
      <c r="BH3941" s="3"/>
    </row>
    <row r="3942" spans="1:60" ht="33.75" customHeight="1" x14ac:dyDescent="0.25">
      <c r="A3942" s="74" t="s">
        <v>2924</v>
      </c>
      <c r="B3942" s="83" t="s">
        <v>981</v>
      </c>
      <c r="C3942" s="41" t="s">
        <v>95</v>
      </c>
      <c r="D3942" s="51" t="s">
        <v>940</v>
      </c>
      <c r="E3942" s="59" t="s">
        <v>782</v>
      </c>
      <c r="F3942" s="55" t="s">
        <v>1125</v>
      </c>
      <c r="G3942" s="40">
        <v>40108</v>
      </c>
      <c r="H3942" s="46" t="s">
        <v>37</v>
      </c>
      <c r="I3942" s="40">
        <v>40603</v>
      </c>
    </row>
    <row r="3943" spans="1:60" ht="33.75" customHeight="1" x14ac:dyDescent="0.25">
      <c r="A3943" s="74" t="s">
        <v>5348</v>
      </c>
      <c r="B3943" s="83" t="s">
        <v>1054</v>
      </c>
      <c r="C3943" s="41" t="s">
        <v>348</v>
      </c>
      <c r="D3943" s="51" t="s">
        <v>934</v>
      </c>
      <c r="E3943" s="54" t="s">
        <v>66</v>
      </c>
      <c r="F3943" s="55" t="s">
        <v>38</v>
      </c>
      <c r="G3943" s="290">
        <v>37550</v>
      </c>
      <c r="H3943" s="47" t="s">
        <v>37</v>
      </c>
      <c r="I3943" s="770">
        <v>37987</v>
      </c>
    </row>
    <row r="3944" spans="1:60" ht="33.75" customHeight="1" x14ac:dyDescent="0.25">
      <c r="A3944" s="74" t="s">
        <v>1031</v>
      </c>
      <c r="B3944" s="83" t="s">
        <v>61</v>
      </c>
      <c r="C3944" s="83" t="s">
        <v>344</v>
      </c>
      <c r="D3944" s="51" t="s">
        <v>941</v>
      </c>
      <c r="E3944" s="67" t="s">
        <v>66</v>
      </c>
      <c r="F3944" s="55" t="s">
        <v>215</v>
      </c>
      <c r="G3944" s="290">
        <v>41361</v>
      </c>
      <c r="H3944" s="46" t="s">
        <v>37</v>
      </c>
      <c r="I3944" s="770">
        <v>41579</v>
      </c>
      <c r="J3944" s="1114"/>
      <c r="K3944" s="1114"/>
      <c r="L3944" s="1114"/>
      <c r="M3944" s="1114"/>
      <c r="N3944" s="1114"/>
      <c r="O3944" s="1114"/>
      <c r="P3944" s="1114"/>
      <c r="Q3944" s="1114"/>
      <c r="R3944" s="1114"/>
      <c r="S3944" s="1114"/>
      <c r="T3944" s="1114"/>
      <c r="U3944" s="1114"/>
      <c r="V3944" s="1114"/>
      <c r="W3944" s="1114"/>
      <c r="X3944" s="1114"/>
      <c r="Y3944" s="1114"/>
      <c r="Z3944" s="1114"/>
      <c r="AA3944" s="1114"/>
      <c r="AB3944" s="1114"/>
      <c r="AC3944" s="1114"/>
      <c r="AD3944" s="1114"/>
      <c r="AE3944" s="1114"/>
      <c r="AF3944" s="1114"/>
      <c r="AG3944" s="1114"/>
      <c r="AH3944" s="1114"/>
      <c r="AI3944" s="1114"/>
      <c r="AJ3944" s="1114"/>
      <c r="AK3944" s="1114"/>
      <c r="AL3944" s="1114"/>
      <c r="AM3944" s="1114"/>
      <c r="AN3944" s="1114"/>
      <c r="AO3944" s="1114"/>
      <c r="AP3944" s="1114"/>
      <c r="AQ3944" s="1114"/>
      <c r="AR3944" s="1114"/>
      <c r="AS3944" s="1114"/>
      <c r="AT3944" s="1114"/>
      <c r="AU3944" s="1114"/>
      <c r="AV3944" s="1114"/>
      <c r="AW3944" s="1114"/>
      <c r="AX3944" s="1114"/>
      <c r="AY3944" s="1114"/>
      <c r="AZ3944" s="1114"/>
      <c r="BA3944" s="1114"/>
      <c r="BB3944" s="1114"/>
      <c r="BC3944" s="1114"/>
      <c r="BD3944" s="1114"/>
      <c r="BE3944" s="1114"/>
      <c r="BF3944" s="1114"/>
      <c r="BG3944" s="1114"/>
      <c r="BH3944" s="1114"/>
    </row>
    <row r="3945" spans="1:60" s="1114" customFormat="1" ht="33.75" customHeight="1" x14ac:dyDescent="0.25">
      <c r="A3945" s="1119" t="s">
        <v>7751</v>
      </c>
      <c r="B3945" s="1113" t="s">
        <v>7752</v>
      </c>
      <c r="C3945" s="83" t="s">
        <v>344</v>
      </c>
      <c r="D3945" s="1116" t="s">
        <v>941</v>
      </c>
      <c r="E3945" s="67" t="s">
        <v>66</v>
      </c>
      <c r="F3945" s="55" t="s">
        <v>215</v>
      </c>
      <c r="G3945" s="1123">
        <v>43525</v>
      </c>
      <c r="H3945" s="46" t="s">
        <v>37</v>
      </c>
      <c r="I3945" s="1123">
        <v>43770</v>
      </c>
      <c r="J3945" s="3"/>
      <c r="K3945" s="3"/>
      <c r="L3945" s="3"/>
      <c r="M3945" s="3"/>
      <c r="N3945" s="3"/>
      <c r="O3945" s="3"/>
      <c r="P3945" s="3"/>
      <c r="Q3945" s="3"/>
      <c r="R3945" s="3"/>
      <c r="S3945" s="3"/>
      <c r="T3945" s="3"/>
      <c r="U3945" s="3"/>
      <c r="V3945" s="3"/>
      <c r="W3945" s="3"/>
      <c r="X3945" s="3"/>
      <c r="Y3945" s="3"/>
      <c r="Z3945" s="3"/>
      <c r="AA3945" s="3"/>
      <c r="AB3945" s="3"/>
      <c r="AC3945" s="3"/>
      <c r="AD3945" s="3"/>
      <c r="AE3945" s="3"/>
      <c r="AF3945" s="3"/>
      <c r="AG3945" s="3"/>
      <c r="AH3945" s="3"/>
      <c r="AI3945" s="3"/>
      <c r="AJ3945" s="3"/>
      <c r="AK3945" s="3"/>
      <c r="AL3945" s="3"/>
      <c r="AM3945" s="3"/>
      <c r="AN3945" s="3"/>
      <c r="AO3945" s="3"/>
      <c r="AP3945" s="3"/>
      <c r="AQ3945" s="3"/>
      <c r="AR3945" s="3"/>
      <c r="AS3945" s="3"/>
      <c r="AT3945" s="3"/>
      <c r="AU3945" s="3"/>
      <c r="AV3945" s="3"/>
      <c r="AW3945" s="3"/>
      <c r="AX3945" s="3"/>
      <c r="AY3945" s="3"/>
      <c r="AZ3945" s="3"/>
      <c r="BA3945" s="3"/>
      <c r="BB3945" s="3"/>
      <c r="BC3945" s="3"/>
      <c r="BD3945" s="3"/>
      <c r="BE3945" s="3"/>
      <c r="BF3945" s="3"/>
      <c r="BG3945" s="3"/>
      <c r="BH3945" s="3"/>
    </row>
    <row r="3946" spans="1:60" ht="33.75" customHeight="1" x14ac:dyDescent="0.25">
      <c r="A3946" s="74" t="s">
        <v>3873</v>
      </c>
      <c r="B3946" s="83" t="s">
        <v>109</v>
      </c>
      <c r="C3946" s="83" t="s">
        <v>76</v>
      </c>
      <c r="D3946" s="51" t="s">
        <v>650</v>
      </c>
      <c r="E3946" s="54" t="s">
        <v>157</v>
      </c>
      <c r="F3946" s="55" t="s">
        <v>5349</v>
      </c>
      <c r="G3946" s="290">
        <v>36971</v>
      </c>
      <c r="H3946" s="46" t="s">
        <v>37</v>
      </c>
      <c r="I3946" s="770">
        <v>37368</v>
      </c>
    </row>
    <row r="3947" spans="1:60" ht="33.75" customHeight="1" x14ac:dyDescent="0.25">
      <c r="A3947" s="74" t="s">
        <v>3873</v>
      </c>
      <c r="B3947" s="83" t="s">
        <v>46</v>
      </c>
      <c r="C3947" s="24" t="s">
        <v>344</v>
      </c>
      <c r="D3947" s="51" t="s">
        <v>3867</v>
      </c>
      <c r="E3947" s="54" t="s">
        <v>66</v>
      </c>
      <c r="F3947" s="55" t="s">
        <v>273</v>
      </c>
      <c r="G3947" s="40">
        <v>42065</v>
      </c>
      <c r="H3947" s="47" t="s">
        <v>37</v>
      </c>
      <c r="I3947" s="40">
        <v>42522</v>
      </c>
    </row>
    <row r="3948" spans="1:60" ht="33.75" customHeight="1" x14ac:dyDescent="0.25">
      <c r="A3948" s="74" t="s">
        <v>1799</v>
      </c>
      <c r="B3948" s="83" t="s">
        <v>77</v>
      </c>
      <c r="C3948" s="82" t="s">
        <v>101</v>
      </c>
      <c r="D3948" s="51" t="s">
        <v>929</v>
      </c>
      <c r="E3948" s="58" t="s">
        <v>65</v>
      </c>
      <c r="F3948" s="55" t="s">
        <v>1360</v>
      </c>
      <c r="G3948" s="293">
        <v>41978</v>
      </c>
      <c r="H3948" s="46" t="s">
        <v>37</v>
      </c>
      <c r="I3948" s="770">
        <v>42345</v>
      </c>
    </row>
    <row r="3949" spans="1:60" ht="33.75" customHeight="1" x14ac:dyDescent="0.25">
      <c r="A3949" s="74" t="s">
        <v>4150</v>
      </c>
      <c r="B3949" s="83" t="s">
        <v>34</v>
      </c>
      <c r="C3949" s="83" t="s">
        <v>345</v>
      </c>
      <c r="D3949" s="51" t="s">
        <v>940</v>
      </c>
      <c r="E3949" s="54" t="s">
        <v>176</v>
      </c>
      <c r="F3949" s="55" t="s">
        <v>99</v>
      </c>
      <c r="G3949" s="290">
        <v>38525</v>
      </c>
      <c r="H3949" s="46" t="s">
        <v>41</v>
      </c>
      <c r="I3949" s="770">
        <v>38899</v>
      </c>
    </row>
    <row r="3950" spans="1:60" ht="33.75" customHeight="1" x14ac:dyDescent="0.25">
      <c r="A3950" s="74" t="s">
        <v>4150</v>
      </c>
      <c r="B3950" s="83" t="s">
        <v>4151</v>
      </c>
      <c r="C3950" s="41" t="s">
        <v>347</v>
      </c>
      <c r="D3950" s="51" t="s">
        <v>12</v>
      </c>
      <c r="E3950" s="54" t="s">
        <v>35</v>
      </c>
      <c r="F3950" s="55" t="s">
        <v>539</v>
      </c>
      <c r="G3950" s="240">
        <v>42272</v>
      </c>
      <c r="H3950" s="47" t="s">
        <v>37</v>
      </c>
      <c r="I3950" s="40">
        <v>42524</v>
      </c>
      <c r="J3950" s="1114"/>
      <c r="K3950" s="1114"/>
      <c r="L3950" s="1114"/>
      <c r="M3950" s="1114"/>
      <c r="N3950" s="1114"/>
      <c r="O3950" s="1114"/>
      <c r="P3950" s="1114"/>
      <c r="Q3950" s="1114"/>
      <c r="R3950" s="1114"/>
      <c r="S3950" s="1114"/>
      <c r="T3950" s="1114"/>
      <c r="U3950" s="1114"/>
      <c r="V3950" s="1114"/>
      <c r="W3950" s="1114"/>
      <c r="X3950" s="1114"/>
      <c r="Y3950" s="1114"/>
      <c r="Z3950" s="1114"/>
      <c r="AA3950" s="1114"/>
      <c r="AB3950" s="1114"/>
      <c r="AC3950" s="1114"/>
      <c r="AD3950" s="1114"/>
      <c r="AE3950" s="1114"/>
      <c r="AF3950" s="1114"/>
      <c r="AG3950" s="1114"/>
      <c r="AH3950" s="1114"/>
      <c r="AI3950" s="1114"/>
      <c r="AJ3950" s="1114"/>
      <c r="AK3950" s="1114"/>
      <c r="AL3950" s="1114"/>
      <c r="AM3950" s="1114"/>
      <c r="AN3950" s="1114"/>
      <c r="AO3950" s="1114"/>
      <c r="AP3950" s="1114"/>
      <c r="AQ3950" s="1114"/>
      <c r="AR3950" s="1114"/>
      <c r="AS3950" s="1114"/>
      <c r="AT3950" s="1114"/>
      <c r="AU3950" s="1114"/>
      <c r="AV3950" s="1114"/>
      <c r="AW3950" s="1114"/>
      <c r="AX3950" s="1114"/>
      <c r="AY3950" s="1114"/>
      <c r="AZ3950" s="1114"/>
      <c r="BA3950" s="1114"/>
      <c r="BB3950" s="1114"/>
      <c r="BC3950" s="1114"/>
      <c r="BD3950" s="1114"/>
      <c r="BE3950" s="1114"/>
      <c r="BF3950" s="1114"/>
      <c r="BG3950" s="1114"/>
      <c r="BH3950" s="1114"/>
    </row>
    <row r="3951" spans="1:60" s="1114" customFormat="1" ht="33.75" customHeight="1" x14ac:dyDescent="0.25">
      <c r="A3951" s="1416" t="s">
        <v>4150</v>
      </c>
      <c r="B3951" s="1487" t="s">
        <v>8186</v>
      </c>
      <c r="C3951" s="1487" t="s">
        <v>347</v>
      </c>
      <c r="D3951" s="1417" t="s">
        <v>941</v>
      </c>
      <c r="E3951" s="1418" t="s">
        <v>35</v>
      </c>
      <c r="F3951" s="1413" t="s">
        <v>1017</v>
      </c>
      <c r="G3951" s="1486">
        <v>43900</v>
      </c>
      <c r="H3951" s="47" t="s">
        <v>37</v>
      </c>
      <c r="I3951" s="1408">
        <v>44166</v>
      </c>
    </row>
    <row r="3952" spans="1:60" s="1114" customFormat="1" ht="33.75" customHeight="1" x14ac:dyDescent="0.25">
      <c r="A3952" s="1791" t="s">
        <v>8447</v>
      </c>
      <c r="B3952" s="1792" t="s">
        <v>458</v>
      </c>
      <c r="C3952" s="1792" t="s">
        <v>95</v>
      </c>
      <c r="D3952" s="1793" t="s">
        <v>12</v>
      </c>
      <c r="E3952" s="1794" t="s">
        <v>7380</v>
      </c>
      <c r="F3952" s="1795" t="s">
        <v>103</v>
      </c>
      <c r="G3952" s="1796">
        <v>44181</v>
      </c>
      <c r="H3952" s="46" t="s">
        <v>37</v>
      </c>
      <c r="I3952" s="1723">
        <v>44440</v>
      </c>
      <c r="J3952" s="3"/>
      <c r="K3952" s="3"/>
      <c r="L3952" s="3"/>
      <c r="M3952" s="3"/>
      <c r="N3952" s="3"/>
      <c r="O3952" s="3"/>
      <c r="P3952" s="3"/>
      <c r="Q3952" s="3"/>
      <c r="R3952" s="3"/>
      <c r="S3952" s="3"/>
      <c r="T3952" s="3"/>
      <c r="U3952" s="3"/>
      <c r="V3952" s="3"/>
      <c r="W3952" s="3"/>
      <c r="X3952" s="3"/>
      <c r="Y3952" s="3"/>
      <c r="Z3952" s="3"/>
      <c r="AA3952" s="3"/>
      <c r="AB3952" s="3"/>
      <c r="AC3952" s="3"/>
      <c r="AD3952" s="3"/>
      <c r="AE3952" s="3"/>
      <c r="AF3952" s="3"/>
      <c r="AG3952" s="3"/>
      <c r="AH3952" s="3"/>
      <c r="AI3952" s="3"/>
      <c r="AJ3952" s="3"/>
      <c r="AK3952" s="3"/>
      <c r="AL3952" s="3"/>
      <c r="AM3952" s="3"/>
      <c r="AN3952" s="3"/>
      <c r="AO3952" s="3"/>
      <c r="AP3952" s="3"/>
      <c r="AQ3952" s="3"/>
      <c r="AR3952" s="3"/>
      <c r="AS3952" s="3"/>
      <c r="AT3952" s="3"/>
      <c r="AU3952" s="3"/>
      <c r="AV3952" s="3"/>
      <c r="AW3952" s="3"/>
      <c r="AX3952" s="3"/>
      <c r="AY3952" s="3"/>
      <c r="AZ3952" s="3"/>
      <c r="BA3952" s="3"/>
      <c r="BB3952" s="3"/>
      <c r="BC3952" s="3"/>
      <c r="BD3952" s="3"/>
      <c r="BE3952" s="3"/>
      <c r="BF3952" s="3"/>
      <c r="BG3952" s="3"/>
      <c r="BH3952" s="3"/>
    </row>
    <row r="3953" spans="1:60" ht="33.75" customHeight="1" x14ac:dyDescent="0.25">
      <c r="A3953" s="74" t="s">
        <v>760</v>
      </c>
      <c r="B3953" s="83" t="s">
        <v>59</v>
      </c>
      <c r="C3953" s="83" t="s">
        <v>95</v>
      </c>
      <c r="D3953" s="51" t="s">
        <v>940</v>
      </c>
      <c r="E3953" s="54" t="s">
        <v>176</v>
      </c>
      <c r="F3953" s="55" t="s">
        <v>761</v>
      </c>
      <c r="G3953" s="290">
        <v>41305</v>
      </c>
      <c r="H3953" s="46" t="s">
        <v>37</v>
      </c>
      <c r="I3953" s="770">
        <v>41760</v>
      </c>
    </row>
    <row r="3954" spans="1:60" ht="33.75" customHeight="1" x14ac:dyDescent="0.25">
      <c r="A3954" s="74" t="s">
        <v>5350</v>
      </c>
      <c r="B3954" s="83" t="s">
        <v>53</v>
      </c>
      <c r="C3954" s="83"/>
      <c r="D3954" s="51" t="s">
        <v>930</v>
      </c>
      <c r="E3954" s="54" t="s">
        <v>799</v>
      </c>
      <c r="F3954" s="55" t="s">
        <v>115</v>
      </c>
      <c r="G3954" s="290">
        <v>37316</v>
      </c>
      <c r="H3954" s="46" t="s">
        <v>37</v>
      </c>
      <c r="I3954" s="770">
        <v>37712</v>
      </c>
      <c r="J3954" s="1114"/>
      <c r="K3954" s="1114"/>
      <c r="L3954" s="1114"/>
      <c r="M3954" s="1114"/>
      <c r="N3954" s="1114"/>
      <c r="O3954" s="1114"/>
      <c r="P3954" s="1114"/>
      <c r="Q3954" s="1114"/>
      <c r="R3954" s="1114"/>
      <c r="S3954" s="1114"/>
      <c r="T3954" s="1114"/>
      <c r="U3954" s="1114"/>
      <c r="V3954" s="1114"/>
      <c r="W3954" s="1114"/>
      <c r="X3954" s="1114"/>
      <c r="Y3954" s="1114"/>
      <c r="Z3954" s="1114"/>
      <c r="AA3954" s="1114"/>
      <c r="AB3954" s="1114"/>
      <c r="AC3954" s="1114"/>
      <c r="AD3954" s="1114"/>
      <c r="AE3954" s="1114"/>
      <c r="AF3954" s="1114"/>
      <c r="AG3954" s="1114"/>
      <c r="AH3954" s="1114"/>
      <c r="AI3954" s="1114"/>
      <c r="AJ3954" s="1114"/>
      <c r="AK3954" s="1114"/>
      <c r="AL3954" s="1114"/>
      <c r="AM3954" s="1114"/>
      <c r="AN3954" s="1114"/>
      <c r="AO3954" s="1114"/>
      <c r="AP3954" s="1114"/>
      <c r="AQ3954" s="1114"/>
      <c r="AR3954" s="1114"/>
      <c r="AS3954" s="1114"/>
      <c r="AT3954" s="1114"/>
      <c r="AU3954" s="1114"/>
      <c r="AV3954" s="1114"/>
      <c r="AW3954" s="1114"/>
      <c r="AX3954" s="1114"/>
      <c r="AY3954" s="1114"/>
      <c r="AZ3954" s="1114"/>
      <c r="BA3954" s="1114"/>
      <c r="BB3954" s="1114"/>
      <c r="BC3954" s="1114"/>
      <c r="BD3954" s="1114"/>
      <c r="BE3954" s="1114"/>
      <c r="BF3954" s="1114"/>
      <c r="BG3954" s="1114"/>
      <c r="BH3954" s="1114"/>
    </row>
    <row r="3955" spans="1:60" s="1114" customFormat="1" ht="33.75" customHeight="1" x14ac:dyDescent="0.25">
      <c r="A3955" s="850" t="s">
        <v>8049</v>
      </c>
      <c r="B3955" s="849" t="s">
        <v>444</v>
      </c>
      <c r="C3955" s="849" t="s">
        <v>101</v>
      </c>
      <c r="D3955" s="858" t="s">
        <v>7824</v>
      </c>
      <c r="E3955" s="862" t="s">
        <v>7295</v>
      </c>
      <c r="F3955" s="1276" t="s">
        <v>702</v>
      </c>
      <c r="G3955" s="848">
        <v>43710</v>
      </c>
      <c r="H3955" s="46" t="s">
        <v>37</v>
      </c>
      <c r="I3955" s="1123">
        <v>43831</v>
      </c>
      <c r="J3955" s="3"/>
      <c r="K3955" s="3"/>
      <c r="L3955" s="3"/>
      <c r="M3955" s="3"/>
      <c r="N3955" s="3"/>
      <c r="O3955" s="3"/>
      <c r="P3955" s="3"/>
      <c r="Q3955" s="3"/>
      <c r="R3955" s="3"/>
      <c r="S3955" s="3"/>
      <c r="T3955" s="3"/>
      <c r="U3955" s="3"/>
      <c r="V3955" s="3"/>
      <c r="W3955" s="3"/>
      <c r="X3955" s="3"/>
      <c r="Y3955" s="3"/>
      <c r="Z3955" s="3"/>
      <c r="AA3955" s="3"/>
      <c r="AB3955" s="3"/>
      <c r="AC3955" s="3"/>
      <c r="AD3955" s="3"/>
      <c r="AE3955" s="3"/>
      <c r="AF3955" s="3"/>
      <c r="AG3955" s="3"/>
      <c r="AH3955" s="3"/>
      <c r="AI3955" s="3"/>
      <c r="AJ3955" s="3"/>
      <c r="AK3955" s="3"/>
      <c r="AL3955" s="3"/>
      <c r="AM3955" s="3"/>
      <c r="AN3955" s="3"/>
      <c r="AO3955" s="3"/>
      <c r="AP3955" s="3"/>
      <c r="AQ3955" s="3"/>
      <c r="AR3955" s="3"/>
      <c r="AS3955" s="3"/>
      <c r="AT3955" s="3"/>
      <c r="AU3955" s="3"/>
      <c r="AV3955" s="3"/>
      <c r="AW3955" s="3"/>
      <c r="AX3955" s="3"/>
      <c r="AY3955" s="3"/>
      <c r="AZ3955" s="3"/>
      <c r="BA3955" s="3"/>
      <c r="BB3955" s="3"/>
      <c r="BC3955" s="3"/>
      <c r="BD3955" s="3"/>
      <c r="BE3955" s="3"/>
      <c r="BF3955" s="3"/>
      <c r="BG3955" s="3"/>
      <c r="BH3955" s="3"/>
    </row>
    <row r="3956" spans="1:60" ht="33.75" customHeight="1" x14ac:dyDescent="0.25">
      <c r="A3956" s="74" t="s">
        <v>5351</v>
      </c>
      <c r="B3956" s="83" t="s">
        <v>53</v>
      </c>
      <c r="C3956" s="212" t="s">
        <v>350</v>
      </c>
      <c r="D3956" s="51" t="s">
        <v>914</v>
      </c>
      <c r="E3956" s="54" t="s">
        <v>65</v>
      </c>
      <c r="F3956" s="55" t="s">
        <v>5352</v>
      </c>
      <c r="G3956" s="290">
        <v>38526</v>
      </c>
      <c r="H3956" s="47" t="s">
        <v>37</v>
      </c>
      <c r="I3956" s="770">
        <v>38657</v>
      </c>
    </row>
    <row r="3957" spans="1:60" ht="33.75" customHeight="1" x14ac:dyDescent="0.25">
      <c r="A3957" s="74" t="s">
        <v>1851</v>
      </c>
      <c r="B3957" s="83" t="s">
        <v>1852</v>
      </c>
      <c r="C3957" s="12" t="s">
        <v>351</v>
      </c>
      <c r="D3957" s="51" t="s">
        <v>940</v>
      </c>
      <c r="E3957" s="67" t="s">
        <v>82</v>
      </c>
      <c r="F3957" s="55" t="s">
        <v>1228</v>
      </c>
      <c r="G3957" s="13">
        <v>41661</v>
      </c>
      <c r="H3957" s="47" t="s">
        <v>37</v>
      </c>
      <c r="I3957" s="770">
        <v>42095</v>
      </c>
    </row>
    <row r="3958" spans="1:60" ht="33.75" customHeight="1" x14ac:dyDescent="0.25">
      <c r="A3958" s="74" t="s">
        <v>1071</v>
      </c>
      <c r="B3958" s="83" t="s">
        <v>46</v>
      </c>
      <c r="C3958" s="82" t="s">
        <v>101</v>
      </c>
      <c r="D3958" s="51" t="s">
        <v>914</v>
      </c>
      <c r="E3958" s="58" t="s">
        <v>65</v>
      </c>
      <c r="F3958" s="55" t="s">
        <v>1061</v>
      </c>
      <c r="G3958" s="293">
        <v>41348</v>
      </c>
      <c r="H3958" s="46" t="s">
        <v>37</v>
      </c>
      <c r="I3958" s="770">
        <v>41579</v>
      </c>
    </row>
    <row r="3959" spans="1:60" ht="33.75" customHeight="1" x14ac:dyDescent="0.25">
      <c r="A3959" s="74" t="s">
        <v>2925</v>
      </c>
      <c r="B3959" s="83" t="s">
        <v>98</v>
      </c>
      <c r="C3959" s="83" t="s">
        <v>345</v>
      </c>
      <c r="D3959" s="51" t="s">
        <v>940</v>
      </c>
      <c r="E3959" s="54" t="s">
        <v>72</v>
      </c>
      <c r="F3959" s="55" t="s">
        <v>4372</v>
      </c>
      <c r="G3959" s="290">
        <v>36937</v>
      </c>
      <c r="H3959" s="79" t="s">
        <v>37</v>
      </c>
      <c r="I3959" s="770">
        <v>37196</v>
      </c>
    </row>
    <row r="3960" spans="1:60" ht="33.75" customHeight="1" x14ac:dyDescent="0.25">
      <c r="A3960" s="74" t="s">
        <v>2925</v>
      </c>
      <c r="B3960" s="83" t="s">
        <v>68</v>
      </c>
      <c r="C3960" s="24" t="s">
        <v>6884</v>
      </c>
      <c r="D3960" s="51" t="s">
        <v>929</v>
      </c>
      <c r="E3960" s="61" t="s">
        <v>301</v>
      </c>
      <c r="F3960" s="55" t="s">
        <v>303</v>
      </c>
      <c r="G3960" s="40">
        <v>40506</v>
      </c>
      <c r="H3960" s="79" t="s">
        <v>37</v>
      </c>
      <c r="I3960" s="40">
        <v>40664</v>
      </c>
    </row>
    <row r="3961" spans="1:60" ht="33.75" customHeight="1" x14ac:dyDescent="0.25">
      <c r="A3961" s="74" t="s">
        <v>2925</v>
      </c>
      <c r="B3961" s="83" t="s">
        <v>68</v>
      </c>
      <c r="C3961" s="41" t="s">
        <v>1581</v>
      </c>
      <c r="D3961" s="51" t="s">
        <v>934</v>
      </c>
      <c r="E3961" s="54" t="s">
        <v>66</v>
      </c>
      <c r="F3961" s="55" t="s">
        <v>38</v>
      </c>
      <c r="G3961" s="240">
        <v>42124</v>
      </c>
      <c r="H3961" s="79" t="s">
        <v>37</v>
      </c>
      <c r="I3961" s="40">
        <v>42461</v>
      </c>
    </row>
    <row r="3962" spans="1:60" ht="33.75" customHeight="1" x14ac:dyDescent="0.25">
      <c r="A3962" s="117" t="s">
        <v>2925</v>
      </c>
      <c r="B3962" s="944" t="s">
        <v>68</v>
      </c>
      <c r="C3962" s="942" t="s">
        <v>101</v>
      </c>
      <c r="D3962" s="120" t="s">
        <v>7359</v>
      </c>
      <c r="E3962" s="58" t="s">
        <v>7295</v>
      </c>
      <c r="F3962" s="116" t="s">
        <v>1447</v>
      </c>
      <c r="G3962" s="943">
        <v>43258</v>
      </c>
      <c r="H3962" s="47" t="s">
        <v>37</v>
      </c>
      <c r="I3962" s="40">
        <v>43466</v>
      </c>
      <c r="J3962" s="1114"/>
      <c r="K3962" s="1114"/>
      <c r="L3962" s="1114"/>
      <c r="M3962" s="1114"/>
      <c r="N3962" s="1114"/>
      <c r="O3962" s="1114"/>
      <c r="P3962" s="1114"/>
      <c r="Q3962" s="1114"/>
      <c r="R3962" s="1114"/>
      <c r="S3962" s="1114"/>
      <c r="T3962" s="1114"/>
      <c r="U3962" s="1114"/>
      <c r="V3962" s="1114"/>
      <c r="W3962" s="1114"/>
      <c r="X3962" s="1114"/>
      <c r="Y3962" s="1114"/>
      <c r="Z3962" s="1114"/>
      <c r="AA3962" s="1114"/>
      <c r="AB3962" s="1114"/>
      <c r="AC3962" s="1114"/>
      <c r="AD3962" s="1114"/>
      <c r="AE3962" s="1114"/>
      <c r="AF3962" s="1114"/>
      <c r="AG3962" s="1114"/>
      <c r="AH3962" s="1114"/>
      <c r="AI3962" s="1114"/>
      <c r="AJ3962" s="1114"/>
      <c r="AK3962" s="1114"/>
      <c r="AL3962" s="1114"/>
      <c r="AM3962" s="1114"/>
      <c r="AN3962" s="1114"/>
      <c r="AO3962" s="1114"/>
      <c r="AP3962" s="1114"/>
      <c r="AQ3962" s="1114"/>
      <c r="AR3962" s="1114"/>
      <c r="AS3962" s="1114"/>
      <c r="AT3962" s="1114"/>
      <c r="AU3962" s="1114"/>
      <c r="AV3962" s="1114"/>
      <c r="AW3962" s="1114"/>
      <c r="AX3962" s="1114"/>
      <c r="AY3962" s="1114"/>
      <c r="AZ3962" s="1114"/>
      <c r="BA3962" s="1114"/>
      <c r="BB3962" s="1114"/>
      <c r="BC3962" s="1114"/>
      <c r="BD3962" s="1114"/>
      <c r="BE3962" s="1114"/>
      <c r="BF3962" s="1114"/>
      <c r="BG3962" s="1114"/>
      <c r="BH3962" s="1114"/>
    </row>
    <row r="3963" spans="1:60" s="1114" customFormat="1" ht="33.75" customHeight="1" x14ac:dyDescent="0.25">
      <c r="A3963" s="117" t="s">
        <v>7775</v>
      </c>
      <c r="B3963" s="1075" t="s">
        <v>62</v>
      </c>
      <c r="C3963" s="1078" t="s">
        <v>344</v>
      </c>
      <c r="D3963" s="120" t="s">
        <v>940</v>
      </c>
      <c r="E3963" s="58" t="s">
        <v>66</v>
      </c>
      <c r="F3963" s="116" t="s">
        <v>1456</v>
      </c>
      <c r="G3963" s="1079">
        <v>43521</v>
      </c>
      <c r="H3963" s="47" t="s">
        <v>37</v>
      </c>
      <c r="I3963" s="40">
        <v>43922</v>
      </c>
      <c r="J3963" s="3"/>
      <c r="K3963" s="3"/>
      <c r="L3963" s="3"/>
      <c r="M3963" s="3"/>
      <c r="N3963" s="3"/>
      <c r="O3963" s="3"/>
      <c r="P3963" s="3"/>
      <c r="Q3963" s="3"/>
      <c r="R3963" s="3"/>
      <c r="S3963" s="3"/>
      <c r="T3963" s="3"/>
      <c r="U3963" s="3"/>
      <c r="V3963" s="3"/>
      <c r="W3963" s="3"/>
      <c r="X3963" s="3"/>
      <c r="Y3963" s="3"/>
      <c r="Z3963" s="3"/>
      <c r="AA3963" s="3"/>
      <c r="AB3963" s="3"/>
      <c r="AC3963" s="3"/>
      <c r="AD3963" s="3"/>
      <c r="AE3963" s="3"/>
      <c r="AF3963" s="3"/>
      <c r="AG3963" s="3"/>
      <c r="AH3963" s="3"/>
      <c r="AI3963" s="3"/>
      <c r="AJ3963" s="3"/>
      <c r="AK3963" s="3"/>
      <c r="AL3963" s="3"/>
      <c r="AM3963" s="3"/>
      <c r="AN3963" s="3"/>
      <c r="AO3963" s="3"/>
      <c r="AP3963" s="3"/>
      <c r="AQ3963" s="3"/>
      <c r="AR3963" s="3"/>
      <c r="AS3963" s="3"/>
      <c r="AT3963" s="3"/>
      <c r="AU3963" s="3"/>
      <c r="AV3963" s="3"/>
      <c r="AW3963" s="3"/>
      <c r="AX3963" s="3"/>
      <c r="AY3963" s="3"/>
      <c r="AZ3963" s="3"/>
      <c r="BA3963" s="3"/>
      <c r="BB3963" s="3"/>
      <c r="BC3963" s="3"/>
      <c r="BD3963" s="3"/>
      <c r="BE3963" s="3"/>
      <c r="BF3963" s="3"/>
      <c r="BG3963" s="3"/>
      <c r="BH3963" s="3"/>
    </row>
    <row r="3964" spans="1:60" ht="33.75" customHeight="1" x14ac:dyDescent="0.25">
      <c r="A3964" s="74" t="s">
        <v>3815</v>
      </c>
      <c r="B3964" s="83" t="s">
        <v>29</v>
      </c>
      <c r="C3964" s="24" t="s">
        <v>2097</v>
      </c>
      <c r="D3964" s="51" t="s">
        <v>949</v>
      </c>
      <c r="E3964" s="61" t="s">
        <v>317</v>
      </c>
      <c r="F3964" s="55" t="s">
        <v>142</v>
      </c>
      <c r="G3964" s="40">
        <v>41939</v>
      </c>
      <c r="H3964" s="79" t="s">
        <v>37</v>
      </c>
      <c r="I3964" s="40">
        <v>42340</v>
      </c>
    </row>
    <row r="3965" spans="1:60" ht="33.75" customHeight="1" x14ac:dyDescent="0.25">
      <c r="A3965" s="74" t="s">
        <v>1804</v>
      </c>
      <c r="B3965" s="83" t="s">
        <v>198</v>
      </c>
      <c r="C3965" s="82" t="s">
        <v>101</v>
      </c>
      <c r="D3965" s="51" t="s">
        <v>929</v>
      </c>
      <c r="E3965" s="58" t="s">
        <v>301</v>
      </c>
      <c r="F3965" s="55" t="s">
        <v>302</v>
      </c>
      <c r="G3965" s="293">
        <v>41925</v>
      </c>
      <c r="H3965" s="46" t="s">
        <v>37</v>
      </c>
      <c r="I3965" s="770">
        <v>42064</v>
      </c>
    </row>
    <row r="3966" spans="1:60" ht="33.75" customHeight="1" x14ac:dyDescent="0.25">
      <c r="A3966" s="74" t="s">
        <v>5353</v>
      </c>
      <c r="B3966" s="83" t="s">
        <v>64</v>
      </c>
      <c r="C3966" s="83" t="s">
        <v>2231</v>
      </c>
      <c r="D3966" s="51" t="s">
        <v>951</v>
      </c>
      <c r="E3966" s="54" t="s">
        <v>394</v>
      </c>
      <c r="F3966" s="55" t="s">
        <v>38</v>
      </c>
      <c r="G3966" s="290">
        <v>37504</v>
      </c>
      <c r="H3966" s="79" t="s">
        <v>37</v>
      </c>
      <c r="I3966" s="770">
        <v>37735</v>
      </c>
      <c r="J3966" s="1114"/>
      <c r="K3966" s="1114"/>
      <c r="L3966" s="1114"/>
      <c r="M3966" s="1114"/>
      <c r="N3966" s="1114"/>
      <c r="O3966" s="1114"/>
      <c r="P3966" s="1114"/>
      <c r="Q3966" s="1114"/>
      <c r="R3966" s="1114"/>
      <c r="S3966" s="1114"/>
      <c r="T3966" s="1114"/>
      <c r="U3966" s="1114"/>
      <c r="V3966" s="1114"/>
      <c r="W3966" s="1114"/>
      <c r="X3966" s="1114"/>
      <c r="Y3966" s="1114"/>
      <c r="Z3966" s="1114"/>
      <c r="AA3966" s="1114"/>
      <c r="AB3966" s="1114"/>
      <c r="AC3966" s="1114"/>
      <c r="AD3966" s="1114"/>
      <c r="AE3966" s="1114"/>
      <c r="AF3966" s="1114"/>
      <c r="AG3966" s="1114"/>
      <c r="AH3966" s="1114"/>
      <c r="AI3966" s="1114"/>
      <c r="AJ3966" s="1114"/>
      <c r="AK3966" s="1114"/>
      <c r="AL3966" s="1114"/>
      <c r="AM3966" s="1114"/>
      <c r="AN3966" s="1114"/>
      <c r="AO3966" s="1114"/>
      <c r="AP3966" s="1114"/>
      <c r="AQ3966" s="1114"/>
      <c r="AR3966" s="1114"/>
      <c r="AS3966" s="1114"/>
      <c r="AT3966" s="1114"/>
      <c r="AU3966" s="1114"/>
      <c r="AV3966" s="1114"/>
      <c r="AW3966" s="1114"/>
      <c r="AX3966" s="1114"/>
      <c r="AY3966" s="1114"/>
      <c r="AZ3966" s="1114"/>
      <c r="BA3966" s="1114"/>
      <c r="BB3966" s="1114"/>
      <c r="BC3966" s="1114"/>
      <c r="BD3966" s="1114"/>
      <c r="BE3966" s="1114"/>
      <c r="BF3966" s="1114"/>
      <c r="BG3966" s="1114"/>
      <c r="BH3966" s="1114"/>
    </row>
    <row r="3967" spans="1:60" s="1114" customFormat="1" ht="33.75" customHeight="1" x14ac:dyDescent="0.25">
      <c r="A3967" s="1119" t="s">
        <v>7731</v>
      </c>
      <c r="B3967" s="1113" t="s">
        <v>61</v>
      </c>
      <c r="C3967" s="1113" t="s">
        <v>354</v>
      </c>
      <c r="D3967" s="1116" t="s">
        <v>933</v>
      </c>
      <c r="E3967" s="1117"/>
      <c r="F3967" s="1118" t="s">
        <v>7732</v>
      </c>
      <c r="G3967" s="1123">
        <v>43244</v>
      </c>
      <c r="H3967" s="81" t="s">
        <v>3798</v>
      </c>
      <c r="I3967" s="1123"/>
    </row>
    <row r="3968" spans="1:60" s="1114" customFormat="1" ht="33.75" customHeight="1" x14ac:dyDescent="0.25">
      <c r="A3968" s="117" t="s">
        <v>7832</v>
      </c>
      <c r="B3968" s="1226" t="s">
        <v>680</v>
      </c>
      <c r="C3968" s="1226" t="s">
        <v>351</v>
      </c>
      <c r="D3968" s="120" t="s">
        <v>941</v>
      </c>
      <c r="E3968" s="58" t="s">
        <v>70</v>
      </c>
      <c r="F3968" s="1207" t="s">
        <v>71</v>
      </c>
      <c r="G3968" s="1225">
        <v>43588</v>
      </c>
      <c r="H3968" s="79" t="s">
        <v>41</v>
      </c>
      <c r="I3968" s="770">
        <v>43745</v>
      </c>
    </row>
    <row r="3969" spans="1:60" s="1114" customFormat="1" ht="33.75" customHeight="1" x14ac:dyDescent="0.25">
      <c r="A3969" s="117" t="s">
        <v>8686</v>
      </c>
      <c r="B3969" s="2091" t="s">
        <v>61</v>
      </c>
      <c r="C3969" s="2091" t="s">
        <v>347</v>
      </c>
      <c r="D3969" s="2091" t="s">
        <v>937</v>
      </c>
      <c r="E3969" s="58" t="s">
        <v>66</v>
      </c>
      <c r="F3969" s="1207" t="s">
        <v>8612</v>
      </c>
      <c r="G3969" s="2090">
        <v>44494</v>
      </c>
      <c r="H3969" s="81" t="s">
        <v>3798</v>
      </c>
      <c r="I3969" s="770"/>
      <c r="J3969" s="3"/>
      <c r="K3969" s="3"/>
      <c r="L3969" s="3"/>
      <c r="M3969" s="3"/>
      <c r="N3969" s="3"/>
      <c r="O3969" s="3"/>
      <c r="P3969" s="3"/>
      <c r="Q3969" s="3"/>
      <c r="R3969" s="3"/>
      <c r="S3969" s="3"/>
      <c r="T3969" s="3"/>
      <c r="U3969" s="3"/>
      <c r="V3969" s="3"/>
      <c r="W3969" s="3"/>
      <c r="X3969" s="3"/>
      <c r="Y3969" s="3"/>
      <c r="Z3969" s="3"/>
      <c r="AA3969" s="3"/>
      <c r="AB3969" s="3"/>
      <c r="AC3969" s="3"/>
      <c r="AD3969" s="3"/>
      <c r="AE3969" s="3"/>
      <c r="AF3969" s="3"/>
      <c r="AG3969" s="3"/>
      <c r="AH3969" s="3"/>
      <c r="AI3969" s="3"/>
      <c r="AJ3969" s="3"/>
      <c r="AK3969" s="3"/>
      <c r="AL3969" s="3"/>
      <c r="AM3969" s="3"/>
      <c r="AN3969" s="3"/>
      <c r="AO3969" s="3"/>
      <c r="AP3969" s="3"/>
      <c r="AQ3969" s="3"/>
      <c r="AR3969" s="3"/>
      <c r="AS3969" s="3"/>
      <c r="AT3969" s="3"/>
      <c r="AU3969" s="3"/>
      <c r="AV3969" s="3"/>
      <c r="AW3969" s="3"/>
      <c r="AX3969" s="3"/>
      <c r="AY3969" s="3"/>
      <c r="AZ3969" s="3"/>
      <c r="BA3969" s="3"/>
      <c r="BB3969" s="3"/>
      <c r="BC3969" s="3"/>
      <c r="BD3969" s="3"/>
      <c r="BE3969" s="3"/>
      <c r="BF3969" s="3"/>
      <c r="BG3969" s="3"/>
      <c r="BH3969" s="3"/>
    </row>
    <row r="3970" spans="1:60" ht="33.75" customHeight="1" x14ac:dyDescent="0.25">
      <c r="A3970" s="74" t="s">
        <v>2926</v>
      </c>
      <c r="B3970" s="83" t="s">
        <v>108</v>
      </c>
      <c r="C3970" s="24" t="s">
        <v>2927</v>
      </c>
      <c r="D3970" s="51" t="s">
        <v>12</v>
      </c>
      <c r="E3970" s="56" t="s">
        <v>1812</v>
      </c>
      <c r="F3970" s="55" t="s">
        <v>2656</v>
      </c>
      <c r="G3970" s="40">
        <v>39772</v>
      </c>
      <c r="H3970" s="79" t="s">
        <v>37</v>
      </c>
      <c r="I3970" s="40">
        <v>39995</v>
      </c>
    </row>
    <row r="3971" spans="1:60" ht="33.75" customHeight="1" x14ac:dyDescent="0.25">
      <c r="A3971" s="117" t="s">
        <v>7152</v>
      </c>
      <c r="B3971" s="408" t="s">
        <v>61</v>
      </c>
      <c r="C3971" s="408" t="s">
        <v>344</v>
      </c>
      <c r="D3971" s="120" t="s">
        <v>941</v>
      </c>
      <c r="E3971" s="58" t="s">
        <v>66</v>
      </c>
      <c r="F3971" s="116" t="s">
        <v>847</v>
      </c>
      <c r="G3971" s="407">
        <v>42961</v>
      </c>
      <c r="H3971" s="79" t="s">
        <v>41</v>
      </c>
      <c r="I3971" s="40">
        <v>43257</v>
      </c>
    </row>
    <row r="3972" spans="1:60" ht="33.75" customHeight="1" x14ac:dyDescent="0.25">
      <c r="A3972" s="74" t="s">
        <v>2928</v>
      </c>
      <c r="B3972" s="83" t="s">
        <v>159</v>
      </c>
      <c r="C3972" s="41" t="s">
        <v>7087</v>
      </c>
      <c r="D3972" s="51" t="s">
        <v>943</v>
      </c>
      <c r="E3972" s="67" t="s">
        <v>912</v>
      </c>
      <c r="F3972" s="55" t="s">
        <v>913</v>
      </c>
      <c r="G3972" s="240">
        <v>39799</v>
      </c>
      <c r="H3972" s="46" t="s">
        <v>37</v>
      </c>
      <c r="I3972" s="240">
        <v>39995</v>
      </c>
    </row>
    <row r="3973" spans="1:60" ht="33.75" customHeight="1" x14ac:dyDescent="0.25">
      <c r="A3973" s="74" t="s">
        <v>5354</v>
      </c>
      <c r="B3973" s="83" t="s">
        <v>94</v>
      </c>
      <c r="C3973" s="83" t="s">
        <v>30</v>
      </c>
      <c r="D3973" s="51" t="s">
        <v>936</v>
      </c>
      <c r="E3973" s="54" t="s">
        <v>320</v>
      </c>
      <c r="F3973" s="55" t="s">
        <v>4977</v>
      </c>
      <c r="G3973" s="290">
        <v>36299</v>
      </c>
      <c r="H3973" s="46" t="s">
        <v>37</v>
      </c>
      <c r="I3973" s="770">
        <v>36692</v>
      </c>
    </row>
    <row r="3974" spans="1:60" ht="33.75" customHeight="1" x14ac:dyDescent="0.25">
      <c r="A3974" s="857" t="s">
        <v>6821</v>
      </c>
      <c r="B3974" s="849" t="s">
        <v>159</v>
      </c>
      <c r="C3974" s="849" t="s">
        <v>1652</v>
      </c>
      <c r="D3974" s="858" t="s">
        <v>7450</v>
      </c>
      <c r="E3974" s="854" t="s">
        <v>7527</v>
      </c>
      <c r="F3974" s="855" t="s">
        <v>4047</v>
      </c>
      <c r="G3974" s="856">
        <v>43238</v>
      </c>
      <c r="H3974" s="46" t="s">
        <v>37</v>
      </c>
      <c r="I3974" s="411">
        <v>43160</v>
      </c>
    </row>
    <row r="3975" spans="1:60" ht="33.75" customHeight="1" x14ac:dyDescent="0.25">
      <c r="A3975" s="103" t="s">
        <v>6821</v>
      </c>
      <c r="B3975" s="199" t="s">
        <v>68</v>
      </c>
      <c r="C3975" s="199" t="s">
        <v>347</v>
      </c>
      <c r="D3975" s="114" t="s">
        <v>939</v>
      </c>
      <c r="E3975" s="115" t="s">
        <v>47</v>
      </c>
      <c r="F3975" s="104" t="s">
        <v>1269</v>
      </c>
      <c r="G3975" s="278">
        <v>42765</v>
      </c>
      <c r="H3975" s="79" t="s">
        <v>37</v>
      </c>
      <c r="I3975" s="1059">
        <v>43441</v>
      </c>
      <c r="J3975" s="1114"/>
      <c r="K3975" s="1114"/>
      <c r="L3975" s="1114"/>
      <c r="M3975" s="1114"/>
      <c r="N3975" s="1114"/>
      <c r="O3975" s="1114"/>
      <c r="P3975" s="1114"/>
      <c r="Q3975" s="1114"/>
      <c r="R3975" s="1114"/>
      <c r="S3975" s="1114"/>
      <c r="T3975" s="1114"/>
      <c r="U3975" s="1114"/>
      <c r="V3975" s="1114"/>
      <c r="W3975" s="1114"/>
      <c r="X3975" s="1114"/>
      <c r="Y3975" s="1114"/>
      <c r="Z3975" s="1114"/>
      <c r="AA3975" s="1114"/>
      <c r="AB3975" s="1114"/>
      <c r="AC3975" s="1114"/>
      <c r="AD3975" s="1114"/>
      <c r="AE3975" s="1114"/>
      <c r="AF3975" s="1114"/>
      <c r="AG3975" s="1114"/>
      <c r="AH3975" s="1114"/>
      <c r="AI3975" s="1114"/>
      <c r="AJ3975" s="1114"/>
      <c r="AK3975" s="1114"/>
      <c r="AL3975" s="1114"/>
      <c r="AM3975" s="1114"/>
      <c r="AN3975" s="1114"/>
      <c r="AO3975" s="1114"/>
      <c r="AP3975" s="1114"/>
      <c r="AQ3975" s="1114"/>
      <c r="AR3975" s="1114"/>
      <c r="AS3975" s="1114"/>
      <c r="AT3975" s="1114"/>
      <c r="AU3975" s="1114"/>
      <c r="AV3975" s="1114"/>
      <c r="AW3975" s="1114"/>
      <c r="AX3975" s="1114"/>
      <c r="AY3975" s="1114"/>
      <c r="AZ3975" s="1114"/>
      <c r="BA3975" s="1114"/>
      <c r="BB3975" s="1114"/>
      <c r="BC3975" s="1114"/>
      <c r="BD3975" s="1114"/>
      <c r="BE3975" s="1114"/>
      <c r="BF3975" s="1114"/>
      <c r="BG3975" s="1114"/>
      <c r="BH3975" s="1114"/>
    </row>
    <row r="3976" spans="1:60" s="1114" customFormat="1" ht="33.75" customHeight="1" x14ac:dyDescent="0.25">
      <c r="A3976" s="882" t="s">
        <v>7749</v>
      </c>
      <c r="B3976" s="883" t="s">
        <v>77</v>
      </c>
      <c r="C3976" s="883" t="s">
        <v>7750</v>
      </c>
      <c r="D3976" s="884" t="s">
        <v>12</v>
      </c>
      <c r="E3976" s="880" t="s">
        <v>3895</v>
      </c>
      <c r="F3976" s="881" t="s">
        <v>229</v>
      </c>
      <c r="G3976" s="1136">
        <v>43535</v>
      </c>
      <c r="H3976" s="79" t="s">
        <v>37</v>
      </c>
      <c r="I3976" s="1059">
        <v>44166</v>
      </c>
      <c r="J3976" s="3"/>
      <c r="K3976" s="3"/>
      <c r="L3976" s="3"/>
      <c r="M3976" s="3"/>
      <c r="N3976" s="3"/>
      <c r="O3976" s="3"/>
      <c r="P3976" s="3"/>
      <c r="Q3976" s="3"/>
      <c r="R3976" s="3"/>
      <c r="S3976" s="3"/>
      <c r="T3976" s="3"/>
      <c r="U3976" s="3"/>
      <c r="V3976" s="3"/>
      <c r="W3976" s="3"/>
      <c r="X3976" s="3"/>
      <c r="Y3976" s="3"/>
      <c r="Z3976" s="3"/>
      <c r="AA3976" s="3"/>
      <c r="AB3976" s="3"/>
      <c r="AC3976" s="3"/>
      <c r="AD3976" s="3"/>
      <c r="AE3976" s="3"/>
      <c r="AF3976" s="3"/>
      <c r="AG3976" s="3"/>
      <c r="AH3976" s="3"/>
      <c r="AI3976" s="3"/>
      <c r="AJ3976" s="3"/>
      <c r="AK3976" s="3"/>
      <c r="AL3976" s="3"/>
      <c r="AM3976" s="3"/>
      <c r="AN3976" s="3"/>
      <c r="AO3976" s="3"/>
      <c r="AP3976" s="3"/>
      <c r="AQ3976" s="3"/>
      <c r="AR3976" s="3"/>
      <c r="AS3976" s="3"/>
      <c r="AT3976" s="3"/>
      <c r="AU3976" s="3"/>
      <c r="AV3976" s="3"/>
      <c r="AW3976" s="3"/>
      <c r="AX3976" s="3"/>
      <c r="AY3976" s="3"/>
      <c r="AZ3976" s="3"/>
      <c r="BA3976" s="3"/>
      <c r="BB3976" s="3"/>
      <c r="BC3976" s="3"/>
      <c r="BD3976" s="3"/>
      <c r="BE3976" s="3"/>
      <c r="BF3976" s="3"/>
      <c r="BG3976" s="3"/>
      <c r="BH3976" s="3"/>
    </row>
    <row r="3977" spans="1:60" ht="33.75" customHeight="1" x14ac:dyDescent="0.25">
      <c r="A3977" s="74" t="s">
        <v>6539</v>
      </c>
      <c r="B3977" s="83" t="s">
        <v>6540</v>
      </c>
      <c r="C3977" s="83" t="s">
        <v>101</v>
      </c>
      <c r="D3977" s="51" t="s">
        <v>939</v>
      </c>
      <c r="E3977" s="54" t="s">
        <v>1324</v>
      </c>
      <c r="F3977" s="55" t="s">
        <v>256</v>
      </c>
      <c r="G3977" s="290">
        <v>42034</v>
      </c>
      <c r="H3977" s="79" t="s">
        <v>37</v>
      </c>
      <c r="I3977" s="770">
        <v>42948</v>
      </c>
    </row>
    <row r="3978" spans="1:60" ht="33.75" customHeight="1" x14ac:dyDescent="0.25">
      <c r="A3978" s="74" t="s">
        <v>2929</v>
      </c>
      <c r="B3978" s="83" t="s">
        <v>77</v>
      </c>
      <c r="C3978" s="24" t="s">
        <v>160</v>
      </c>
      <c r="D3978" s="51" t="s">
        <v>650</v>
      </c>
      <c r="E3978" s="67" t="s">
        <v>155</v>
      </c>
      <c r="F3978" s="55" t="s">
        <v>1488</v>
      </c>
      <c r="G3978" s="40">
        <v>40213</v>
      </c>
      <c r="H3978" s="47" t="s">
        <v>37</v>
      </c>
      <c r="I3978" s="40">
        <v>40791</v>
      </c>
    </row>
    <row r="3979" spans="1:60" ht="33.75" customHeight="1" x14ac:dyDescent="0.25">
      <c r="A3979" s="74" t="s">
        <v>984</v>
      </c>
      <c r="B3979" s="83" t="s">
        <v>535</v>
      </c>
      <c r="C3979" s="82" t="s">
        <v>344</v>
      </c>
      <c r="D3979" s="51" t="s">
        <v>946</v>
      </c>
      <c r="E3979" s="58" t="s">
        <v>74</v>
      </c>
      <c r="F3979" s="55" t="s">
        <v>256</v>
      </c>
      <c r="G3979" s="293">
        <v>41344</v>
      </c>
      <c r="H3979" s="46" t="s">
        <v>37</v>
      </c>
      <c r="I3979" s="770">
        <v>41730</v>
      </c>
    </row>
    <row r="3980" spans="1:60" ht="33.75" customHeight="1" x14ac:dyDescent="0.25">
      <c r="A3980" s="74" t="s">
        <v>5356</v>
      </c>
      <c r="B3980" s="83" t="s">
        <v>3910</v>
      </c>
      <c r="C3980" s="41" t="s">
        <v>101</v>
      </c>
      <c r="D3980" s="51" t="s">
        <v>946</v>
      </c>
      <c r="E3980" s="54" t="s">
        <v>696</v>
      </c>
      <c r="F3980" s="55" t="s">
        <v>1445</v>
      </c>
      <c r="G3980" s="290">
        <v>36489</v>
      </c>
      <c r="H3980" s="46" t="s">
        <v>37</v>
      </c>
      <c r="I3980" s="770">
        <v>36708</v>
      </c>
      <c r="J3980" s="1114"/>
      <c r="K3980" s="1114"/>
      <c r="L3980" s="1114"/>
      <c r="M3980" s="1114"/>
      <c r="N3980" s="1114"/>
      <c r="O3980" s="1114"/>
      <c r="P3980" s="1114"/>
      <c r="Q3980" s="1114"/>
      <c r="R3980" s="1114"/>
      <c r="S3980" s="1114"/>
      <c r="T3980" s="1114"/>
      <c r="U3980" s="1114"/>
      <c r="V3980" s="1114"/>
      <c r="W3980" s="1114"/>
      <c r="X3980" s="1114"/>
      <c r="Y3980" s="1114"/>
      <c r="Z3980" s="1114"/>
      <c r="AA3980" s="1114"/>
      <c r="AB3980" s="1114"/>
      <c r="AC3980" s="1114"/>
      <c r="AD3980" s="1114"/>
      <c r="AE3980" s="1114"/>
      <c r="AF3980" s="1114"/>
      <c r="AG3980" s="1114"/>
      <c r="AH3980" s="1114"/>
      <c r="AI3980" s="1114"/>
      <c r="AJ3980" s="1114"/>
      <c r="AK3980" s="1114"/>
      <c r="AL3980" s="1114"/>
      <c r="AM3980" s="1114"/>
      <c r="AN3980" s="1114"/>
      <c r="AO3980" s="1114"/>
      <c r="AP3980" s="1114"/>
      <c r="AQ3980" s="1114"/>
      <c r="AR3980" s="1114"/>
      <c r="AS3980" s="1114"/>
      <c r="AT3980" s="1114"/>
      <c r="AU3980" s="1114"/>
      <c r="AV3980" s="1114"/>
      <c r="AW3980" s="1114"/>
      <c r="AX3980" s="1114"/>
      <c r="AY3980" s="1114"/>
      <c r="AZ3980" s="1114"/>
      <c r="BA3980" s="1114"/>
      <c r="BB3980" s="1114"/>
      <c r="BC3980" s="1114"/>
      <c r="BD3980" s="1114"/>
      <c r="BE3980" s="1114"/>
      <c r="BF3980" s="1114"/>
      <c r="BG3980" s="1114"/>
      <c r="BH3980" s="1114"/>
    </row>
    <row r="3981" spans="1:60" s="1114" customFormat="1" ht="33.75" customHeight="1" x14ac:dyDescent="0.25">
      <c r="A3981" s="1894" t="s">
        <v>5356</v>
      </c>
      <c r="B3981" s="2022" t="s">
        <v>1727</v>
      </c>
      <c r="C3981" s="2022" t="s">
        <v>344</v>
      </c>
      <c r="D3981" s="1891" t="s">
        <v>941</v>
      </c>
      <c r="E3981" s="1895" t="s">
        <v>3857</v>
      </c>
      <c r="F3981" s="1896" t="s">
        <v>102</v>
      </c>
      <c r="G3981" s="2021">
        <v>44294</v>
      </c>
      <c r="H3981" s="46" t="s">
        <v>37</v>
      </c>
      <c r="I3981" s="1903">
        <v>44562</v>
      </c>
      <c r="J3981" s="3"/>
      <c r="K3981" s="3"/>
      <c r="L3981" s="3"/>
      <c r="M3981" s="3"/>
      <c r="N3981" s="3"/>
      <c r="O3981" s="3"/>
      <c r="P3981" s="3"/>
      <c r="Q3981" s="3"/>
      <c r="R3981" s="3"/>
      <c r="S3981" s="3"/>
      <c r="T3981" s="3"/>
      <c r="U3981" s="3"/>
      <c r="V3981" s="3"/>
      <c r="W3981" s="3"/>
      <c r="X3981" s="3"/>
      <c r="Y3981" s="3"/>
      <c r="Z3981" s="3"/>
      <c r="AA3981" s="3"/>
      <c r="AB3981" s="3"/>
      <c r="AC3981" s="3"/>
      <c r="AD3981" s="3"/>
      <c r="AE3981" s="3"/>
      <c r="AF3981" s="3"/>
      <c r="AG3981" s="3"/>
      <c r="AH3981" s="3"/>
      <c r="AI3981" s="3"/>
      <c r="AJ3981" s="3"/>
      <c r="AK3981" s="3"/>
      <c r="AL3981" s="3"/>
      <c r="AM3981" s="3"/>
      <c r="AN3981" s="3"/>
      <c r="AO3981" s="3"/>
      <c r="AP3981" s="3"/>
      <c r="AQ3981" s="3"/>
      <c r="AR3981" s="3"/>
      <c r="AS3981" s="3"/>
      <c r="AT3981" s="3"/>
      <c r="AU3981" s="3"/>
      <c r="AV3981" s="3"/>
      <c r="AW3981" s="3"/>
      <c r="AX3981" s="3"/>
      <c r="AY3981" s="3"/>
      <c r="AZ3981" s="3"/>
      <c r="BA3981" s="3"/>
      <c r="BB3981" s="3"/>
      <c r="BC3981" s="3"/>
      <c r="BD3981" s="3"/>
      <c r="BE3981" s="3"/>
      <c r="BF3981" s="3"/>
      <c r="BG3981" s="3"/>
      <c r="BH3981" s="3"/>
    </row>
    <row r="3982" spans="1:60" ht="33.75" customHeight="1" x14ac:dyDescent="0.25">
      <c r="A3982" s="74" t="s">
        <v>5355</v>
      </c>
      <c r="B3982" s="83" t="s">
        <v>255</v>
      </c>
      <c r="C3982" s="83" t="s">
        <v>3956</v>
      </c>
      <c r="D3982" s="51" t="s">
        <v>941</v>
      </c>
      <c r="E3982" s="54" t="s">
        <v>35</v>
      </c>
      <c r="F3982" s="55" t="s">
        <v>1351</v>
      </c>
      <c r="G3982" s="290">
        <v>37790</v>
      </c>
      <c r="H3982" s="46" t="s">
        <v>37</v>
      </c>
      <c r="I3982" s="770">
        <v>38122</v>
      </c>
    </row>
    <row r="3983" spans="1:60" ht="33.75" customHeight="1" x14ac:dyDescent="0.25">
      <c r="A3983" s="74" t="s">
        <v>4179</v>
      </c>
      <c r="B3983" s="83" t="s">
        <v>49</v>
      </c>
      <c r="C3983" s="41" t="s">
        <v>101</v>
      </c>
      <c r="D3983" s="51" t="s">
        <v>929</v>
      </c>
      <c r="E3983" s="54" t="s">
        <v>65</v>
      </c>
      <c r="F3983" s="55" t="s">
        <v>1803</v>
      </c>
      <c r="G3983" s="240">
        <v>42285</v>
      </c>
      <c r="H3983" s="46" t="s">
        <v>37</v>
      </c>
      <c r="I3983" s="40">
        <v>42499</v>
      </c>
    </row>
    <row r="3984" spans="1:60" ht="33.75" customHeight="1" x14ac:dyDescent="0.25">
      <c r="A3984" s="74" t="s">
        <v>5357</v>
      </c>
      <c r="B3984" s="83" t="s">
        <v>444</v>
      </c>
      <c r="C3984" s="212" t="s">
        <v>350</v>
      </c>
      <c r="D3984" s="51" t="s">
        <v>949</v>
      </c>
      <c r="E3984" s="54" t="s">
        <v>230</v>
      </c>
      <c r="F3984" s="55" t="s">
        <v>913</v>
      </c>
      <c r="G3984" s="290">
        <v>36426</v>
      </c>
      <c r="H3984" s="79" t="s">
        <v>37</v>
      </c>
      <c r="I3984" s="770">
        <v>36509</v>
      </c>
    </row>
    <row r="3985" spans="1:60" ht="33.75" customHeight="1" x14ac:dyDescent="0.25">
      <c r="A3985" s="74" t="s">
        <v>2098</v>
      </c>
      <c r="B3985" s="83" t="s">
        <v>441</v>
      </c>
      <c r="C3985" s="83" t="s">
        <v>351</v>
      </c>
      <c r="D3985" s="51" t="s">
        <v>941</v>
      </c>
      <c r="E3985" s="67" t="s">
        <v>66</v>
      </c>
      <c r="F3985" s="55" t="s">
        <v>172</v>
      </c>
      <c r="G3985" s="240">
        <v>39729</v>
      </c>
      <c r="H3985" s="79" t="s">
        <v>37</v>
      </c>
      <c r="I3985" s="40">
        <v>40452</v>
      </c>
    </row>
    <row r="3986" spans="1:60" ht="33.75" customHeight="1" x14ac:dyDescent="0.25">
      <c r="A3986" s="74" t="s">
        <v>4138</v>
      </c>
      <c r="B3986" s="83" t="s">
        <v>46</v>
      </c>
      <c r="C3986" s="212" t="s">
        <v>347</v>
      </c>
      <c r="D3986" s="51" t="s">
        <v>12</v>
      </c>
      <c r="E3986" s="54" t="s">
        <v>212</v>
      </c>
      <c r="F3986" s="55" t="s">
        <v>71</v>
      </c>
      <c r="G3986" s="240">
        <v>42136</v>
      </c>
      <c r="H3986" s="46" t="s">
        <v>37</v>
      </c>
      <c r="I3986" s="40">
        <v>42258</v>
      </c>
    </row>
    <row r="3987" spans="1:60" ht="33.75" customHeight="1" x14ac:dyDescent="0.25">
      <c r="A3987" s="74" t="s">
        <v>5358</v>
      </c>
      <c r="B3987" s="83" t="s">
        <v>1725</v>
      </c>
      <c r="C3987" s="83" t="s">
        <v>345</v>
      </c>
      <c r="D3987" s="51" t="s">
        <v>940</v>
      </c>
      <c r="E3987" s="54" t="s">
        <v>176</v>
      </c>
      <c r="F3987" s="55" t="s">
        <v>656</v>
      </c>
      <c r="G3987" s="290">
        <v>37022</v>
      </c>
      <c r="H3987" s="79" t="s">
        <v>37</v>
      </c>
      <c r="I3987" s="770">
        <v>37438</v>
      </c>
    </row>
    <row r="3988" spans="1:60" ht="33.75" customHeight="1" x14ac:dyDescent="0.25">
      <c r="A3988" s="74" t="s">
        <v>2930</v>
      </c>
      <c r="B3988" s="83" t="s">
        <v>2931</v>
      </c>
      <c r="C3988" s="212" t="s">
        <v>350</v>
      </c>
      <c r="D3988" s="51" t="s">
        <v>914</v>
      </c>
      <c r="E3988" s="67" t="s">
        <v>3796</v>
      </c>
      <c r="F3988" s="55" t="s">
        <v>2932</v>
      </c>
      <c r="G3988" s="40">
        <v>40969</v>
      </c>
      <c r="H3988" s="79" t="s">
        <v>37</v>
      </c>
      <c r="I3988" s="40">
        <v>41091</v>
      </c>
    </row>
    <row r="3989" spans="1:60" ht="33.75" customHeight="1" x14ac:dyDescent="0.25">
      <c r="A3989" s="74" t="s">
        <v>2933</v>
      </c>
      <c r="B3989" s="83" t="s">
        <v>2934</v>
      </c>
      <c r="C3989" s="41" t="s">
        <v>101</v>
      </c>
      <c r="D3989" s="51" t="s">
        <v>946</v>
      </c>
      <c r="E3989" s="54" t="s">
        <v>696</v>
      </c>
      <c r="F3989" s="55" t="s">
        <v>985</v>
      </c>
      <c r="G3989" s="40">
        <v>39590</v>
      </c>
      <c r="H3989" s="46" t="s">
        <v>37</v>
      </c>
      <c r="I3989" s="40">
        <v>39722</v>
      </c>
    </row>
    <row r="3990" spans="1:60" ht="33.75" customHeight="1" x14ac:dyDescent="0.25">
      <c r="A3990" s="74" t="s">
        <v>546</v>
      </c>
      <c r="B3990" s="83" t="s">
        <v>1344</v>
      </c>
      <c r="C3990" s="41" t="s">
        <v>348</v>
      </c>
      <c r="D3990" s="51" t="s">
        <v>940</v>
      </c>
      <c r="E3990" s="54" t="s">
        <v>82</v>
      </c>
      <c r="F3990" s="55" t="s">
        <v>4481</v>
      </c>
      <c r="G3990" s="290">
        <v>36783</v>
      </c>
      <c r="H3990" s="46" t="s">
        <v>37</v>
      </c>
      <c r="I3990" s="770">
        <v>37196</v>
      </c>
    </row>
    <row r="3991" spans="1:60" ht="33.75" customHeight="1" x14ac:dyDescent="0.25">
      <c r="A3991" s="74" t="s">
        <v>546</v>
      </c>
      <c r="B3991" s="83" t="s">
        <v>710</v>
      </c>
      <c r="C3991" s="212" t="s">
        <v>350</v>
      </c>
      <c r="D3991" s="51" t="s">
        <v>931</v>
      </c>
      <c r="E3991" s="54" t="s">
        <v>227</v>
      </c>
      <c r="F3991" s="55" t="s">
        <v>616</v>
      </c>
      <c r="G3991" s="290">
        <v>37203</v>
      </c>
      <c r="H3991" s="47" t="s">
        <v>37</v>
      </c>
      <c r="I3991" s="770">
        <v>37377</v>
      </c>
    </row>
    <row r="3992" spans="1:60" ht="33.75" customHeight="1" x14ac:dyDescent="0.25">
      <c r="A3992" s="74" t="s">
        <v>546</v>
      </c>
      <c r="B3992" s="83" t="s">
        <v>46</v>
      </c>
      <c r="C3992" s="83" t="s">
        <v>344</v>
      </c>
      <c r="D3992" s="51" t="s">
        <v>940</v>
      </c>
      <c r="E3992" s="67" t="s">
        <v>82</v>
      </c>
      <c r="F3992" s="55" t="s">
        <v>547</v>
      </c>
      <c r="G3992" s="290">
        <v>41242</v>
      </c>
      <c r="H3992" s="79" t="s">
        <v>37</v>
      </c>
      <c r="I3992" s="770">
        <v>41640</v>
      </c>
    </row>
    <row r="3993" spans="1:60" ht="33.75" customHeight="1" x14ac:dyDescent="0.25">
      <c r="A3993" s="74" t="s">
        <v>2935</v>
      </c>
      <c r="B3993" s="83" t="s">
        <v>61</v>
      </c>
      <c r="C3993" s="41" t="s">
        <v>101</v>
      </c>
      <c r="D3993" s="51" t="s">
        <v>931</v>
      </c>
      <c r="E3993" s="61" t="s">
        <v>227</v>
      </c>
      <c r="F3993" s="55" t="s">
        <v>228</v>
      </c>
      <c r="G3993" s="240">
        <v>39786</v>
      </c>
      <c r="H3993" s="46" t="s">
        <v>37</v>
      </c>
      <c r="I3993" s="40">
        <v>39965</v>
      </c>
    </row>
    <row r="3994" spans="1:60" ht="33.75" customHeight="1" x14ac:dyDescent="0.25">
      <c r="A3994" s="185" t="s">
        <v>6954</v>
      </c>
      <c r="B3994" s="31" t="s">
        <v>68</v>
      </c>
      <c r="C3994" s="31" t="s">
        <v>348</v>
      </c>
      <c r="D3994" s="39" t="s">
        <v>4303</v>
      </c>
      <c r="E3994" s="63" t="s">
        <v>66</v>
      </c>
      <c r="F3994" s="63" t="s">
        <v>85</v>
      </c>
      <c r="G3994" s="13">
        <v>42811</v>
      </c>
      <c r="H3994" s="46" t="s">
        <v>37</v>
      </c>
      <c r="I3994" s="40">
        <v>43160</v>
      </c>
    </row>
    <row r="3995" spans="1:60" ht="33.75" customHeight="1" x14ac:dyDescent="0.25">
      <c r="A3995" s="74" t="s">
        <v>5361</v>
      </c>
      <c r="B3995" s="83" t="s">
        <v>1039</v>
      </c>
      <c r="C3995" s="83" t="s">
        <v>30</v>
      </c>
      <c r="D3995" s="51" t="s">
        <v>946</v>
      </c>
      <c r="E3995" s="54" t="s">
        <v>696</v>
      </c>
      <c r="F3995" s="55" t="s">
        <v>5021</v>
      </c>
      <c r="G3995" s="290">
        <v>36307</v>
      </c>
      <c r="H3995" s="46" t="s">
        <v>37</v>
      </c>
      <c r="I3995" s="770">
        <v>36526</v>
      </c>
    </row>
    <row r="3996" spans="1:60" ht="33.75" customHeight="1" x14ac:dyDescent="0.25">
      <c r="A3996" s="74" t="s">
        <v>5362</v>
      </c>
      <c r="B3996" s="83" t="s">
        <v>186</v>
      </c>
      <c r="C3996" s="83" t="s">
        <v>7054</v>
      </c>
      <c r="D3996" s="51" t="s">
        <v>943</v>
      </c>
      <c r="E3996" s="54" t="s">
        <v>912</v>
      </c>
      <c r="F3996" s="55" t="s">
        <v>258</v>
      </c>
      <c r="G3996" s="290">
        <v>38463</v>
      </c>
      <c r="H3996" s="46" t="s">
        <v>37</v>
      </c>
      <c r="I3996" s="770">
        <v>39052</v>
      </c>
    </row>
    <row r="3997" spans="1:60" ht="33.75" customHeight="1" x14ac:dyDescent="0.25">
      <c r="A3997" s="74" t="s">
        <v>2936</v>
      </c>
      <c r="B3997" s="83" t="s">
        <v>59</v>
      </c>
      <c r="C3997" s="83" t="s">
        <v>6866</v>
      </c>
      <c r="D3997" s="51" t="s">
        <v>940</v>
      </c>
      <c r="E3997" s="54" t="s">
        <v>176</v>
      </c>
      <c r="F3997" s="55" t="s">
        <v>99</v>
      </c>
      <c r="G3997" s="290">
        <v>36766</v>
      </c>
      <c r="H3997" s="79" t="s">
        <v>37</v>
      </c>
      <c r="I3997" s="770">
        <v>37043</v>
      </c>
    </row>
    <row r="3998" spans="1:60" ht="33.75" customHeight="1" x14ac:dyDescent="0.25">
      <c r="A3998" s="74" t="s">
        <v>2936</v>
      </c>
      <c r="B3998" s="83" t="s">
        <v>49</v>
      </c>
      <c r="C3998" s="83" t="s">
        <v>345</v>
      </c>
      <c r="D3998" s="51" t="s">
        <v>940</v>
      </c>
      <c r="E3998" s="54" t="s">
        <v>176</v>
      </c>
      <c r="F3998" s="55" t="s">
        <v>99</v>
      </c>
      <c r="G3998" s="240">
        <v>39199</v>
      </c>
      <c r="H3998" s="47" t="s">
        <v>37</v>
      </c>
      <c r="I3998" s="240">
        <v>39539</v>
      </c>
    </row>
    <row r="3999" spans="1:60" ht="33.75" customHeight="1" x14ac:dyDescent="0.25">
      <c r="A3999" s="74" t="s">
        <v>1590</v>
      </c>
      <c r="B3999" s="83" t="s">
        <v>1591</v>
      </c>
      <c r="C3999" s="83" t="s">
        <v>76</v>
      </c>
      <c r="D3999" s="51" t="s">
        <v>650</v>
      </c>
      <c r="E3999" s="67" t="s">
        <v>155</v>
      </c>
      <c r="F3999" s="55" t="s">
        <v>1592</v>
      </c>
      <c r="G3999" s="290">
        <v>40163</v>
      </c>
      <c r="H3999" s="47" t="s">
        <v>37</v>
      </c>
      <c r="I3999" s="770">
        <v>41820</v>
      </c>
    </row>
    <row r="4000" spans="1:60" ht="33.75" customHeight="1" x14ac:dyDescent="0.25">
      <c r="A4000" s="74" t="s">
        <v>6641</v>
      </c>
      <c r="B4000" s="83" t="s">
        <v>46</v>
      </c>
      <c r="C4000" s="83" t="s">
        <v>351</v>
      </c>
      <c r="D4000" s="51" t="s">
        <v>940</v>
      </c>
      <c r="E4000" s="54" t="s">
        <v>35</v>
      </c>
      <c r="F4000" s="55" t="s">
        <v>2459</v>
      </c>
      <c r="G4000" s="290">
        <v>42538</v>
      </c>
      <c r="H4000" s="46" t="s">
        <v>37</v>
      </c>
      <c r="I4000" s="770">
        <v>43070</v>
      </c>
      <c r="J4000" s="1114"/>
      <c r="K4000" s="1114"/>
      <c r="L4000" s="1114"/>
      <c r="M4000" s="1114"/>
      <c r="N4000" s="1114"/>
      <c r="O4000" s="1114"/>
      <c r="P4000" s="1114"/>
      <c r="Q4000" s="1114"/>
      <c r="R4000" s="1114"/>
      <c r="S4000" s="1114"/>
      <c r="T4000" s="1114"/>
      <c r="U4000" s="1114"/>
      <c r="V4000" s="1114"/>
      <c r="W4000" s="1114"/>
      <c r="X4000" s="1114"/>
      <c r="Y4000" s="1114"/>
      <c r="Z4000" s="1114"/>
      <c r="AA4000" s="1114"/>
      <c r="AB4000" s="1114"/>
      <c r="AC4000" s="1114"/>
      <c r="AD4000" s="1114"/>
      <c r="AE4000" s="1114"/>
      <c r="AF4000" s="1114"/>
      <c r="AG4000" s="1114"/>
      <c r="AH4000" s="1114"/>
      <c r="AI4000" s="1114"/>
      <c r="AJ4000" s="1114"/>
      <c r="AK4000" s="1114"/>
      <c r="AL4000" s="1114"/>
      <c r="AM4000" s="1114"/>
      <c r="AN4000" s="1114"/>
      <c r="AO4000" s="1114"/>
      <c r="AP4000" s="1114"/>
      <c r="AQ4000" s="1114"/>
      <c r="AR4000" s="1114"/>
      <c r="AS4000" s="1114"/>
      <c r="AT4000" s="1114"/>
      <c r="AU4000" s="1114"/>
      <c r="AV4000" s="1114"/>
      <c r="AW4000" s="1114"/>
      <c r="AX4000" s="1114"/>
      <c r="AY4000" s="1114"/>
      <c r="AZ4000" s="1114"/>
      <c r="BA4000" s="1114"/>
      <c r="BB4000" s="1114"/>
      <c r="BC4000" s="1114"/>
      <c r="BD4000" s="1114"/>
      <c r="BE4000" s="1114"/>
      <c r="BF4000" s="1114"/>
      <c r="BG4000" s="1114"/>
      <c r="BH4000" s="1114"/>
    </row>
    <row r="4001" spans="1:60" s="1114" customFormat="1" ht="33.75" customHeight="1" x14ac:dyDescent="0.25">
      <c r="A4001" s="1479" t="s">
        <v>8182</v>
      </c>
      <c r="B4001" s="1480" t="s">
        <v>46</v>
      </c>
      <c r="C4001" s="1480" t="s">
        <v>347</v>
      </c>
      <c r="D4001" s="1481" t="s">
        <v>12</v>
      </c>
      <c r="E4001" s="1482" t="s">
        <v>7372</v>
      </c>
      <c r="F4001" s="1483" t="s">
        <v>8183</v>
      </c>
      <c r="G4001" s="1412">
        <v>43997</v>
      </c>
      <c r="H4001" s="46" t="s">
        <v>37</v>
      </c>
      <c r="I4001" s="1381">
        <v>44531</v>
      </c>
    </row>
    <row r="4002" spans="1:60" s="1114" customFormat="1" ht="33.75" customHeight="1" x14ac:dyDescent="0.25">
      <c r="A4002" s="1119" t="s">
        <v>7760</v>
      </c>
      <c r="B4002" s="1113" t="s">
        <v>584</v>
      </c>
      <c r="C4002" s="1113" t="s">
        <v>344</v>
      </c>
      <c r="D4002" s="51" t="s">
        <v>940</v>
      </c>
      <c r="E4002" s="1117" t="s">
        <v>66</v>
      </c>
      <c r="F4002" s="1118" t="s">
        <v>1493</v>
      </c>
      <c r="G4002" s="1123">
        <v>43529</v>
      </c>
      <c r="H4002" s="81" t="s">
        <v>3798</v>
      </c>
      <c r="I4002" s="1123"/>
      <c r="J4002" s="3"/>
      <c r="K4002" s="3"/>
      <c r="L4002" s="3"/>
      <c r="M4002" s="3"/>
      <c r="N4002" s="3"/>
      <c r="O4002" s="3"/>
      <c r="P4002" s="3"/>
      <c r="Q4002" s="3"/>
      <c r="R4002" s="3"/>
      <c r="S4002" s="3"/>
      <c r="T4002" s="3"/>
      <c r="U4002" s="3"/>
      <c r="V4002" s="3"/>
      <c r="W4002" s="3"/>
      <c r="X4002" s="3"/>
      <c r="Y4002" s="3"/>
      <c r="Z4002" s="3"/>
      <c r="AA4002" s="3"/>
      <c r="AB4002" s="3"/>
      <c r="AC4002" s="3"/>
      <c r="AD4002" s="3"/>
      <c r="AE4002" s="3"/>
      <c r="AF4002" s="3"/>
      <c r="AG4002" s="3"/>
      <c r="AH4002" s="3"/>
      <c r="AI4002" s="3"/>
      <c r="AJ4002" s="3"/>
      <c r="AK4002" s="3"/>
      <c r="AL4002" s="3"/>
      <c r="AM4002" s="3"/>
      <c r="AN4002" s="3"/>
      <c r="AO4002" s="3"/>
      <c r="AP4002" s="3"/>
      <c r="AQ4002" s="3"/>
      <c r="AR4002" s="3"/>
      <c r="AS4002" s="3"/>
      <c r="AT4002" s="3"/>
      <c r="AU4002" s="3"/>
      <c r="AV4002" s="3"/>
      <c r="AW4002" s="3"/>
      <c r="AX4002" s="3"/>
      <c r="AY4002" s="3"/>
      <c r="AZ4002" s="3"/>
      <c r="BA4002" s="3"/>
      <c r="BB4002" s="3"/>
      <c r="BC4002" s="3"/>
      <c r="BD4002" s="3"/>
      <c r="BE4002" s="3"/>
      <c r="BF4002" s="3"/>
      <c r="BG4002" s="3"/>
      <c r="BH4002" s="3"/>
    </row>
    <row r="4003" spans="1:60" ht="33.75" customHeight="1" x14ac:dyDescent="0.25">
      <c r="A4003" s="74" t="s">
        <v>5363</v>
      </c>
      <c r="B4003" s="83" t="s">
        <v>255</v>
      </c>
      <c r="C4003" s="212" t="s">
        <v>350</v>
      </c>
      <c r="D4003" s="51" t="s">
        <v>949</v>
      </c>
      <c r="E4003" s="54" t="s">
        <v>230</v>
      </c>
      <c r="F4003" s="55" t="s">
        <v>1035</v>
      </c>
      <c r="G4003" s="290">
        <v>37830</v>
      </c>
      <c r="H4003" s="47" t="s">
        <v>41</v>
      </c>
      <c r="I4003" s="770">
        <v>38108</v>
      </c>
    </row>
    <row r="4004" spans="1:60" ht="33.75" customHeight="1" x14ac:dyDescent="0.25">
      <c r="A4004" s="74" t="s">
        <v>1141</v>
      </c>
      <c r="B4004" s="83" t="s">
        <v>727</v>
      </c>
      <c r="C4004" s="83" t="s">
        <v>1142</v>
      </c>
      <c r="D4004" s="51" t="s">
        <v>929</v>
      </c>
      <c r="E4004" s="54" t="s">
        <v>65</v>
      </c>
      <c r="F4004" s="55" t="s">
        <v>755</v>
      </c>
      <c r="G4004" s="290">
        <v>41542</v>
      </c>
      <c r="H4004" s="46" t="s">
        <v>37</v>
      </c>
      <c r="I4004" s="770">
        <v>41941</v>
      </c>
    </row>
    <row r="4005" spans="1:60" ht="33.75" customHeight="1" x14ac:dyDescent="0.25">
      <c r="A4005" s="74" t="s">
        <v>2937</v>
      </c>
      <c r="B4005" s="83" t="s">
        <v>552</v>
      </c>
      <c r="C4005" s="212" t="s">
        <v>350</v>
      </c>
      <c r="D4005" s="51" t="s">
        <v>942</v>
      </c>
      <c r="E4005" s="54" t="s">
        <v>1260</v>
      </c>
      <c r="F4005" s="55" t="s">
        <v>1262</v>
      </c>
      <c r="G4005" s="290">
        <v>38233</v>
      </c>
      <c r="H4005" s="46" t="s">
        <v>37</v>
      </c>
      <c r="I4005" s="770">
        <v>38657</v>
      </c>
    </row>
    <row r="4006" spans="1:60" ht="33.75" customHeight="1" x14ac:dyDescent="0.25">
      <c r="A4006" s="74" t="s">
        <v>2937</v>
      </c>
      <c r="B4006" s="83" t="s">
        <v>49</v>
      </c>
      <c r="C4006" s="212" t="s">
        <v>350</v>
      </c>
      <c r="D4006" s="51" t="s">
        <v>931</v>
      </c>
      <c r="E4006" s="54" t="s">
        <v>227</v>
      </c>
      <c r="F4006" s="55" t="s">
        <v>616</v>
      </c>
      <c r="G4006" s="290">
        <v>37798</v>
      </c>
      <c r="H4006" s="79" t="s">
        <v>37</v>
      </c>
      <c r="I4006" s="770">
        <v>37987</v>
      </c>
    </row>
    <row r="4007" spans="1:60" ht="33.75" customHeight="1" x14ac:dyDescent="0.25">
      <c r="A4007" s="74" t="s">
        <v>2937</v>
      </c>
      <c r="B4007" s="83" t="s">
        <v>78</v>
      </c>
      <c r="C4007" s="41" t="s">
        <v>348</v>
      </c>
      <c r="D4007" s="51" t="s">
        <v>941</v>
      </c>
      <c r="E4007" s="67" t="s">
        <v>66</v>
      </c>
      <c r="F4007" s="55" t="s">
        <v>172</v>
      </c>
      <c r="G4007" s="240">
        <v>39729</v>
      </c>
      <c r="H4007" s="79" t="s">
        <v>37</v>
      </c>
      <c r="I4007" s="240">
        <v>39965</v>
      </c>
    </row>
    <row r="4008" spans="1:60" ht="33.75" customHeight="1" x14ac:dyDescent="0.25">
      <c r="A4008" s="74" t="s">
        <v>4011</v>
      </c>
      <c r="B4008" s="83" t="s">
        <v>61</v>
      </c>
      <c r="C4008" s="41" t="s">
        <v>101</v>
      </c>
      <c r="D4008" s="51" t="s">
        <v>12</v>
      </c>
      <c r="E4008" s="54" t="s">
        <v>278</v>
      </c>
      <c r="F4008" s="55" t="s">
        <v>193</v>
      </c>
      <c r="G4008" s="40">
        <v>42136</v>
      </c>
      <c r="H4008" s="79" t="s">
        <v>37</v>
      </c>
      <c r="I4008" s="40">
        <v>42339</v>
      </c>
    </row>
    <row r="4009" spans="1:60" ht="33.75" customHeight="1" x14ac:dyDescent="0.25">
      <c r="A4009" s="74" t="s">
        <v>2938</v>
      </c>
      <c r="B4009" s="83" t="s">
        <v>59</v>
      </c>
      <c r="C4009" s="41" t="s">
        <v>30</v>
      </c>
      <c r="D4009" s="51" t="s">
        <v>928</v>
      </c>
      <c r="E4009" s="67" t="s">
        <v>3792</v>
      </c>
      <c r="F4009" s="55" t="s">
        <v>90</v>
      </c>
      <c r="G4009" s="240">
        <v>40280</v>
      </c>
      <c r="H4009" s="47" t="s">
        <v>37</v>
      </c>
      <c r="I4009" s="240">
        <v>40725</v>
      </c>
    </row>
    <row r="4010" spans="1:60" ht="33.75" customHeight="1" x14ac:dyDescent="0.25">
      <c r="A4010" s="74" t="s">
        <v>1226</v>
      </c>
      <c r="B4010" s="83" t="s">
        <v>128</v>
      </c>
      <c r="C4010" s="12" t="s">
        <v>344</v>
      </c>
      <c r="D4010" s="51" t="s">
        <v>940</v>
      </c>
      <c r="E4010" s="67" t="s">
        <v>82</v>
      </c>
      <c r="F4010" s="55" t="s">
        <v>269</v>
      </c>
      <c r="G4010" s="13">
        <v>41528</v>
      </c>
      <c r="H4010" s="47" t="s">
        <v>37</v>
      </c>
      <c r="I4010" s="770">
        <v>41821</v>
      </c>
    </row>
    <row r="4011" spans="1:60" ht="33.75" customHeight="1" x14ac:dyDescent="0.25">
      <c r="A4011" s="74" t="s">
        <v>636</v>
      </c>
      <c r="B4011" s="83" t="s">
        <v>198</v>
      </c>
      <c r="C4011" s="83" t="s">
        <v>349</v>
      </c>
      <c r="D4011" s="51" t="s">
        <v>1981</v>
      </c>
      <c r="E4011" s="54" t="s">
        <v>311</v>
      </c>
      <c r="F4011" s="55" t="s">
        <v>384</v>
      </c>
      <c r="G4011" s="290">
        <v>41194</v>
      </c>
      <c r="H4011" s="46" t="s">
        <v>41</v>
      </c>
      <c r="I4011" s="770"/>
      <c r="J4011" s="1114"/>
      <c r="K4011" s="1114"/>
      <c r="L4011" s="1114"/>
      <c r="M4011" s="1114"/>
      <c r="N4011" s="1114"/>
      <c r="O4011" s="1114"/>
      <c r="P4011" s="1114"/>
      <c r="Q4011" s="1114"/>
      <c r="R4011" s="1114"/>
      <c r="S4011" s="1114"/>
      <c r="T4011" s="1114"/>
      <c r="U4011" s="1114"/>
      <c r="V4011" s="1114"/>
      <c r="W4011" s="1114"/>
      <c r="X4011" s="1114"/>
      <c r="Y4011" s="1114"/>
      <c r="Z4011" s="1114"/>
      <c r="AA4011" s="1114"/>
      <c r="AB4011" s="1114"/>
      <c r="AC4011" s="1114"/>
      <c r="AD4011" s="1114"/>
      <c r="AE4011" s="1114"/>
      <c r="AF4011" s="1114"/>
      <c r="AG4011" s="1114"/>
      <c r="AH4011" s="1114"/>
      <c r="AI4011" s="1114"/>
      <c r="AJ4011" s="1114"/>
      <c r="AK4011" s="1114"/>
      <c r="AL4011" s="1114"/>
      <c r="AM4011" s="1114"/>
      <c r="AN4011" s="1114"/>
      <c r="AO4011" s="1114"/>
      <c r="AP4011" s="1114"/>
      <c r="AQ4011" s="1114"/>
      <c r="AR4011" s="1114"/>
      <c r="AS4011" s="1114"/>
      <c r="AT4011" s="1114"/>
      <c r="AU4011" s="1114"/>
      <c r="AV4011" s="1114"/>
      <c r="AW4011" s="1114"/>
      <c r="AX4011" s="1114"/>
      <c r="AY4011" s="1114"/>
      <c r="AZ4011" s="1114"/>
      <c r="BA4011" s="1114"/>
      <c r="BB4011" s="1114"/>
      <c r="BC4011" s="1114"/>
      <c r="BD4011" s="1114"/>
      <c r="BE4011" s="1114"/>
      <c r="BF4011" s="1114"/>
      <c r="BG4011" s="1114"/>
      <c r="BH4011" s="1114"/>
    </row>
    <row r="4012" spans="1:60" s="1114" customFormat="1" ht="33.75" customHeight="1" x14ac:dyDescent="0.25">
      <c r="A4012" s="1894" t="s">
        <v>636</v>
      </c>
      <c r="B4012" s="2069" t="s">
        <v>198</v>
      </c>
      <c r="C4012" s="2069" t="s">
        <v>349</v>
      </c>
      <c r="D4012" s="1891" t="s">
        <v>8672</v>
      </c>
      <c r="E4012" s="1895" t="s">
        <v>311</v>
      </c>
      <c r="F4012" s="1896" t="s">
        <v>8673</v>
      </c>
      <c r="G4012" s="2068">
        <v>44432</v>
      </c>
      <c r="H4012" s="46" t="s">
        <v>37</v>
      </c>
      <c r="I4012" s="1903">
        <v>44621</v>
      </c>
      <c r="J4012" s="3"/>
      <c r="K4012" s="3"/>
      <c r="L4012" s="3"/>
      <c r="M4012" s="3"/>
      <c r="N4012" s="3"/>
      <c r="O4012" s="3"/>
      <c r="P4012" s="3"/>
      <c r="Q4012" s="3"/>
      <c r="R4012" s="3"/>
      <c r="S4012" s="3"/>
      <c r="T4012" s="3"/>
      <c r="U4012" s="3"/>
      <c r="V4012" s="3"/>
      <c r="W4012" s="3"/>
      <c r="X4012" s="3"/>
      <c r="Y4012" s="3"/>
      <c r="Z4012" s="3"/>
      <c r="AA4012" s="3"/>
      <c r="AB4012" s="3"/>
      <c r="AC4012" s="3"/>
      <c r="AD4012" s="3"/>
      <c r="AE4012" s="3"/>
      <c r="AF4012" s="3"/>
      <c r="AG4012" s="3"/>
      <c r="AH4012" s="3"/>
      <c r="AI4012" s="3"/>
      <c r="AJ4012" s="3"/>
      <c r="AK4012" s="3"/>
      <c r="AL4012" s="3"/>
      <c r="AM4012" s="3"/>
      <c r="AN4012" s="3"/>
      <c r="AO4012" s="3"/>
      <c r="AP4012" s="3"/>
      <c r="AQ4012" s="3"/>
      <c r="AR4012" s="3"/>
      <c r="AS4012" s="3"/>
      <c r="AT4012" s="3"/>
      <c r="AU4012" s="3"/>
      <c r="AV4012" s="3"/>
      <c r="AW4012" s="3"/>
      <c r="AX4012" s="3"/>
      <c r="AY4012" s="3"/>
      <c r="AZ4012" s="3"/>
      <c r="BA4012" s="3"/>
      <c r="BB4012" s="3"/>
      <c r="BC4012" s="3"/>
      <c r="BD4012" s="3"/>
      <c r="BE4012" s="3"/>
      <c r="BF4012" s="3"/>
      <c r="BG4012" s="3"/>
      <c r="BH4012" s="3"/>
    </row>
    <row r="4013" spans="1:60" ht="33.75" customHeight="1" x14ac:dyDescent="0.25">
      <c r="A4013" s="74" t="s">
        <v>5364</v>
      </c>
      <c r="B4013" s="83" t="s">
        <v>59</v>
      </c>
      <c r="C4013" s="83" t="s">
        <v>30</v>
      </c>
      <c r="D4013" s="51" t="s">
        <v>928</v>
      </c>
      <c r="E4013" s="54" t="s">
        <v>138</v>
      </c>
      <c r="F4013" s="55" t="s">
        <v>690</v>
      </c>
      <c r="G4013" s="290">
        <v>37606</v>
      </c>
      <c r="H4013" s="46" t="s">
        <v>37</v>
      </c>
      <c r="I4013" s="770">
        <v>43374</v>
      </c>
    </row>
    <row r="4014" spans="1:60" ht="33.75" customHeight="1" x14ac:dyDescent="0.25">
      <c r="A4014" s="74" t="s">
        <v>5364</v>
      </c>
      <c r="B4014" s="83" t="s">
        <v>64</v>
      </c>
      <c r="C4014" s="83" t="s">
        <v>30</v>
      </c>
      <c r="D4014" s="51" t="s">
        <v>946</v>
      </c>
      <c r="E4014" s="54" t="s">
        <v>696</v>
      </c>
      <c r="F4014" s="55" t="s">
        <v>1445</v>
      </c>
      <c r="G4014" s="290">
        <v>36307</v>
      </c>
      <c r="H4014" s="46" t="s">
        <v>37</v>
      </c>
      <c r="I4014" s="770">
        <v>36526</v>
      </c>
    </row>
    <row r="4015" spans="1:60" ht="33.75" customHeight="1" x14ac:dyDescent="0.25">
      <c r="A4015" s="74" t="s">
        <v>5365</v>
      </c>
      <c r="B4015" s="83" t="s">
        <v>110</v>
      </c>
      <c r="C4015" s="83" t="s">
        <v>872</v>
      </c>
      <c r="D4015" s="51" t="s">
        <v>951</v>
      </c>
      <c r="E4015" s="54" t="s">
        <v>920</v>
      </c>
      <c r="F4015" s="55" t="s">
        <v>133</v>
      </c>
      <c r="G4015" s="290">
        <v>38744</v>
      </c>
      <c r="H4015" s="46" t="s">
        <v>37</v>
      </c>
      <c r="I4015" s="770">
        <v>39161</v>
      </c>
      <c r="J4015" s="1114"/>
      <c r="K4015" s="1114"/>
      <c r="L4015" s="1114"/>
      <c r="M4015" s="1114"/>
      <c r="N4015" s="1114"/>
      <c r="O4015" s="1114"/>
      <c r="P4015" s="1114"/>
      <c r="Q4015" s="1114"/>
      <c r="R4015" s="1114"/>
      <c r="S4015" s="1114"/>
      <c r="T4015" s="1114"/>
      <c r="U4015" s="1114"/>
      <c r="V4015" s="1114"/>
      <c r="W4015" s="1114"/>
      <c r="X4015" s="1114"/>
      <c r="Y4015" s="1114"/>
      <c r="Z4015" s="1114"/>
      <c r="AA4015" s="1114"/>
      <c r="AB4015" s="1114"/>
      <c r="AC4015" s="1114"/>
      <c r="AD4015" s="1114"/>
      <c r="AE4015" s="1114"/>
      <c r="AF4015" s="1114"/>
      <c r="AG4015" s="1114"/>
      <c r="AH4015" s="1114"/>
      <c r="AI4015" s="1114"/>
      <c r="AJ4015" s="1114"/>
      <c r="AK4015" s="1114"/>
      <c r="AL4015" s="1114"/>
      <c r="AM4015" s="1114"/>
      <c r="AN4015" s="1114"/>
      <c r="AO4015" s="1114"/>
      <c r="AP4015" s="1114"/>
      <c r="AQ4015" s="1114"/>
      <c r="AR4015" s="1114"/>
      <c r="AS4015" s="1114"/>
      <c r="AT4015" s="1114"/>
      <c r="AU4015" s="1114"/>
      <c r="AV4015" s="1114"/>
      <c r="AW4015" s="1114"/>
      <c r="AX4015" s="1114"/>
      <c r="AY4015" s="1114"/>
      <c r="AZ4015" s="1114"/>
      <c r="BA4015" s="1114"/>
      <c r="BB4015" s="1114"/>
      <c r="BC4015" s="1114"/>
      <c r="BD4015" s="1114"/>
      <c r="BE4015" s="1114"/>
      <c r="BF4015" s="1114"/>
      <c r="BG4015" s="1114"/>
      <c r="BH4015" s="1114"/>
    </row>
    <row r="4016" spans="1:60" s="1114" customFormat="1" ht="33.75" customHeight="1" x14ac:dyDescent="0.25">
      <c r="A4016" s="2112" t="s">
        <v>5365</v>
      </c>
      <c r="B4016" s="1979" t="s">
        <v>59</v>
      </c>
      <c r="C4016" s="1979" t="s">
        <v>351</v>
      </c>
      <c r="D4016" s="2029" t="s">
        <v>940</v>
      </c>
      <c r="E4016" s="2076" t="s">
        <v>82</v>
      </c>
      <c r="F4016" s="2077" t="s">
        <v>8725</v>
      </c>
      <c r="G4016" s="1981">
        <v>44122</v>
      </c>
      <c r="H4016" s="1943" t="s">
        <v>3798</v>
      </c>
      <c r="I4016" s="1903"/>
    </row>
    <row r="4017" spans="1:60" s="1114" customFormat="1" ht="33.75" customHeight="1" x14ac:dyDescent="0.25">
      <c r="A4017" s="2112" t="s">
        <v>5365</v>
      </c>
      <c r="B4017" s="1979" t="s">
        <v>61</v>
      </c>
      <c r="C4017" s="1979" t="s">
        <v>95</v>
      </c>
      <c r="D4017" s="2029" t="s">
        <v>940</v>
      </c>
      <c r="E4017" s="2076" t="s">
        <v>72</v>
      </c>
      <c r="F4017" s="2077" t="s">
        <v>7962</v>
      </c>
      <c r="G4017" s="1981">
        <v>44516</v>
      </c>
      <c r="H4017" s="1921" t="s">
        <v>3798</v>
      </c>
      <c r="I4017" s="1903"/>
      <c r="J4017" s="3"/>
      <c r="K4017" s="3"/>
      <c r="L4017" s="3"/>
      <c r="M4017" s="3"/>
      <c r="N4017" s="3"/>
      <c r="O4017" s="3"/>
      <c r="P4017" s="3"/>
      <c r="Q4017" s="3"/>
      <c r="R4017" s="3"/>
      <c r="S4017" s="3"/>
      <c r="T4017" s="3"/>
      <c r="U4017" s="3"/>
      <c r="V4017" s="3"/>
      <c r="W4017" s="3"/>
      <c r="X4017" s="3"/>
      <c r="Y4017" s="3"/>
      <c r="Z4017" s="3"/>
      <c r="AA4017" s="3"/>
      <c r="AB4017" s="3"/>
      <c r="AC4017" s="3"/>
      <c r="AD4017" s="3"/>
      <c r="AE4017" s="3"/>
      <c r="AF4017" s="3"/>
      <c r="AG4017" s="3"/>
      <c r="AH4017" s="3"/>
      <c r="AI4017" s="3"/>
      <c r="AJ4017" s="3"/>
      <c r="AK4017" s="3"/>
      <c r="AL4017" s="3"/>
      <c r="AM4017" s="3"/>
      <c r="AN4017" s="3"/>
      <c r="AO4017" s="3"/>
      <c r="AP4017" s="3"/>
      <c r="AQ4017" s="3"/>
      <c r="AR4017" s="3"/>
      <c r="AS4017" s="3"/>
      <c r="AT4017" s="3"/>
      <c r="AU4017" s="3"/>
      <c r="AV4017" s="3"/>
      <c r="AW4017" s="3"/>
      <c r="AX4017" s="3"/>
      <c r="AY4017" s="3"/>
      <c r="AZ4017" s="3"/>
      <c r="BA4017" s="3"/>
      <c r="BB4017" s="3"/>
      <c r="BC4017" s="3"/>
      <c r="BD4017" s="3"/>
      <c r="BE4017" s="3"/>
      <c r="BF4017" s="3"/>
      <c r="BG4017" s="3"/>
      <c r="BH4017" s="3"/>
    </row>
    <row r="4018" spans="1:60" ht="33.75" customHeight="1" x14ac:dyDescent="0.25">
      <c r="A4018" s="74" t="s">
        <v>5366</v>
      </c>
      <c r="B4018" s="83" t="s">
        <v>59</v>
      </c>
      <c r="C4018" s="287" t="s">
        <v>346</v>
      </c>
      <c r="D4018" s="51" t="s">
        <v>940</v>
      </c>
      <c r="E4018" s="54" t="s">
        <v>117</v>
      </c>
      <c r="F4018" s="55" t="s">
        <v>1258</v>
      </c>
      <c r="G4018" s="290">
        <v>38686</v>
      </c>
      <c r="H4018" s="46" t="s">
        <v>37</v>
      </c>
      <c r="I4018" s="770">
        <v>38930</v>
      </c>
    </row>
    <row r="4019" spans="1:60" ht="33.75" customHeight="1" x14ac:dyDescent="0.25">
      <c r="A4019" s="74" t="s">
        <v>5367</v>
      </c>
      <c r="B4019" s="83" t="s">
        <v>69</v>
      </c>
      <c r="C4019" s="83" t="s">
        <v>76</v>
      </c>
      <c r="D4019" s="51" t="s">
        <v>930</v>
      </c>
      <c r="E4019" s="54" t="s">
        <v>799</v>
      </c>
      <c r="F4019" s="55" t="s">
        <v>115</v>
      </c>
      <c r="G4019" s="290">
        <v>36189</v>
      </c>
      <c r="H4019" s="46" t="s">
        <v>37</v>
      </c>
      <c r="I4019" s="770">
        <v>36495</v>
      </c>
    </row>
    <row r="4020" spans="1:60" ht="33.75" customHeight="1" x14ac:dyDescent="0.25">
      <c r="A4020" s="74" t="s">
        <v>5368</v>
      </c>
      <c r="B4020" s="83" t="s">
        <v>5369</v>
      </c>
      <c r="C4020" s="83" t="s">
        <v>4444</v>
      </c>
      <c r="D4020" s="51" t="s">
        <v>914</v>
      </c>
      <c r="E4020" s="54" t="s">
        <v>3796</v>
      </c>
      <c r="F4020" s="55" t="s">
        <v>5370</v>
      </c>
      <c r="G4020" s="290">
        <v>36280</v>
      </c>
      <c r="H4020" s="46" t="s">
        <v>37</v>
      </c>
      <c r="I4020" s="770">
        <v>36495</v>
      </c>
      <c r="J4020" s="1114"/>
      <c r="K4020" s="1114"/>
      <c r="L4020" s="1114"/>
      <c r="M4020" s="1114"/>
      <c r="N4020" s="1114"/>
      <c r="O4020" s="1114"/>
      <c r="P4020" s="1114"/>
      <c r="Q4020" s="1114"/>
      <c r="R4020" s="1114"/>
      <c r="S4020" s="1114"/>
      <c r="T4020" s="1114"/>
      <c r="U4020" s="1114"/>
      <c r="V4020" s="1114"/>
      <c r="W4020" s="1114"/>
      <c r="X4020" s="1114"/>
      <c r="Y4020" s="1114"/>
      <c r="Z4020" s="1114"/>
      <c r="AA4020" s="1114"/>
      <c r="AB4020" s="1114"/>
      <c r="AC4020" s="1114"/>
      <c r="AD4020" s="1114"/>
      <c r="AE4020" s="1114"/>
      <c r="AF4020" s="1114"/>
      <c r="AG4020" s="1114"/>
      <c r="AH4020" s="1114"/>
      <c r="AI4020" s="1114"/>
      <c r="AJ4020" s="1114"/>
      <c r="AK4020" s="1114"/>
      <c r="AL4020" s="1114"/>
      <c r="AM4020" s="1114"/>
      <c r="AN4020" s="1114"/>
      <c r="AO4020" s="1114"/>
      <c r="AP4020" s="1114"/>
      <c r="AQ4020" s="1114"/>
      <c r="AR4020" s="1114"/>
      <c r="AS4020" s="1114"/>
      <c r="AT4020" s="1114"/>
      <c r="AU4020" s="1114"/>
      <c r="AV4020" s="1114"/>
      <c r="AW4020" s="1114"/>
      <c r="AX4020" s="1114"/>
      <c r="AY4020" s="1114"/>
      <c r="AZ4020" s="1114"/>
      <c r="BA4020" s="1114"/>
      <c r="BB4020" s="1114"/>
      <c r="BC4020" s="1114"/>
      <c r="BD4020" s="1114"/>
      <c r="BE4020" s="1114"/>
      <c r="BF4020" s="1114"/>
      <c r="BG4020" s="1114"/>
      <c r="BH4020" s="1114"/>
    </row>
    <row r="4021" spans="1:60" s="1114" customFormat="1" ht="33.75" customHeight="1" x14ac:dyDescent="0.25">
      <c r="A4021" s="1751" t="s">
        <v>8436</v>
      </c>
      <c r="B4021" s="1752" t="s">
        <v>59</v>
      </c>
      <c r="C4021" s="1752" t="s">
        <v>7403</v>
      </c>
      <c r="D4021" s="1747" t="s">
        <v>8433</v>
      </c>
      <c r="E4021" s="1722" t="s">
        <v>7465</v>
      </c>
      <c r="F4021" s="1753" t="s">
        <v>8434</v>
      </c>
      <c r="G4021" s="1730">
        <v>44202</v>
      </c>
      <c r="H4021" s="46" t="s">
        <v>37</v>
      </c>
      <c r="I4021" s="1730">
        <v>44287</v>
      </c>
      <c r="J4021" s="3"/>
      <c r="K4021" s="3"/>
      <c r="L4021" s="3"/>
      <c r="M4021" s="3"/>
      <c r="N4021" s="3"/>
      <c r="O4021" s="3"/>
      <c r="P4021" s="3"/>
      <c r="Q4021" s="3"/>
      <c r="R4021" s="3"/>
      <c r="S4021" s="3"/>
      <c r="T4021" s="3"/>
      <c r="U4021" s="3"/>
      <c r="V4021" s="3"/>
      <c r="W4021" s="3"/>
      <c r="X4021" s="3"/>
      <c r="Y4021" s="3"/>
      <c r="Z4021" s="3"/>
      <c r="AA4021" s="3"/>
      <c r="AB4021" s="3"/>
      <c r="AC4021" s="3"/>
      <c r="AD4021" s="3"/>
      <c r="AE4021" s="3"/>
      <c r="AF4021" s="3"/>
      <c r="AG4021" s="3"/>
      <c r="AH4021" s="3"/>
      <c r="AI4021" s="3"/>
      <c r="AJ4021" s="3"/>
      <c r="AK4021" s="3"/>
      <c r="AL4021" s="3"/>
      <c r="AM4021" s="3"/>
      <c r="AN4021" s="3"/>
      <c r="AO4021" s="3"/>
      <c r="AP4021" s="3"/>
      <c r="AQ4021" s="3"/>
      <c r="AR4021" s="3"/>
      <c r="AS4021" s="3"/>
      <c r="AT4021" s="3"/>
      <c r="AU4021" s="3"/>
      <c r="AV4021" s="3"/>
      <c r="AW4021" s="3"/>
      <c r="AX4021" s="3"/>
      <c r="AY4021" s="3"/>
      <c r="AZ4021" s="3"/>
      <c r="BA4021" s="3"/>
      <c r="BB4021" s="3"/>
      <c r="BC4021" s="3"/>
      <c r="BD4021" s="3"/>
      <c r="BE4021" s="3"/>
      <c r="BF4021" s="3"/>
      <c r="BG4021" s="3"/>
      <c r="BH4021" s="3"/>
    </row>
    <row r="4022" spans="1:60" ht="33.75" customHeight="1" x14ac:dyDescent="0.25">
      <c r="A4022" s="74" t="s">
        <v>4183</v>
      </c>
      <c r="B4022" s="83" t="s">
        <v>59</v>
      </c>
      <c r="C4022" s="41" t="s">
        <v>344</v>
      </c>
      <c r="D4022" s="51" t="s">
        <v>2575</v>
      </c>
      <c r="E4022" s="54" t="s">
        <v>301</v>
      </c>
      <c r="F4022" s="55" t="s">
        <v>302</v>
      </c>
      <c r="G4022" s="240">
        <v>42296</v>
      </c>
      <c r="H4022" s="79" t="s">
        <v>37</v>
      </c>
      <c r="I4022" s="40">
        <v>42709</v>
      </c>
    </row>
    <row r="4023" spans="1:60" ht="33.75" customHeight="1" x14ac:dyDescent="0.25">
      <c r="A4023" s="74" t="s">
        <v>2939</v>
      </c>
      <c r="B4023" s="83" t="s">
        <v>335</v>
      </c>
      <c r="C4023" s="41" t="s">
        <v>1598</v>
      </c>
      <c r="D4023" s="51" t="s">
        <v>941</v>
      </c>
      <c r="E4023" s="54" t="s">
        <v>35</v>
      </c>
      <c r="F4023" s="55" t="s">
        <v>1860</v>
      </c>
      <c r="G4023" s="240">
        <v>39703</v>
      </c>
      <c r="H4023" s="79" t="s">
        <v>37</v>
      </c>
      <c r="I4023" s="240">
        <v>39995</v>
      </c>
    </row>
    <row r="4024" spans="1:60" ht="33.75" customHeight="1" x14ac:dyDescent="0.25">
      <c r="A4024" s="74" t="s">
        <v>2940</v>
      </c>
      <c r="B4024" s="83" t="s">
        <v>68</v>
      </c>
      <c r="C4024" s="212" t="s">
        <v>350</v>
      </c>
      <c r="D4024" s="51" t="s">
        <v>951</v>
      </c>
      <c r="E4024" s="65" t="s">
        <v>134</v>
      </c>
      <c r="F4024" s="55" t="s">
        <v>1655</v>
      </c>
      <c r="G4024" s="240">
        <v>40652</v>
      </c>
      <c r="H4024" s="79" t="s">
        <v>37</v>
      </c>
      <c r="I4024" s="240">
        <v>41001</v>
      </c>
    </row>
    <row r="4025" spans="1:60" ht="33.75" customHeight="1" x14ac:dyDescent="0.25">
      <c r="A4025" s="465" t="s">
        <v>7257</v>
      </c>
      <c r="B4025" s="555" t="s">
        <v>96</v>
      </c>
      <c r="C4025" s="555" t="s">
        <v>101</v>
      </c>
      <c r="D4025" s="468" t="s">
        <v>928</v>
      </c>
      <c r="E4025" s="462" t="s">
        <v>124</v>
      </c>
      <c r="F4025" s="463" t="s">
        <v>664</v>
      </c>
      <c r="G4025" s="554">
        <v>43074</v>
      </c>
      <c r="H4025" s="79" t="s">
        <v>37</v>
      </c>
      <c r="I4025" s="472">
        <v>43282</v>
      </c>
    </row>
    <row r="4026" spans="1:60" ht="33.75" customHeight="1" x14ac:dyDescent="0.25">
      <c r="A4026" s="713" t="s">
        <v>7328</v>
      </c>
      <c r="B4026" s="714" t="s">
        <v>7329</v>
      </c>
      <c r="C4026" s="714" t="s">
        <v>1252</v>
      </c>
      <c r="D4026" s="715" t="s">
        <v>4303</v>
      </c>
      <c r="E4026" s="711" t="s">
        <v>82</v>
      </c>
      <c r="F4026" s="711" t="s">
        <v>7330</v>
      </c>
      <c r="G4026" s="716">
        <v>43161</v>
      </c>
      <c r="H4026" s="79" t="s">
        <v>37</v>
      </c>
      <c r="I4026" s="599">
        <v>43282</v>
      </c>
    </row>
    <row r="4027" spans="1:60" ht="33.75" customHeight="1" x14ac:dyDescent="0.25">
      <c r="A4027" s="74" t="s">
        <v>3205</v>
      </c>
      <c r="B4027" s="83" t="s">
        <v>1119</v>
      </c>
      <c r="C4027" s="41" t="s">
        <v>1891</v>
      </c>
      <c r="D4027" s="51" t="s">
        <v>650</v>
      </c>
      <c r="E4027" s="62" t="s">
        <v>157</v>
      </c>
      <c r="F4027" s="55" t="s">
        <v>158</v>
      </c>
      <c r="G4027" s="240">
        <v>40266</v>
      </c>
      <c r="H4027" s="79" t="s">
        <v>37</v>
      </c>
      <c r="I4027" s="240">
        <v>41334</v>
      </c>
    </row>
    <row r="4028" spans="1:60" ht="33.75" customHeight="1" x14ac:dyDescent="0.25">
      <c r="A4028" s="74" t="s">
        <v>3961</v>
      </c>
      <c r="B4028" s="83" t="s">
        <v>892</v>
      </c>
      <c r="C4028" s="41" t="s">
        <v>347</v>
      </c>
      <c r="D4028" s="51" t="s">
        <v>941</v>
      </c>
      <c r="E4028" s="54" t="s">
        <v>3960</v>
      </c>
      <c r="F4028" s="55" t="s">
        <v>174</v>
      </c>
      <c r="G4028" s="240">
        <v>42130</v>
      </c>
      <c r="H4028" s="79" t="s">
        <v>37</v>
      </c>
      <c r="I4028" s="40">
        <v>42461</v>
      </c>
    </row>
    <row r="4029" spans="1:60" ht="33.75" customHeight="1" x14ac:dyDescent="0.25">
      <c r="A4029" s="74" t="s">
        <v>3204</v>
      </c>
      <c r="B4029" s="83" t="s">
        <v>1350</v>
      </c>
      <c r="C4029" s="41" t="s">
        <v>101</v>
      </c>
      <c r="D4029" s="51" t="s">
        <v>946</v>
      </c>
      <c r="E4029" s="54" t="s">
        <v>792</v>
      </c>
      <c r="F4029" s="55" t="s">
        <v>93</v>
      </c>
      <c r="G4029" s="240">
        <v>40681</v>
      </c>
      <c r="H4029" s="79" t="s">
        <v>37</v>
      </c>
      <c r="I4029" s="240">
        <v>40909</v>
      </c>
    </row>
    <row r="4030" spans="1:60" ht="33.75" customHeight="1" x14ac:dyDescent="0.25">
      <c r="A4030" s="74" t="s">
        <v>3206</v>
      </c>
      <c r="B4030" s="83" t="s">
        <v>3207</v>
      </c>
      <c r="C4030" s="41" t="s">
        <v>95</v>
      </c>
      <c r="D4030" s="51" t="s">
        <v>12</v>
      </c>
      <c r="E4030" s="56" t="s">
        <v>1812</v>
      </c>
      <c r="F4030" s="55" t="s">
        <v>811</v>
      </c>
      <c r="G4030" s="40">
        <v>39898</v>
      </c>
      <c r="H4030" s="79" t="s">
        <v>37</v>
      </c>
      <c r="I4030" s="40">
        <v>40148</v>
      </c>
    </row>
    <row r="4031" spans="1:60" ht="33.75" customHeight="1" x14ac:dyDescent="0.25">
      <c r="A4031" s="74" t="s">
        <v>3208</v>
      </c>
      <c r="B4031" s="83" t="s">
        <v>1444</v>
      </c>
      <c r="C4031" s="41" t="s">
        <v>95</v>
      </c>
      <c r="D4031" s="51" t="s">
        <v>940</v>
      </c>
      <c r="E4031" s="59" t="s">
        <v>782</v>
      </c>
      <c r="F4031" s="55" t="s">
        <v>99</v>
      </c>
      <c r="G4031" s="40">
        <v>39835</v>
      </c>
      <c r="H4031" s="46" t="s">
        <v>37</v>
      </c>
      <c r="I4031" s="40">
        <v>39995</v>
      </c>
    </row>
    <row r="4032" spans="1:60" ht="33.75" customHeight="1" x14ac:dyDescent="0.25">
      <c r="A4032" s="74" t="s">
        <v>5371</v>
      </c>
      <c r="B4032" s="83" t="s">
        <v>59</v>
      </c>
      <c r="C4032" s="212" t="s">
        <v>350</v>
      </c>
      <c r="D4032" s="51" t="s">
        <v>914</v>
      </c>
      <c r="E4032" s="54" t="s">
        <v>65</v>
      </c>
      <c r="F4032" s="55" t="s">
        <v>263</v>
      </c>
      <c r="G4032" s="290">
        <v>37405</v>
      </c>
      <c r="H4032" s="46" t="s">
        <v>37</v>
      </c>
      <c r="I4032" s="770">
        <v>37681</v>
      </c>
    </row>
    <row r="4033" spans="1:60" ht="33.75" customHeight="1" x14ac:dyDescent="0.25">
      <c r="A4033" s="74" t="s">
        <v>5371</v>
      </c>
      <c r="B4033" s="83" t="s">
        <v>335</v>
      </c>
      <c r="C4033" s="41" t="s">
        <v>101</v>
      </c>
      <c r="D4033" s="51" t="s">
        <v>914</v>
      </c>
      <c r="E4033" s="54" t="s">
        <v>728</v>
      </c>
      <c r="F4033" s="55" t="s">
        <v>146</v>
      </c>
      <c r="G4033" s="290">
        <v>39359</v>
      </c>
      <c r="H4033" s="48" t="s">
        <v>41</v>
      </c>
      <c r="I4033" s="40">
        <v>39417</v>
      </c>
    </row>
    <row r="4034" spans="1:60" ht="33.75" customHeight="1" x14ac:dyDescent="0.25">
      <c r="A4034" s="74" t="s">
        <v>1940</v>
      </c>
      <c r="B4034" s="83" t="s">
        <v>188</v>
      </c>
      <c r="C4034" s="83" t="s">
        <v>351</v>
      </c>
      <c r="D4034" s="51" t="s">
        <v>12</v>
      </c>
      <c r="E4034" s="65" t="s">
        <v>1941</v>
      </c>
      <c r="F4034" s="55" t="s">
        <v>1942</v>
      </c>
      <c r="G4034" s="43">
        <v>40533</v>
      </c>
      <c r="H4034" s="79" t="s">
        <v>37</v>
      </c>
      <c r="I4034" s="43">
        <v>40492</v>
      </c>
    </row>
    <row r="4035" spans="1:60" ht="33.75" customHeight="1" x14ac:dyDescent="0.25">
      <c r="A4035" s="74" t="s">
        <v>1940</v>
      </c>
      <c r="B4035" s="83" t="s">
        <v>188</v>
      </c>
      <c r="C4035" s="83" t="s">
        <v>351</v>
      </c>
      <c r="D4035" s="51" t="s">
        <v>12</v>
      </c>
      <c r="E4035" s="61" t="s">
        <v>1941</v>
      </c>
      <c r="F4035" s="55" t="s">
        <v>1942</v>
      </c>
      <c r="G4035" s="40">
        <v>40533</v>
      </c>
      <c r="H4035" s="48" t="s">
        <v>41</v>
      </c>
      <c r="I4035" s="40">
        <v>40878</v>
      </c>
    </row>
    <row r="4036" spans="1:60" ht="33.75" customHeight="1" x14ac:dyDescent="0.25">
      <c r="A4036" s="74" t="s">
        <v>4258</v>
      </c>
      <c r="B4036" s="83" t="s">
        <v>4259</v>
      </c>
      <c r="C4036" s="24" t="s">
        <v>347</v>
      </c>
      <c r="D4036" s="51" t="s">
        <v>940</v>
      </c>
      <c r="E4036" s="54" t="s">
        <v>35</v>
      </c>
      <c r="F4036" s="55" t="s">
        <v>1293</v>
      </c>
      <c r="G4036" s="40">
        <v>42402</v>
      </c>
      <c r="H4036" s="79" t="s">
        <v>37</v>
      </c>
      <c r="I4036" s="40">
        <v>42782</v>
      </c>
      <c r="J4036" s="1114"/>
      <c r="K4036" s="1114"/>
      <c r="L4036" s="1114"/>
      <c r="M4036" s="1114"/>
      <c r="N4036" s="1114"/>
      <c r="O4036" s="1114"/>
      <c r="P4036" s="1114"/>
      <c r="Q4036" s="1114"/>
      <c r="R4036" s="1114"/>
      <c r="S4036" s="1114"/>
      <c r="T4036" s="1114"/>
      <c r="U4036" s="1114"/>
      <c r="V4036" s="1114"/>
      <c r="W4036" s="1114"/>
      <c r="X4036" s="1114"/>
      <c r="Y4036" s="1114"/>
      <c r="Z4036" s="1114"/>
      <c r="AA4036" s="1114"/>
      <c r="AB4036" s="1114"/>
      <c r="AC4036" s="1114"/>
      <c r="AD4036" s="1114"/>
      <c r="AE4036" s="1114"/>
      <c r="AF4036" s="1114"/>
      <c r="AG4036" s="1114"/>
      <c r="AH4036" s="1114"/>
      <c r="AI4036" s="1114"/>
      <c r="AJ4036" s="1114"/>
      <c r="AK4036" s="1114"/>
      <c r="AL4036" s="1114"/>
      <c r="AM4036" s="1114"/>
      <c r="AN4036" s="1114"/>
      <c r="AO4036" s="1114"/>
      <c r="AP4036" s="1114"/>
      <c r="AQ4036" s="1114"/>
      <c r="AR4036" s="1114"/>
      <c r="AS4036" s="1114"/>
      <c r="AT4036" s="1114"/>
      <c r="AU4036" s="1114"/>
      <c r="AV4036" s="1114"/>
      <c r="AW4036" s="1114"/>
      <c r="AX4036" s="1114"/>
      <c r="AY4036" s="1114"/>
      <c r="AZ4036" s="1114"/>
      <c r="BA4036" s="1114"/>
      <c r="BB4036" s="1114"/>
      <c r="BC4036" s="1114"/>
      <c r="BD4036" s="1114"/>
      <c r="BE4036" s="1114"/>
      <c r="BF4036" s="1114"/>
      <c r="BG4036" s="1114"/>
      <c r="BH4036" s="1114"/>
    </row>
    <row r="4037" spans="1:60" s="1114" customFormat="1" ht="33.75" customHeight="1" x14ac:dyDescent="0.25">
      <c r="A4037" s="182" t="s">
        <v>4258</v>
      </c>
      <c r="B4037" s="1550" t="s">
        <v>4259</v>
      </c>
      <c r="C4037" s="1550" t="s">
        <v>347</v>
      </c>
      <c r="D4037" s="38" t="s">
        <v>4303</v>
      </c>
      <c r="E4037" s="59" t="s">
        <v>47</v>
      </c>
      <c r="F4037" s="184" t="s">
        <v>7578</v>
      </c>
      <c r="G4037" s="1551">
        <v>43888</v>
      </c>
      <c r="H4037" s="1491" t="s">
        <v>3798</v>
      </c>
      <c r="I4037" s="40"/>
      <c r="J4037" s="3"/>
      <c r="K4037" s="3"/>
      <c r="L4037" s="3"/>
      <c r="M4037" s="3"/>
      <c r="N4037" s="3"/>
      <c r="O4037" s="3"/>
      <c r="P4037" s="3"/>
      <c r="Q4037" s="3"/>
      <c r="R4037" s="3"/>
      <c r="S4037" s="3"/>
      <c r="T4037" s="3"/>
      <c r="U4037" s="3"/>
      <c r="V4037" s="3"/>
      <c r="W4037" s="3"/>
      <c r="X4037" s="3"/>
      <c r="Y4037" s="3"/>
      <c r="Z4037" s="3"/>
      <c r="AA4037" s="3"/>
      <c r="AB4037" s="3"/>
      <c r="AC4037" s="3"/>
      <c r="AD4037" s="3"/>
      <c r="AE4037" s="3"/>
      <c r="AF4037" s="3"/>
      <c r="AG4037" s="3"/>
      <c r="AH4037" s="3"/>
      <c r="AI4037" s="3"/>
      <c r="AJ4037" s="3"/>
      <c r="AK4037" s="3"/>
      <c r="AL4037" s="3"/>
      <c r="AM4037" s="3"/>
      <c r="AN4037" s="3"/>
      <c r="AO4037" s="3"/>
      <c r="AP4037" s="3"/>
      <c r="AQ4037" s="3"/>
      <c r="AR4037" s="3"/>
      <c r="AS4037" s="3"/>
      <c r="AT4037" s="3"/>
      <c r="AU4037" s="3"/>
      <c r="AV4037" s="3"/>
      <c r="AW4037" s="3"/>
      <c r="AX4037" s="3"/>
      <c r="AY4037" s="3"/>
      <c r="AZ4037" s="3"/>
      <c r="BA4037" s="3"/>
      <c r="BB4037" s="3"/>
      <c r="BC4037" s="3"/>
      <c r="BD4037" s="3"/>
      <c r="BE4037" s="3"/>
      <c r="BF4037" s="3"/>
      <c r="BG4037" s="3"/>
      <c r="BH4037" s="3"/>
    </row>
    <row r="4038" spans="1:60" ht="33.75" customHeight="1" x14ac:dyDescent="0.25">
      <c r="A4038" s="74" t="s">
        <v>3210</v>
      </c>
      <c r="B4038" s="83" t="s">
        <v>59</v>
      </c>
      <c r="C4038" s="41" t="s">
        <v>95</v>
      </c>
      <c r="D4038" s="51" t="s">
        <v>940</v>
      </c>
      <c r="E4038" s="67" t="s">
        <v>167</v>
      </c>
      <c r="F4038" s="55" t="s">
        <v>216</v>
      </c>
      <c r="G4038" s="40">
        <v>40749</v>
      </c>
      <c r="H4038" s="79" t="s">
        <v>37</v>
      </c>
      <c r="I4038" s="40">
        <v>41030</v>
      </c>
    </row>
    <row r="4039" spans="1:60" ht="33.75" customHeight="1" x14ac:dyDescent="0.25">
      <c r="A4039" s="74" t="s">
        <v>1820</v>
      </c>
      <c r="B4039" s="83" t="s">
        <v>59</v>
      </c>
      <c r="C4039" s="83" t="s">
        <v>95</v>
      </c>
      <c r="D4039" s="51" t="s">
        <v>940</v>
      </c>
      <c r="E4039" s="54" t="s">
        <v>72</v>
      </c>
      <c r="F4039" s="55" t="s">
        <v>182</v>
      </c>
      <c r="G4039" s="13">
        <v>41928</v>
      </c>
      <c r="H4039" s="47" t="s">
        <v>37</v>
      </c>
      <c r="I4039" s="770">
        <v>42186</v>
      </c>
    </row>
    <row r="4040" spans="1:60" ht="33.75" customHeight="1" x14ac:dyDescent="0.25">
      <c r="A4040" s="74" t="s">
        <v>1088</v>
      </c>
      <c r="B4040" s="83" t="s">
        <v>255</v>
      </c>
      <c r="C4040" s="82" t="s">
        <v>101</v>
      </c>
      <c r="D4040" s="51" t="s">
        <v>959</v>
      </c>
      <c r="E4040" s="58" t="s">
        <v>666</v>
      </c>
      <c r="F4040" s="55" t="s">
        <v>1089</v>
      </c>
      <c r="G4040" s="293">
        <v>41213</v>
      </c>
      <c r="H4040" s="46" t="s">
        <v>37</v>
      </c>
      <c r="I4040" s="1079">
        <v>41435</v>
      </c>
    </row>
    <row r="4041" spans="1:60" ht="33.75" customHeight="1" x14ac:dyDescent="0.25">
      <c r="A4041" s="74" t="s">
        <v>520</v>
      </c>
      <c r="B4041" s="83" t="s">
        <v>84</v>
      </c>
      <c r="C4041" s="287" t="s">
        <v>357</v>
      </c>
      <c r="D4041" s="51" t="s">
        <v>12</v>
      </c>
      <c r="E4041" s="54" t="s">
        <v>35</v>
      </c>
      <c r="F4041" s="55" t="s">
        <v>972</v>
      </c>
      <c r="G4041" s="290">
        <v>35949</v>
      </c>
      <c r="H4041" s="47" t="s">
        <v>37</v>
      </c>
      <c r="I4041" s="770">
        <v>36465</v>
      </c>
    </row>
    <row r="4042" spans="1:60" ht="33.75" customHeight="1" x14ac:dyDescent="0.25">
      <c r="A4042" s="74" t="s">
        <v>520</v>
      </c>
      <c r="B4042" s="83" t="s">
        <v>49</v>
      </c>
      <c r="C4042" s="83" t="s">
        <v>521</v>
      </c>
      <c r="D4042" s="51" t="s">
        <v>959</v>
      </c>
      <c r="E4042" s="54" t="s">
        <v>508</v>
      </c>
      <c r="F4042" s="55" t="s">
        <v>507</v>
      </c>
      <c r="G4042" s="290">
        <v>40968</v>
      </c>
      <c r="H4042" s="48" t="s">
        <v>41</v>
      </c>
      <c r="I4042" s="770">
        <v>41411</v>
      </c>
    </row>
    <row r="4043" spans="1:60" ht="33.75" customHeight="1" x14ac:dyDescent="0.25">
      <c r="A4043" s="74" t="s">
        <v>520</v>
      </c>
      <c r="B4043" s="83" t="s">
        <v>49</v>
      </c>
      <c r="C4043" s="24" t="s">
        <v>1064</v>
      </c>
      <c r="D4043" s="51" t="s">
        <v>25</v>
      </c>
      <c r="E4043" s="54" t="s">
        <v>4376</v>
      </c>
      <c r="F4043" s="55" t="s">
        <v>507</v>
      </c>
      <c r="G4043" s="40">
        <v>39968</v>
      </c>
      <c r="H4043" s="46" t="s">
        <v>37</v>
      </c>
      <c r="I4043" s="770">
        <v>40877</v>
      </c>
    </row>
    <row r="4044" spans="1:60" ht="33.75" customHeight="1" x14ac:dyDescent="0.25">
      <c r="A4044" s="74" t="s">
        <v>5372</v>
      </c>
      <c r="B4044" s="83" t="s">
        <v>421</v>
      </c>
      <c r="C4044" s="83" t="s">
        <v>30</v>
      </c>
      <c r="D4044" s="51" t="s">
        <v>946</v>
      </c>
      <c r="E4044" s="54" t="s">
        <v>134</v>
      </c>
      <c r="F4044" s="55" t="s">
        <v>3280</v>
      </c>
      <c r="G4044" s="290">
        <v>38639</v>
      </c>
      <c r="H4044" s="46" t="s">
        <v>37</v>
      </c>
      <c r="I4044" s="770">
        <v>38808</v>
      </c>
    </row>
    <row r="4045" spans="1:60" ht="33.75" customHeight="1" x14ac:dyDescent="0.25">
      <c r="A4045" s="74" t="s">
        <v>5373</v>
      </c>
      <c r="B4045" s="83" t="s">
        <v>68</v>
      </c>
      <c r="C4045" s="83" t="s">
        <v>5374</v>
      </c>
      <c r="D4045" s="51" t="s">
        <v>941</v>
      </c>
      <c r="E4045" s="54" t="s">
        <v>35</v>
      </c>
      <c r="F4045" s="55" t="s">
        <v>2522</v>
      </c>
      <c r="G4045" s="290">
        <v>38329</v>
      </c>
      <c r="H4045" s="48" t="s">
        <v>41</v>
      </c>
      <c r="I4045" s="770">
        <v>38930</v>
      </c>
    </row>
    <row r="4046" spans="1:60" ht="33.75" customHeight="1" x14ac:dyDescent="0.25">
      <c r="A4046" s="189" t="s">
        <v>7119</v>
      </c>
      <c r="B4046" s="190" t="s">
        <v>61</v>
      </c>
      <c r="C4046" s="190" t="s">
        <v>347</v>
      </c>
      <c r="D4046" s="277" t="s">
        <v>12</v>
      </c>
      <c r="E4046" s="193" t="s">
        <v>47</v>
      </c>
      <c r="F4046" s="194" t="s">
        <v>174</v>
      </c>
      <c r="G4046" s="195">
        <v>42975</v>
      </c>
      <c r="H4046" s="46" t="s">
        <v>37</v>
      </c>
      <c r="I4046" s="770">
        <v>42756</v>
      </c>
    </row>
    <row r="4047" spans="1:60" ht="33.75" customHeight="1" x14ac:dyDescent="0.25">
      <c r="A4047" s="74" t="s">
        <v>5375</v>
      </c>
      <c r="B4047" s="83" t="s">
        <v>46</v>
      </c>
      <c r="C4047" s="41" t="s">
        <v>348</v>
      </c>
      <c r="D4047" s="51" t="s">
        <v>940</v>
      </c>
      <c r="E4047" s="54" t="s">
        <v>82</v>
      </c>
      <c r="F4047" s="55" t="s">
        <v>5376</v>
      </c>
      <c r="G4047" s="290">
        <v>37672</v>
      </c>
      <c r="H4047" s="79" t="s">
        <v>37</v>
      </c>
      <c r="I4047" s="770">
        <v>43313</v>
      </c>
    </row>
    <row r="4048" spans="1:60" ht="33.75" customHeight="1" x14ac:dyDescent="0.25">
      <c r="A4048" s="74" t="s">
        <v>3209</v>
      </c>
      <c r="B4048" s="83" t="s">
        <v>188</v>
      </c>
      <c r="C4048" s="212" t="s">
        <v>350</v>
      </c>
      <c r="D4048" s="51" t="s">
        <v>948</v>
      </c>
      <c r="E4048" s="61" t="s">
        <v>88</v>
      </c>
      <c r="F4048" s="55" t="s">
        <v>89</v>
      </c>
      <c r="G4048" s="40">
        <v>38679</v>
      </c>
      <c r="H4048" s="46" t="s">
        <v>37</v>
      </c>
      <c r="I4048" s="40">
        <v>39630</v>
      </c>
    </row>
    <row r="4049" spans="1:60" ht="33.75" customHeight="1" x14ac:dyDescent="0.25">
      <c r="A4049" s="74" t="s">
        <v>5377</v>
      </c>
      <c r="B4049" s="83" t="s">
        <v>981</v>
      </c>
      <c r="C4049" s="41" t="s">
        <v>348</v>
      </c>
      <c r="D4049" s="51" t="s">
        <v>941</v>
      </c>
      <c r="E4049" s="54" t="s">
        <v>66</v>
      </c>
      <c r="F4049" s="55" t="s">
        <v>168</v>
      </c>
      <c r="G4049" s="290">
        <v>39148</v>
      </c>
      <c r="H4049" s="79" t="s">
        <v>37</v>
      </c>
      <c r="I4049" s="40">
        <v>39417</v>
      </c>
    </row>
    <row r="4050" spans="1:60" ht="33.75" customHeight="1" x14ac:dyDescent="0.25">
      <c r="A4050" s="74" t="s">
        <v>3211</v>
      </c>
      <c r="B4050" s="83" t="s">
        <v>226</v>
      </c>
      <c r="C4050" s="41" t="s">
        <v>101</v>
      </c>
      <c r="D4050" s="51" t="s">
        <v>951</v>
      </c>
      <c r="E4050" s="61" t="s">
        <v>2198</v>
      </c>
      <c r="F4050" s="55" t="s">
        <v>146</v>
      </c>
      <c r="G4050" s="40">
        <v>40274</v>
      </c>
      <c r="H4050" s="79" t="s">
        <v>37</v>
      </c>
      <c r="I4050" s="40">
        <v>40484</v>
      </c>
      <c r="J4050" s="1114"/>
      <c r="K4050" s="1114"/>
      <c r="L4050" s="1114"/>
      <c r="M4050" s="1114"/>
      <c r="N4050" s="1114"/>
      <c r="O4050" s="1114"/>
      <c r="P4050" s="1114"/>
      <c r="Q4050" s="1114"/>
      <c r="R4050" s="1114"/>
      <c r="S4050" s="1114"/>
      <c r="T4050" s="1114"/>
      <c r="U4050" s="1114"/>
      <c r="V4050" s="1114"/>
      <c r="W4050" s="1114"/>
      <c r="X4050" s="1114"/>
      <c r="Y4050" s="1114"/>
      <c r="Z4050" s="1114"/>
      <c r="AA4050" s="1114"/>
      <c r="AB4050" s="1114"/>
      <c r="AC4050" s="1114"/>
      <c r="AD4050" s="1114"/>
      <c r="AE4050" s="1114"/>
      <c r="AF4050" s="1114"/>
      <c r="AG4050" s="1114"/>
      <c r="AH4050" s="1114"/>
      <c r="AI4050" s="1114"/>
      <c r="AJ4050" s="1114"/>
      <c r="AK4050" s="1114"/>
      <c r="AL4050" s="1114"/>
      <c r="AM4050" s="1114"/>
      <c r="AN4050" s="1114"/>
      <c r="AO4050" s="1114"/>
      <c r="AP4050" s="1114"/>
      <c r="AQ4050" s="1114"/>
      <c r="AR4050" s="1114"/>
      <c r="AS4050" s="1114"/>
      <c r="AT4050" s="1114"/>
      <c r="AU4050" s="1114"/>
      <c r="AV4050" s="1114"/>
      <c r="AW4050" s="1114"/>
      <c r="AX4050" s="1114"/>
      <c r="AY4050" s="1114"/>
      <c r="AZ4050" s="1114"/>
      <c r="BA4050" s="1114"/>
      <c r="BB4050" s="1114"/>
      <c r="BC4050" s="1114"/>
      <c r="BD4050" s="1114"/>
      <c r="BE4050" s="1114"/>
      <c r="BF4050" s="1114"/>
      <c r="BG4050" s="1114"/>
      <c r="BH4050" s="1114"/>
    </row>
    <row r="4051" spans="1:60" s="1114" customFormat="1" ht="33.75" customHeight="1" x14ac:dyDescent="0.25">
      <c r="A4051" s="1721" t="s">
        <v>8380</v>
      </c>
      <c r="B4051" s="1706" t="s">
        <v>113</v>
      </c>
      <c r="C4051" s="1706" t="s">
        <v>95</v>
      </c>
      <c r="D4051" s="1707" t="s">
        <v>12</v>
      </c>
      <c r="E4051" s="1708" t="s">
        <v>7380</v>
      </c>
      <c r="F4051" s="1709" t="s">
        <v>177</v>
      </c>
      <c r="G4051" s="1592">
        <v>44176</v>
      </c>
      <c r="H4051" s="79" t="s">
        <v>37</v>
      </c>
      <c r="I4051" s="1616">
        <v>44501</v>
      </c>
    </row>
    <row r="4052" spans="1:60" s="1114" customFormat="1" ht="33.75" customHeight="1" x14ac:dyDescent="0.25">
      <c r="A4052" s="117" t="s">
        <v>8065</v>
      </c>
      <c r="B4052" s="1379" t="s">
        <v>1463</v>
      </c>
      <c r="C4052" s="1379" t="s">
        <v>101</v>
      </c>
      <c r="D4052" s="120" t="s">
        <v>928</v>
      </c>
      <c r="E4052" s="58" t="s">
        <v>8066</v>
      </c>
      <c r="F4052" s="1207" t="s">
        <v>664</v>
      </c>
      <c r="G4052" s="1380">
        <v>43838</v>
      </c>
      <c r="H4052" s="46" t="s">
        <v>37</v>
      </c>
      <c r="I4052" s="40">
        <v>44317</v>
      </c>
      <c r="J4052" s="3"/>
      <c r="K4052" s="3"/>
      <c r="L4052" s="3"/>
      <c r="M4052" s="3"/>
      <c r="N4052" s="3"/>
      <c r="O4052" s="3"/>
      <c r="P4052" s="3"/>
      <c r="Q4052" s="3"/>
      <c r="R4052" s="3"/>
      <c r="S4052" s="3"/>
      <c r="T4052" s="3"/>
      <c r="U4052" s="3"/>
      <c r="V4052" s="3"/>
      <c r="W4052" s="3"/>
      <c r="X4052" s="3"/>
      <c r="Y4052" s="3"/>
      <c r="Z4052" s="3"/>
      <c r="AA4052" s="3"/>
      <c r="AB4052" s="3"/>
      <c r="AC4052" s="3"/>
      <c r="AD4052" s="3"/>
      <c r="AE4052" s="3"/>
      <c r="AF4052" s="3"/>
      <c r="AG4052" s="3"/>
      <c r="AH4052" s="3"/>
      <c r="AI4052" s="3"/>
      <c r="AJ4052" s="3"/>
      <c r="AK4052" s="3"/>
      <c r="AL4052" s="3"/>
      <c r="AM4052" s="3"/>
      <c r="AN4052" s="3"/>
      <c r="AO4052" s="3"/>
      <c r="AP4052" s="3"/>
      <c r="AQ4052" s="3"/>
      <c r="AR4052" s="3"/>
      <c r="AS4052" s="3"/>
      <c r="AT4052" s="3"/>
      <c r="AU4052" s="3"/>
      <c r="AV4052" s="3"/>
      <c r="AW4052" s="3"/>
      <c r="AX4052" s="3"/>
      <c r="AY4052" s="3"/>
      <c r="AZ4052" s="3"/>
      <c r="BA4052" s="3"/>
      <c r="BB4052" s="3"/>
      <c r="BC4052" s="3"/>
      <c r="BD4052" s="3"/>
      <c r="BE4052" s="3"/>
      <c r="BF4052" s="3"/>
      <c r="BG4052" s="3"/>
      <c r="BH4052" s="3"/>
    </row>
    <row r="4053" spans="1:60" ht="33.75" customHeight="1" x14ac:dyDescent="0.25">
      <c r="A4053" s="182" t="s">
        <v>6961</v>
      </c>
      <c r="B4053" s="12" t="s">
        <v>86</v>
      </c>
      <c r="C4053" s="12" t="s">
        <v>6962</v>
      </c>
      <c r="D4053" s="51" t="s">
        <v>940</v>
      </c>
      <c r="E4053" s="59" t="s">
        <v>176</v>
      </c>
      <c r="F4053" s="184" t="s">
        <v>200</v>
      </c>
      <c r="G4053" s="13">
        <v>42677</v>
      </c>
      <c r="H4053" s="81" t="s">
        <v>3798</v>
      </c>
      <c r="I4053" s="40">
        <v>43070</v>
      </c>
    </row>
    <row r="4054" spans="1:60" ht="33.75" customHeight="1" x14ac:dyDescent="0.25">
      <c r="A4054" s="117" t="s">
        <v>6842</v>
      </c>
      <c r="B4054" s="217" t="s">
        <v>113</v>
      </c>
      <c r="C4054" s="83" t="s">
        <v>3638</v>
      </c>
      <c r="D4054" s="120" t="s">
        <v>928</v>
      </c>
      <c r="E4054" s="58" t="s">
        <v>920</v>
      </c>
      <c r="F4054" s="116" t="s">
        <v>133</v>
      </c>
      <c r="G4054" s="293">
        <v>42781</v>
      </c>
      <c r="H4054" s="46" t="s">
        <v>37</v>
      </c>
      <c r="I4054" s="40">
        <v>43221</v>
      </c>
    </row>
    <row r="4055" spans="1:60" ht="33.75" customHeight="1" x14ac:dyDescent="0.25">
      <c r="A4055" s="74" t="s">
        <v>1056</v>
      </c>
      <c r="B4055" s="83" t="s">
        <v>104</v>
      </c>
      <c r="C4055" s="82" t="s">
        <v>344</v>
      </c>
      <c r="D4055" s="51" t="s">
        <v>946</v>
      </c>
      <c r="E4055" s="61" t="s">
        <v>688</v>
      </c>
      <c r="F4055" s="55" t="s">
        <v>38</v>
      </c>
      <c r="G4055" s="293">
        <v>41415</v>
      </c>
      <c r="H4055" s="46" t="s">
        <v>37</v>
      </c>
      <c r="I4055" s="770">
        <v>43221</v>
      </c>
    </row>
    <row r="4056" spans="1:60" ht="33.75" customHeight="1" x14ac:dyDescent="0.25">
      <c r="A4056" s="74" t="s">
        <v>5378</v>
      </c>
      <c r="B4056" s="83" t="s">
        <v>77</v>
      </c>
      <c r="C4056" s="83" t="s">
        <v>7043</v>
      </c>
      <c r="D4056" s="51" t="s">
        <v>929</v>
      </c>
      <c r="E4056" s="54" t="s">
        <v>65</v>
      </c>
      <c r="F4056" s="55" t="s">
        <v>221</v>
      </c>
      <c r="G4056" s="290">
        <v>38273</v>
      </c>
      <c r="H4056" s="79" t="s">
        <v>37</v>
      </c>
      <c r="I4056" s="770">
        <v>38412</v>
      </c>
    </row>
    <row r="4057" spans="1:60" ht="33.75" customHeight="1" x14ac:dyDescent="0.25">
      <c r="A4057" s="74" t="s">
        <v>3212</v>
      </c>
      <c r="B4057" s="83" t="s">
        <v>77</v>
      </c>
      <c r="C4057" s="83" t="s">
        <v>345</v>
      </c>
      <c r="D4057" s="51" t="s">
        <v>940</v>
      </c>
      <c r="E4057" s="54" t="s">
        <v>176</v>
      </c>
      <c r="F4057" s="55" t="s">
        <v>166</v>
      </c>
      <c r="G4057" s="240">
        <v>39023</v>
      </c>
      <c r="H4057" s="79" t="s">
        <v>41</v>
      </c>
      <c r="I4057" s="240">
        <v>39387</v>
      </c>
    </row>
    <row r="4058" spans="1:60" ht="33.75" customHeight="1" x14ac:dyDescent="0.25">
      <c r="A4058" s="74" t="s">
        <v>4254</v>
      </c>
      <c r="B4058" s="83" t="s">
        <v>4255</v>
      </c>
      <c r="C4058" s="41" t="s">
        <v>771</v>
      </c>
      <c r="D4058" s="51" t="s">
        <v>940</v>
      </c>
      <c r="E4058" s="54" t="s">
        <v>1000</v>
      </c>
      <c r="F4058" s="55" t="s">
        <v>1001</v>
      </c>
      <c r="G4058" s="830">
        <v>43250</v>
      </c>
      <c r="H4058" s="81" t="s">
        <v>3798</v>
      </c>
      <c r="I4058" s="40"/>
    </row>
    <row r="4059" spans="1:60" ht="33.75" customHeight="1" x14ac:dyDescent="0.25">
      <c r="A4059" s="74" t="s">
        <v>5379</v>
      </c>
      <c r="B4059" s="83" t="s">
        <v>188</v>
      </c>
      <c r="C4059" s="212" t="s">
        <v>350</v>
      </c>
      <c r="D4059" s="51" t="s">
        <v>946</v>
      </c>
      <c r="E4059" s="54" t="s">
        <v>74</v>
      </c>
      <c r="F4059" s="55" t="s">
        <v>258</v>
      </c>
      <c r="G4059" s="290">
        <v>38443</v>
      </c>
      <c r="H4059" s="46" t="s">
        <v>37</v>
      </c>
      <c r="I4059" s="40">
        <v>42616</v>
      </c>
    </row>
    <row r="4060" spans="1:60" ht="33.75" customHeight="1" x14ac:dyDescent="0.25">
      <c r="A4060" s="74" t="s">
        <v>1768</v>
      </c>
      <c r="B4060" s="83" t="s">
        <v>5380</v>
      </c>
      <c r="C4060" s="83" t="s">
        <v>81</v>
      </c>
      <c r="D4060" s="51" t="s">
        <v>948</v>
      </c>
      <c r="E4060" s="54" t="s">
        <v>623</v>
      </c>
      <c r="F4060" s="55" t="s">
        <v>51</v>
      </c>
      <c r="G4060" s="290">
        <v>36508</v>
      </c>
      <c r="H4060" s="79" t="s">
        <v>41</v>
      </c>
      <c r="I4060" s="770">
        <v>37012</v>
      </c>
    </row>
    <row r="4061" spans="1:60" ht="33.75" customHeight="1" x14ac:dyDescent="0.25">
      <c r="A4061" s="74" t="s">
        <v>1768</v>
      </c>
      <c r="B4061" s="83" t="s">
        <v>109</v>
      </c>
      <c r="C4061" s="41" t="s">
        <v>447</v>
      </c>
      <c r="D4061" s="51" t="s">
        <v>928</v>
      </c>
      <c r="E4061" s="54" t="s">
        <v>920</v>
      </c>
      <c r="F4061" s="55" t="s">
        <v>133</v>
      </c>
      <c r="G4061" s="240">
        <v>39078</v>
      </c>
      <c r="H4061" s="79" t="s">
        <v>37</v>
      </c>
      <c r="I4061" s="240">
        <v>42278</v>
      </c>
      <c r="J4061" s="1114"/>
      <c r="K4061" s="1114"/>
      <c r="L4061" s="1114"/>
      <c r="M4061" s="1114"/>
      <c r="N4061" s="1114"/>
      <c r="O4061" s="1114"/>
      <c r="P4061" s="1114"/>
      <c r="Q4061" s="1114"/>
      <c r="R4061" s="1114"/>
      <c r="S4061" s="1114"/>
      <c r="T4061" s="1114"/>
      <c r="U4061" s="1114"/>
      <c r="V4061" s="1114"/>
      <c r="W4061" s="1114"/>
      <c r="X4061" s="1114"/>
      <c r="Y4061" s="1114"/>
      <c r="Z4061" s="1114"/>
      <c r="AA4061" s="1114"/>
      <c r="AB4061" s="1114"/>
      <c r="AC4061" s="1114"/>
      <c r="AD4061" s="1114"/>
      <c r="AE4061" s="1114"/>
      <c r="AF4061" s="1114"/>
      <c r="AG4061" s="1114"/>
      <c r="AH4061" s="1114"/>
      <c r="AI4061" s="1114"/>
      <c r="AJ4061" s="1114"/>
      <c r="AK4061" s="1114"/>
      <c r="AL4061" s="1114"/>
      <c r="AM4061" s="1114"/>
      <c r="AN4061" s="1114"/>
      <c r="AO4061" s="1114"/>
      <c r="AP4061" s="1114"/>
      <c r="AQ4061" s="1114"/>
      <c r="AR4061" s="1114"/>
      <c r="AS4061" s="1114"/>
      <c r="AT4061" s="1114"/>
      <c r="AU4061" s="1114"/>
      <c r="AV4061" s="1114"/>
      <c r="AW4061" s="1114"/>
      <c r="AX4061" s="1114"/>
      <c r="AY4061" s="1114"/>
      <c r="AZ4061" s="1114"/>
      <c r="BA4061" s="1114"/>
      <c r="BB4061" s="1114"/>
      <c r="BC4061" s="1114"/>
      <c r="BD4061" s="1114"/>
      <c r="BE4061" s="1114"/>
      <c r="BF4061" s="1114"/>
      <c r="BG4061" s="1114"/>
      <c r="BH4061" s="1114"/>
    </row>
    <row r="4062" spans="1:60" s="1114" customFormat="1" ht="33.75" customHeight="1" x14ac:dyDescent="0.25">
      <c r="A4062" s="1406" t="s">
        <v>1768</v>
      </c>
      <c r="B4062" s="1393" t="s">
        <v>5610</v>
      </c>
      <c r="C4062" s="1393" t="s">
        <v>160</v>
      </c>
      <c r="D4062" s="1407" t="s">
        <v>7737</v>
      </c>
      <c r="E4062" s="1393"/>
      <c r="F4062" s="1405" t="s">
        <v>507</v>
      </c>
      <c r="G4062" s="1394">
        <v>43798</v>
      </c>
      <c r="H4062" s="79" t="s">
        <v>37</v>
      </c>
      <c r="I4062" s="1403"/>
      <c r="J4062" s="3"/>
      <c r="K4062" s="3"/>
      <c r="L4062" s="3"/>
      <c r="M4062" s="3"/>
      <c r="N4062" s="3"/>
      <c r="O4062" s="3"/>
      <c r="P4062" s="3"/>
      <c r="Q4062" s="3"/>
      <c r="R4062" s="3"/>
      <c r="S4062" s="3"/>
      <c r="T4062" s="3"/>
      <c r="U4062" s="3"/>
      <c r="V4062" s="3"/>
      <c r="W4062" s="3"/>
      <c r="X4062" s="3"/>
      <c r="Y4062" s="3"/>
      <c r="Z4062" s="3"/>
      <c r="AA4062" s="3"/>
      <c r="AB4062" s="3"/>
      <c r="AC4062" s="3"/>
      <c r="AD4062" s="3"/>
      <c r="AE4062" s="3"/>
      <c r="AF4062" s="3"/>
      <c r="AG4062" s="3"/>
      <c r="AH4062" s="3"/>
      <c r="AI4062" s="3"/>
      <c r="AJ4062" s="3"/>
      <c r="AK4062" s="3"/>
      <c r="AL4062" s="3"/>
      <c r="AM4062" s="3"/>
      <c r="AN4062" s="3"/>
      <c r="AO4062" s="3"/>
      <c r="AP4062" s="3"/>
      <c r="AQ4062" s="3"/>
      <c r="AR4062" s="3"/>
      <c r="AS4062" s="3"/>
      <c r="AT4062" s="3"/>
      <c r="AU4062" s="3"/>
      <c r="AV4062" s="3"/>
      <c r="AW4062" s="3"/>
      <c r="AX4062" s="3"/>
      <c r="AY4062" s="3"/>
      <c r="AZ4062" s="3"/>
      <c r="BA4062" s="3"/>
      <c r="BB4062" s="3"/>
      <c r="BC4062" s="3"/>
      <c r="BD4062" s="3"/>
      <c r="BE4062" s="3"/>
      <c r="BF4062" s="3"/>
      <c r="BG4062" s="3"/>
      <c r="BH4062" s="3"/>
    </row>
    <row r="4063" spans="1:60" ht="33.75" customHeight="1" x14ac:dyDescent="0.25">
      <c r="A4063" s="74" t="s">
        <v>1768</v>
      </c>
      <c r="B4063" s="83" t="s">
        <v>59</v>
      </c>
      <c r="C4063" s="12" t="s">
        <v>1769</v>
      </c>
      <c r="D4063" s="51" t="s">
        <v>940</v>
      </c>
      <c r="E4063" s="67" t="s">
        <v>82</v>
      </c>
      <c r="F4063" s="55" t="s">
        <v>168</v>
      </c>
      <c r="G4063" s="13">
        <v>41941</v>
      </c>
      <c r="H4063" s="79" t="s">
        <v>37</v>
      </c>
      <c r="I4063" s="770">
        <v>42370</v>
      </c>
    </row>
    <row r="4064" spans="1:60" ht="33.75" customHeight="1" x14ac:dyDescent="0.25">
      <c r="A4064" s="74" t="s">
        <v>1768</v>
      </c>
      <c r="B4064" s="83" t="s">
        <v>59</v>
      </c>
      <c r="C4064" s="212" t="s">
        <v>344</v>
      </c>
      <c r="D4064" s="51" t="s">
        <v>940</v>
      </c>
      <c r="E4064" s="67" t="s">
        <v>82</v>
      </c>
      <c r="F4064" s="55" t="s">
        <v>269</v>
      </c>
      <c r="G4064" s="240">
        <v>40148</v>
      </c>
      <c r="H4064" s="47" t="s">
        <v>37</v>
      </c>
      <c r="I4064" s="240">
        <v>40603</v>
      </c>
    </row>
    <row r="4065" spans="1:60" ht="33.75" customHeight="1" x14ac:dyDescent="0.25">
      <c r="A4065" s="74" t="s">
        <v>580</v>
      </c>
      <c r="B4065" s="83" t="s">
        <v>68</v>
      </c>
      <c r="C4065" s="83" t="s">
        <v>351</v>
      </c>
      <c r="D4065" s="51" t="s">
        <v>941</v>
      </c>
      <c r="E4065" s="54" t="s">
        <v>47</v>
      </c>
      <c r="F4065" s="55" t="s">
        <v>48</v>
      </c>
      <c r="G4065" s="290">
        <v>41240</v>
      </c>
      <c r="H4065" s="79" t="s">
        <v>37</v>
      </c>
      <c r="I4065" s="770">
        <v>41334</v>
      </c>
    </row>
    <row r="4066" spans="1:60" ht="33.75" customHeight="1" x14ac:dyDescent="0.25">
      <c r="A4066" s="74" t="s">
        <v>580</v>
      </c>
      <c r="B4066" s="83" t="s">
        <v>42</v>
      </c>
      <c r="C4066" s="24" t="s">
        <v>1877</v>
      </c>
      <c r="D4066" s="51" t="s">
        <v>941</v>
      </c>
      <c r="E4066" s="61" t="s">
        <v>70</v>
      </c>
      <c r="F4066" s="55" t="s">
        <v>71</v>
      </c>
      <c r="G4066" s="40">
        <v>39363</v>
      </c>
      <c r="H4066" s="79" t="s">
        <v>37</v>
      </c>
      <c r="I4066" s="40">
        <v>40483</v>
      </c>
    </row>
    <row r="4067" spans="1:60" ht="33.75" customHeight="1" x14ac:dyDescent="0.25">
      <c r="A4067" s="74" t="s">
        <v>1943</v>
      </c>
      <c r="B4067" s="83" t="s">
        <v>323</v>
      </c>
      <c r="C4067" s="42"/>
      <c r="D4067" s="51" t="s">
        <v>650</v>
      </c>
      <c r="E4067" s="67" t="s">
        <v>155</v>
      </c>
      <c r="F4067" s="55" t="s">
        <v>1209</v>
      </c>
      <c r="G4067" s="43">
        <v>39244</v>
      </c>
      <c r="H4067" s="79" t="s">
        <v>37</v>
      </c>
      <c r="I4067" s="43">
        <v>41074</v>
      </c>
    </row>
    <row r="4068" spans="1:60" ht="33.75" customHeight="1" x14ac:dyDescent="0.25">
      <c r="A4068" s="74" t="s">
        <v>3213</v>
      </c>
      <c r="B4068" s="83" t="s">
        <v>110</v>
      </c>
      <c r="C4068" s="212" t="s">
        <v>344</v>
      </c>
      <c r="D4068" s="51" t="s">
        <v>940</v>
      </c>
      <c r="E4068" s="67" t="s">
        <v>66</v>
      </c>
      <c r="F4068" s="55" t="s">
        <v>1456</v>
      </c>
      <c r="G4068" s="40">
        <v>39951</v>
      </c>
      <c r="H4068" s="79" t="s">
        <v>37</v>
      </c>
      <c r="I4068" s="40">
        <v>40330</v>
      </c>
    </row>
    <row r="4069" spans="1:60" ht="33.75" customHeight="1" x14ac:dyDescent="0.25">
      <c r="A4069" s="74" t="s">
        <v>3214</v>
      </c>
      <c r="B4069" s="83" t="s">
        <v>981</v>
      </c>
      <c r="C4069" s="212" t="s">
        <v>350</v>
      </c>
      <c r="D4069" s="51" t="s">
        <v>948</v>
      </c>
      <c r="E4069" s="61" t="s">
        <v>190</v>
      </c>
      <c r="F4069" s="55" t="s">
        <v>191</v>
      </c>
      <c r="G4069" s="240">
        <v>39493</v>
      </c>
      <c r="H4069" s="79" t="s">
        <v>37</v>
      </c>
      <c r="I4069" s="240">
        <v>39965</v>
      </c>
    </row>
    <row r="4070" spans="1:60" ht="33.75" customHeight="1" x14ac:dyDescent="0.25">
      <c r="A4070" s="74" t="s">
        <v>3215</v>
      </c>
      <c r="B4070" s="83" t="s">
        <v>1350</v>
      </c>
      <c r="C4070" s="212" t="s">
        <v>350</v>
      </c>
      <c r="D4070" s="51" t="s">
        <v>946</v>
      </c>
      <c r="E4070" s="61" t="s">
        <v>163</v>
      </c>
      <c r="F4070" s="55" t="s">
        <v>2126</v>
      </c>
      <c r="G4070" s="240">
        <v>39758</v>
      </c>
      <c r="H4070" s="46" t="s">
        <v>37</v>
      </c>
      <c r="I4070" s="240">
        <v>39995</v>
      </c>
    </row>
    <row r="4071" spans="1:60" ht="33.75" customHeight="1" x14ac:dyDescent="0.25">
      <c r="A4071" s="74" t="s">
        <v>5381</v>
      </c>
      <c r="B4071" s="83" t="s">
        <v>131</v>
      </c>
      <c r="C4071" s="41" t="s">
        <v>95</v>
      </c>
      <c r="D4071" s="51" t="s">
        <v>940</v>
      </c>
      <c r="E4071" s="54" t="s">
        <v>167</v>
      </c>
      <c r="F4071" s="55" t="s">
        <v>567</v>
      </c>
      <c r="G4071" s="290">
        <v>37929</v>
      </c>
      <c r="H4071" s="46" t="s">
        <v>37</v>
      </c>
      <c r="I4071" s="770">
        <v>38322</v>
      </c>
    </row>
    <row r="4072" spans="1:60" ht="33.75" customHeight="1" x14ac:dyDescent="0.25">
      <c r="A4072" s="74" t="s">
        <v>5381</v>
      </c>
      <c r="B4072" s="83" t="s">
        <v>392</v>
      </c>
      <c r="C4072" s="212" t="s">
        <v>350</v>
      </c>
      <c r="D4072" s="51" t="s">
        <v>929</v>
      </c>
      <c r="E4072" s="54" t="s">
        <v>87</v>
      </c>
      <c r="F4072" s="55" t="s">
        <v>1978</v>
      </c>
      <c r="G4072" s="290">
        <v>37181</v>
      </c>
      <c r="H4072" s="46" t="s">
        <v>37</v>
      </c>
      <c r="I4072" s="770">
        <v>37288</v>
      </c>
    </row>
    <row r="4073" spans="1:60" ht="33.75" customHeight="1" x14ac:dyDescent="0.25">
      <c r="A4073" s="493" t="s">
        <v>7234</v>
      </c>
      <c r="B4073" s="489" t="s">
        <v>441</v>
      </c>
      <c r="C4073" s="489" t="s">
        <v>101</v>
      </c>
      <c r="D4073" s="490" t="s">
        <v>951</v>
      </c>
      <c r="E4073" s="512" t="s">
        <v>134</v>
      </c>
      <c r="F4073" s="513" t="s">
        <v>1655</v>
      </c>
      <c r="G4073" s="492">
        <v>42898</v>
      </c>
      <c r="H4073" s="46" t="s">
        <v>37</v>
      </c>
      <c r="I4073" s="492">
        <v>43077</v>
      </c>
    </row>
    <row r="4074" spans="1:60" ht="33.75" customHeight="1" x14ac:dyDescent="0.25">
      <c r="A4074" s="103" t="s">
        <v>7113</v>
      </c>
      <c r="B4074" s="352" t="s">
        <v>1119</v>
      </c>
      <c r="C4074" s="352" t="s">
        <v>101</v>
      </c>
      <c r="D4074" s="114" t="s">
        <v>949</v>
      </c>
      <c r="E4074" s="115" t="s">
        <v>317</v>
      </c>
      <c r="F4074" s="104" t="s">
        <v>172</v>
      </c>
      <c r="G4074" s="351">
        <v>42982</v>
      </c>
      <c r="H4074" s="81" t="s">
        <v>3798</v>
      </c>
      <c r="I4074" s="411"/>
      <c r="J4074" s="1114"/>
      <c r="K4074" s="1114"/>
      <c r="L4074" s="1114"/>
      <c r="M4074" s="1114"/>
      <c r="N4074" s="1114"/>
      <c r="O4074" s="1114"/>
      <c r="P4074" s="1114"/>
      <c r="Q4074" s="1114"/>
      <c r="R4074" s="1114"/>
      <c r="S4074" s="1114"/>
      <c r="T4074" s="1114"/>
      <c r="U4074" s="1114"/>
      <c r="V4074" s="1114"/>
      <c r="W4074" s="1114"/>
      <c r="X4074" s="1114"/>
      <c r="Y4074" s="1114"/>
      <c r="Z4074" s="1114"/>
      <c r="AA4074" s="1114"/>
      <c r="AB4074" s="1114"/>
      <c r="AC4074" s="1114"/>
      <c r="AD4074" s="1114"/>
      <c r="AE4074" s="1114"/>
      <c r="AF4074" s="1114"/>
      <c r="AG4074" s="1114"/>
      <c r="AH4074" s="1114"/>
      <c r="AI4074" s="1114"/>
      <c r="AJ4074" s="1114"/>
      <c r="AK4074" s="1114"/>
      <c r="AL4074" s="1114"/>
      <c r="AM4074" s="1114"/>
      <c r="AN4074" s="1114"/>
      <c r="AO4074" s="1114"/>
      <c r="AP4074" s="1114"/>
      <c r="AQ4074" s="1114"/>
      <c r="AR4074" s="1114"/>
      <c r="AS4074" s="1114"/>
      <c r="AT4074" s="1114"/>
      <c r="AU4074" s="1114"/>
      <c r="AV4074" s="1114"/>
      <c r="AW4074" s="1114"/>
      <c r="AX4074" s="1114"/>
      <c r="AY4074" s="1114"/>
      <c r="AZ4074" s="1114"/>
      <c r="BA4074" s="1114"/>
      <c r="BB4074" s="1114"/>
      <c r="BC4074" s="1114"/>
      <c r="BD4074" s="1114"/>
      <c r="BE4074" s="1114"/>
      <c r="BF4074" s="1114"/>
      <c r="BG4074" s="1114"/>
      <c r="BH4074" s="1114"/>
    </row>
    <row r="4075" spans="1:60" s="1114" customFormat="1" ht="33.75" customHeight="1" x14ac:dyDescent="0.25">
      <c r="A4075" s="1739" t="s">
        <v>8465</v>
      </c>
      <c r="B4075" s="1800" t="s">
        <v>59</v>
      </c>
      <c r="C4075" s="1800" t="s">
        <v>7488</v>
      </c>
      <c r="D4075" s="1740" t="s">
        <v>929</v>
      </c>
      <c r="E4075" s="1741" t="s">
        <v>728</v>
      </c>
      <c r="F4075" s="1742" t="s">
        <v>116</v>
      </c>
      <c r="G4075" s="1799">
        <v>44160</v>
      </c>
      <c r="H4075" s="81" t="s">
        <v>3798</v>
      </c>
      <c r="I4075" s="1730"/>
      <c r="J4075" s="3"/>
      <c r="K4075" s="3"/>
      <c r="L4075" s="3"/>
      <c r="M4075" s="3"/>
      <c r="N4075" s="3"/>
      <c r="O4075" s="3"/>
      <c r="P4075" s="3"/>
      <c r="Q4075" s="3"/>
      <c r="R4075" s="3"/>
      <c r="S4075" s="3"/>
      <c r="T4075" s="3"/>
      <c r="U4075" s="3"/>
      <c r="V4075" s="3"/>
      <c r="W4075" s="3"/>
      <c r="X4075" s="3"/>
      <c r="Y4075" s="3"/>
      <c r="Z4075" s="3"/>
      <c r="AA4075" s="3"/>
      <c r="AB4075" s="3"/>
      <c r="AC4075" s="3"/>
      <c r="AD4075" s="3"/>
      <c r="AE4075" s="3"/>
      <c r="AF4075" s="3"/>
      <c r="AG4075" s="3"/>
      <c r="AH4075" s="3"/>
      <c r="AI4075" s="3"/>
      <c r="AJ4075" s="3"/>
      <c r="AK4075" s="3"/>
      <c r="AL4075" s="3"/>
      <c r="AM4075" s="3"/>
      <c r="AN4075" s="3"/>
      <c r="AO4075" s="3"/>
      <c r="AP4075" s="3"/>
      <c r="AQ4075" s="3"/>
      <c r="AR4075" s="3"/>
      <c r="AS4075" s="3"/>
      <c r="AT4075" s="3"/>
      <c r="AU4075" s="3"/>
      <c r="AV4075" s="3"/>
      <c r="AW4075" s="3"/>
      <c r="AX4075" s="3"/>
      <c r="AY4075" s="3"/>
      <c r="AZ4075" s="3"/>
      <c r="BA4075" s="3"/>
      <c r="BB4075" s="3"/>
      <c r="BC4075" s="3"/>
      <c r="BD4075" s="3"/>
      <c r="BE4075" s="3"/>
      <c r="BF4075" s="3"/>
      <c r="BG4075" s="3"/>
      <c r="BH4075" s="3"/>
    </row>
    <row r="4076" spans="1:60" ht="33.75" customHeight="1" x14ac:dyDescent="0.25">
      <c r="A4076" s="74" t="s">
        <v>5382</v>
      </c>
      <c r="B4076" s="83" t="s">
        <v>46</v>
      </c>
      <c r="C4076" s="41" t="s">
        <v>348</v>
      </c>
      <c r="D4076" s="51" t="s">
        <v>934</v>
      </c>
      <c r="E4076" s="54" t="s">
        <v>66</v>
      </c>
      <c r="F4076" s="55" t="s">
        <v>38</v>
      </c>
      <c r="G4076" s="290">
        <v>38467</v>
      </c>
      <c r="H4076" s="46" t="s">
        <v>37</v>
      </c>
      <c r="I4076" s="770">
        <v>43282</v>
      </c>
    </row>
    <row r="4077" spans="1:60" ht="33.75" customHeight="1" x14ac:dyDescent="0.25">
      <c r="A4077" s="74" t="s">
        <v>5383</v>
      </c>
      <c r="B4077" s="83" t="s">
        <v>46</v>
      </c>
      <c r="C4077" s="287" t="s">
        <v>349</v>
      </c>
      <c r="D4077" s="51" t="s">
        <v>1981</v>
      </c>
      <c r="E4077" s="54" t="s">
        <v>311</v>
      </c>
      <c r="F4077" s="55" t="s">
        <v>5384</v>
      </c>
      <c r="G4077" s="290">
        <v>37768</v>
      </c>
      <c r="H4077" s="46" t="s">
        <v>37</v>
      </c>
      <c r="I4077" s="770">
        <v>37963</v>
      </c>
    </row>
    <row r="4078" spans="1:60" ht="33.75" customHeight="1" x14ac:dyDescent="0.25">
      <c r="A4078" s="74" t="s">
        <v>5385</v>
      </c>
      <c r="B4078" s="83" t="s">
        <v>307</v>
      </c>
      <c r="C4078" s="83" t="s">
        <v>2056</v>
      </c>
      <c r="D4078" s="51" t="s">
        <v>949</v>
      </c>
      <c r="E4078" s="54" t="s">
        <v>114</v>
      </c>
      <c r="F4078" s="55" t="s">
        <v>413</v>
      </c>
      <c r="G4078" s="290">
        <v>38400</v>
      </c>
      <c r="H4078" s="46" t="s">
        <v>37</v>
      </c>
      <c r="I4078" s="26">
        <v>38473</v>
      </c>
    </row>
    <row r="4079" spans="1:60" ht="33.75" customHeight="1" x14ac:dyDescent="0.25">
      <c r="A4079" s="74" t="s">
        <v>5386</v>
      </c>
      <c r="B4079" s="83" t="s">
        <v>724</v>
      </c>
      <c r="C4079" s="83" t="s">
        <v>351</v>
      </c>
      <c r="D4079" s="51" t="s">
        <v>951</v>
      </c>
      <c r="E4079" s="54" t="s">
        <v>394</v>
      </c>
      <c r="F4079" s="55" t="s">
        <v>164</v>
      </c>
      <c r="G4079" s="290">
        <v>39036</v>
      </c>
      <c r="H4079" s="81" t="s">
        <v>3798</v>
      </c>
      <c r="I4079" s="770">
        <v>39238</v>
      </c>
    </row>
    <row r="4080" spans="1:60" ht="33.75" customHeight="1" x14ac:dyDescent="0.25">
      <c r="A4080" s="74" t="s">
        <v>3838</v>
      </c>
      <c r="B4080" s="83" t="s">
        <v>3839</v>
      </c>
      <c r="C4080" s="41" t="s">
        <v>81</v>
      </c>
      <c r="D4080" s="51" t="s">
        <v>951</v>
      </c>
      <c r="E4080" s="61" t="s">
        <v>3835</v>
      </c>
      <c r="F4080" s="55" t="s">
        <v>3836</v>
      </c>
      <c r="G4080" s="240">
        <v>41912</v>
      </c>
      <c r="H4080" s="79" t="s">
        <v>37</v>
      </c>
      <c r="I4080" s="240"/>
    </row>
    <row r="4081" spans="1:60" ht="33.75" customHeight="1" x14ac:dyDescent="0.25">
      <c r="A4081" s="74" t="s">
        <v>4045</v>
      </c>
      <c r="B4081" s="83" t="s">
        <v>3839</v>
      </c>
      <c r="C4081" s="24" t="s">
        <v>81</v>
      </c>
      <c r="D4081" s="51" t="s">
        <v>1653</v>
      </c>
      <c r="E4081" s="54" t="s">
        <v>1660</v>
      </c>
      <c r="F4081" s="55" t="s">
        <v>4332</v>
      </c>
      <c r="G4081" s="40">
        <v>41912</v>
      </c>
      <c r="H4081" s="79" t="s">
        <v>37</v>
      </c>
      <c r="I4081" s="40">
        <v>42138</v>
      </c>
    </row>
    <row r="4082" spans="1:60" ht="33.75" customHeight="1" x14ac:dyDescent="0.25">
      <c r="A4082" s="117" t="s">
        <v>6719</v>
      </c>
      <c r="B4082" s="122" t="s">
        <v>64</v>
      </c>
      <c r="C4082" s="122" t="s">
        <v>357</v>
      </c>
      <c r="D4082" s="120" t="s">
        <v>929</v>
      </c>
      <c r="E4082" s="58" t="s">
        <v>728</v>
      </c>
      <c r="F4082" s="58" t="s">
        <v>306</v>
      </c>
      <c r="G4082" s="293">
        <v>42528</v>
      </c>
      <c r="H4082" s="79" t="s">
        <v>37</v>
      </c>
      <c r="I4082" s="40">
        <v>42864</v>
      </c>
    </row>
    <row r="4083" spans="1:60" ht="33.75" customHeight="1" x14ac:dyDescent="0.25">
      <c r="A4083" s="504" t="s">
        <v>7227</v>
      </c>
      <c r="B4083" s="505" t="s">
        <v>7228</v>
      </c>
      <c r="C4083" s="505" t="s">
        <v>152</v>
      </c>
      <c r="D4083" s="510" t="s">
        <v>12</v>
      </c>
      <c r="E4083" s="507" t="s">
        <v>66</v>
      </c>
      <c r="F4083" s="462" t="s">
        <v>908</v>
      </c>
      <c r="G4083" s="502">
        <v>43073</v>
      </c>
      <c r="H4083" s="79" t="s">
        <v>37</v>
      </c>
      <c r="I4083" s="456">
        <v>43435</v>
      </c>
    </row>
    <row r="4084" spans="1:60" ht="33.75" customHeight="1" x14ac:dyDescent="0.25">
      <c r="A4084" s="74" t="s">
        <v>3216</v>
      </c>
      <c r="B4084" s="83" t="s">
        <v>1544</v>
      </c>
      <c r="C4084" s="287" t="s">
        <v>1581</v>
      </c>
      <c r="D4084" s="51" t="s">
        <v>941</v>
      </c>
      <c r="E4084" s="56" t="s">
        <v>1812</v>
      </c>
      <c r="F4084" s="55" t="s">
        <v>105</v>
      </c>
      <c r="G4084" s="240">
        <v>40876</v>
      </c>
      <c r="H4084" s="46" t="s">
        <v>37</v>
      </c>
      <c r="I4084" s="240">
        <v>41091</v>
      </c>
    </row>
    <row r="4085" spans="1:60" ht="33.75" customHeight="1" x14ac:dyDescent="0.25">
      <c r="A4085" s="74" t="s">
        <v>5387</v>
      </c>
      <c r="B4085" s="83" t="s">
        <v>710</v>
      </c>
      <c r="C4085" s="41" t="s">
        <v>101</v>
      </c>
      <c r="D4085" s="51" t="s">
        <v>946</v>
      </c>
      <c r="E4085" s="54" t="s">
        <v>163</v>
      </c>
      <c r="F4085" s="55" t="s">
        <v>164</v>
      </c>
      <c r="G4085" s="290">
        <v>38695</v>
      </c>
      <c r="H4085" s="46" t="s">
        <v>37</v>
      </c>
      <c r="I4085" s="770">
        <v>38899</v>
      </c>
    </row>
    <row r="4086" spans="1:60" ht="33.75" customHeight="1" x14ac:dyDescent="0.25">
      <c r="A4086" s="74" t="s">
        <v>6602</v>
      </c>
      <c r="B4086" s="83" t="s">
        <v>39</v>
      </c>
      <c r="C4086" s="83" t="s">
        <v>6584</v>
      </c>
      <c r="D4086" s="51" t="s">
        <v>12</v>
      </c>
      <c r="E4086" s="54" t="s">
        <v>66</v>
      </c>
      <c r="F4086" s="55" t="s">
        <v>1456</v>
      </c>
      <c r="G4086" s="290">
        <v>42452</v>
      </c>
      <c r="H4086" s="46" t="s">
        <v>37</v>
      </c>
      <c r="I4086" s="770">
        <v>42736</v>
      </c>
    </row>
    <row r="4087" spans="1:60" ht="33.75" customHeight="1" x14ac:dyDescent="0.25">
      <c r="A4087" s="74" t="s">
        <v>5388</v>
      </c>
      <c r="B4087" s="83" t="s">
        <v>213</v>
      </c>
      <c r="C4087" s="83" t="s">
        <v>6853</v>
      </c>
      <c r="D4087" s="51" t="s">
        <v>953</v>
      </c>
      <c r="E4087" s="54" t="s">
        <v>57</v>
      </c>
      <c r="F4087" s="55" t="s">
        <v>1403</v>
      </c>
      <c r="G4087" s="290">
        <v>36671</v>
      </c>
      <c r="H4087" s="46" t="s">
        <v>37</v>
      </c>
      <c r="I4087" s="770">
        <v>36861</v>
      </c>
    </row>
    <row r="4088" spans="1:60" ht="33.75" customHeight="1" x14ac:dyDescent="0.25">
      <c r="A4088" s="74" t="s">
        <v>5389</v>
      </c>
      <c r="B4088" s="83" t="s">
        <v>59</v>
      </c>
      <c r="C4088" s="287" t="s">
        <v>357</v>
      </c>
      <c r="D4088" s="51" t="s">
        <v>941</v>
      </c>
      <c r="E4088" s="54" t="s">
        <v>35</v>
      </c>
      <c r="F4088" s="55" t="s">
        <v>1857</v>
      </c>
      <c r="G4088" s="290">
        <v>38329</v>
      </c>
      <c r="H4088" s="46" t="s">
        <v>37</v>
      </c>
      <c r="I4088" s="770">
        <v>38899</v>
      </c>
      <c r="J4088" s="1114"/>
      <c r="K4088" s="1114"/>
      <c r="L4088" s="1114"/>
      <c r="M4088" s="1114"/>
      <c r="N4088" s="1114"/>
      <c r="O4088" s="1114"/>
      <c r="P4088" s="1114"/>
      <c r="Q4088" s="1114"/>
      <c r="R4088" s="1114"/>
      <c r="S4088" s="1114"/>
      <c r="T4088" s="1114"/>
      <c r="U4088" s="1114"/>
      <c r="V4088" s="1114"/>
      <c r="W4088" s="1114"/>
      <c r="X4088" s="1114"/>
      <c r="Y4088" s="1114"/>
      <c r="Z4088" s="1114"/>
      <c r="AA4088" s="1114"/>
      <c r="AB4088" s="1114"/>
      <c r="AC4088" s="1114"/>
      <c r="AD4088" s="1114"/>
      <c r="AE4088" s="1114"/>
      <c r="AF4088" s="1114"/>
      <c r="AG4088" s="1114"/>
      <c r="AH4088" s="1114"/>
      <c r="AI4088" s="1114"/>
      <c r="AJ4088" s="1114"/>
      <c r="AK4088" s="1114"/>
      <c r="AL4088" s="1114"/>
      <c r="AM4088" s="1114"/>
      <c r="AN4088" s="1114"/>
      <c r="AO4088" s="1114"/>
      <c r="AP4088" s="1114"/>
      <c r="AQ4088" s="1114"/>
      <c r="AR4088" s="1114"/>
      <c r="AS4088" s="1114"/>
      <c r="AT4088" s="1114"/>
      <c r="AU4088" s="1114"/>
      <c r="AV4088" s="1114"/>
      <c r="AW4088" s="1114"/>
      <c r="AX4088" s="1114"/>
      <c r="AY4088" s="1114"/>
      <c r="AZ4088" s="1114"/>
      <c r="BA4088" s="1114"/>
      <c r="BB4088" s="1114"/>
      <c r="BC4088" s="1114"/>
      <c r="BD4088" s="1114"/>
      <c r="BE4088" s="1114"/>
      <c r="BF4088" s="1114"/>
      <c r="BG4088" s="1114"/>
      <c r="BH4088" s="1114"/>
    </row>
    <row r="4089" spans="1:60" s="1114" customFormat="1" ht="33.75" customHeight="1" x14ac:dyDescent="0.25">
      <c r="A4089" s="1724" t="s">
        <v>8525</v>
      </c>
      <c r="B4089" s="1725" t="s">
        <v>680</v>
      </c>
      <c r="C4089" s="1725" t="s">
        <v>95</v>
      </c>
      <c r="D4089" s="1754" t="s">
        <v>4303</v>
      </c>
      <c r="E4089" s="1736" t="s">
        <v>72</v>
      </c>
      <c r="F4089" s="1727" t="s">
        <v>8035</v>
      </c>
      <c r="G4089" s="1728">
        <v>44250</v>
      </c>
      <c r="H4089" s="46" t="s">
        <v>37</v>
      </c>
      <c r="I4089" s="1730">
        <v>44593</v>
      </c>
      <c r="J4089" s="3"/>
      <c r="K4089" s="3"/>
      <c r="L4089" s="3"/>
      <c r="M4089" s="3"/>
      <c r="N4089" s="3"/>
      <c r="O4089" s="3"/>
      <c r="P4089" s="3"/>
      <c r="Q4089" s="3"/>
      <c r="R4089" s="3"/>
      <c r="S4089" s="3"/>
      <c r="T4089" s="3"/>
      <c r="U4089" s="3"/>
      <c r="V4089" s="3"/>
      <c r="W4089" s="3"/>
      <c r="X4089" s="3"/>
      <c r="Y4089" s="3"/>
      <c r="Z4089" s="3"/>
      <c r="AA4089" s="3"/>
      <c r="AB4089" s="3"/>
      <c r="AC4089" s="3"/>
      <c r="AD4089" s="3"/>
      <c r="AE4089" s="3"/>
      <c r="AF4089" s="3"/>
      <c r="AG4089" s="3"/>
      <c r="AH4089" s="3"/>
      <c r="AI4089" s="3"/>
      <c r="AJ4089" s="3"/>
      <c r="AK4089" s="3"/>
      <c r="AL4089" s="3"/>
      <c r="AM4089" s="3"/>
      <c r="AN4089" s="3"/>
      <c r="AO4089" s="3"/>
      <c r="AP4089" s="3"/>
      <c r="AQ4089" s="3"/>
      <c r="AR4089" s="3"/>
      <c r="AS4089" s="3"/>
      <c r="AT4089" s="3"/>
      <c r="AU4089" s="3"/>
      <c r="AV4089" s="3"/>
      <c r="AW4089" s="3"/>
      <c r="AX4089" s="3"/>
      <c r="AY4089" s="3"/>
      <c r="AZ4089" s="3"/>
      <c r="BA4089" s="3"/>
      <c r="BB4089" s="3"/>
      <c r="BC4089" s="3"/>
      <c r="BD4089" s="3"/>
      <c r="BE4089" s="3"/>
      <c r="BF4089" s="3"/>
      <c r="BG4089" s="3"/>
      <c r="BH4089" s="3"/>
    </row>
    <row r="4090" spans="1:60" ht="33.75" customHeight="1" x14ac:dyDescent="0.25">
      <c r="A4090" s="74" t="s">
        <v>5390</v>
      </c>
      <c r="B4090" s="83" t="s">
        <v>1202</v>
      </c>
      <c r="C4090" s="41" t="s">
        <v>101</v>
      </c>
      <c r="D4090" s="51" t="s">
        <v>953</v>
      </c>
      <c r="E4090" s="54" t="s">
        <v>74</v>
      </c>
      <c r="F4090" s="55" t="s">
        <v>1023</v>
      </c>
      <c r="G4090" s="290">
        <v>38503</v>
      </c>
      <c r="H4090" s="46" t="s">
        <v>37</v>
      </c>
      <c r="I4090" s="770">
        <v>38657</v>
      </c>
    </row>
    <row r="4091" spans="1:60" ht="33.75" customHeight="1" x14ac:dyDescent="0.25">
      <c r="A4091" s="74" t="s">
        <v>3217</v>
      </c>
      <c r="B4091" s="83" t="s">
        <v>59</v>
      </c>
      <c r="C4091" s="83" t="s">
        <v>345</v>
      </c>
      <c r="D4091" s="51" t="s">
        <v>12</v>
      </c>
      <c r="E4091" s="54" t="s">
        <v>3857</v>
      </c>
      <c r="F4091" s="55" t="s">
        <v>811</v>
      </c>
      <c r="G4091" s="290">
        <v>36909</v>
      </c>
      <c r="H4091" s="79" t="s">
        <v>37</v>
      </c>
      <c r="I4091" s="770">
        <v>36965</v>
      </c>
    </row>
    <row r="4092" spans="1:60" ht="33.75" customHeight="1" x14ac:dyDescent="0.25">
      <c r="A4092" s="74" t="s">
        <v>3217</v>
      </c>
      <c r="B4092" s="83" t="s">
        <v>1353</v>
      </c>
      <c r="C4092" s="41" t="s">
        <v>101</v>
      </c>
      <c r="D4092" s="51" t="s">
        <v>942</v>
      </c>
      <c r="E4092" s="61" t="s">
        <v>1260</v>
      </c>
      <c r="F4092" s="55" t="s">
        <v>1262</v>
      </c>
      <c r="G4092" s="40">
        <v>39510</v>
      </c>
      <c r="H4092" s="79" t="s">
        <v>37</v>
      </c>
      <c r="I4092" s="40">
        <v>39753</v>
      </c>
    </row>
    <row r="4093" spans="1:60" ht="33.75" customHeight="1" x14ac:dyDescent="0.25">
      <c r="A4093" s="74" t="s">
        <v>3218</v>
      </c>
      <c r="B4093" s="83" t="s">
        <v>964</v>
      </c>
      <c r="C4093" s="41" t="s">
        <v>95</v>
      </c>
      <c r="D4093" s="51" t="s">
        <v>941</v>
      </c>
      <c r="E4093" s="56" t="s">
        <v>1812</v>
      </c>
      <c r="F4093" s="55" t="s">
        <v>267</v>
      </c>
      <c r="G4093" s="40">
        <v>40440</v>
      </c>
      <c r="H4093" s="46" t="s">
        <v>37</v>
      </c>
      <c r="I4093" s="40">
        <v>40695</v>
      </c>
    </row>
    <row r="4094" spans="1:60" ht="33.75" customHeight="1" x14ac:dyDescent="0.25">
      <c r="A4094" s="74" t="s">
        <v>5391</v>
      </c>
      <c r="B4094" s="83" t="s">
        <v>159</v>
      </c>
      <c r="C4094" s="41" t="s">
        <v>101</v>
      </c>
      <c r="D4094" s="51" t="s">
        <v>951</v>
      </c>
      <c r="E4094" s="54" t="s">
        <v>666</v>
      </c>
      <c r="F4094" s="55" t="s">
        <v>1089</v>
      </c>
      <c r="G4094" s="290">
        <v>39057</v>
      </c>
      <c r="H4094" s="46" t="s">
        <v>37</v>
      </c>
      <c r="I4094" s="770">
        <v>39407</v>
      </c>
    </row>
    <row r="4095" spans="1:60" ht="33.75" customHeight="1" x14ac:dyDescent="0.25">
      <c r="A4095" s="74" t="s">
        <v>5392</v>
      </c>
      <c r="B4095" s="83" t="s">
        <v>68</v>
      </c>
      <c r="C4095" s="212" t="s">
        <v>350</v>
      </c>
      <c r="D4095" s="51" t="s">
        <v>953</v>
      </c>
      <c r="E4095" s="54" t="s">
        <v>138</v>
      </c>
      <c r="F4095" s="55" t="s">
        <v>690</v>
      </c>
      <c r="G4095" s="290">
        <v>36103</v>
      </c>
      <c r="H4095" s="46" t="s">
        <v>37</v>
      </c>
      <c r="I4095" s="770">
        <v>36281</v>
      </c>
      <c r="J4095" s="93"/>
      <c r="K4095" s="93"/>
      <c r="L4095" s="93"/>
      <c r="M4095" s="93"/>
      <c r="N4095" s="93"/>
      <c r="O4095" s="93"/>
      <c r="P4095" s="93"/>
      <c r="Q4095" s="93"/>
      <c r="R4095" s="93"/>
      <c r="S4095" s="93"/>
      <c r="T4095" s="93"/>
      <c r="U4095" s="93"/>
      <c r="V4095" s="93"/>
      <c r="W4095" s="93"/>
      <c r="X4095" s="93"/>
      <c r="Y4095" s="93"/>
      <c r="Z4095" s="93"/>
      <c r="AA4095" s="93"/>
      <c r="AB4095" s="93"/>
      <c r="AC4095" s="93"/>
      <c r="AD4095" s="93"/>
      <c r="AE4095" s="93"/>
      <c r="AF4095" s="93"/>
      <c r="AG4095" s="93"/>
      <c r="AH4095" s="93"/>
      <c r="AI4095" s="93"/>
      <c r="AJ4095" s="93"/>
      <c r="AK4095" s="93"/>
      <c r="AL4095" s="93"/>
      <c r="AM4095" s="93"/>
      <c r="AN4095" s="93"/>
      <c r="AO4095" s="93"/>
      <c r="AP4095" s="93"/>
      <c r="AQ4095" s="93"/>
      <c r="AR4095" s="93"/>
      <c r="AS4095" s="93"/>
      <c r="AT4095" s="93"/>
      <c r="AU4095" s="93"/>
      <c r="AV4095" s="93"/>
      <c r="AW4095" s="93"/>
      <c r="AX4095" s="93"/>
      <c r="AY4095" s="93"/>
      <c r="AZ4095" s="93"/>
      <c r="BA4095" s="93"/>
      <c r="BB4095" s="93"/>
      <c r="BC4095" s="93"/>
      <c r="BD4095" s="93"/>
      <c r="BE4095" s="93"/>
      <c r="BF4095" s="93"/>
      <c r="BG4095" s="93"/>
      <c r="BH4095" s="93"/>
    </row>
    <row r="4096" spans="1:60" s="93" customFormat="1" ht="33.75" customHeight="1" x14ac:dyDescent="0.25">
      <c r="A4096" s="74" t="s">
        <v>5393</v>
      </c>
      <c r="B4096" s="83" t="s">
        <v>421</v>
      </c>
      <c r="C4096" s="212" t="s">
        <v>350</v>
      </c>
      <c r="D4096" s="51" t="s">
        <v>928</v>
      </c>
      <c r="E4096" s="54" t="s">
        <v>439</v>
      </c>
      <c r="F4096" s="55" t="s">
        <v>2526</v>
      </c>
      <c r="G4096" s="290">
        <v>37543</v>
      </c>
      <c r="H4096" s="46" t="s">
        <v>37</v>
      </c>
      <c r="I4096" s="770">
        <v>37895</v>
      </c>
      <c r="J4096" s="3"/>
      <c r="K4096" s="3"/>
      <c r="L4096" s="3"/>
      <c r="M4096" s="3"/>
      <c r="N4096" s="3"/>
      <c r="O4096" s="3"/>
      <c r="P4096" s="3"/>
      <c r="Q4096" s="3"/>
      <c r="R4096" s="3"/>
      <c r="S4096" s="3"/>
      <c r="T4096" s="3"/>
      <c r="U4096" s="3"/>
      <c r="V4096" s="3"/>
      <c r="W4096" s="3"/>
      <c r="X4096" s="3"/>
      <c r="Y4096" s="3"/>
      <c r="Z4096" s="3"/>
      <c r="AA4096" s="3"/>
      <c r="AB4096" s="3"/>
      <c r="AC4096" s="3"/>
      <c r="AD4096" s="3"/>
      <c r="AE4096" s="3"/>
      <c r="AF4096" s="3"/>
      <c r="AG4096" s="3"/>
      <c r="AH4096" s="3"/>
      <c r="AI4096" s="3"/>
      <c r="AJ4096" s="3"/>
      <c r="AK4096" s="3"/>
      <c r="AL4096" s="3"/>
      <c r="AM4096" s="3"/>
      <c r="AN4096" s="3"/>
      <c r="AO4096" s="3"/>
      <c r="AP4096" s="3"/>
      <c r="AQ4096" s="3"/>
      <c r="AR4096" s="3"/>
      <c r="AS4096" s="3"/>
      <c r="AT4096" s="3"/>
      <c r="AU4096" s="3"/>
      <c r="AV4096" s="3"/>
      <c r="AW4096" s="3"/>
      <c r="AX4096" s="3"/>
      <c r="AY4096" s="3"/>
      <c r="AZ4096" s="3"/>
      <c r="BA4096" s="3"/>
      <c r="BB4096" s="3"/>
      <c r="BC4096" s="3"/>
      <c r="BD4096" s="3"/>
      <c r="BE4096" s="3"/>
      <c r="BF4096" s="3"/>
      <c r="BG4096" s="3"/>
      <c r="BH4096" s="3"/>
    </row>
    <row r="4097" spans="1:60" ht="33.75" customHeight="1" x14ac:dyDescent="0.25">
      <c r="A4097" s="487" t="s">
        <v>6775</v>
      </c>
      <c r="B4097" s="489" t="s">
        <v>1039</v>
      </c>
      <c r="C4097" s="489" t="s">
        <v>101</v>
      </c>
      <c r="D4097" s="490" t="s">
        <v>959</v>
      </c>
      <c r="E4097" s="462" t="s">
        <v>134</v>
      </c>
      <c r="F4097" s="463" t="s">
        <v>398</v>
      </c>
      <c r="G4097" s="492">
        <v>42900</v>
      </c>
      <c r="H4097" s="46" t="s">
        <v>37</v>
      </c>
      <c r="I4097" s="492">
        <v>43077</v>
      </c>
    </row>
    <row r="4098" spans="1:60" ht="33.75" customHeight="1" x14ac:dyDescent="0.25">
      <c r="A4098" s="75" t="s">
        <v>6775</v>
      </c>
      <c r="B4098" s="186" t="s">
        <v>46</v>
      </c>
      <c r="C4098" s="25" t="s">
        <v>346</v>
      </c>
      <c r="D4098" s="187" t="s">
        <v>12</v>
      </c>
      <c r="E4098" s="56" t="s">
        <v>43</v>
      </c>
      <c r="F4098" s="69" t="s">
        <v>1113</v>
      </c>
      <c r="G4098" s="26">
        <v>42703</v>
      </c>
      <c r="H4098" s="79" t="s">
        <v>37</v>
      </c>
      <c r="I4098" s="770">
        <v>42979</v>
      </c>
    </row>
    <row r="4099" spans="1:60" ht="33.75" customHeight="1" x14ac:dyDescent="0.25">
      <c r="A4099" s="74" t="s">
        <v>3219</v>
      </c>
      <c r="B4099" s="83" t="s">
        <v>64</v>
      </c>
      <c r="C4099" s="212" t="s">
        <v>344</v>
      </c>
      <c r="D4099" s="51" t="s">
        <v>953</v>
      </c>
      <c r="E4099" s="61" t="s">
        <v>57</v>
      </c>
      <c r="F4099" s="55" t="s">
        <v>38</v>
      </c>
      <c r="G4099" s="40">
        <v>40662</v>
      </c>
      <c r="H4099" s="79" t="s">
        <v>37</v>
      </c>
      <c r="I4099" s="40">
        <v>40862</v>
      </c>
    </row>
    <row r="4100" spans="1:60" ht="33.75" customHeight="1" x14ac:dyDescent="0.25">
      <c r="A4100" s="74" t="s">
        <v>3219</v>
      </c>
      <c r="B4100" s="83" t="s">
        <v>788</v>
      </c>
      <c r="C4100" s="212" t="s">
        <v>344</v>
      </c>
      <c r="D4100" s="51" t="s">
        <v>940</v>
      </c>
      <c r="E4100" s="67" t="s">
        <v>82</v>
      </c>
      <c r="F4100" s="55" t="s">
        <v>168</v>
      </c>
      <c r="G4100" s="40">
        <v>40802</v>
      </c>
      <c r="H4100" s="46" t="s">
        <v>37</v>
      </c>
      <c r="I4100" s="40">
        <v>41061</v>
      </c>
      <c r="J4100" s="1114"/>
      <c r="K4100" s="1114"/>
      <c r="L4100" s="1114"/>
      <c r="M4100" s="1114"/>
      <c r="N4100" s="1114"/>
      <c r="O4100" s="1114"/>
      <c r="P4100" s="1114"/>
      <c r="Q4100" s="1114"/>
      <c r="R4100" s="1114"/>
      <c r="S4100" s="1114"/>
      <c r="T4100" s="1114"/>
      <c r="U4100" s="1114"/>
      <c r="V4100" s="1114"/>
      <c r="W4100" s="1114"/>
      <c r="X4100" s="1114"/>
      <c r="Y4100" s="1114"/>
      <c r="Z4100" s="1114"/>
      <c r="AA4100" s="1114"/>
      <c r="AB4100" s="1114"/>
      <c r="AC4100" s="1114"/>
      <c r="AD4100" s="1114"/>
      <c r="AE4100" s="1114"/>
      <c r="AF4100" s="1114"/>
      <c r="AG4100" s="1114"/>
      <c r="AH4100" s="1114"/>
      <c r="AI4100" s="1114"/>
      <c r="AJ4100" s="1114"/>
      <c r="AK4100" s="1114"/>
      <c r="AL4100" s="1114"/>
      <c r="AM4100" s="1114"/>
      <c r="AN4100" s="1114"/>
      <c r="AO4100" s="1114"/>
      <c r="AP4100" s="1114"/>
      <c r="AQ4100" s="1114"/>
      <c r="AR4100" s="1114"/>
      <c r="AS4100" s="1114"/>
      <c r="AT4100" s="1114"/>
      <c r="AU4100" s="1114"/>
      <c r="AV4100" s="1114"/>
      <c r="AW4100" s="1114"/>
      <c r="AX4100" s="1114"/>
      <c r="AY4100" s="1114"/>
      <c r="AZ4100" s="1114"/>
      <c r="BA4100" s="1114"/>
      <c r="BB4100" s="1114"/>
      <c r="BC4100" s="1114"/>
      <c r="BD4100" s="1114"/>
      <c r="BE4100" s="1114"/>
      <c r="BF4100" s="1114"/>
      <c r="BG4100" s="1114"/>
      <c r="BH4100" s="1114"/>
    </row>
    <row r="4101" spans="1:60" s="1114" customFormat="1" ht="33.75" customHeight="1" x14ac:dyDescent="0.25">
      <c r="A4101" s="74" t="s">
        <v>3220</v>
      </c>
      <c r="B4101" s="83" t="s">
        <v>59</v>
      </c>
      <c r="C4101" s="287" t="s">
        <v>351</v>
      </c>
      <c r="D4101" s="51" t="s">
        <v>940</v>
      </c>
      <c r="E4101" s="67" t="s">
        <v>35</v>
      </c>
      <c r="F4101" s="55" t="s">
        <v>995</v>
      </c>
      <c r="G4101" s="40">
        <v>43482</v>
      </c>
      <c r="H4101" s="46" t="s">
        <v>37</v>
      </c>
      <c r="I4101" s="40">
        <v>43862</v>
      </c>
      <c r="J4101" s="3"/>
      <c r="K4101" s="3"/>
      <c r="L4101" s="3"/>
      <c r="M4101" s="3"/>
      <c r="N4101" s="3"/>
      <c r="O4101" s="3"/>
      <c r="P4101" s="3"/>
      <c r="Q4101" s="3"/>
      <c r="R4101" s="3"/>
      <c r="S4101" s="3"/>
      <c r="T4101" s="3"/>
      <c r="U4101" s="3"/>
      <c r="V4101" s="3"/>
      <c r="W4101" s="3"/>
      <c r="X4101" s="3"/>
      <c r="Y4101" s="3"/>
      <c r="Z4101" s="3"/>
      <c r="AA4101" s="3"/>
      <c r="AB4101" s="3"/>
      <c r="AC4101" s="3"/>
      <c r="AD4101" s="3"/>
      <c r="AE4101" s="3"/>
      <c r="AF4101" s="3"/>
      <c r="AG4101" s="3"/>
      <c r="AH4101" s="3"/>
      <c r="AI4101" s="3"/>
      <c r="AJ4101" s="3"/>
      <c r="AK4101" s="3"/>
      <c r="AL4101" s="3"/>
      <c r="AM4101" s="3"/>
      <c r="AN4101" s="3"/>
      <c r="AO4101" s="3"/>
      <c r="AP4101" s="3"/>
      <c r="AQ4101" s="3"/>
      <c r="AR4101" s="3"/>
      <c r="AS4101" s="3"/>
      <c r="AT4101" s="3"/>
      <c r="AU4101" s="3"/>
      <c r="AV4101" s="3"/>
      <c r="AW4101" s="3"/>
      <c r="AX4101" s="3"/>
      <c r="AY4101" s="3"/>
      <c r="AZ4101" s="3"/>
      <c r="BA4101" s="3"/>
      <c r="BB4101" s="3"/>
      <c r="BC4101" s="3"/>
      <c r="BD4101" s="3"/>
      <c r="BE4101" s="3"/>
      <c r="BF4101" s="3"/>
      <c r="BG4101" s="3"/>
      <c r="BH4101" s="3"/>
    </row>
    <row r="4102" spans="1:60" ht="33.75" customHeight="1" x14ac:dyDescent="0.25">
      <c r="A4102" s="74" t="s">
        <v>3220</v>
      </c>
      <c r="B4102" s="83" t="s">
        <v>44</v>
      </c>
      <c r="C4102" s="83" t="s">
        <v>30</v>
      </c>
      <c r="D4102" s="51" t="s">
        <v>946</v>
      </c>
      <c r="E4102" s="54" t="s">
        <v>792</v>
      </c>
      <c r="F4102" s="55" t="s">
        <v>51</v>
      </c>
      <c r="G4102" s="290">
        <v>36815</v>
      </c>
      <c r="H4102" s="79" t="s">
        <v>37</v>
      </c>
      <c r="I4102" s="770">
        <v>37257</v>
      </c>
    </row>
    <row r="4103" spans="1:60" ht="33.75" customHeight="1" x14ac:dyDescent="0.25">
      <c r="A4103" s="74" t="s">
        <v>3220</v>
      </c>
      <c r="B4103" s="83" t="s">
        <v>108</v>
      </c>
      <c r="C4103" s="41" t="s">
        <v>30</v>
      </c>
      <c r="D4103" s="51" t="s">
        <v>951</v>
      </c>
      <c r="E4103" s="61" t="s">
        <v>666</v>
      </c>
      <c r="F4103" s="55" t="s">
        <v>1089</v>
      </c>
      <c r="G4103" s="240">
        <v>39625</v>
      </c>
      <c r="H4103" s="46" t="s">
        <v>37</v>
      </c>
      <c r="I4103" s="240">
        <v>39962</v>
      </c>
    </row>
    <row r="4104" spans="1:60" ht="33.75" customHeight="1" x14ac:dyDescent="0.25">
      <c r="A4104" s="74" t="s">
        <v>5394</v>
      </c>
      <c r="B4104" s="83" t="s">
        <v>2207</v>
      </c>
      <c r="C4104" s="212" t="s">
        <v>344</v>
      </c>
      <c r="D4104" s="51" t="s">
        <v>941</v>
      </c>
      <c r="E4104" s="54" t="s">
        <v>66</v>
      </c>
      <c r="F4104" s="55" t="s">
        <v>489</v>
      </c>
      <c r="G4104" s="290">
        <v>38329</v>
      </c>
      <c r="H4104" s="46" t="s">
        <v>37</v>
      </c>
      <c r="I4104" s="26">
        <v>38473</v>
      </c>
    </row>
    <row r="4105" spans="1:60" ht="33.75" customHeight="1" x14ac:dyDescent="0.25">
      <c r="A4105" s="74" t="s">
        <v>5395</v>
      </c>
      <c r="B4105" s="83" t="s">
        <v>2679</v>
      </c>
      <c r="C4105" s="83" t="s">
        <v>1598</v>
      </c>
      <c r="D4105" s="51" t="s">
        <v>12</v>
      </c>
      <c r="E4105" s="54" t="s">
        <v>47</v>
      </c>
      <c r="F4105" s="55" t="s">
        <v>174</v>
      </c>
      <c r="G4105" s="290">
        <v>38642</v>
      </c>
      <c r="H4105" s="79" t="s">
        <v>37</v>
      </c>
      <c r="I4105" s="770">
        <v>38838</v>
      </c>
    </row>
    <row r="4106" spans="1:60" ht="33.75" customHeight="1" x14ac:dyDescent="0.25">
      <c r="A4106" s="74" t="s">
        <v>3221</v>
      </c>
      <c r="B4106" s="83" t="s">
        <v>1594</v>
      </c>
      <c r="C4106" s="41" t="s">
        <v>101</v>
      </c>
      <c r="D4106" s="51" t="s">
        <v>951</v>
      </c>
      <c r="E4106" s="61" t="s">
        <v>666</v>
      </c>
      <c r="F4106" s="55" t="s">
        <v>667</v>
      </c>
      <c r="G4106" s="40">
        <v>40148</v>
      </c>
      <c r="H4106" s="46" t="s">
        <v>37</v>
      </c>
      <c r="I4106" s="40">
        <v>40358</v>
      </c>
    </row>
    <row r="4107" spans="1:60" ht="33.75" customHeight="1" x14ac:dyDescent="0.25">
      <c r="A4107" s="74" t="s">
        <v>5396</v>
      </c>
      <c r="B4107" s="83" t="s">
        <v>5397</v>
      </c>
      <c r="C4107" s="83" t="s">
        <v>1598</v>
      </c>
      <c r="D4107" s="51" t="s">
        <v>941</v>
      </c>
      <c r="E4107" s="54" t="s">
        <v>35</v>
      </c>
      <c r="F4107" s="55" t="s">
        <v>5398</v>
      </c>
      <c r="G4107" s="290">
        <v>38329</v>
      </c>
      <c r="H4107" s="46" t="s">
        <v>37</v>
      </c>
      <c r="I4107" s="770">
        <v>38671</v>
      </c>
    </row>
    <row r="4108" spans="1:60" ht="33.75" customHeight="1" x14ac:dyDescent="0.25">
      <c r="A4108" s="74" t="s">
        <v>5399</v>
      </c>
      <c r="B4108" s="83" t="s">
        <v>68</v>
      </c>
      <c r="C4108" s="83" t="s">
        <v>6853</v>
      </c>
      <c r="D4108" s="51" t="s">
        <v>928</v>
      </c>
      <c r="E4108" s="54" t="s">
        <v>138</v>
      </c>
      <c r="F4108" s="55" t="s">
        <v>90</v>
      </c>
      <c r="G4108" s="290">
        <v>36234</v>
      </c>
      <c r="H4108" s="79" t="s">
        <v>37</v>
      </c>
      <c r="I4108" s="770">
        <v>36495</v>
      </c>
    </row>
    <row r="4109" spans="1:60" ht="33.75" customHeight="1" x14ac:dyDescent="0.25">
      <c r="A4109" s="74" t="s">
        <v>3222</v>
      </c>
      <c r="B4109" s="83" t="s">
        <v>3223</v>
      </c>
      <c r="C4109" s="24" t="s">
        <v>3224</v>
      </c>
      <c r="D4109" s="51" t="s">
        <v>935</v>
      </c>
      <c r="E4109" s="61" t="s">
        <v>7241</v>
      </c>
      <c r="F4109" s="55" t="s">
        <v>2406</v>
      </c>
      <c r="G4109" s="40">
        <v>39730</v>
      </c>
      <c r="H4109" s="79" t="s">
        <v>37</v>
      </c>
      <c r="I4109" s="40">
        <v>40179</v>
      </c>
    </row>
    <row r="4110" spans="1:60" ht="33.75" customHeight="1" x14ac:dyDescent="0.25">
      <c r="A4110" s="74" t="s">
        <v>3225</v>
      </c>
      <c r="B4110" s="83" t="s">
        <v>128</v>
      </c>
      <c r="C4110" s="24" t="s">
        <v>101</v>
      </c>
      <c r="D4110" s="51" t="s">
        <v>928</v>
      </c>
      <c r="E4110" s="61" t="s">
        <v>439</v>
      </c>
      <c r="F4110" s="55" t="s">
        <v>2347</v>
      </c>
      <c r="G4110" s="40">
        <v>40934</v>
      </c>
      <c r="H4110" s="79" t="s">
        <v>37</v>
      </c>
      <c r="I4110" s="40">
        <v>41091</v>
      </c>
    </row>
    <row r="4111" spans="1:60" ht="33.75" customHeight="1" x14ac:dyDescent="0.25">
      <c r="A4111" s="74" t="s">
        <v>3225</v>
      </c>
      <c r="B4111" s="83" t="s">
        <v>49</v>
      </c>
      <c r="C4111" s="24" t="s">
        <v>1598</v>
      </c>
      <c r="D4111" s="51" t="s">
        <v>940</v>
      </c>
      <c r="E4111" s="61" t="s">
        <v>117</v>
      </c>
      <c r="F4111" s="55" t="s">
        <v>1258</v>
      </c>
      <c r="G4111" s="40">
        <v>39519</v>
      </c>
      <c r="H4111" s="46" t="s">
        <v>37</v>
      </c>
      <c r="I4111" s="40">
        <v>39934</v>
      </c>
    </row>
    <row r="4112" spans="1:60" ht="33.75" customHeight="1" x14ac:dyDescent="0.25">
      <c r="A4112" s="74" t="s">
        <v>5400</v>
      </c>
      <c r="B4112" s="83" t="s">
        <v>2255</v>
      </c>
      <c r="C4112" s="24" t="s">
        <v>101</v>
      </c>
      <c r="D4112" s="51" t="s">
        <v>946</v>
      </c>
      <c r="E4112" s="54" t="s">
        <v>792</v>
      </c>
      <c r="F4112" s="55" t="s">
        <v>93</v>
      </c>
      <c r="G4112" s="290">
        <v>38861</v>
      </c>
      <c r="H4112" s="79" t="s">
        <v>37</v>
      </c>
      <c r="I4112" s="770">
        <v>39448</v>
      </c>
    </row>
    <row r="4113" spans="1:60" ht="33.75" customHeight="1" x14ac:dyDescent="0.25">
      <c r="A4113" s="74" t="s">
        <v>1649</v>
      </c>
      <c r="B4113" s="83" t="s">
        <v>61</v>
      </c>
      <c r="C4113" s="82" t="s">
        <v>347</v>
      </c>
      <c r="D4113" s="51" t="s">
        <v>941</v>
      </c>
      <c r="E4113" s="54" t="s">
        <v>35</v>
      </c>
      <c r="F4113" s="55" t="s">
        <v>1272</v>
      </c>
      <c r="G4113" s="293">
        <v>41871</v>
      </c>
      <c r="H4113" s="46" t="s">
        <v>37</v>
      </c>
      <c r="I4113" s="1079">
        <v>42095</v>
      </c>
    </row>
    <row r="4114" spans="1:60" ht="33.75" customHeight="1" x14ac:dyDescent="0.25">
      <c r="A4114" s="74" t="s">
        <v>5401</v>
      </c>
      <c r="B4114" s="83" t="s">
        <v>44</v>
      </c>
      <c r="C4114" s="83" t="s">
        <v>649</v>
      </c>
      <c r="D4114" s="51" t="s">
        <v>949</v>
      </c>
      <c r="E4114" s="54" t="s">
        <v>195</v>
      </c>
      <c r="F4114" s="55" t="s">
        <v>1810</v>
      </c>
      <c r="G4114" s="290">
        <v>38065</v>
      </c>
      <c r="H4114" s="46" t="s">
        <v>37</v>
      </c>
      <c r="I4114" s="770">
        <v>38306</v>
      </c>
    </row>
    <row r="4115" spans="1:60" ht="33.75" customHeight="1" x14ac:dyDescent="0.25">
      <c r="A4115" s="74" t="s">
        <v>5402</v>
      </c>
      <c r="B4115" s="83" t="s">
        <v>42</v>
      </c>
      <c r="C4115" s="41" t="s">
        <v>348</v>
      </c>
      <c r="D4115" s="51" t="s">
        <v>936</v>
      </c>
      <c r="E4115" s="54" t="s">
        <v>74</v>
      </c>
      <c r="F4115" s="55" t="s">
        <v>256</v>
      </c>
      <c r="G4115" s="290">
        <v>37636</v>
      </c>
      <c r="H4115" s="46" t="s">
        <v>37</v>
      </c>
      <c r="I4115" s="770">
        <v>37926</v>
      </c>
      <c r="J4115" s="1114"/>
      <c r="K4115" s="1114"/>
      <c r="L4115" s="1114"/>
      <c r="M4115" s="1114"/>
      <c r="N4115" s="1114"/>
      <c r="O4115" s="1114"/>
      <c r="P4115" s="1114"/>
      <c r="Q4115" s="1114"/>
      <c r="R4115" s="1114"/>
      <c r="S4115" s="1114"/>
      <c r="T4115" s="1114"/>
      <c r="U4115" s="1114"/>
      <c r="V4115" s="1114"/>
      <c r="W4115" s="1114"/>
      <c r="X4115" s="1114"/>
      <c r="Y4115" s="1114"/>
      <c r="Z4115" s="1114"/>
      <c r="AA4115" s="1114"/>
      <c r="AB4115" s="1114"/>
      <c r="AC4115" s="1114"/>
      <c r="AD4115" s="1114"/>
      <c r="AE4115" s="1114"/>
      <c r="AF4115" s="1114"/>
      <c r="AG4115" s="1114"/>
      <c r="AH4115" s="1114"/>
      <c r="AI4115" s="1114"/>
      <c r="AJ4115" s="1114"/>
      <c r="AK4115" s="1114"/>
      <c r="AL4115" s="1114"/>
      <c r="AM4115" s="1114"/>
      <c r="AN4115" s="1114"/>
      <c r="AO4115" s="1114"/>
      <c r="AP4115" s="1114"/>
      <c r="AQ4115" s="1114"/>
      <c r="AR4115" s="1114"/>
      <c r="AS4115" s="1114"/>
      <c r="AT4115" s="1114"/>
      <c r="AU4115" s="1114"/>
      <c r="AV4115" s="1114"/>
      <c r="AW4115" s="1114"/>
      <c r="AX4115" s="1114"/>
      <c r="AY4115" s="1114"/>
      <c r="AZ4115" s="1114"/>
      <c r="BA4115" s="1114"/>
      <c r="BB4115" s="1114"/>
      <c r="BC4115" s="1114"/>
      <c r="BD4115" s="1114"/>
      <c r="BE4115" s="1114"/>
      <c r="BF4115" s="1114"/>
      <c r="BG4115" s="1114"/>
      <c r="BH4115" s="1114"/>
    </row>
    <row r="4116" spans="1:60" s="1114" customFormat="1" ht="33.75" customHeight="1" x14ac:dyDescent="0.25">
      <c r="A4116" s="1971" t="s">
        <v>5403</v>
      </c>
      <c r="B4116" s="1979" t="s">
        <v>49</v>
      </c>
      <c r="C4116" s="1979" t="s">
        <v>351</v>
      </c>
      <c r="D4116" s="2029" t="s">
        <v>940</v>
      </c>
      <c r="E4116" s="2015" t="s">
        <v>82</v>
      </c>
      <c r="F4116" s="2030" t="s">
        <v>1369</v>
      </c>
      <c r="G4116" s="1981">
        <v>44468</v>
      </c>
      <c r="H4116" s="1921" t="s">
        <v>3798</v>
      </c>
      <c r="I4116" s="1903"/>
      <c r="J4116" s="3"/>
      <c r="K4116" s="3"/>
      <c r="L4116" s="3"/>
      <c r="M4116" s="3"/>
      <c r="N4116" s="3"/>
      <c r="O4116" s="3"/>
      <c r="P4116" s="3"/>
      <c r="Q4116" s="3"/>
      <c r="R4116" s="3"/>
      <c r="S4116" s="3"/>
      <c r="T4116" s="3"/>
      <c r="U4116" s="3"/>
      <c r="V4116" s="3"/>
      <c r="W4116" s="3"/>
      <c r="X4116" s="3"/>
      <c r="Y4116" s="3"/>
      <c r="Z4116" s="3"/>
      <c r="AA4116" s="3"/>
      <c r="AB4116" s="3"/>
      <c r="AC4116" s="3"/>
      <c r="AD4116" s="3"/>
      <c r="AE4116" s="3"/>
      <c r="AF4116" s="3"/>
      <c r="AG4116" s="3"/>
      <c r="AH4116" s="3"/>
      <c r="AI4116" s="3"/>
      <c r="AJ4116" s="3"/>
      <c r="AK4116" s="3"/>
      <c r="AL4116" s="3"/>
      <c r="AM4116" s="3"/>
      <c r="AN4116" s="3"/>
      <c r="AO4116" s="3"/>
      <c r="AP4116" s="3"/>
      <c r="AQ4116" s="3"/>
      <c r="AR4116" s="3"/>
      <c r="AS4116" s="3"/>
      <c r="AT4116" s="3"/>
      <c r="AU4116" s="3"/>
      <c r="AV4116" s="3"/>
      <c r="AW4116" s="3"/>
      <c r="AX4116" s="3"/>
      <c r="AY4116" s="3"/>
      <c r="AZ4116" s="3"/>
      <c r="BA4116" s="3"/>
      <c r="BB4116" s="3"/>
      <c r="BC4116" s="3"/>
      <c r="BD4116" s="3"/>
      <c r="BE4116" s="3"/>
      <c r="BF4116" s="3"/>
      <c r="BG4116" s="3"/>
      <c r="BH4116" s="3"/>
    </row>
    <row r="4117" spans="1:60" ht="33.75" customHeight="1" x14ac:dyDescent="0.25">
      <c r="A4117" s="74" t="s">
        <v>5403</v>
      </c>
      <c r="B4117" s="83" t="s">
        <v>94</v>
      </c>
      <c r="C4117" s="212" t="s">
        <v>350</v>
      </c>
      <c r="D4117" s="51" t="s">
        <v>929</v>
      </c>
      <c r="E4117" s="54" t="s">
        <v>87</v>
      </c>
      <c r="F4117" s="55" t="s">
        <v>1682</v>
      </c>
      <c r="G4117" s="290">
        <v>37937</v>
      </c>
      <c r="H4117" s="46" t="s">
        <v>37</v>
      </c>
      <c r="I4117" s="770">
        <v>38353</v>
      </c>
    </row>
    <row r="4118" spans="1:60" ht="33.75" customHeight="1" x14ac:dyDescent="0.25">
      <c r="A4118" s="153" t="s">
        <v>6753</v>
      </c>
      <c r="B4118" s="154" t="s">
        <v>54</v>
      </c>
      <c r="C4118" s="24" t="s">
        <v>101</v>
      </c>
      <c r="D4118" s="51" t="s">
        <v>951</v>
      </c>
      <c r="E4118" s="115" t="s">
        <v>134</v>
      </c>
      <c r="F4118" s="104" t="s">
        <v>4220</v>
      </c>
      <c r="G4118" s="282">
        <v>42657</v>
      </c>
      <c r="H4118" s="46" t="s">
        <v>37</v>
      </c>
      <c r="I4118" s="411">
        <v>42822</v>
      </c>
    </row>
    <row r="4119" spans="1:60" ht="33.75" customHeight="1" x14ac:dyDescent="0.25">
      <c r="A4119" s="74" t="s">
        <v>5404</v>
      </c>
      <c r="B4119" s="83" t="s">
        <v>198</v>
      </c>
      <c r="C4119" s="83" t="s">
        <v>5405</v>
      </c>
      <c r="D4119" s="51" t="s">
        <v>941</v>
      </c>
      <c r="E4119" s="54" t="s">
        <v>70</v>
      </c>
      <c r="F4119" s="55" t="s">
        <v>71</v>
      </c>
      <c r="G4119" s="290">
        <v>39146</v>
      </c>
      <c r="H4119" s="79" t="s">
        <v>37</v>
      </c>
      <c r="I4119" s="770">
        <v>39448</v>
      </c>
      <c r="J4119" s="1114"/>
      <c r="K4119" s="1114"/>
      <c r="L4119" s="1114"/>
      <c r="M4119" s="1114"/>
      <c r="N4119" s="1114"/>
      <c r="O4119" s="1114"/>
      <c r="P4119" s="1114"/>
      <c r="Q4119" s="1114"/>
      <c r="R4119" s="1114"/>
      <c r="S4119" s="1114"/>
      <c r="T4119" s="1114"/>
      <c r="U4119" s="1114"/>
      <c r="V4119" s="1114"/>
      <c r="W4119" s="1114"/>
      <c r="X4119" s="1114"/>
      <c r="Y4119" s="1114"/>
      <c r="Z4119" s="1114"/>
      <c r="AA4119" s="1114"/>
      <c r="AB4119" s="1114"/>
      <c r="AC4119" s="1114"/>
      <c r="AD4119" s="1114"/>
      <c r="AE4119" s="1114"/>
      <c r="AF4119" s="1114"/>
      <c r="AG4119" s="1114"/>
      <c r="AH4119" s="1114"/>
      <c r="AI4119" s="1114"/>
      <c r="AJ4119" s="1114"/>
      <c r="AK4119" s="1114"/>
      <c r="AL4119" s="1114"/>
      <c r="AM4119" s="1114"/>
      <c r="AN4119" s="1114"/>
      <c r="AO4119" s="1114"/>
      <c r="AP4119" s="1114"/>
      <c r="AQ4119" s="1114"/>
      <c r="AR4119" s="1114"/>
      <c r="AS4119" s="1114"/>
      <c r="AT4119" s="1114"/>
      <c r="AU4119" s="1114"/>
      <c r="AV4119" s="1114"/>
      <c r="AW4119" s="1114"/>
      <c r="AX4119" s="1114"/>
      <c r="AY4119" s="1114"/>
      <c r="AZ4119" s="1114"/>
      <c r="BA4119" s="1114"/>
      <c r="BB4119" s="1114"/>
      <c r="BC4119" s="1114"/>
      <c r="BD4119" s="1114"/>
      <c r="BE4119" s="1114"/>
      <c r="BF4119" s="1114"/>
      <c r="BG4119" s="1114"/>
      <c r="BH4119" s="1114"/>
    </row>
    <row r="4120" spans="1:60" s="1114" customFormat="1" ht="33.75" customHeight="1" x14ac:dyDescent="0.25">
      <c r="A4120" s="74" t="s">
        <v>5404</v>
      </c>
      <c r="B4120" s="1286" t="s">
        <v>198</v>
      </c>
      <c r="C4120" s="2050" t="s">
        <v>351</v>
      </c>
      <c r="D4120" s="1891" t="s">
        <v>914</v>
      </c>
      <c r="E4120" s="1895" t="s">
        <v>148</v>
      </c>
      <c r="F4120" s="1896" t="s">
        <v>303</v>
      </c>
      <c r="G4120" s="2049">
        <v>44439</v>
      </c>
      <c r="H4120" s="79" t="s">
        <v>37</v>
      </c>
      <c r="I4120" s="1903">
        <v>44682</v>
      </c>
      <c r="J4120" s="3"/>
      <c r="K4120" s="3"/>
      <c r="L4120" s="3"/>
      <c r="M4120" s="3"/>
      <c r="N4120" s="3"/>
      <c r="O4120" s="3"/>
      <c r="P4120" s="3"/>
      <c r="Q4120" s="3"/>
      <c r="R4120" s="3"/>
      <c r="S4120" s="3"/>
      <c r="T4120" s="3"/>
      <c r="U4120" s="3"/>
      <c r="V4120" s="3"/>
      <c r="W4120" s="3"/>
      <c r="X4120" s="3"/>
      <c r="Y4120" s="3"/>
      <c r="Z4120" s="3"/>
      <c r="AA4120" s="3"/>
      <c r="AB4120" s="3"/>
      <c r="AC4120" s="3"/>
      <c r="AD4120" s="3"/>
      <c r="AE4120" s="3"/>
      <c r="AF4120" s="3"/>
      <c r="AG4120" s="3"/>
      <c r="AH4120" s="3"/>
      <c r="AI4120" s="3"/>
      <c r="AJ4120" s="3"/>
      <c r="AK4120" s="3"/>
      <c r="AL4120" s="3"/>
      <c r="AM4120" s="3"/>
      <c r="AN4120" s="3"/>
      <c r="AO4120" s="3"/>
      <c r="AP4120" s="3"/>
      <c r="AQ4120" s="3"/>
      <c r="AR4120" s="3"/>
      <c r="AS4120" s="3"/>
      <c r="AT4120" s="3"/>
      <c r="AU4120" s="3"/>
      <c r="AV4120" s="3"/>
      <c r="AW4120" s="3"/>
      <c r="AX4120" s="3"/>
      <c r="AY4120" s="3"/>
      <c r="AZ4120" s="3"/>
      <c r="BA4120" s="3"/>
      <c r="BB4120" s="3"/>
      <c r="BC4120" s="3"/>
      <c r="BD4120" s="3"/>
      <c r="BE4120" s="3"/>
      <c r="BF4120" s="3"/>
      <c r="BG4120" s="3"/>
      <c r="BH4120" s="3"/>
    </row>
    <row r="4121" spans="1:60" ht="33.75" customHeight="1" x14ac:dyDescent="0.25">
      <c r="A4121" s="74" t="s">
        <v>3226</v>
      </c>
      <c r="B4121" s="83" t="s">
        <v>1347</v>
      </c>
      <c r="C4121" s="24" t="s">
        <v>101</v>
      </c>
      <c r="D4121" s="51" t="s">
        <v>951</v>
      </c>
      <c r="E4121" s="67" t="s">
        <v>1469</v>
      </c>
      <c r="F4121" s="55" t="s">
        <v>172</v>
      </c>
      <c r="G4121" s="240">
        <v>39261</v>
      </c>
      <c r="H4121" s="46" t="s">
        <v>37</v>
      </c>
      <c r="I4121" s="240">
        <v>39762</v>
      </c>
    </row>
    <row r="4122" spans="1:60" ht="33.75" customHeight="1" x14ac:dyDescent="0.25">
      <c r="A4122" s="74" t="s">
        <v>5406</v>
      </c>
      <c r="B4122" s="83" t="s">
        <v>44</v>
      </c>
      <c r="C4122" s="83" t="s">
        <v>2056</v>
      </c>
      <c r="D4122" s="51" t="s">
        <v>12</v>
      </c>
      <c r="E4122" s="54" t="s">
        <v>66</v>
      </c>
      <c r="F4122" s="55" t="s">
        <v>4568</v>
      </c>
      <c r="G4122" s="290">
        <v>37599</v>
      </c>
      <c r="H4122" s="46" t="s">
        <v>37</v>
      </c>
      <c r="I4122" s="770">
        <v>38078</v>
      </c>
    </row>
    <row r="4123" spans="1:60" ht="33.75" customHeight="1" x14ac:dyDescent="0.25">
      <c r="A4123" s="74" t="s">
        <v>5407</v>
      </c>
      <c r="B4123" s="83" t="s">
        <v>441</v>
      </c>
      <c r="C4123" s="212" t="s">
        <v>350</v>
      </c>
      <c r="D4123" s="51" t="s">
        <v>948</v>
      </c>
      <c r="E4123" s="54" t="s">
        <v>1568</v>
      </c>
      <c r="F4123" s="55" t="s">
        <v>5252</v>
      </c>
      <c r="G4123" s="290">
        <v>35957</v>
      </c>
      <c r="H4123" s="46" t="s">
        <v>37</v>
      </c>
      <c r="I4123" s="770">
        <v>36514</v>
      </c>
    </row>
    <row r="4124" spans="1:60" ht="33.75" customHeight="1" x14ac:dyDescent="0.25">
      <c r="A4124" s="74" t="s">
        <v>5408</v>
      </c>
      <c r="B4124" s="83" t="s">
        <v>5409</v>
      </c>
      <c r="C4124" s="83" t="s">
        <v>2428</v>
      </c>
      <c r="D4124" s="51" t="s">
        <v>940</v>
      </c>
      <c r="E4124" s="54" t="s">
        <v>82</v>
      </c>
      <c r="F4124" s="55" t="s">
        <v>5410</v>
      </c>
      <c r="G4124" s="290">
        <v>38138</v>
      </c>
      <c r="H4124" s="46" t="s">
        <v>37</v>
      </c>
      <c r="I4124" s="770">
        <v>38412</v>
      </c>
    </row>
    <row r="4125" spans="1:60" ht="33.75" customHeight="1" x14ac:dyDescent="0.25">
      <c r="A4125" s="74" t="s">
        <v>5411</v>
      </c>
      <c r="B4125" s="83" t="s">
        <v>29</v>
      </c>
      <c r="C4125" s="83" t="s">
        <v>6887</v>
      </c>
      <c r="D4125" s="51" t="s">
        <v>949</v>
      </c>
      <c r="E4125" s="54" t="s">
        <v>230</v>
      </c>
      <c r="F4125" s="55" t="s">
        <v>1389</v>
      </c>
      <c r="G4125" s="290">
        <v>37420</v>
      </c>
      <c r="H4125" s="46" t="s">
        <v>37</v>
      </c>
      <c r="I4125" s="770">
        <v>38018</v>
      </c>
    </row>
    <row r="4126" spans="1:60" ht="33.75" customHeight="1" x14ac:dyDescent="0.25">
      <c r="A4126" s="74" t="s">
        <v>5412</v>
      </c>
      <c r="B4126" s="83" t="s">
        <v>966</v>
      </c>
      <c r="C4126" s="83" t="s">
        <v>345</v>
      </c>
      <c r="D4126" s="51" t="s">
        <v>12</v>
      </c>
      <c r="E4126" s="54" t="s">
        <v>47</v>
      </c>
      <c r="F4126" s="55" t="s">
        <v>48</v>
      </c>
      <c r="G4126" s="290">
        <v>38000</v>
      </c>
      <c r="H4126" s="46" t="s">
        <v>37</v>
      </c>
      <c r="I4126" s="770">
        <v>38322</v>
      </c>
    </row>
    <row r="4127" spans="1:60" ht="33.75" customHeight="1" x14ac:dyDescent="0.25">
      <c r="A4127" s="74" t="s">
        <v>6544</v>
      </c>
      <c r="B4127" s="83" t="s">
        <v>98</v>
      </c>
      <c r="C4127" s="83" t="s">
        <v>351</v>
      </c>
      <c r="D4127" s="51" t="s">
        <v>941</v>
      </c>
      <c r="E4127" s="54" t="s">
        <v>66</v>
      </c>
      <c r="F4127" s="55" t="s">
        <v>1994</v>
      </c>
      <c r="G4127" s="290">
        <v>42485</v>
      </c>
      <c r="H4127" s="46" t="s">
        <v>37</v>
      </c>
      <c r="I4127" s="770">
        <v>42675</v>
      </c>
    </row>
    <row r="4128" spans="1:60" ht="33.75" customHeight="1" x14ac:dyDescent="0.25">
      <c r="A4128" s="74" t="s">
        <v>2099</v>
      </c>
      <c r="B4128" s="83" t="s">
        <v>220</v>
      </c>
      <c r="C4128" s="41" t="s">
        <v>101</v>
      </c>
      <c r="D4128" s="51" t="s">
        <v>946</v>
      </c>
      <c r="E4128" s="61" t="s">
        <v>163</v>
      </c>
      <c r="F4128" s="55" t="s">
        <v>164</v>
      </c>
      <c r="G4128" s="40">
        <v>39968</v>
      </c>
      <c r="H4128" s="79" t="s">
        <v>37</v>
      </c>
      <c r="I4128" s="770">
        <v>40179</v>
      </c>
    </row>
    <row r="4129" spans="1:9" ht="33.75" customHeight="1" x14ac:dyDescent="0.25">
      <c r="A4129" s="74" t="s">
        <v>3228</v>
      </c>
      <c r="B4129" s="83" t="s">
        <v>3229</v>
      </c>
      <c r="C4129" s="41" t="s">
        <v>1598</v>
      </c>
      <c r="D4129" s="51" t="s">
        <v>941</v>
      </c>
      <c r="E4129" s="54" t="s">
        <v>47</v>
      </c>
      <c r="F4129" s="55" t="s">
        <v>174</v>
      </c>
      <c r="G4129" s="240">
        <v>39719</v>
      </c>
      <c r="H4129" s="79" t="s">
        <v>37</v>
      </c>
      <c r="I4129" s="240">
        <v>39995</v>
      </c>
    </row>
    <row r="4130" spans="1:9" ht="33.75" customHeight="1" x14ac:dyDescent="0.25">
      <c r="A4130" s="74" t="s">
        <v>3227</v>
      </c>
      <c r="B4130" s="83" t="s">
        <v>3202</v>
      </c>
      <c r="C4130" s="41" t="s">
        <v>1598</v>
      </c>
      <c r="D4130" s="51" t="s">
        <v>940</v>
      </c>
      <c r="E4130" s="54" t="s">
        <v>35</v>
      </c>
      <c r="F4130" s="55" t="s">
        <v>2507</v>
      </c>
      <c r="G4130" s="240">
        <v>39128</v>
      </c>
      <c r="H4130" s="46" t="s">
        <v>37</v>
      </c>
      <c r="I4130" s="240">
        <v>39630</v>
      </c>
    </row>
    <row r="4131" spans="1:9" ht="33.75" customHeight="1" x14ac:dyDescent="0.25">
      <c r="A4131" s="74" t="s">
        <v>5413</v>
      </c>
      <c r="B4131" s="83" t="s">
        <v>46</v>
      </c>
      <c r="C4131" s="83" t="s">
        <v>30</v>
      </c>
      <c r="D4131" s="51" t="s">
        <v>936</v>
      </c>
      <c r="E4131" s="54" t="s">
        <v>74</v>
      </c>
      <c r="F4131" s="55" t="s">
        <v>256</v>
      </c>
      <c r="G4131" s="290">
        <v>36684</v>
      </c>
      <c r="H4131" s="46" t="s">
        <v>37</v>
      </c>
      <c r="I4131" s="770">
        <v>37057</v>
      </c>
    </row>
    <row r="4132" spans="1:9" ht="33.75" customHeight="1" x14ac:dyDescent="0.25">
      <c r="A4132" s="74" t="s">
        <v>5414</v>
      </c>
      <c r="B4132" s="83" t="s">
        <v>5415</v>
      </c>
      <c r="C4132" s="41" t="s">
        <v>101</v>
      </c>
      <c r="D4132" s="51" t="s">
        <v>943</v>
      </c>
      <c r="E4132" s="54" t="s">
        <v>912</v>
      </c>
      <c r="F4132" s="55" t="s">
        <v>913</v>
      </c>
      <c r="G4132" s="290">
        <v>38372</v>
      </c>
      <c r="H4132" s="46" t="s">
        <v>37</v>
      </c>
      <c r="I4132" s="770">
        <v>38565</v>
      </c>
    </row>
    <row r="4133" spans="1:9" ht="33.75" customHeight="1" x14ac:dyDescent="0.25">
      <c r="A4133" s="75" t="s">
        <v>6793</v>
      </c>
      <c r="B4133" s="186" t="s">
        <v>396</v>
      </c>
      <c r="C4133" s="25" t="s">
        <v>351</v>
      </c>
      <c r="D4133" s="187" t="s">
        <v>12</v>
      </c>
      <c r="E4133" s="56" t="s">
        <v>3857</v>
      </c>
      <c r="F4133" s="69" t="s">
        <v>31</v>
      </c>
      <c r="G4133" s="26">
        <v>42620</v>
      </c>
      <c r="H4133" s="46" t="s">
        <v>37</v>
      </c>
      <c r="I4133" s="770">
        <v>42887</v>
      </c>
    </row>
    <row r="4134" spans="1:9" ht="33.75" customHeight="1" x14ac:dyDescent="0.25">
      <c r="A4134" s="74" t="s">
        <v>5416</v>
      </c>
      <c r="B4134" s="83" t="s">
        <v>211</v>
      </c>
      <c r="C4134" s="41" t="s">
        <v>101</v>
      </c>
      <c r="D4134" s="51" t="s">
        <v>946</v>
      </c>
      <c r="E4134" s="54" t="s">
        <v>163</v>
      </c>
      <c r="F4134" s="55" t="s">
        <v>700</v>
      </c>
      <c r="G4134" s="290">
        <v>38695</v>
      </c>
      <c r="H4134" s="46" t="s">
        <v>37</v>
      </c>
      <c r="I4134" s="770">
        <v>38808</v>
      </c>
    </row>
    <row r="4135" spans="1:9" ht="33.75" customHeight="1" x14ac:dyDescent="0.25">
      <c r="A4135" s="74" t="s">
        <v>2100</v>
      </c>
      <c r="B4135" s="83" t="s">
        <v>2101</v>
      </c>
      <c r="C4135" s="41" t="s">
        <v>101</v>
      </c>
      <c r="D4135" s="51" t="s">
        <v>946</v>
      </c>
      <c r="E4135" s="61" t="s">
        <v>688</v>
      </c>
      <c r="F4135" s="55" t="s">
        <v>600</v>
      </c>
      <c r="G4135" s="40">
        <v>40603</v>
      </c>
      <c r="H4135" s="46" t="s">
        <v>41</v>
      </c>
      <c r="I4135" s="770"/>
    </row>
    <row r="4136" spans="1:9" s="1114" customFormat="1" ht="33.75" customHeight="1" x14ac:dyDescent="0.25">
      <c r="A4136" s="1985" t="s">
        <v>8797</v>
      </c>
      <c r="B4136" s="2168" t="s">
        <v>8798</v>
      </c>
      <c r="C4136" s="2168" t="s">
        <v>714</v>
      </c>
      <c r="D4136" s="2169" t="s">
        <v>12</v>
      </c>
      <c r="E4136" s="2170" t="s">
        <v>7372</v>
      </c>
      <c r="F4136" s="2171" t="s">
        <v>1206</v>
      </c>
      <c r="G4136" s="2172">
        <v>44551</v>
      </c>
      <c r="H4136" s="81" t="s">
        <v>3798</v>
      </c>
      <c r="I4136" s="770"/>
    </row>
    <row r="4137" spans="1:9" ht="33.75" customHeight="1" x14ac:dyDescent="0.25">
      <c r="A4137" s="74" t="s">
        <v>5417</v>
      </c>
      <c r="B4137" s="83" t="s">
        <v>2132</v>
      </c>
      <c r="C4137" s="83" t="s">
        <v>345</v>
      </c>
      <c r="D4137" s="51" t="s">
        <v>940</v>
      </c>
      <c r="E4137" s="54" t="s">
        <v>72</v>
      </c>
      <c r="F4137" s="55" t="s">
        <v>4372</v>
      </c>
      <c r="G4137" s="290">
        <v>36850</v>
      </c>
      <c r="H4137" s="47" t="s">
        <v>37</v>
      </c>
      <c r="I4137" s="770">
        <v>40813</v>
      </c>
    </row>
    <row r="4138" spans="1:9" ht="33.75" customHeight="1" x14ac:dyDescent="0.25">
      <c r="A4138" s="74" t="s">
        <v>610</v>
      </c>
      <c r="B4138" s="83" t="s">
        <v>251</v>
      </c>
      <c r="C4138" s="83" t="s">
        <v>101</v>
      </c>
      <c r="D4138" s="51" t="s">
        <v>928</v>
      </c>
      <c r="E4138" s="54" t="s">
        <v>134</v>
      </c>
      <c r="F4138" s="55" t="s">
        <v>136</v>
      </c>
      <c r="G4138" s="290">
        <v>40176</v>
      </c>
      <c r="H4138" s="47" t="s">
        <v>37</v>
      </c>
      <c r="I4138" s="770">
        <v>41275</v>
      </c>
    </row>
    <row r="4139" spans="1:9" ht="33.75" customHeight="1" x14ac:dyDescent="0.25">
      <c r="A4139" s="103" t="s">
        <v>7136</v>
      </c>
      <c r="B4139" s="387" t="s">
        <v>46</v>
      </c>
      <c r="C4139" s="387" t="s">
        <v>101</v>
      </c>
      <c r="D4139" s="114" t="s">
        <v>936</v>
      </c>
      <c r="E4139" s="115" t="s">
        <v>74</v>
      </c>
      <c r="F4139" s="104" t="s">
        <v>670</v>
      </c>
      <c r="G4139" s="386">
        <v>42892</v>
      </c>
      <c r="H4139" s="81" t="s">
        <v>3798</v>
      </c>
      <c r="I4139" s="411"/>
    </row>
    <row r="4140" spans="1:9" ht="33.75" customHeight="1" x14ac:dyDescent="0.25">
      <c r="A4140" s="74" t="s">
        <v>5418</v>
      </c>
      <c r="B4140" s="83" t="s">
        <v>198</v>
      </c>
      <c r="C4140" s="83" t="s">
        <v>30</v>
      </c>
      <c r="D4140" s="51" t="s">
        <v>946</v>
      </c>
      <c r="E4140" s="54" t="s">
        <v>74</v>
      </c>
      <c r="F4140" s="55" t="s">
        <v>258</v>
      </c>
      <c r="G4140" s="290">
        <v>37042</v>
      </c>
      <c r="H4140" s="81" t="s">
        <v>3798</v>
      </c>
      <c r="I4140" s="770"/>
    </row>
    <row r="4141" spans="1:9" ht="33.75" customHeight="1" x14ac:dyDescent="0.25">
      <c r="A4141" s="74" t="s">
        <v>648</v>
      </c>
      <c r="B4141" s="83" t="s">
        <v>186</v>
      </c>
      <c r="C4141" s="9" t="s">
        <v>649</v>
      </c>
      <c r="D4141" s="51" t="s">
        <v>650</v>
      </c>
      <c r="E4141" s="62" t="s">
        <v>157</v>
      </c>
      <c r="F4141" s="55" t="s">
        <v>651</v>
      </c>
      <c r="G4141" s="11">
        <v>40861</v>
      </c>
      <c r="H4141" s="79" t="s">
        <v>37</v>
      </c>
      <c r="I4141" s="770">
        <v>43283</v>
      </c>
    </row>
    <row r="4142" spans="1:9" ht="33.75" customHeight="1" x14ac:dyDescent="0.25">
      <c r="A4142" s="74" t="s">
        <v>3230</v>
      </c>
      <c r="B4142" s="83" t="s">
        <v>61</v>
      </c>
      <c r="C4142" s="41" t="s">
        <v>101</v>
      </c>
      <c r="D4142" s="51" t="s">
        <v>928</v>
      </c>
      <c r="E4142" s="61" t="s">
        <v>3791</v>
      </c>
      <c r="F4142" s="55" t="s">
        <v>140</v>
      </c>
      <c r="G4142" s="240">
        <v>40541</v>
      </c>
      <c r="H4142" s="46" t="s">
        <v>37</v>
      </c>
      <c r="I4142" s="240">
        <v>40969</v>
      </c>
    </row>
    <row r="4143" spans="1:9" ht="33.75" customHeight="1" x14ac:dyDescent="0.25">
      <c r="A4143" s="74" t="s">
        <v>5419</v>
      </c>
      <c r="B4143" s="83" t="s">
        <v>69</v>
      </c>
      <c r="C4143" s="83" t="s">
        <v>348</v>
      </c>
      <c r="D4143" s="51" t="s">
        <v>928</v>
      </c>
      <c r="E4143" s="54" t="s">
        <v>439</v>
      </c>
      <c r="F4143" s="55" t="s">
        <v>2347</v>
      </c>
      <c r="G4143" s="290">
        <v>36843</v>
      </c>
      <c r="H4143" s="79" t="s">
        <v>37</v>
      </c>
      <c r="I4143" s="770">
        <v>37043</v>
      </c>
    </row>
    <row r="4144" spans="1:9" ht="33.75" customHeight="1" x14ac:dyDescent="0.25">
      <c r="A4144" s="74" t="s">
        <v>3978</v>
      </c>
      <c r="B4144" s="83" t="s">
        <v>2132</v>
      </c>
      <c r="C4144" s="86" t="s">
        <v>3979</v>
      </c>
      <c r="D4144" s="51" t="s">
        <v>928</v>
      </c>
      <c r="E4144" s="54" t="s">
        <v>3977</v>
      </c>
      <c r="F4144" s="55" t="s">
        <v>1663</v>
      </c>
      <c r="G4144" s="240">
        <v>42086</v>
      </c>
      <c r="H4144" s="47" t="s">
        <v>37</v>
      </c>
      <c r="I4144" s="40">
        <v>42401</v>
      </c>
    </row>
    <row r="4145" spans="1:60" ht="33.75" customHeight="1" x14ac:dyDescent="0.25">
      <c r="A4145" s="74" t="s">
        <v>565</v>
      </c>
      <c r="B4145" s="83" t="s">
        <v>128</v>
      </c>
      <c r="C4145" s="83" t="s">
        <v>351</v>
      </c>
      <c r="D4145" s="51" t="s">
        <v>940</v>
      </c>
      <c r="E4145" s="67" t="s">
        <v>66</v>
      </c>
      <c r="F4145" s="55" t="s">
        <v>85</v>
      </c>
      <c r="G4145" s="290">
        <v>40720</v>
      </c>
      <c r="H4145" s="46" t="s">
        <v>37</v>
      </c>
      <c r="I4145" s="770">
        <v>41306</v>
      </c>
    </row>
    <row r="4146" spans="1:60" ht="33.75" customHeight="1" x14ac:dyDescent="0.25">
      <c r="A4146" s="74" t="s">
        <v>5420</v>
      </c>
      <c r="B4146" s="83" t="s">
        <v>29</v>
      </c>
      <c r="C4146" s="212" t="s">
        <v>350</v>
      </c>
      <c r="D4146" s="51" t="s">
        <v>949</v>
      </c>
      <c r="E4146" s="54" t="s">
        <v>230</v>
      </c>
      <c r="F4146" s="55" t="s">
        <v>1035</v>
      </c>
      <c r="G4146" s="290">
        <v>36670</v>
      </c>
      <c r="H4146" s="46" t="s">
        <v>37</v>
      </c>
      <c r="I4146" s="770">
        <v>36923</v>
      </c>
      <c r="J4146" s="1114"/>
      <c r="K4146" s="1114"/>
      <c r="L4146" s="1114"/>
      <c r="M4146" s="1114"/>
      <c r="N4146" s="1114"/>
      <c r="O4146" s="1114"/>
      <c r="P4146" s="1114"/>
      <c r="Q4146" s="1114"/>
      <c r="R4146" s="1114"/>
      <c r="S4146" s="1114"/>
      <c r="T4146" s="1114"/>
      <c r="U4146" s="1114"/>
      <c r="V4146" s="1114"/>
      <c r="W4146" s="1114"/>
      <c r="X4146" s="1114"/>
      <c r="Y4146" s="1114"/>
      <c r="Z4146" s="1114"/>
      <c r="AA4146" s="1114"/>
      <c r="AB4146" s="1114"/>
      <c r="AC4146" s="1114"/>
      <c r="AD4146" s="1114"/>
      <c r="AE4146" s="1114"/>
      <c r="AF4146" s="1114"/>
      <c r="AG4146" s="1114"/>
      <c r="AH4146" s="1114"/>
      <c r="AI4146" s="1114"/>
      <c r="AJ4146" s="1114"/>
      <c r="AK4146" s="1114"/>
      <c r="AL4146" s="1114"/>
      <c r="AM4146" s="1114"/>
      <c r="AN4146" s="1114"/>
      <c r="AO4146" s="1114"/>
      <c r="AP4146" s="1114"/>
      <c r="AQ4146" s="1114"/>
      <c r="AR4146" s="1114"/>
      <c r="AS4146" s="1114"/>
      <c r="AT4146" s="1114"/>
      <c r="AU4146" s="1114"/>
      <c r="AV4146" s="1114"/>
      <c r="AW4146" s="1114"/>
      <c r="AX4146" s="1114"/>
      <c r="AY4146" s="1114"/>
      <c r="AZ4146" s="1114"/>
      <c r="BA4146" s="1114"/>
      <c r="BB4146" s="1114"/>
      <c r="BC4146" s="1114"/>
      <c r="BD4146" s="1114"/>
      <c r="BE4146" s="1114"/>
      <c r="BF4146" s="1114"/>
      <c r="BG4146" s="1114"/>
      <c r="BH4146" s="1114"/>
    </row>
    <row r="4147" spans="1:60" s="1114" customFormat="1" ht="33.75" customHeight="1" x14ac:dyDescent="0.25">
      <c r="A4147" s="1739" t="s">
        <v>8565</v>
      </c>
      <c r="B4147" s="1890" t="s">
        <v>292</v>
      </c>
      <c r="C4147" s="1890" t="s">
        <v>101</v>
      </c>
      <c r="D4147" s="1740" t="s">
        <v>949</v>
      </c>
      <c r="E4147" s="1741" t="s">
        <v>230</v>
      </c>
      <c r="F4147" s="1742" t="s">
        <v>1038</v>
      </c>
      <c r="G4147" s="1889">
        <v>44323</v>
      </c>
      <c r="H4147" s="46" t="s">
        <v>37</v>
      </c>
      <c r="I4147" s="1883">
        <v>44531</v>
      </c>
      <c r="J4147" s="3"/>
      <c r="K4147" s="3"/>
      <c r="L4147" s="3"/>
      <c r="M4147" s="3"/>
      <c r="N4147" s="3"/>
      <c r="O4147" s="3"/>
      <c r="P4147" s="3"/>
      <c r="Q4147" s="3"/>
      <c r="R4147" s="3"/>
      <c r="S4147" s="3"/>
      <c r="T4147" s="3"/>
      <c r="U4147" s="3"/>
      <c r="V4147" s="3"/>
      <c r="W4147" s="3"/>
      <c r="X4147" s="3"/>
      <c r="Y4147" s="3"/>
      <c r="Z4147" s="3"/>
      <c r="AA4147" s="3"/>
      <c r="AB4147" s="3"/>
      <c r="AC4147" s="3"/>
      <c r="AD4147" s="3"/>
      <c r="AE4147" s="3"/>
      <c r="AF4147" s="3"/>
      <c r="AG4147" s="3"/>
      <c r="AH4147" s="3"/>
      <c r="AI4147" s="3"/>
      <c r="AJ4147" s="3"/>
      <c r="AK4147" s="3"/>
      <c r="AL4147" s="3"/>
      <c r="AM4147" s="3"/>
      <c r="AN4147" s="3"/>
      <c r="AO4147" s="3"/>
      <c r="AP4147" s="3"/>
      <c r="AQ4147" s="3"/>
      <c r="AR4147" s="3"/>
      <c r="AS4147" s="3"/>
      <c r="AT4147" s="3"/>
      <c r="AU4147" s="3"/>
      <c r="AV4147" s="3"/>
      <c r="AW4147" s="3"/>
      <c r="AX4147" s="3"/>
      <c r="AY4147" s="3"/>
      <c r="AZ4147" s="3"/>
      <c r="BA4147" s="3"/>
      <c r="BB4147" s="3"/>
      <c r="BC4147" s="3"/>
      <c r="BD4147" s="3"/>
      <c r="BE4147" s="3"/>
      <c r="BF4147" s="3"/>
      <c r="BG4147" s="3"/>
      <c r="BH4147" s="3"/>
    </row>
    <row r="4148" spans="1:60" ht="33.75" customHeight="1" x14ac:dyDescent="0.25">
      <c r="A4148" s="74" t="s">
        <v>4004</v>
      </c>
      <c r="B4148" s="83" t="s">
        <v>4005</v>
      </c>
      <c r="C4148" s="24" t="s">
        <v>152</v>
      </c>
      <c r="D4148" s="51" t="s">
        <v>12</v>
      </c>
      <c r="E4148" s="54" t="s">
        <v>235</v>
      </c>
      <c r="F4148" s="55" t="s">
        <v>236</v>
      </c>
      <c r="G4148" s="40">
        <v>42093</v>
      </c>
      <c r="H4148" s="46" t="s">
        <v>37</v>
      </c>
      <c r="I4148" s="40">
        <v>42461</v>
      </c>
    </row>
    <row r="4149" spans="1:60" ht="33.75" customHeight="1" x14ac:dyDescent="0.25">
      <c r="A4149" s="74" t="s">
        <v>5421</v>
      </c>
      <c r="B4149" s="83" t="s">
        <v>4769</v>
      </c>
      <c r="C4149" s="83" t="s">
        <v>5422</v>
      </c>
      <c r="D4149" s="51" t="s">
        <v>928</v>
      </c>
      <c r="E4149" s="54" t="s">
        <v>920</v>
      </c>
      <c r="F4149" s="55" t="s">
        <v>139</v>
      </c>
      <c r="G4149" s="290">
        <v>36166</v>
      </c>
      <c r="H4149" s="47" t="s">
        <v>37</v>
      </c>
      <c r="I4149" s="770">
        <v>36678</v>
      </c>
      <c r="J4149" s="1114"/>
      <c r="K4149" s="1114"/>
      <c r="L4149" s="1114"/>
      <c r="M4149" s="1114"/>
      <c r="N4149" s="1114"/>
      <c r="O4149" s="1114"/>
      <c r="P4149" s="1114"/>
      <c r="Q4149" s="1114"/>
      <c r="R4149" s="1114"/>
      <c r="S4149" s="1114"/>
      <c r="T4149" s="1114"/>
      <c r="U4149" s="1114"/>
      <c r="V4149" s="1114"/>
      <c r="W4149" s="1114"/>
      <c r="X4149" s="1114"/>
      <c r="Y4149" s="1114"/>
      <c r="Z4149" s="1114"/>
      <c r="AA4149" s="1114"/>
      <c r="AB4149" s="1114"/>
      <c r="AC4149" s="1114"/>
      <c r="AD4149" s="1114"/>
      <c r="AE4149" s="1114"/>
      <c r="AF4149" s="1114"/>
      <c r="AG4149" s="1114"/>
      <c r="AH4149" s="1114"/>
      <c r="AI4149" s="1114"/>
      <c r="AJ4149" s="1114"/>
      <c r="AK4149" s="1114"/>
      <c r="AL4149" s="1114"/>
      <c r="AM4149" s="1114"/>
      <c r="AN4149" s="1114"/>
      <c r="AO4149" s="1114"/>
      <c r="AP4149" s="1114"/>
      <c r="AQ4149" s="1114"/>
      <c r="AR4149" s="1114"/>
      <c r="AS4149" s="1114"/>
      <c r="AT4149" s="1114"/>
      <c r="AU4149" s="1114"/>
      <c r="AV4149" s="1114"/>
      <c r="AW4149" s="1114"/>
      <c r="AX4149" s="1114"/>
      <c r="AY4149" s="1114"/>
      <c r="AZ4149" s="1114"/>
      <c r="BA4149" s="1114"/>
      <c r="BB4149" s="1114"/>
      <c r="BC4149" s="1114"/>
      <c r="BD4149" s="1114"/>
      <c r="BE4149" s="1114"/>
      <c r="BF4149" s="1114"/>
      <c r="BG4149" s="1114"/>
      <c r="BH4149" s="1114"/>
    </row>
    <row r="4150" spans="1:60" s="1114" customFormat="1" ht="33.75" customHeight="1" x14ac:dyDescent="0.25">
      <c r="A4150" s="1724" t="s">
        <v>8392</v>
      </c>
      <c r="B4150" s="1725" t="s">
        <v>46</v>
      </c>
      <c r="C4150" s="1725" t="s">
        <v>95</v>
      </c>
      <c r="D4150" s="1725" t="s">
        <v>4303</v>
      </c>
      <c r="E4150" s="1726" t="s">
        <v>176</v>
      </c>
      <c r="F4150" s="1727" t="s">
        <v>6704</v>
      </c>
      <c r="G4150" s="1728">
        <v>44053</v>
      </c>
      <c r="H4150" s="47" t="s">
        <v>37</v>
      </c>
      <c r="I4150" s="1730">
        <v>44470</v>
      </c>
    </row>
    <row r="4151" spans="1:60" s="1114" customFormat="1" ht="33.75" customHeight="1" x14ac:dyDescent="0.25">
      <c r="A4151" s="1307" t="s">
        <v>8123</v>
      </c>
      <c r="B4151" s="1308" t="s">
        <v>46</v>
      </c>
      <c r="C4151" s="1308" t="s">
        <v>95</v>
      </c>
      <c r="D4151" s="1306" t="s">
        <v>4303</v>
      </c>
      <c r="E4151" s="1309" t="s">
        <v>72</v>
      </c>
      <c r="F4151" s="1309" t="s">
        <v>6704</v>
      </c>
      <c r="G4151" s="1310">
        <v>43809</v>
      </c>
      <c r="H4151" s="81" t="s">
        <v>3798</v>
      </c>
      <c r="I4151" s="770"/>
      <c r="J4151" s="3"/>
      <c r="K4151" s="3"/>
      <c r="L4151" s="3"/>
      <c r="M4151" s="3"/>
      <c r="N4151" s="3"/>
      <c r="O4151" s="3"/>
      <c r="P4151" s="3"/>
      <c r="Q4151" s="3"/>
      <c r="R4151" s="3"/>
      <c r="S4151" s="3"/>
      <c r="T4151" s="3"/>
      <c r="U4151" s="3"/>
      <c r="V4151" s="3"/>
      <c r="W4151" s="3"/>
      <c r="X4151" s="3"/>
      <c r="Y4151" s="3"/>
      <c r="Z4151" s="3"/>
      <c r="AA4151" s="3"/>
      <c r="AB4151" s="3"/>
      <c r="AC4151" s="3"/>
      <c r="AD4151" s="3"/>
      <c r="AE4151" s="3"/>
      <c r="AF4151" s="3"/>
      <c r="AG4151" s="3"/>
      <c r="AH4151" s="3"/>
      <c r="AI4151" s="3"/>
      <c r="AJ4151" s="3"/>
      <c r="AK4151" s="3"/>
      <c r="AL4151" s="3"/>
      <c r="AM4151" s="3"/>
      <c r="AN4151" s="3"/>
      <c r="AO4151" s="3"/>
      <c r="AP4151" s="3"/>
      <c r="AQ4151" s="3"/>
      <c r="AR4151" s="3"/>
      <c r="AS4151" s="3"/>
      <c r="AT4151" s="3"/>
      <c r="AU4151" s="3"/>
      <c r="AV4151" s="3"/>
      <c r="AW4151" s="3"/>
      <c r="AX4151" s="3"/>
      <c r="AY4151" s="3"/>
      <c r="AZ4151" s="3"/>
      <c r="BA4151" s="3"/>
      <c r="BB4151" s="3"/>
      <c r="BC4151" s="3"/>
      <c r="BD4151" s="3"/>
      <c r="BE4151" s="3"/>
      <c r="BF4151" s="3"/>
      <c r="BG4151" s="3"/>
      <c r="BH4151" s="3"/>
    </row>
    <row r="4152" spans="1:60" ht="33.75" customHeight="1" x14ac:dyDescent="0.25">
      <c r="A4152" s="74" t="s">
        <v>1745</v>
      </c>
      <c r="B4152" s="83" t="s">
        <v>59</v>
      </c>
      <c r="C4152" s="32" t="s">
        <v>30</v>
      </c>
      <c r="D4152" s="51" t="s">
        <v>946</v>
      </c>
      <c r="E4152" s="54" t="s">
        <v>792</v>
      </c>
      <c r="F4152" s="55" t="s">
        <v>93</v>
      </c>
      <c r="G4152" s="33">
        <v>41934</v>
      </c>
      <c r="H4152" s="46" t="s">
        <v>37</v>
      </c>
      <c r="I4152" s="770">
        <v>42095</v>
      </c>
    </row>
    <row r="4153" spans="1:60" ht="33.75" customHeight="1" x14ac:dyDescent="0.25">
      <c r="A4153" s="74" t="s">
        <v>5423</v>
      </c>
      <c r="B4153" s="83" t="s">
        <v>61</v>
      </c>
      <c r="C4153" s="212" t="s">
        <v>350</v>
      </c>
      <c r="D4153" s="51" t="s">
        <v>929</v>
      </c>
      <c r="E4153" s="54" t="s">
        <v>60</v>
      </c>
      <c r="F4153" s="55" t="s">
        <v>1364</v>
      </c>
      <c r="G4153" s="290">
        <v>36924</v>
      </c>
      <c r="H4153" s="46" t="s">
        <v>37</v>
      </c>
      <c r="I4153" s="770">
        <v>37196</v>
      </c>
    </row>
    <row r="4154" spans="1:60" ht="33.75" customHeight="1" x14ac:dyDescent="0.25">
      <c r="A4154" s="614" t="s">
        <v>7294</v>
      </c>
      <c r="B4154" s="668" t="s">
        <v>727</v>
      </c>
      <c r="C4154" s="666" t="s">
        <v>351</v>
      </c>
      <c r="D4154" s="51" t="s">
        <v>946</v>
      </c>
      <c r="E4154" s="595" t="s">
        <v>7295</v>
      </c>
      <c r="F4154" s="611" t="s">
        <v>702</v>
      </c>
      <c r="G4154" s="667">
        <v>43159</v>
      </c>
      <c r="H4154" s="81" t="s">
        <v>3798</v>
      </c>
      <c r="I4154" s="776"/>
    </row>
    <row r="4155" spans="1:60" ht="33.75" customHeight="1" x14ac:dyDescent="0.25">
      <c r="A4155" s="74" t="s">
        <v>5424</v>
      </c>
      <c r="B4155" s="83" t="s">
        <v>5425</v>
      </c>
      <c r="C4155" s="212" t="s">
        <v>350</v>
      </c>
      <c r="D4155" s="51" t="s">
        <v>946</v>
      </c>
      <c r="E4155" s="54" t="s">
        <v>696</v>
      </c>
      <c r="F4155" s="55" t="s">
        <v>985</v>
      </c>
      <c r="G4155" s="290">
        <v>36790</v>
      </c>
      <c r="H4155" s="46" t="s">
        <v>37</v>
      </c>
      <c r="I4155" s="770">
        <v>43282</v>
      </c>
    </row>
    <row r="4156" spans="1:60" ht="33.75" customHeight="1" x14ac:dyDescent="0.25">
      <c r="A4156" s="103" t="s">
        <v>4458</v>
      </c>
      <c r="B4156" s="169" t="s">
        <v>61</v>
      </c>
      <c r="C4156" s="41" t="s">
        <v>101</v>
      </c>
      <c r="D4156" s="114" t="s">
        <v>928</v>
      </c>
      <c r="E4156" s="115" t="s">
        <v>134</v>
      </c>
      <c r="F4156" s="104" t="s">
        <v>136</v>
      </c>
      <c r="G4156" s="278">
        <v>42738</v>
      </c>
      <c r="H4156" s="81" t="s">
        <v>3798</v>
      </c>
      <c r="I4156" s="411"/>
      <c r="J4156" s="1114"/>
      <c r="K4156" s="1114"/>
      <c r="L4156" s="1114"/>
      <c r="M4156" s="1114"/>
      <c r="N4156" s="1114"/>
      <c r="O4156" s="1114"/>
      <c r="P4156" s="1114"/>
      <c r="Q4156" s="1114"/>
      <c r="R4156" s="1114"/>
      <c r="S4156" s="1114"/>
      <c r="T4156" s="1114"/>
      <c r="U4156" s="1114"/>
      <c r="V4156" s="1114"/>
      <c r="W4156" s="1114"/>
      <c r="X4156" s="1114"/>
      <c r="Y4156" s="1114"/>
      <c r="Z4156" s="1114"/>
      <c r="AA4156" s="1114"/>
      <c r="AB4156" s="1114"/>
      <c r="AC4156" s="1114"/>
      <c r="AD4156" s="1114"/>
      <c r="AE4156" s="1114"/>
      <c r="AF4156" s="1114"/>
      <c r="AG4156" s="1114"/>
      <c r="AH4156" s="1114"/>
      <c r="AI4156" s="1114"/>
      <c r="AJ4156" s="1114"/>
      <c r="AK4156" s="1114"/>
      <c r="AL4156" s="1114"/>
      <c r="AM4156" s="1114"/>
      <c r="AN4156" s="1114"/>
      <c r="AO4156" s="1114"/>
      <c r="AP4156" s="1114"/>
      <c r="AQ4156" s="1114"/>
      <c r="AR4156" s="1114"/>
      <c r="AS4156" s="1114"/>
      <c r="AT4156" s="1114"/>
      <c r="AU4156" s="1114"/>
      <c r="AV4156" s="1114"/>
      <c r="AW4156" s="1114"/>
      <c r="AX4156" s="1114"/>
      <c r="AY4156" s="1114"/>
      <c r="AZ4156" s="1114"/>
      <c r="BA4156" s="1114"/>
      <c r="BB4156" s="1114"/>
      <c r="BC4156" s="1114"/>
      <c r="BD4156" s="1114"/>
      <c r="BE4156" s="1114"/>
      <c r="BF4156" s="1114"/>
      <c r="BG4156" s="1114"/>
      <c r="BH4156" s="1114"/>
    </row>
    <row r="4157" spans="1:60" s="1114" customFormat="1" ht="33.75" customHeight="1" x14ac:dyDescent="0.25">
      <c r="A4157" s="1992" t="s">
        <v>8687</v>
      </c>
      <c r="B4157" s="1991" t="s">
        <v>205</v>
      </c>
      <c r="C4157" s="1991" t="s">
        <v>1825</v>
      </c>
      <c r="D4157" s="1891" t="s">
        <v>931</v>
      </c>
      <c r="E4157" s="1279" t="s">
        <v>66</v>
      </c>
      <c r="F4157" s="1993" t="s">
        <v>1291</v>
      </c>
      <c r="G4157" s="2085">
        <v>44494</v>
      </c>
      <c r="H4157" s="81" t="s">
        <v>3798</v>
      </c>
      <c r="I4157" s="770"/>
      <c r="J4157" s="3"/>
      <c r="K4157" s="3"/>
      <c r="L4157" s="3"/>
      <c r="M4157" s="3"/>
      <c r="N4157" s="3"/>
      <c r="O4157" s="3"/>
      <c r="P4157" s="3"/>
      <c r="Q4157" s="3"/>
      <c r="R4157" s="3"/>
      <c r="S4157" s="3"/>
      <c r="T4157" s="3"/>
      <c r="U4157" s="3"/>
      <c r="V4157" s="3"/>
      <c r="W4157" s="3"/>
      <c r="X4157" s="3"/>
      <c r="Y4157" s="3"/>
      <c r="Z4157" s="3"/>
      <c r="AA4157" s="3"/>
      <c r="AB4157" s="3"/>
      <c r="AC4157" s="3"/>
      <c r="AD4157" s="3"/>
      <c r="AE4157" s="3"/>
      <c r="AF4157" s="3"/>
      <c r="AG4157" s="3"/>
      <c r="AH4157" s="3"/>
      <c r="AI4157" s="3"/>
      <c r="AJ4157" s="3"/>
      <c r="AK4157" s="3"/>
      <c r="AL4157" s="3"/>
      <c r="AM4157" s="3"/>
      <c r="AN4157" s="3"/>
      <c r="AO4157" s="3"/>
      <c r="AP4157" s="3"/>
      <c r="AQ4157" s="3"/>
      <c r="AR4157" s="3"/>
      <c r="AS4157" s="3"/>
      <c r="AT4157" s="3"/>
      <c r="AU4157" s="3"/>
      <c r="AV4157" s="3"/>
      <c r="AW4157" s="3"/>
      <c r="AX4157" s="3"/>
      <c r="AY4157" s="3"/>
      <c r="AZ4157" s="3"/>
      <c r="BA4157" s="3"/>
      <c r="BB4157" s="3"/>
      <c r="BC4157" s="3"/>
      <c r="BD4157" s="3"/>
      <c r="BE4157" s="3"/>
      <c r="BF4157" s="3"/>
      <c r="BG4157" s="3"/>
      <c r="BH4157" s="3"/>
    </row>
    <row r="4158" spans="1:60" ht="33.75" customHeight="1" x14ac:dyDescent="0.25">
      <c r="A4158" s="74" t="s">
        <v>3231</v>
      </c>
      <c r="B4158" s="83" t="s">
        <v>86</v>
      </c>
      <c r="C4158" s="41" t="s">
        <v>6881</v>
      </c>
      <c r="D4158" s="51" t="s">
        <v>928</v>
      </c>
      <c r="E4158" s="61" t="s">
        <v>920</v>
      </c>
      <c r="F4158" s="55" t="s">
        <v>133</v>
      </c>
      <c r="G4158" s="240">
        <v>39444</v>
      </c>
      <c r="H4158" s="79" t="s">
        <v>37</v>
      </c>
      <c r="I4158" s="240">
        <v>43282</v>
      </c>
    </row>
    <row r="4159" spans="1:60" ht="33.75" customHeight="1" x14ac:dyDescent="0.25">
      <c r="A4159" s="74" t="s">
        <v>3232</v>
      </c>
      <c r="B4159" s="83" t="s">
        <v>396</v>
      </c>
      <c r="C4159" s="41" t="s">
        <v>101</v>
      </c>
      <c r="D4159" s="51" t="s">
        <v>914</v>
      </c>
      <c r="E4159" s="67" t="s">
        <v>148</v>
      </c>
      <c r="F4159" s="55" t="s">
        <v>564</v>
      </c>
      <c r="G4159" s="240">
        <v>40031</v>
      </c>
      <c r="H4159" s="79" t="s">
        <v>37</v>
      </c>
      <c r="I4159" s="240">
        <v>40210</v>
      </c>
    </row>
    <row r="4160" spans="1:60" ht="33.75" customHeight="1" x14ac:dyDescent="0.25">
      <c r="A4160" s="74" t="s">
        <v>1794</v>
      </c>
      <c r="B4160" s="83" t="s">
        <v>46</v>
      </c>
      <c r="C4160" s="32" t="s">
        <v>101</v>
      </c>
      <c r="D4160" s="51" t="s">
        <v>946</v>
      </c>
      <c r="E4160" s="66" t="s">
        <v>163</v>
      </c>
      <c r="F4160" s="55" t="s">
        <v>453</v>
      </c>
      <c r="G4160" s="33">
        <v>41977</v>
      </c>
      <c r="H4160" s="47" t="s">
        <v>37</v>
      </c>
      <c r="I4160" s="770">
        <v>42186</v>
      </c>
    </row>
    <row r="4161" spans="1:60" ht="33.75" customHeight="1" x14ac:dyDescent="0.25">
      <c r="A4161" s="74" t="s">
        <v>1317</v>
      </c>
      <c r="B4161" s="83" t="s">
        <v>1318</v>
      </c>
      <c r="C4161" s="25"/>
      <c r="D4161" s="51" t="s">
        <v>930</v>
      </c>
      <c r="E4161" s="67" t="s">
        <v>799</v>
      </c>
      <c r="F4161" s="55" t="s">
        <v>115</v>
      </c>
      <c r="G4161" s="26">
        <v>41614</v>
      </c>
      <c r="H4161" s="46" t="s">
        <v>37</v>
      </c>
      <c r="I4161" s="770">
        <v>41791</v>
      </c>
    </row>
    <row r="4162" spans="1:60" ht="33.75" customHeight="1" x14ac:dyDescent="0.25">
      <c r="A4162" s="74" t="s">
        <v>5426</v>
      </c>
      <c r="B4162" s="83" t="s">
        <v>68</v>
      </c>
      <c r="C4162" s="212" t="s">
        <v>350</v>
      </c>
      <c r="D4162" s="51" t="s">
        <v>928</v>
      </c>
      <c r="E4162" s="54" t="s">
        <v>439</v>
      </c>
      <c r="F4162" s="55" t="s">
        <v>58</v>
      </c>
      <c r="G4162" s="290">
        <v>36164</v>
      </c>
      <c r="H4162" s="79" t="s">
        <v>37</v>
      </c>
      <c r="I4162" s="770">
        <v>36341</v>
      </c>
    </row>
    <row r="4163" spans="1:60" ht="33.75" customHeight="1" x14ac:dyDescent="0.25">
      <c r="A4163" s="74" t="s">
        <v>3233</v>
      </c>
      <c r="B4163" s="83" t="s">
        <v>92</v>
      </c>
      <c r="C4163" s="212" t="s">
        <v>350</v>
      </c>
      <c r="D4163" s="51" t="s">
        <v>940</v>
      </c>
      <c r="E4163" s="67" t="s">
        <v>66</v>
      </c>
      <c r="F4163" s="55" t="s">
        <v>172</v>
      </c>
      <c r="G4163" s="240">
        <v>38329</v>
      </c>
      <c r="H4163" s="46" t="s">
        <v>37</v>
      </c>
      <c r="I4163" s="240">
        <v>38657</v>
      </c>
      <c r="J4163" s="1114"/>
      <c r="K4163" s="1114"/>
      <c r="L4163" s="1114"/>
      <c r="M4163" s="1114"/>
      <c r="N4163" s="1114"/>
      <c r="O4163" s="1114"/>
      <c r="P4163" s="1114"/>
      <c r="Q4163" s="1114"/>
      <c r="R4163" s="1114"/>
      <c r="S4163" s="1114"/>
      <c r="T4163" s="1114"/>
      <c r="U4163" s="1114"/>
      <c r="V4163" s="1114"/>
      <c r="W4163" s="1114"/>
      <c r="X4163" s="1114"/>
      <c r="Y4163" s="1114"/>
      <c r="Z4163" s="1114"/>
      <c r="AA4163" s="1114"/>
      <c r="AB4163" s="1114"/>
      <c r="AC4163" s="1114"/>
      <c r="AD4163" s="1114"/>
      <c r="AE4163" s="1114"/>
      <c r="AF4163" s="1114"/>
      <c r="AG4163" s="1114"/>
      <c r="AH4163" s="1114"/>
      <c r="AI4163" s="1114"/>
      <c r="AJ4163" s="1114"/>
      <c r="AK4163" s="1114"/>
      <c r="AL4163" s="1114"/>
      <c r="AM4163" s="1114"/>
      <c r="AN4163" s="1114"/>
      <c r="AO4163" s="1114"/>
      <c r="AP4163" s="1114"/>
      <c r="AQ4163" s="1114"/>
      <c r="AR4163" s="1114"/>
      <c r="AS4163" s="1114"/>
      <c r="AT4163" s="1114"/>
      <c r="AU4163" s="1114"/>
      <c r="AV4163" s="1114"/>
      <c r="AW4163" s="1114"/>
      <c r="AX4163" s="1114"/>
      <c r="AY4163" s="1114"/>
      <c r="AZ4163" s="1114"/>
      <c r="BA4163" s="1114"/>
      <c r="BB4163" s="1114"/>
      <c r="BC4163" s="1114"/>
      <c r="BD4163" s="1114"/>
      <c r="BE4163" s="1114"/>
      <c r="BF4163" s="1114"/>
      <c r="BG4163" s="1114"/>
      <c r="BH4163" s="1114"/>
    </row>
    <row r="4164" spans="1:60" s="1114" customFormat="1" ht="33.75" customHeight="1" x14ac:dyDescent="0.25">
      <c r="A4164" s="863" t="s">
        <v>8017</v>
      </c>
      <c r="B4164" s="1349" t="s">
        <v>8018</v>
      </c>
      <c r="C4164" s="1349" t="s">
        <v>1142</v>
      </c>
      <c r="D4164" s="866" t="s">
        <v>914</v>
      </c>
      <c r="E4164" s="862" t="s">
        <v>728</v>
      </c>
      <c r="F4164" s="1276" t="s">
        <v>146</v>
      </c>
      <c r="G4164" s="1348">
        <v>43782</v>
      </c>
      <c r="H4164" s="1656" t="s">
        <v>41</v>
      </c>
      <c r="I4164" s="1122">
        <v>44112</v>
      </c>
      <c r="J4164" s="3"/>
      <c r="K4164" s="3"/>
      <c r="L4164" s="3"/>
      <c r="M4164" s="3"/>
      <c r="N4164" s="3"/>
      <c r="O4164" s="3"/>
      <c r="P4164" s="3"/>
      <c r="Q4164" s="3"/>
      <c r="R4164" s="3"/>
      <c r="S4164" s="3"/>
      <c r="T4164" s="3"/>
      <c r="U4164" s="3"/>
      <c r="V4164" s="3"/>
      <c r="W4164" s="3"/>
      <c r="X4164" s="3"/>
      <c r="Y4164" s="3"/>
      <c r="Z4164" s="3"/>
      <c r="AA4164" s="3"/>
      <c r="AB4164" s="3"/>
      <c r="AC4164" s="3"/>
      <c r="AD4164" s="3"/>
      <c r="AE4164" s="3"/>
      <c r="AF4164" s="3"/>
      <c r="AG4164" s="3"/>
      <c r="AH4164" s="3"/>
      <c r="AI4164" s="3"/>
      <c r="AJ4164" s="3"/>
      <c r="AK4164" s="3"/>
      <c r="AL4164" s="3"/>
      <c r="AM4164" s="3"/>
      <c r="AN4164" s="3"/>
      <c r="AO4164" s="3"/>
      <c r="AP4164" s="3"/>
      <c r="AQ4164" s="3"/>
      <c r="AR4164" s="3"/>
      <c r="AS4164" s="3"/>
      <c r="AT4164" s="3"/>
      <c r="AU4164" s="3"/>
      <c r="AV4164" s="3"/>
      <c r="AW4164" s="3"/>
      <c r="AX4164" s="3"/>
      <c r="AY4164" s="3"/>
      <c r="AZ4164" s="3"/>
      <c r="BA4164" s="3"/>
      <c r="BB4164" s="3"/>
      <c r="BC4164" s="3"/>
      <c r="BD4164" s="3"/>
      <c r="BE4164" s="3"/>
      <c r="BF4164" s="3"/>
      <c r="BG4164" s="3"/>
      <c r="BH4164" s="3"/>
    </row>
    <row r="4165" spans="1:60" ht="33.75" customHeight="1" x14ac:dyDescent="0.25">
      <c r="A4165" s="74" t="s">
        <v>5427</v>
      </c>
      <c r="B4165" s="83" t="s">
        <v>255</v>
      </c>
      <c r="C4165" s="83" t="s">
        <v>345</v>
      </c>
      <c r="D4165" s="51" t="s">
        <v>940</v>
      </c>
      <c r="E4165" s="54" t="s">
        <v>176</v>
      </c>
      <c r="F4165" s="55" t="s">
        <v>103</v>
      </c>
      <c r="G4165" s="290">
        <v>38376</v>
      </c>
      <c r="H4165" s="46" t="s">
        <v>37</v>
      </c>
      <c r="I4165" s="770">
        <v>38749</v>
      </c>
    </row>
    <row r="4166" spans="1:60" ht="33.75" customHeight="1" x14ac:dyDescent="0.25">
      <c r="A4166" s="189" t="s">
        <v>7018</v>
      </c>
      <c r="B4166" s="190" t="s">
        <v>981</v>
      </c>
      <c r="C4166" s="191" t="s">
        <v>7019</v>
      </c>
      <c r="D4166" s="192" t="s">
        <v>12</v>
      </c>
      <c r="E4166" s="193" t="s">
        <v>460</v>
      </c>
      <c r="F4166" s="194" t="s">
        <v>1293</v>
      </c>
      <c r="G4166" s="195">
        <v>42877</v>
      </c>
      <c r="H4166" s="46" t="s">
        <v>37</v>
      </c>
      <c r="I4166" s="411">
        <v>43617</v>
      </c>
    </row>
    <row r="4167" spans="1:60" ht="33.75" customHeight="1" x14ac:dyDescent="0.25">
      <c r="A4167" s="74" t="s">
        <v>1565</v>
      </c>
      <c r="B4167" s="83" t="s">
        <v>86</v>
      </c>
      <c r="C4167" s="25" t="s">
        <v>347</v>
      </c>
      <c r="D4167" s="51" t="s">
        <v>940</v>
      </c>
      <c r="E4167" s="56" t="s">
        <v>117</v>
      </c>
      <c r="F4167" s="55" t="s">
        <v>1258</v>
      </c>
      <c r="G4167" s="26">
        <v>41730</v>
      </c>
      <c r="H4167" s="46" t="s">
        <v>37</v>
      </c>
      <c r="I4167" s="770">
        <v>42095</v>
      </c>
    </row>
    <row r="4168" spans="1:60" ht="33.75" customHeight="1" x14ac:dyDescent="0.25">
      <c r="A4168" s="74" t="s">
        <v>5428</v>
      </c>
      <c r="B4168" s="83" t="s">
        <v>109</v>
      </c>
      <c r="C4168" s="83" t="s">
        <v>345</v>
      </c>
      <c r="D4168" s="51" t="s">
        <v>940</v>
      </c>
      <c r="E4168" s="54" t="s">
        <v>176</v>
      </c>
      <c r="F4168" s="55" t="s">
        <v>99</v>
      </c>
      <c r="G4168" s="290">
        <v>36741</v>
      </c>
      <c r="H4168" s="46" t="s">
        <v>37</v>
      </c>
      <c r="I4168" s="770">
        <v>37073</v>
      </c>
    </row>
    <row r="4169" spans="1:60" ht="33.75" customHeight="1" x14ac:dyDescent="0.25">
      <c r="A4169" s="74" t="s">
        <v>5428</v>
      </c>
      <c r="B4169" s="83" t="s">
        <v>1591</v>
      </c>
      <c r="C4169" s="83" t="s">
        <v>6887</v>
      </c>
      <c r="D4169" s="51" t="s">
        <v>931</v>
      </c>
      <c r="E4169" s="54" t="s">
        <v>66</v>
      </c>
      <c r="F4169" s="55" t="s">
        <v>1291</v>
      </c>
      <c r="G4169" s="290">
        <v>36559</v>
      </c>
      <c r="H4169" s="79" t="s">
        <v>37</v>
      </c>
      <c r="I4169" s="770">
        <v>36831</v>
      </c>
    </row>
    <row r="4170" spans="1:60" ht="33.75" customHeight="1" x14ac:dyDescent="0.25">
      <c r="A4170" s="74" t="s">
        <v>3234</v>
      </c>
      <c r="B4170" s="83" t="s">
        <v>484</v>
      </c>
      <c r="C4170" s="41" t="s">
        <v>95</v>
      </c>
      <c r="D4170" s="51" t="s">
        <v>940</v>
      </c>
      <c r="E4170" s="54" t="s">
        <v>176</v>
      </c>
      <c r="F4170" s="55" t="s">
        <v>99</v>
      </c>
      <c r="G4170" s="240">
        <v>39499</v>
      </c>
      <c r="H4170" s="46" t="s">
        <v>37</v>
      </c>
      <c r="I4170" s="240">
        <v>39904</v>
      </c>
    </row>
    <row r="4171" spans="1:60" ht="33.75" customHeight="1" x14ac:dyDescent="0.25">
      <c r="A4171" s="74" t="s">
        <v>5429</v>
      </c>
      <c r="B4171" s="83" t="s">
        <v>109</v>
      </c>
      <c r="C4171" s="41" t="s">
        <v>348</v>
      </c>
      <c r="D4171" s="51" t="s">
        <v>936</v>
      </c>
      <c r="E4171" s="54" t="s">
        <v>320</v>
      </c>
      <c r="F4171" s="55" t="s">
        <v>5430</v>
      </c>
      <c r="G4171" s="290">
        <v>37608</v>
      </c>
      <c r="H4171" s="79" t="s">
        <v>37</v>
      </c>
      <c r="I4171" s="770">
        <v>37956</v>
      </c>
    </row>
    <row r="4172" spans="1:60" ht="33.75" customHeight="1" x14ac:dyDescent="0.25">
      <c r="A4172" s="74" t="s">
        <v>3235</v>
      </c>
      <c r="B4172" s="83" t="s">
        <v>441</v>
      </c>
      <c r="C4172" s="41" t="s">
        <v>101</v>
      </c>
      <c r="D4172" s="51" t="s">
        <v>928</v>
      </c>
      <c r="E4172" s="67" t="s">
        <v>74</v>
      </c>
      <c r="F4172" s="55" t="s">
        <v>256</v>
      </c>
      <c r="G4172" s="40">
        <v>40163</v>
      </c>
      <c r="H4172" s="79" t="s">
        <v>37</v>
      </c>
      <c r="I4172" s="40">
        <v>40575</v>
      </c>
      <c r="J4172" s="1114"/>
      <c r="K4172" s="1114"/>
      <c r="L4172" s="1114"/>
      <c r="M4172" s="1114"/>
      <c r="N4172" s="1114"/>
      <c r="O4172" s="1114"/>
      <c r="P4172" s="1114"/>
      <c r="Q4172" s="1114"/>
      <c r="R4172" s="1114"/>
      <c r="S4172" s="1114"/>
      <c r="T4172" s="1114"/>
      <c r="U4172" s="1114"/>
      <c r="V4172" s="1114"/>
      <c r="W4172" s="1114"/>
      <c r="X4172" s="1114"/>
      <c r="Y4172" s="1114"/>
      <c r="Z4172" s="1114"/>
      <c r="AA4172" s="1114"/>
      <c r="AB4172" s="1114"/>
      <c r="AC4172" s="1114"/>
      <c r="AD4172" s="1114"/>
      <c r="AE4172" s="1114"/>
      <c r="AF4172" s="1114"/>
      <c r="AG4172" s="1114"/>
      <c r="AH4172" s="1114"/>
      <c r="AI4172" s="1114"/>
      <c r="AJ4172" s="1114"/>
      <c r="AK4172" s="1114"/>
      <c r="AL4172" s="1114"/>
      <c r="AM4172" s="1114"/>
      <c r="AN4172" s="1114"/>
      <c r="AO4172" s="1114"/>
      <c r="AP4172" s="1114"/>
      <c r="AQ4172" s="1114"/>
      <c r="AR4172" s="1114"/>
      <c r="AS4172" s="1114"/>
      <c r="AT4172" s="1114"/>
      <c r="AU4172" s="1114"/>
      <c r="AV4172" s="1114"/>
      <c r="AW4172" s="1114"/>
      <c r="AX4172" s="1114"/>
      <c r="AY4172" s="1114"/>
      <c r="AZ4172" s="1114"/>
      <c r="BA4172" s="1114"/>
      <c r="BB4172" s="1114"/>
      <c r="BC4172" s="1114"/>
      <c r="BD4172" s="1114"/>
      <c r="BE4172" s="1114"/>
      <c r="BF4172" s="1114"/>
      <c r="BG4172" s="1114"/>
      <c r="BH4172" s="1114"/>
    </row>
    <row r="4173" spans="1:60" s="1114" customFormat="1" ht="33.75" customHeight="1" x14ac:dyDescent="0.25">
      <c r="A4173" s="1961" t="s">
        <v>8757</v>
      </c>
      <c r="B4173" s="1962" t="s">
        <v>8758</v>
      </c>
      <c r="C4173" s="1963"/>
      <c r="D4173" s="1964" t="s">
        <v>12</v>
      </c>
      <c r="E4173" s="67" t="s">
        <v>66</v>
      </c>
      <c r="F4173" s="1965" t="s">
        <v>908</v>
      </c>
      <c r="G4173" s="1897">
        <v>44509</v>
      </c>
      <c r="H4173" s="1050" t="s">
        <v>3798</v>
      </c>
      <c r="I4173" s="1897"/>
      <c r="J4173" s="3"/>
      <c r="K4173" s="3"/>
      <c r="L4173" s="3"/>
      <c r="M4173" s="3"/>
      <c r="N4173" s="3"/>
      <c r="O4173" s="3"/>
      <c r="P4173" s="3"/>
      <c r="Q4173" s="3"/>
      <c r="R4173" s="3"/>
      <c r="S4173" s="3"/>
      <c r="T4173" s="3"/>
      <c r="U4173" s="3"/>
      <c r="V4173" s="3"/>
      <c r="W4173" s="3"/>
      <c r="X4173" s="3"/>
      <c r="Y4173" s="3"/>
      <c r="Z4173" s="3"/>
      <c r="AA4173" s="3"/>
      <c r="AB4173" s="3"/>
      <c r="AC4173" s="3"/>
      <c r="AD4173" s="3"/>
      <c r="AE4173" s="3"/>
      <c r="AF4173" s="3"/>
      <c r="AG4173" s="3"/>
      <c r="AH4173" s="3"/>
      <c r="AI4173" s="3"/>
      <c r="AJ4173" s="3"/>
      <c r="AK4173" s="3"/>
      <c r="AL4173" s="3"/>
      <c r="AM4173" s="3"/>
      <c r="AN4173" s="3"/>
      <c r="AO4173" s="3"/>
      <c r="AP4173" s="3"/>
      <c r="AQ4173" s="3"/>
      <c r="AR4173" s="3"/>
      <c r="AS4173" s="3"/>
      <c r="AT4173" s="3"/>
      <c r="AU4173" s="3"/>
      <c r="AV4173" s="3"/>
      <c r="AW4173" s="3"/>
      <c r="AX4173" s="3"/>
      <c r="AY4173" s="3"/>
      <c r="AZ4173" s="3"/>
      <c r="BA4173" s="3"/>
      <c r="BB4173" s="3"/>
      <c r="BC4173" s="3"/>
      <c r="BD4173" s="3"/>
      <c r="BE4173" s="3"/>
      <c r="BF4173" s="3"/>
      <c r="BG4173" s="3"/>
      <c r="BH4173" s="3"/>
    </row>
    <row r="4174" spans="1:60" ht="33.75" customHeight="1" x14ac:dyDescent="0.25">
      <c r="A4174" s="74" t="s">
        <v>3236</v>
      </c>
      <c r="B4174" s="83" t="s">
        <v>313</v>
      </c>
      <c r="C4174" s="212" t="s">
        <v>344</v>
      </c>
      <c r="D4174" s="51" t="s">
        <v>940</v>
      </c>
      <c r="E4174" s="67" t="s">
        <v>66</v>
      </c>
      <c r="F4174" s="55" t="s">
        <v>585</v>
      </c>
      <c r="G4174" s="240">
        <v>39329</v>
      </c>
      <c r="H4174" s="79" t="s">
        <v>37</v>
      </c>
      <c r="I4174" s="240">
        <v>39722</v>
      </c>
    </row>
    <row r="4175" spans="1:60" ht="33.75" customHeight="1" x14ac:dyDescent="0.25">
      <c r="A4175" s="74" t="s">
        <v>3237</v>
      </c>
      <c r="B4175" s="83" t="s">
        <v>29</v>
      </c>
      <c r="C4175" s="41" t="s">
        <v>3238</v>
      </c>
      <c r="D4175" s="51" t="s">
        <v>940</v>
      </c>
      <c r="E4175" s="67" t="s">
        <v>82</v>
      </c>
      <c r="F4175" s="55" t="s">
        <v>169</v>
      </c>
      <c r="G4175" s="240">
        <v>38770</v>
      </c>
      <c r="H4175" s="47" t="s">
        <v>37</v>
      </c>
      <c r="I4175" s="240">
        <v>39203</v>
      </c>
    </row>
    <row r="4176" spans="1:60" ht="33.75" customHeight="1" x14ac:dyDescent="0.25">
      <c r="A4176" s="74" t="s">
        <v>1557</v>
      </c>
      <c r="B4176" s="83" t="s">
        <v>211</v>
      </c>
      <c r="C4176" s="83" t="s">
        <v>95</v>
      </c>
      <c r="D4176" s="51" t="s">
        <v>940</v>
      </c>
      <c r="E4176" s="67" t="s">
        <v>167</v>
      </c>
      <c r="F4176" s="55" t="s">
        <v>103</v>
      </c>
      <c r="G4176" s="26">
        <v>41718</v>
      </c>
      <c r="H4176" s="46" t="s">
        <v>37</v>
      </c>
      <c r="I4176" s="770">
        <v>41821</v>
      </c>
    </row>
    <row r="4177" spans="1:60" ht="33.75" customHeight="1" x14ac:dyDescent="0.25">
      <c r="A4177" s="74" t="s">
        <v>5431</v>
      </c>
      <c r="B4177" s="83" t="s">
        <v>3566</v>
      </c>
      <c r="C4177" s="225" t="s">
        <v>743</v>
      </c>
      <c r="D4177" s="51" t="s">
        <v>946</v>
      </c>
      <c r="E4177" s="54" t="s">
        <v>163</v>
      </c>
      <c r="F4177" s="55" t="s">
        <v>453</v>
      </c>
      <c r="G4177" s="290">
        <v>37959</v>
      </c>
      <c r="H4177" s="46" t="s">
        <v>37</v>
      </c>
      <c r="I4177" s="770">
        <v>38353</v>
      </c>
    </row>
    <row r="4178" spans="1:60" ht="33.75" customHeight="1" x14ac:dyDescent="0.25">
      <c r="A4178" s="74" t="s">
        <v>5432</v>
      </c>
      <c r="B4178" s="83" t="s">
        <v>34</v>
      </c>
      <c r="C4178" s="83" t="s">
        <v>5433</v>
      </c>
      <c r="D4178" s="51" t="s">
        <v>940</v>
      </c>
      <c r="E4178" s="54" t="s">
        <v>253</v>
      </c>
      <c r="F4178" s="55" t="s">
        <v>105</v>
      </c>
      <c r="G4178" s="290">
        <v>37532</v>
      </c>
      <c r="H4178" s="47" t="s">
        <v>37</v>
      </c>
      <c r="I4178" s="770">
        <v>37926</v>
      </c>
      <c r="J4178" s="1114"/>
      <c r="K4178" s="1114"/>
      <c r="L4178" s="1114"/>
      <c r="M4178" s="1114"/>
      <c r="N4178" s="1114"/>
      <c r="O4178" s="1114"/>
      <c r="P4178" s="1114"/>
      <c r="Q4178" s="1114"/>
      <c r="R4178" s="1114"/>
      <c r="S4178" s="1114"/>
      <c r="T4178" s="1114"/>
      <c r="U4178" s="1114"/>
      <c r="V4178" s="1114"/>
      <c r="W4178" s="1114"/>
      <c r="X4178" s="1114"/>
      <c r="Y4178" s="1114"/>
      <c r="Z4178" s="1114"/>
      <c r="AA4178" s="1114"/>
      <c r="AB4178" s="1114"/>
      <c r="AC4178" s="1114"/>
      <c r="AD4178" s="1114"/>
      <c r="AE4178" s="1114"/>
      <c r="AF4178" s="1114"/>
      <c r="AG4178" s="1114"/>
      <c r="AH4178" s="1114"/>
      <c r="AI4178" s="1114"/>
      <c r="AJ4178" s="1114"/>
      <c r="AK4178" s="1114"/>
      <c r="AL4178" s="1114"/>
      <c r="AM4178" s="1114"/>
      <c r="AN4178" s="1114"/>
      <c r="AO4178" s="1114"/>
      <c r="AP4178" s="1114"/>
      <c r="AQ4178" s="1114"/>
      <c r="AR4178" s="1114"/>
      <c r="AS4178" s="1114"/>
      <c r="AT4178" s="1114"/>
      <c r="AU4178" s="1114"/>
      <c r="AV4178" s="1114"/>
      <c r="AW4178" s="1114"/>
      <c r="AX4178" s="1114"/>
      <c r="AY4178" s="1114"/>
      <c r="AZ4178" s="1114"/>
      <c r="BA4178" s="1114"/>
      <c r="BB4178" s="1114"/>
      <c r="BC4178" s="1114"/>
      <c r="BD4178" s="1114"/>
      <c r="BE4178" s="1114"/>
      <c r="BF4178" s="1114"/>
      <c r="BG4178" s="1114"/>
      <c r="BH4178" s="1114"/>
    </row>
    <row r="4179" spans="1:60" s="1114" customFormat="1" ht="33.75" customHeight="1" x14ac:dyDescent="0.25">
      <c r="A4179" s="863" t="s">
        <v>7956</v>
      </c>
      <c r="B4179" s="1281" t="s">
        <v>59</v>
      </c>
      <c r="C4179" s="1281" t="s">
        <v>101</v>
      </c>
      <c r="D4179" s="866" t="s">
        <v>949</v>
      </c>
      <c r="E4179" s="1282" t="s">
        <v>114</v>
      </c>
      <c r="F4179" s="1276" t="s">
        <v>413</v>
      </c>
      <c r="G4179" s="1280">
        <v>43746</v>
      </c>
      <c r="H4179" s="1050" t="s">
        <v>3798</v>
      </c>
      <c r="I4179" s="1123"/>
      <c r="J4179" s="3"/>
      <c r="K4179" s="3"/>
      <c r="L4179" s="3"/>
      <c r="M4179" s="3"/>
      <c r="N4179" s="3"/>
      <c r="O4179" s="3"/>
      <c r="P4179" s="3"/>
      <c r="Q4179" s="3"/>
      <c r="R4179" s="3"/>
      <c r="S4179" s="3"/>
      <c r="T4179" s="3"/>
      <c r="U4179" s="3"/>
      <c r="V4179" s="3"/>
      <c r="W4179" s="3"/>
      <c r="X4179" s="3"/>
      <c r="Y4179" s="3"/>
      <c r="Z4179" s="3"/>
      <c r="AA4179" s="3"/>
      <c r="AB4179" s="3"/>
      <c r="AC4179" s="3"/>
      <c r="AD4179" s="3"/>
      <c r="AE4179" s="3"/>
      <c r="AF4179" s="3"/>
      <c r="AG4179" s="3"/>
      <c r="AH4179" s="3"/>
      <c r="AI4179" s="3"/>
      <c r="AJ4179" s="3"/>
      <c r="AK4179" s="3"/>
      <c r="AL4179" s="3"/>
      <c r="AM4179" s="3"/>
      <c r="AN4179" s="3"/>
      <c r="AO4179" s="3"/>
      <c r="AP4179" s="3"/>
      <c r="AQ4179" s="3"/>
      <c r="AR4179" s="3"/>
      <c r="AS4179" s="3"/>
      <c r="AT4179" s="3"/>
      <c r="AU4179" s="3"/>
      <c r="AV4179" s="3"/>
      <c r="AW4179" s="3"/>
      <c r="AX4179" s="3"/>
      <c r="AY4179" s="3"/>
      <c r="AZ4179" s="3"/>
      <c r="BA4179" s="3"/>
      <c r="BB4179" s="3"/>
      <c r="BC4179" s="3"/>
      <c r="BD4179" s="3"/>
      <c r="BE4179" s="3"/>
      <c r="BF4179" s="3"/>
      <c r="BG4179" s="3"/>
      <c r="BH4179" s="3"/>
    </row>
    <row r="4180" spans="1:60" ht="33.75" customHeight="1" x14ac:dyDescent="0.25">
      <c r="A4180" s="74" t="s">
        <v>679</v>
      </c>
      <c r="B4180" s="83" t="s">
        <v>680</v>
      </c>
      <c r="C4180" s="83" t="s">
        <v>101</v>
      </c>
      <c r="D4180" s="51" t="s">
        <v>949</v>
      </c>
      <c r="E4180" s="54" t="s">
        <v>114</v>
      </c>
      <c r="F4180" s="55" t="s">
        <v>413</v>
      </c>
      <c r="G4180" s="290">
        <v>41309</v>
      </c>
      <c r="H4180" s="47" t="s">
        <v>37</v>
      </c>
      <c r="I4180" s="770">
        <v>41395</v>
      </c>
    </row>
    <row r="4181" spans="1:60" ht="33.75" customHeight="1" x14ac:dyDescent="0.25">
      <c r="A4181" s="276" t="s">
        <v>7174</v>
      </c>
      <c r="B4181" s="190" t="s">
        <v>1440</v>
      </c>
      <c r="C4181" s="191" t="s">
        <v>95</v>
      </c>
      <c r="D4181" s="192" t="s">
        <v>12</v>
      </c>
      <c r="E4181" s="193" t="s">
        <v>3857</v>
      </c>
      <c r="F4181" s="275" t="s">
        <v>103</v>
      </c>
      <c r="G4181" s="195">
        <v>43010</v>
      </c>
      <c r="H4181" s="81" t="s">
        <v>3798</v>
      </c>
      <c r="I4181" s="411"/>
    </row>
    <row r="4182" spans="1:60" ht="33.75" customHeight="1" x14ac:dyDescent="0.25">
      <c r="A4182" s="74" t="s">
        <v>3239</v>
      </c>
      <c r="B4182" s="83" t="s">
        <v>1287</v>
      </c>
      <c r="C4182" s="41" t="s">
        <v>95</v>
      </c>
      <c r="D4182" s="51" t="s">
        <v>940</v>
      </c>
      <c r="E4182" s="54" t="s">
        <v>176</v>
      </c>
      <c r="F4182" s="55" t="s">
        <v>103</v>
      </c>
      <c r="G4182" s="240">
        <v>40192</v>
      </c>
      <c r="H4182" s="46" t="s">
        <v>37</v>
      </c>
      <c r="I4182" s="240">
        <v>40695</v>
      </c>
    </row>
    <row r="4183" spans="1:60" ht="33.75" customHeight="1" x14ac:dyDescent="0.25">
      <c r="A4183" s="74" t="s">
        <v>5434</v>
      </c>
      <c r="B4183" s="83" t="s">
        <v>94</v>
      </c>
      <c r="C4183" s="41" t="s">
        <v>348</v>
      </c>
      <c r="D4183" s="51" t="s">
        <v>929</v>
      </c>
      <c r="E4183" s="54" t="s">
        <v>65</v>
      </c>
      <c r="F4183" s="55" t="s">
        <v>221</v>
      </c>
      <c r="G4183" s="290">
        <v>36964</v>
      </c>
      <c r="H4183" s="48" t="s">
        <v>41</v>
      </c>
      <c r="I4183" s="770">
        <v>37043</v>
      </c>
    </row>
    <row r="4184" spans="1:60" ht="33.75" customHeight="1" x14ac:dyDescent="0.25">
      <c r="A4184" s="74" t="s">
        <v>1944</v>
      </c>
      <c r="B4184" s="83" t="s">
        <v>1945</v>
      </c>
      <c r="C4184" s="41" t="s">
        <v>95</v>
      </c>
      <c r="D4184" s="51" t="s">
        <v>941</v>
      </c>
      <c r="E4184" s="56" t="s">
        <v>1812</v>
      </c>
      <c r="F4184" s="55" t="s">
        <v>31</v>
      </c>
      <c r="G4184" s="43">
        <v>39625</v>
      </c>
      <c r="H4184" s="46" t="s">
        <v>37</v>
      </c>
      <c r="I4184" s="43">
        <v>39877</v>
      </c>
    </row>
    <row r="4185" spans="1:60" s="1114" customFormat="1" ht="33.75" customHeight="1" x14ac:dyDescent="0.25">
      <c r="A4185" s="1894" t="s">
        <v>8842</v>
      </c>
      <c r="B4185" s="2198" t="s">
        <v>1426</v>
      </c>
      <c r="C4185" s="2198" t="s">
        <v>776</v>
      </c>
      <c r="D4185" s="1891" t="s">
        <v>650</v>
      </c>
      <c r="E4185" s="1895" t="s">
        <v>705</v>
      </c>
      <c r="F4185" s="1896" t="s">
        <v>250</v>
      </c>
      <c r="G4185" s="2197">
        <v>44620</v>
      </c>
      <c r="H4185" s="81" t="s">
        <v>3798</v>
      </c>
      <c r="I4185" s="2046"/>
    </row>
    <row r="4186" spans="1:60" ht="33.75" customHeight="1" x14ac:dyDescent="0.25">
      <c r="A4186" s="74" t="s">
        <v>6600</v>
      </c>
      <c r="B4186" s="83" t="s">
        <v>188</v>
      </c>
      <c r="C4186" s="83" t="s">
        <v>6584</v>
      </c>
      <c r="D4186" s="51" t="s">
        <v>12</v>
      </c>
      <c r="E4186" s="54" t="s">
        <v>66</v>
      </c>
      <c r="F4186" s="55" t="s">
        <v>2654</v>
      </c>
      <c r="G4186" s="290">
        <v>42436</v>
      </c>
      <c r="H4186" s="46" t="s">
        <v>37</v>
      </c>
      <c r="I4186" s="770">
        <v>42917</v>
      </c>
    </row>
    <row r="4187" spans="1:60" ht="33.75" customHeight="1" x14ac:dyDescent="0.25">
      <c r="A4187" s="614" t="s">
        <v>7413</v>
      </c>
      <c r="B4187" s="797" t="s">
        <v>64</v>
      </c>
      <c r="C4187" s="797" t="s">
        <v>101</v>
      </c>
      <c r="D4187" s="598" t="s">
        <v>941</v>
      </c>
      <c r="E4187" s="595" t="s">
        <v>66</v>
      </c>
      <c r="F4187" s="611" t="s">
        <v>142</v>
      </c>
      <c r="G4187" s="796">
        <v>43217</v>
      </c>
      <c r="H4187" s="46" t="s">
        <v>37</v>
      </c>
      <c r="I4187" s="770">
        <v>43466</v>
      </c>
    </row>
    <row r="4188" spans="1:60" ht="33.75" customHeight="1" x14ac:dyDescent="0.25">
      <c r="A4188" s="74" t="s">
        <v>5435</v>
      </c>
      <c r="B4188" s="83" t="s">
        <v>61</v>
      </c>
      <c r="C4188" s="212" t="s">
        <v>350</v>
      </c>
      <c r="D4188" s="51" t="s">
        <v>949</v>
      </c>
      <c r="E4188" s="54" t="s">
        <v>317</v>
      </c>
      <c r="F4188" s="55" t="s">
        <v>172</v>
      </c>
      <c r="G4188" s="290">
        <v>38135</v>
      </c>
      <c r="H4188" s="79" t="s">
        <v>37</v>
      </c>
      <c r="I4188" s="770">
        <v>38385</v>
      </c>
    </row>
    <row r="4189" spans="1:60" ht="33.75" customHeight="1" x14ac:dyDescent="0.25">
      <c r="A4189" s="74" t="s">
        <v>3240</v>
      </c>
      <c r="B4189" s="83" t="s">
        <v>677</v>
      </c>
      <c r="C4189" s="83" t="s">
        <v>345</v>
      </c>
      <c r="D4189" s="51" t="s">
        <v>940</v>
      </c>
      <c r="E4189" s="54" t="s">
        <v>176</v>
      </c>
      <c r="F4189" s="55" t="s">
        <v>103</v>
      </c>
      <c r="G4189" s="240">
        <v>39149</v>
      </c>
      <c r="H4189" s="46" t="s">
        <v>37</v>
      </c>
      <c r="I4189" s="240">
        <v>39479</v>
      </c>
    </row>
    <row r="4190" spans="1:60" ht="33.75" customHeight="1" x14ac:dyDescent="0.25">
      <c r="A4190" s="74" t="s">
        <v>5436</v>
      </c>
      <c r="B4190" s="83" t="s">
        <v>397</v>
      </c>
      <c r="C4190" s="212" t="s">
        <v>350</v>
      </c>
      <c r="D4190" s="51" t="s">
        <v>928</v>
      </c>
      <c r="E4190" s="54" t="s">
        <v>439</v>
      </c>
      <c r="F4190" s="55" t="s">
        <v>4517</v>
      </c>
      <c r="G4190" s="290">
        <v>36203</v>
      </c>
      <c r="H4190" s="79" t="s">
        <v>37</v>
      </c>
      <c r="I4190" s="770">
        <v>36341</v>
      </c>
      <c r="J4190" s="1114"/>
      <c r="K4190" s="1114"/>
      <c r="L4190" s="1114"/>
      <c r="M4190" s="1114"/>
      <c r="N4190" s="1114"/>
      <c r="O4190" s="1114"/>
      <c r="P4190" s="1114"/>
      <c r="Q4190" s="1114"/>
      <c r="R4190" s="1114"/>
      <c r="S4190" s="1114"/>
      <c r="T4190" s="1114"/>
      <c r="U4190" s="1114"/>
      <c r="V4190" s="1114"/>
      <c r="W4190" s="1114"/>
      <c r="X4190" s="1114"/>
      <c r="Y4190" s="1114"/>
      <c r="Z4190" s="1114"/>
      <c r="AA4190" s="1114"/>
      <c r="AB4190" s="1114"/>
      <c r="AC4190" s="1114"/>
      <c r="AD4190" s="1114"/>
      <c r="AE4190" s="1114"/>
      <c r="AF4190" s="1114"/>
      <c r="AG4190" s="1114"/>
      <c r="AH4190" s="1114"/>
      <c r="AI4190" s="1114"/>
      <c r="AJ4190" s="1114"/>
      <c r="AK4190" s="1114"/>
      <c r="AL4190" s="1114"/>
      <c r="AM4190" s="1114"/>
      <c r="AN4190" s="1114"/>
      <c r="AO4190" s="1114"/>
      <c r="AP4190" s="1114"/>
      <c r="AQ4190" s="1114"/>
      <c r="AR4190" s="1114"/>
      <c r="AS4190" s="1114"/>
      <c r="AT4190" s="1114"/>
      <c r="AU4190" s="1114"/>
      <c r="AV4190" s="1114"/>
      <c r="AW4190" s="1114"/>
      <c r="AX4190" s="1114"/>
      <c r="AY4190" s="1114"/>
      <c r="AZ4190" s="1114"/>
      <c r="BA4190" s="1114"/>
      <c r="BB4190" s="1114"/>
      <c r="BC4190" s="1114"/>
      <c r="BD4190" s="1114"/>
      <c r="BE4190" s="1114"/>
      <c r="BF4190" s="1114"/>
      <c r="BG4190" s="1114"/>
      <c r="BH4190" s="1114"/>
    </row>
    <row r="4191" spans="1:60" s="1114" customFormat="1" ht="33.75" customHeight="1" x14ac:dyDescent="0.25">
      <c r="A4191" s="74" t="s">
        <v>8138</v>
      </c>
      <c r="B4191" s="1286" t="s">
        <v>8139</v>
      </c>
      <c r="C4191" s="287" t="s">
        <v>8140</v>
      </c>
      <c r="D4191" s="51" t="s">
        <v>928</v>
      </c>
      <c r="E4191" s="54"/>
      <c r="F4191" s="55" t="s">
        <v>736</v>
      </c>
      <c r="G4191" s="770">
        <v>43585</v>
      </c>
      <c r="H4191" s="79" t="s">
        <v>37</v>
      </c>
      <c r="I4191" s="770">
        <v>44166</v>
      </c>
      <c r="J4191" s="3"/>
      <c r="K4191" s="3"/>
      <c r="L4191" s="3"/>
      <c r="M4191" s="3"/>
      <c r="N4191" s="3"/>
      <c r="O4191" s="3"/>
      <c r="P4191" s="3"/>
      <c r="Q4191" s="3"/>
      <c r="R4191" s="3"/>
      <c r="S4191" s="3"/>
      <c r="T4191" s="3"/>
      <c r="U4191" s="3"/>
      <c r="V4191" s="3"/>
      <c r="W4191" s="3"/>
      <c r="X4191" s="3"/>
      <c r="Y4191" s="3"/>
      <c r="Z4191" s="3"/>
      <c r="AA4191" s="3"/>
      <c r="AB4191" s="3"/>
      <c r="AC4191" s="3"/>
      <c r="AD4191" s="3"/>
      <c r="AE4191" s="3"/>
      <c r="AF4191" s="3"/>
      <c r="AG4191" s="3"/>
      <c r="AH4191" s="3"/>
      <c r="AI4191" s="3"/>
      <c r="AJ4191" s="3"/>
      <c r="AK4191" s="3"/>
      <c r="AL4191" s="3"/>
      <c r="AM4191" s="3"/>
      <c r="AN4191" s="3"/>
      <c r="AO4191" s="3"/>
      <c r="AP4191" s="3"/>
      <c r="AQ4191" s="3"/>
      <c r="AR4191" s="3"/>
      <c r="AS4191" s="3"/>
      <c r="AT4191" s="3"/>
      <c r="AU4191" s="3"/>
      <c r="AV4191" s="3"/>
      <c r="AW4191" s="3"/>
      <c r="AX4191" s="3"/>
      <c r="AY4191" s="3"/>
      <c r="AZ4191" s="3"/>
      <c r="BA4191" s="3"/>
      <c r="BB4191" s="3"/>
      <c r="BC4191" s="3"/>
      <c r="BD4191" s="3"/>
      <c r="BE4191" s="3"/>
      <c r="BF4191" s="3"/>
      <c r="BG4191" s="3"/>
      <c r="BH4191" s="3"/>
    </row>
    <row r="4192" spans="1:60" ht="33.75" customHeight="1" x14ac:dyDescent="0.25">
      <c r="A4192" s="74" t="s">
        <v>3241</v>
      </c>
      <c r="B4192" s="83" t="s">
        <v>788</v>
      </c>
      <c r="C4192" s="83" t="s">
        <v>345</v>
      </c>
      <c r="D4192" s="51" t="s">
        <v>940</v>
      </c>
      <c r="E4192" s="61" t="s">
        <v>253</v>
      </c>
      <c r="F4192" s="55" t="s">
        <v>1464</v>
      </c>
      <c r="G4192" s="240">
        <v>38869</v>
      </c>
      <c r="H4192" s="79" t="s">
        <v>37</v>
      </c>
      <c r="I4192" s="240">
        <v>39203</v>
      </c>
    </row>
    <row r="4193" spans="1:60" ht="33.75" customHeight="1" x14ac:dyDescent="0.25">
      <c r="A4193" s="74" t="s">
        <v>1332</v>
      </c>
      <c r="B4193" s="83" t="s">
        <v>42</v>
      </c>
      <c r="C4193" s="41" t="s">
        <v>95</v>
      </c>
      <c r="D4193" s="51" t="s">
        <v>940</v>
      </c>
      <c r="E4193" s="54" t="s">
        <v>176</v>
      </c>
      <c r="F4193" s="55" t="s">
        <v>105</v>
      </c>
      <c r="G4193" s="240">
        <v>40666</v>
      </c>
      <c r="H4193" s="79" t="s">
        <v>37</v>
      </c>
      <c r="I4193" s="240">
        <v>41061</v>
      </c>
    </row>
    <row r="4194" spans="1:60" ht="33.75" customHeight="1" x14ac:dyDescent="0.25">
      <c r="A4194" s="140" t="s">
        <v>1332</v>
      </c>
      <c r="B4194" s="139" t="s">
        <v>68</v>
      </c>
      <c r="C4194" s="139" t="s">
        <v>345</v>
      </c>
      <c r="D4194" s="51" t="s">
        <v>940</v>
      </c>
      <c r="E4194" s="141" t="s">
        <v>782</v>
      </c>
      <c r="F4194" s="141" t="s">
        <v>656</v>
      </c>
      <c r="G4194" s="282">
        <v>42754</v>
      </c>
      <c r="H4194" s="81" t="s">
        <v>3798</v>
      </c>
      <c r="I4194" s="105"/>
    </row>
    <row r="4195" spans="1:60" ht="33.75" customHeight="1" x14ac:dyDescent="0.25">
      <c r="A4195" s="74" t="s">
        <v>1332</v>
      </c>
      <c r="B4195" s="83" t="s">
        <v>46</v>
      </c>
      <c r="C4195" s="82" t="s">
        <v>407</v>
      </c>
      <c r="D4195" s="51" t="s">
        <v>940</v>
      </c>
      <c r="E4195" s="67" t="s">
        <v>43</v>
      </c>
      <c r="F4195" s="55" t="s">
        <v>1333</v>
      </c>
      <c r="G4195" s="13">
        <v>41578</v>
      </c>
      <c r="H4195" s="46" t="s">
        <v>37</v>
      </c>
      <c r="I4195" s="770">
        <v>41760</v>
      </c>
    </row>
    <row r="4196" spans="1:60" ht="33.75" customHeight="1" x14ac:dyDescent="0.25">
      <c r="A4196" s="74" t="s">
        <v>1332</v>
      </c>
      <c r="B4196" s="83" t="s">
        <v>53</v>
      </c>
      <c r="C4196" s="83" t="s">
        <v>30</v>
      </c>
      <c r="D4196" s="51" t="s">
        <v>946</v>
      </c>
      <c r="E4196" s="54" t="s">
        <v>792</v>
      </c>
      <c r="F4196" s="55" t="s">
        <v>93</v>
      </c>
      <c r="G4196" s="290">
        <v>36483</v>
      </c>
      <c r="H4196" s="46" t="s">
        <v>37</v>
      </c>
      <c r="I4196" s="770">
        <v>37257</v>
      </c>
    </row>
    <row r="4197" spans="1:60" ht="33.75" customHeight="1" x14ac:dyDescent="0.25">
      <c r="A4197" s="74" t="s">
        <v>1332</v>
      </c>
      <c r="B4197" s="83" t="s">
        <v>53</v>
      </c>
      <c r="C4197" s="83" t="s">
        <v>95</v>
      </c>
      <c r="D4197" s="51" t="s">
        <v>940</v>
      </c>
      <c r="E4197" s="54" t="s">
        <v>782</v>
      </c>
      <c r="F4197" s="55" t="s">
        <v>103</v>
      </c>
      <c r="G4197" s="290">
        <v>42474</v>
      </c>
      <c r="H4197" s="46" t="s">
        <v>37</v>
      </c>
      <c r="I4197" s="770">
        <v>42767</v>
      </c>
    </row>
    <row r="4198" spans="1:60" ht="33.75" customHeight="1" x14ac:dyDescent="0.25">
      <c r="A4198" s="75" t="s">
        <v>1499</v>
      </c>
      <c r="B4198" s="186" t="s">
        <v>484</v>
      </c>
      <c r="C4198" s="25" t="s">
        <v>152</v>
      </c>
      <c r="D4198" s="187" t="s">
        <v>12</v>
      </c>
      <c r="E4198" s="56" t="s">
        <v>460</v>
      </c>
      <c r="F4198" s="69" t="s">
        <v>295</v>
      </c>
      <c r="G4198" s="26">
        <v>42636</v>
      </c>
      <c r="H4198" s="47" t="s">
        <v>37</v>
      </c>
      <c r="I4198" s="770">
        <v>43132</v>
      </c>
    </row>
    <row r="4199" spans="1:60" ht="33.75" customHeight="1" x14ac:dyDescent="0.25">
      <c r="A4199" s="74" t="s">
        <v>1499</v>
      </c>
      <c r="B4199" s="83" t="s">
        <v>680</v>
      </c>
      <c r="C4199" s="83" t="s">
        <v>95</v>
      </c>
      <c r="D4199" s="51" t="s">
        <v>940</v>
      </c>
      <c r="E4199" s="54" t="s">
        <v>176</v>
      </c>
      <c r="F4199" s="55" t="s">
        <v>645</v>
      </c>
      <c r="G4199" s="13">
        <v>41676</v>
      </c>
      <c r="H4199" s="79" t="s">
        <v>37</v>
      </c>
      <c r="I4199" s="770">
        <v>42005</v>
      </c>
    </row>
    <row r="4200" spans="1:60" ht="33.75" customHeight="1" x14ac:dyDescent="0.25">
      <c r="A4200" s="74" t="s">
        <v>3242</v>
      </c>
      <c r="B4200" s="83" t="s">
        <v>68</v>
      </c>
      <c r="C4200" s="41" t="s">
        <v>101</v>
      </c>
      <c r="D4200" s="51" t="s">
        <v>928</v>
      </c>
      <c r="E4200" s="65" t="s">
        <v>134</v>
      </c>
      <c r="F4200" s="55" t="s">
        <v>136</v>
      </c>
      <c r="G4200" s="40">
        <v>40529</v>
      </c>
      <c r="H4200" s="46" t="s">
        <v>37</v>
      </c>
      <c r="I4200" s="40">
        <v>40878</v>
      </c>
      <c r="J4200" s="1114"/>
      <c r="K4200" s="1114"/>
      <c r="L4200" s="1114"/>
      <c r="M4200" s="1114"/>
      <c r="N4200" s="1114"/>
      <c r="O4200" s="1114"/>
      <c r="P4200" s="1114"/>
      <c r="Q4200" s="1114"/>
      <c r="R4200" s="1114"/>
      <c r="S4200" s="1114"/>
      <c r="T4200" s="1114"/>
      <c r="U4200" s="1114"/>
      <c r="V4200" s="1114"/>
      <c r="W4200" s="1114"/>
      <c r="X4200" s="1114"/>
      <c r="Y4200" s="1114"/>
      <c r="Z4200" s="1114"/>
      <c r="AA4200" s="1114"/>
      <c r="AB4200" s="1114"/>
      <c r="AC4200" s="1114"/>
      <c r="AD4200" s="1114"/>
      <c r="AE4200" s="1114"/>
      <c r="AF4200" s="1114"/>
      <c r="AG4200" s="1114"/>
      <c r="AH4200" s="1114"/>
      <c r="AI4200" s="1114"/>
      <c r="AJ4200" s="1114"/>
      <c r="AK4200" s="1114"/>
      <c r="AL4200" s="1114"/>
      <c r="AM4200" s="1114"/>
      <c r="AN4200" s="1114"/>
      <c r="AO4200" s="1114"/>
      <c r="AP4200" s="1114"/>
      <c r="AQ4200" s="1114"/>
      <c r="AR4200" s="1114"/>
      <c r="AS4200" s="1114"/>
      <c r="AT4200" s="1114"/>
      <c r="AU4200" s="1114"/>
      <c r="AV4200" s="1114"/>
      <c r="AW4200" s="1114"/>
      <c r="AX4200" s="1114"/>
      <c r="AY4200" s="1114"/>
      <c r="AZ4200" s="1114"/>
      <c r="BA4200" s="1114"/>
      <c r="BB4200" s="1114"/>
      <c r="BC4200" s="1114"/>
      <c r="BD4200" s="1114"/>
      <c r="BE4200" s="1114"/>
      <c r="BF4200" s="1114"/>
      <c r="BG4200" s="1114"/>
      <c r="BH4200" s="1114"/>
    </row>
    <row r="4201" spans="1:60" s="1114" customFormat="1" ht="33.75" customHeight="1" x14ac:dyDescent="0.25">
      <c r="A4201" s="1119" t="s">
        <v>7849</v>
      </c>
      <c r="B4201" s="1113" t="s">
        <v>131</v>
      </c>
      <c r="C4201" s="1045" t="s">
        <v>160</v>
      </c>
      <c r="D4201" s="1116" t="s">
        <v>930</v>
      </c>
      <c r="E4201" s="1244" t="s">
        <v>705</v>
      </c>
      <c r="F4201" s="1118" t="s">
        <v>7510</v>
      </c>
      <c r="G4201" s="1115">
        <v>43602</v>
      </c>
      <c r="H4201" s="81" t="s">
        <v>3798</v>
      </c>
      <c r="I4201" s="1115"/>
      <c r="J4201" s="3"/>
      <c r="K4201" s="3"/>
      <c r="L4201" s="3"/>
      <c r="M4201" s="3"/>
      <c r="N4201" s="3"/>
      <c r="O4201" s="3"/>
      <c r="P4201" s="3"/>
      <c r="Q4201" s="3"/>
      <c r="R4201" s="3"/>
      <c r="S4201" s="3"/>
      <c r="T4201" s="3"/>
      <c r="U4201" s="3"/>
      <c r="V4201" s="3"/>
      <c r="W4201" s="3"/>
      <c r="X4201" s="3"/>
      <c r="Y4201" s="3"/>
      <c r="Z4201" s="3"/>
      <c r="AA4201" s="3"/>
      <c r="AB4201" s="3"/>
      <c r="AC4201" s="3"/>
      <c r="AD4201" s="3"/>
      <c r="AE4201" s="3"/>
      <c r="AF4201" s="3"/>
      <c r="AG4201" s="3"/>
      <c r="AH4201" s="3"/>
      <c r="AI4201" s="3"/>
      <c r="AJ4201" s="3"/>
      <c r="AK4201" s="3"/>
      <c r="AL4201" s="3"/>
      <c r="AM4201" s="3"/>
      <c r="AN4201" s="3"/>
      <c r="AO4201" s="3"/>
      <c r="AP4201" s="3"/>
      <c r="AQ4201" s="3"/>
      <c r="AR4201" s="3"/>
      <c r="AS4201" s="3"/>
      <c r="AT4201" s="3"/>
      <c r="AU4201" s="3"/>
      <c r="AV4201" s="3"/>
      <c r="AW4201" s="3"/>
      <c r="AX4201" s="3"/>
      <c r="AY4201" s="3"/>
      <c r="AZ4201" s="3"/>
      <c r="BA4201" s="3"/>
      <c r="BB4201" s="3"/>
      <c r="BC4201" s="3"/>
      <c r="BD4201" s="3"/>
      <c r="BE4201" s="3"/>
      <c r="BF4201" s="3"/>
      <c r="BG4201" s="3"/>
      <c r="BH4201" s="3"/>
    </row>
    <row r="4202" spans="1:60" ht="33.75" customHeight="1" x14ac:dyDescent="0.25">
      <c r="A4202" s="74" t="s">
        <v>5437</v>
      </c>
      <c r="B4202" s="83" t="s">
        <v>1954</v>
      </c>
      <c r="C4202" s="41" t="s">
        <v>101</v>
      </c>
      <c r="D4202" s="51" t="s">
        <v>940</v>
      </c>
      <c r="E4202" s="54" t="s">
        <v>117</v>
      </c>
      <c r="F4202" s="55" t="s">
        <v>93</v>
      </c>
      <c r="G4202" s="290">
        <v>37760</v>
      </c>
      <c r="H4202" s="46" t="s">
        <v>37</v>
      </c>
      <c r="I4202" s="770">
        <v>38657</v>
      </c>
      <c r="J4202" s="1114"/>
      <c r="K4202" s="1114"/>
      <c r="L4202" s="1114"/>
      <c r="M4202" s="1114"/>
      <c r="N4202" s="1114"/>
      <c r="O4202" s="1114"/>
      <c r="P4202" s="1114"/>
      <c r="Q4202" s="1114"/>
      <c r="R4202" s="1114"/>
      <c r="S4202" s="1114"/>
      <c r="T4202" s="1114"/>
      <c r="U4202" s="1114"/>
      <c r="V4202" s="1114"/>
      <c r="W4202" s="1114"/>
      <c r="X4202" s="1114"/>
      <c r="Y4202" s="1114"/>
      <c r="Z4202" s="1114"/>
      <c r="AA4202" s="1114"/>
      <c r="AB4202" s="1114"/>
      <c r="AC4202" s="1114"/>
      <c r="AD4202" s="1114"/>
      <c r="AE4202" s="1114"/>
      <c r="AF4202" s="1114"/>
      <c r="AG4202" s="1114"/>
      <c r="AH4202" s="1114"/>
      <c r="AI4202" s="1114"/>
      <c r="AJ4202" s="1114"/>
      <c r="AK4202" s="1114"/>
      <c r="AL4202" s="1114"/>
      <c r="AM4202" s="1114"/>
      <c r="AN4202" s="1114"/>
      <c r="AO4202" s="1114"/>
      <c r="AP4202" s="1114"/>
      <c r="AQ4202" s="1114"/>
      <c r="AR4202" s="1114"/>
      <c r="AS4202" s="1114"/>
      <c r="AT4202" s="1114"/>
      <c r="AU4202" s="1114"/>
      <c r="AV4202" s="1114"/>
      <c r="AW4202" s="1114"/>
      <c r="AX4202" s="1114"/>
      <c r="AY4202" s="1114"/>
      <c r="AZ4202" s="1114"/>
      <c r="BA4202" s="1114"/>
      <c r="BB4202" s="1114"/>
      <c r="BC4202" s="1114"/>
      <c r="BD4202" s="1114"/>
      <c r="BE4202" s="1114"/>
      <c r="BF4202" s="1114"/>
      <c r="BG4202" s="1114"/>
      <c r="BH4202" s="1114"/>
    </row>
    <row r="4203" spans="1:60" s="1114" customFormat="1" ht="33.75" customHeight="1" x14ac:dyDescent="0.25">
      <c r="A4203" s="857" t="s">
        <v>5437</v>
      </c>
      <c r="B4203" s="849" t="s">
        <v>42</v>
      </c>
      <c r="C4203" s="849" t="s">
        <v>7455</v>
      </c>
      <c r="D4203" s="858" t="s">
        <v>951</v>
      </c>
      <c r="E4203" s="854" t="s">
        <v>3819</v>
      </c>
      <c r="F4203" s="855" t="s">
        <v>3644</v>
      </c>
      <c r="G4203" s="856">
        <v>43565</v>
      </c>
      <c r="H4203" s="46" t="s">
        <v>37</v>
      </c>
      <c r="I4203" s="1123">
        <v>43805</v>
      </c>
    </row>
    <row r="4204" spans="1:60" s="1114" customFormat="1" ht="33.75" customHeight="1" x14ac:dyDescent="0.25">
      <c r="A4204" s="1894" t="s">
        <v>8609</v>
      </c>
      <c r="B4204" s="1988" t="s">
        <v>188</v>
      </c>
      <c r="C4204" s="1988" t="s">
        <v>101</v>
      </c>
      <c r="D4204" s="1891" t="s">
        <v>942</v>
      </c>
      <c r="E4204" s="1895" t="s">
        <v>1260</v>
      </c>
      <c r="F4204" s="1896" t="s">
        <v>8610</v>
      </c>
      <c r="G4204" s="1987">
        <v>44294</v>
      </c>
      <c r="H4204" s="46" t="s">
        <v>37</v>
      </c>
      <c r="I4204" s="1903">
        <v>44593</v>
      </c>
      <c r="J4204" s="3"/>
      <c r="K4204" s="3"/>
      <c r="L4204" s="3"/>
      <c r="M4204" s="3"/>
      <c r="N4204" s="3"/>
      <c r="O4204" s="3"/>
      <c r="P4204" s="3"/>
      <c r="Q4204" s="3"/>
      <c r="R4204" s="3"/>
      <c r="S4204" s="3"/>
      <c r="T4204" s="3"/>
      <c r="U4204" s="3"/>
      <c r="V4204" s="3"/>
      <c r="W4204" s="3"/>
      <c r="X4204" s="3"/>
      <c r="Y4204" s="3"/>
      <c r="Z4204" s="3"/>
      <c r="AA4204" s="3"/>
      <c r="AB4204" s="3"/>
      <c r="AC4204" s="3"/>
      <c r="AD4204" s="3"/>
      <c r="AE4204" s="3"/>
      <c r="AF4204" s="3"/>
      <c r="AG4204" s="3"/>
      <c r="AH4204" s="3"/>
      <c r="AI4204" s="3"/>
      <c r="AJ4204" s="3"/>
      <c r="AK4204" s="3"/>
      <c r="AL4204" s="3"/>
      <c r="AM4204" s="3"/>
      <c r="AN4204" s="3"/>
      <c r="AO4204" s="3"/>
      <c r="AP4204" s="3"/>
      <c r="AQ4204" s="3"/>
      <c r="AR4204" s="3"/>
      <c r="AS4204" s="3"/>
      <c r="AT4204" s="3"/>
      <c r="AU4204" s="3"/>
      <c r="AV4204" s="3"/>
      <c r="AW4204" s="3"/>
      <c r="AX4204" s="3"/>
      <c r="AY4204" s="3"/>
      <c r="AZ4204" s="3"/>
      <c r="BA4204" s="3"/>
      <c r="BB4204" s="3"/>
      <c r="BC4204" s="3"/>
      <c r="BD4204" s="3"/>
      <c r="BE4204" s="3"/>
      <c r="BF4204" s="3"/>
      <c r="BG4204" s="3"/>
      <c r="BH4204" s="3"/>
    </row>
    <row r="4205" spans="1:60" ht="33.75" customHeight="1" x14ac:dyDescent="0.25">
      <c r="A4205" s="74" t="s">
        <v>5438</v>
      </c>
      <c r="B4205" s="83" t="s">
        <v>61</v>
      </c>
      <c r="C4205" s="41" t="s">
        <v>348</v>
      </c>
      <c r="D4205" s="51" t="s">
        <v>940</v>
      </c>
      <c r="E4205" s="54" t="s">
        <v>82</v>
      </c>
      <c r="F4205" s="55" t="s">
        <v>5439</v>
      </c>
      <c r="G4205" s="290">
        <v>35949</v>
      </c>
      <c r="H4205" s="46" t="s">
        <v>37</v>
      </c>
      <c r="I4205" s="770">
        <v>36586</v>
      </c>
    </row>
    <row r="4206" spans="1:60" ht="33.75" customHeight="1" x14ac:dyDescent="0.25">
      <c r="A4206" s="75" t="s">
        <v>6787</v>
      </c>
      <c r="B4206" s="186" t="s">
        <v>59</v>
      </c>
      <c r="C4206" s="25" t="s">
        <v>351</v>
      </c>
      <c r="D4206" s="187" t="s">
        <v>12</v>
      </c>
      <c r="E4206" s="56" t="s">
        <v>66</v>
      </c>
      <c r="F4206" s="69" t="s">
        <v>413</v>
      </c>
      <c r="G4206" s="26">
        <v>42626</v>
      </c>
      <c r="H4206" s="46" t="s">
        <v>37</v>
      </c>
      <c r="I4206" s="770">
        <v>42887</v>
      </c>
      <c r="J4206" s="1114"/>
      <c r="K4206" s="1114"/>
      <c r="L4206" s="1114"/>
      <c r="M4206" s="1114"/>
      <c r="N4206" s="1114"/>
      <c r="O4206" s="1114"/>
      <c r="P4206" s="1114"/>
      <c r="Q4206" s="1114"/>
      <c r="R4206" s="1114"/>
      <c r="S4206" s="1114"/>
      <c r="T4206" s="1114"/>
      <c r="U4206" s="1114"/>
      <c r="V4206" s="1114"/>
      <c r="W4206" s="1114"/>
      <c r="X4206" s="1114"/>
      <c r="Y4206" s="1114"/>
      <c r="Z4206" s="1114"/>
      <c r="AA4206" s="1114"/>
      <c r="AB4206" s="1114"/>
      <c r="AC4206" s="1114"/>
      <c r="AD4206" s="1114"/>
      <c r="AE4206" s="1114"/>
      <c r="AF4206" s="1114"/>
      <c r="AG4206" s="1114"/>
      <c r="AH4206" s="1114"/>
      <c r="AI4206" s="1114"/>
      <c r="AJ4206" s="1114"/>
      <c r="AK4206" s="1114"/>
      <c r="AL4206" s="1114"/>
      <c r="AM4206" s="1114"/>
      <c r="AN4206" s="1114"/>
      <c r="AO4206" s="1114"/>
      <c r="AP4206" s="1114"/>
      <c r="AQ4206" s="1114"/>
      <c r="AR4206" s="1114"/>
      <c r="AS4206" s="1114"/>
      <c r="AT4206" s="1114"/>
      <c r="AU4206" s="1114"/>
      <c r="AV4206" s="1114"/>
      <c r="AW4206" s="1114"/>
      <c r="AX4206" s="1114"/>
      <c r="AY4206" s="1114"/>
      <c r="AZ4206" s="1114"/>
      <c r="BA4206" s="1114"/>
      <c r="BB4206" s="1114"/>
      <c r="BC4206" s="1114"/>
      <c r="BD4206" s="1114"/>
      <c r="BE4206" s="1114"/>
      <c r="BF4206" s="1114"/>
      <c r="BG4206" s="1114"/>
      <c r="BH4206" s="1114"/>
    </row>
    <row r="4207" spans="1:60" s="1114" customFormat="1" ht="33.75" customHeight="1" x14ac:dyDescent="0.25">
      <c r="A4207" s="1944" t="s">
        <v>8780</v>
      </c>
      <c r="B4207" s="1947" t="s">
        <v>326</v>
      </c>
      <c r="C4207" s="1947" t="s">
        <v>95</v>
      </c>
      <c r="D4207" s="1952" t="s">
        <v>940</v>
      </c>
      <c r="E4207" s="2144" t="s">
        <v>176</v>
      </c>
      <c r="F4207" s="2143" t="s">
        <v>8225</v>
      </c>
      <c r="G4207" s="2145">
        <v>44494</v>
      </c>
      <c r="H4207" s="1900" t="s">
        <v>3798</v>
      </c>
      <c r="I4207" s="1903"/>
      <c r="J4207" s="3"/>
      <c r="K4207" s="3"/>
      <c r="L4207" s="3"/>
      <c r="M4207" s="3"/>
      <c r="N4207" s="3"/>
      <c r="O4207" s="3"/>
      <c r="P4207" s="3"/>
      <c r="Q4207" s="3"/>
      <c r="R4207" s="3"/>
      <c r="S4207" s="3"/>
      <c r="T4207" s="3"/>
      <c r="U4207" s="3"/>
      <c r="V4207" s="3"/>
      <c r="W4207" s="3"/>
      <c r="X4207" s="3"/>
      <c r="Y4207" s="3"/>
      <c r="Z4207" s="3"/>
      <c r="AA4207" s="3"/>
      <c r="AB4207" s="3"/>
      <c r="AC4207" s="3"/>
      <c r="AD4207" s="3"/>
      <c r="AE4207" s="3"/>
      <c r="AF4207" s="3"/>
      <c r="AG4207" s="3"/>
      <c r="AH4207" s="3"/>
      <c r="AI4207" s="3"/>
      <c r="AJ4207" s="3"/>
      <c r="AK4207" s="3"/>
      <c r="AL4207" s="3"/>
      <c r="AM4207" s="3"/>
      <c r="AN4207" s="3"/>
      <c r="AO4207" s="3"/>
      <c r="AP4207" s="3"/>
      <c r="AQ4207" s="3"/>
      <c r="AR4207" s="3"/>
      <c r="AS4207" s="3"/>
      <c r="AT4207" s="3"/>
      <c r="AU4207" s="3"/>
      <c r="AV4207" s="3"/>
      <c r="AW4207" s="3"/>
      <c r="AX4207" s="3"/>
      <c r="AY4207" s="3"/>
      <c r="AZ4207" s="3"/>
      <c r="BA4207" s="3"/>
      <c r="BB4207" s="3"/>
      <c r="BC4207" s="3"/>
      <c r="BD4207" s="3"/>
      <c r="BE4207" s="3"/>
      <c r="BF4207" s="3"/>
      <c r="BG4207" s="3"/>
      <c r="BH4207" s="3"/>
    </row>
    <row r="4208" spans="1:60" ht="33.75" customHeight="1" x14ac:dyDescent="0.25">
      <c r="A4208" s="74" t="s">
        <v>5440</v>
      </c>
      <c r="B4208" s="83" t="s">
        <v>1287</v>
      </c>
      <c r="C4208" s="287" t="s">
        <v>346</v>
      </c>
      <c r="D4208" s="51" t="s">
        <v>12</v>
      </c>
      <c r="E4208" s="54" t="s">
        <v>66</v>
      </c>
      <c r="F4208" s="55" t="s">
        <v>1333</v>
      </c>
      <c r="G4208" s="290">
        <v>38860</v>
      </c>
      <c r="H4208" s="46" t="s">
        <v>37</v>
      </c>
      <c r="I4208" s="770">
        <v>39295</v>
      </c>
      <c r="J4208" s="1114"/>
      <c r="K4208" s="1114"/>
      <c r="L4208" s="1114"/>
      <c r="M4208" s="1114"/>
      <c r="N4208" s="1114"/>
      <c r="O4208" s="1114"/>
      <c r="P4208" s="1114"/>
      <c r="Q4208" s="1114"/>
      <c r="R4208" s="1114"/>
      <c r="S4208" s="1114"/>
      <c r="T4208" s="1114"/>
      <c r="U4208" s="1114"/>
      <c r="V4208" s="1114"/>
      <c r="W4208" s="1114"/>
      <c r="X4208" s="1114"/>
      <c r="Y4208" s="1114"/>
      <c r="Z4208" s="1114"/>
      <c r="AA4208" s="1114"/>
      <c r="AB4208" s="1114"/>
      <c r="AC4208" s="1114"/>
      <c r="AD4208" s="1114"/>
      <c r="AE4208" s="1114"/>
      <c r="AF4208" s="1114"/>
      <c r="AG4208" s="1114"/>
      <c r="AH4208" s="1114"/>
      <c r="AI4208" s="1114"/>
      <c r="AJ4208" s="1114"/>
      <c r="AK4208" s="1114"/>
      <c r="AL4208" s="1114"/>
      <c r="AM4208" s="1114"/>
      <c r="AN4208" s="1114"/>
      <c r="AO4208" s="1114"/>
      <c r="AP4208" s="1114"/>
      <c r="AQ4208" s="1114"/>
      <c r="AR4208" s="1114"/>
      <c r="AS4208" s="1114"/>
      <c r="AT4208" s="1114"/>
      <c r="AU4208" s="1114"/>
      <c r="AV4208" s="1114"/>
      <c r="AW4208" s="1114"/>
      <c r="AX4208" s="1114"/>
      <c r="AY4208" s="1114"/>
      <c r="AZ4208" s="1114"/>
      <c r="BA4208" s="1114"/>
      <c r="BB4208" s="1114"/>
      <c r="BC4208" s="1114"/>
      <c r="BD4208" s="1114"/>
      <c r="BE4208" s="1114"/>
      <c r="BF4208" s="1114"/>
      <c r="BG4208" s="1114"/>
      <c r="BH4208" s="1114"/>
    </row>
    <row r="4209" spans="1:60" s="1114" customFormat="1" ht="33.75" customHeight="1" x14ac:dyDescent="0.25">
      <c r="A4209" s="1003" t="s">
        <v>8013</v>
      </c>
      <c r="B4209" s="1007" t="s">
        <v>484</v>
      </c>
      <c r="C4209" s="1007" t="s">
        <v>7199</v>
      </c>
      <c r="D4209" s="1008" t="s">
        <v>12</v>
      </c>
      <c r="E4209" s="1011" t="s">
        <v>3960</v>
      </c>
      <c r="F4209" s="1009" t="s">
        <v>174</v>
      </c>
      <c r="G4209" s="1010">
        <v>43777</v>
      </c>
      <c r="H4209" s="1344" t="s">
        <v>3798</v>
      </c>
      <c r="I4209" s="1123"/>
      <c r="J4209" s="3"/>
      <c r="K4209" s="3"/>
      <c r="L4209" s="3"/>
      <c r="M4209" s="3"/>
      <c r="N4209" s="3"/>
      <c r="O4209" s="3"/>
      <c r="P4209" s="3"/>
      <c r="Q4209" s="3"/>
      <c r="R4209" s="3"/>
      <c r="S4209" s="3"/>
      <c r="T4209" s="3"/>
      <c r="U4209" s="3"/>
      <c r="V4209" s="3"/>
      <c r="W4209" s="3"/>
      <c r="X4209" s="3"/>
      <c r="Y4209" s="3"/>
      <c r="Z4209" s="3"/>
      <c r="AA4209" s="3"/>
      <c r="AB4209" s="3"/>
      <c r="AC4209" s="3"/>
      <c r="AD4209" s="3"/>
      <c r="AE4209" s="3"/>
      <c r="AF4209" s="3"/>
      <c r="AG4209" s="3"/>
      <c r="AH4209" s="3"/>
      <c r="AI4209" s="3"/>
      <c r="AJ4209" s="3"/>
      <c r="AK4209" s="3"/>
      <c r="AL4209" s="3"/>
      <c r="AM4209" s="3"/>
      <c r="AN4209" s="3"/>
      <c r="AO4209" s="3"/>
      <c r="AP4209" s="3"/>
      <c r="AQ4209" s="3"/>
      <c r="AR4209" s="3"/>
      <c r="AS4209" s="3"/>
      <c r="AT4209" s="3"/>
      <c r="AU4209" s="3"/>
      <c r="AV4209" s="3"/>
      <c r="AW4209" s="3"/>
      <c r="AX4209" s="3"/>
      <c r="AY4209" s="3"/>
      <c r="AZ4209" s="3"/>
      <c r="BA4209" s="3"/>
      <c r="BB4209" s="3"/>
      <c r="BC4209" s="3"/>
      <c r="BD4209" s="3"/>
      <c r="BE4209" s="3"/>
      <c r="BF4209" s="3"/>
      <c r="BG4209" s="3"/>
      <c r="BH4209" s="3"/>
    </row>
    <row r="4210" spans="1:60" ht="33.75" customHeight="1" x14ac:dyDescent="0.25">
      <c r="A4210" s="74" t="s">
        <v>5441</v>
      </c>
      <c r="B4210" s="83" t="s">
        <v>444</v>
      </c>
      <c r="C4210" s="41" t="s">
        <v>348</v>
      </c>
      <c r="D4210" s="51" t="s">
        <v>12</v>
      </c>
      <c r="E4210" s="54" t="s">
        <v>66</v>
      </c>
      <c r="F4210" s="55" t="s">
        <v>207</v>
      </c>
      <c r="G4210" s="290">
        <v>38033</v>
      </c>
      <c r="H4210" s="79" t="s">
        <v>37</v>
      </c>
      <c r="I4210" s="770">
        <v>38322</v>
      </c>
    </row>
    <row r="4211" spans="1:60" ht="33.75" customHeight="1" x14ac:dyDescent="0.25">
      <c r="A4211" s="74" t="s">
        <v>3243</v>
      </c>
      <c r="B4211" s="83" t="s">
        <v>433</v>
      </c>
      <c r="C4211" s="41" t="s">
        <v>101</v>
      </c>
      <c r="D4211" s="51" t="s">
        <v>929</v>
      </c>
      <c r="E4211" s="58" t="s">
        <v>65</v>
      </c>
      <c r="F4211" s="55" t="s">
        <v>1360</v>
      </c>
      <c r="G4211" s="40">
        <v>40653</v>
      </c>
      <c r="H4211" s="46" t="s">
        <v>37</v>
      </c>
      <c r="I4211" s="40">
        <v>40848</v>
      </c>
    </row>
    <row r="4212" spans="1:60" ht="33.75" customHeight="1" x14ac:dyDescent="0.25">
      <c r="A4212" s="74" t="s">
        <v>5442</v>
      </c>
      <c r="B4212" s="83" t="s">
        <v>73</v>
      </c>
      <c r="C4212" s="41" t="s">
        <v>348</v>
      </c>
      <c r="D4212" s="51" t="s">
        <v>941</v>
      </c>
      <c r="E4212" s="54" t="s">
        <v>66</v>
      </c>
      <c r="F4212" s="55" t="s">
        <v>215</v>
      </c>
      <c r="G4212" s="290">
        <v>37594</v>
      </c>
      <c r="H4212" s="79" t="s">
        <v>37</v>
      </c>
      <c r="I4212" s="770">
        <v>37726</v>
      </c>
    </row>
    <row r="4213" spans="1:60" ht="33.75" customHeight="1" x14ac:dyDescent="0.25">
      <c r="A4213" s="74" t="s">
        <v>1633</v>
      </c>
      <c r="B4213" s="83" t="s">
        <v>94</v>
      </c>
      <c r="C4213" s="82" t="s">
        <v>101</v>
      </c>
      <c r="D4213" s="51" t="s">
        <v>928</v>
      </c>
      <c r="E4213" s="59" t="s">
        <v>124</v>
      </c>
      <c r="F4213" s="55" t="s">
        <v>140</v>
      </c>
      <c r="G4213" s="13">
        <v>41814</v>
      </c>
      <c r="H4213" s="79" t="s">
        <v>37</v>
      </c>
      <c r="I4213" s="770">
        <v>42036</v>
      </c>
    </row>
    <row r="4214" spans="1:60" ht="33.75" customHeight="1" x14ac:dyDescent="0.25">
      <c r="A4214" s="74" t="s">
        <v>1633</v>
      </c>
      <c r="B4214" s="83" t="s">
        <v>444</v>
      </c>
      <c r="C4214" s="41" t="s">
        <v>101</v>
      </c>
      <c r="D4214" s="51" t="s">
        <v>946</v>
      </c>
      <c r="E4214" s="65" t="s">
        <v>134</v>
      </c>
      <c r="F4214" s="55" t="s">
        <v>722</v>
      </c>
      <c r="G4214" s="240">
        <v>39496</v>
      </c>
      <c r="H4214" s="79" t="s">
        <v>41</v>
      </c>
      <c r="I4214" s="240">
        <v>39630</v>
      </c>
    </row>
    <row r="4215" spans="1:60" ht="33.75" customHeight="1" x14ac:dyDescent="0.25">
      <c r="A4215" s="74" t="s">
        <v>4127</v>
      </c>
      <c r="B4215" s="83" t="s">
        <v>110</v>
      </c>
      <c r="C4215" s="41" t="s">
        <v>344</v>
      </c>
      <c r="D4215" s="51" t="s">
        <v>940</v>
      </c>
      <c r="E4215" s="54" t="s">
        <v>82</v>
      </c>
      <c r="F4215" s="55" t="s">
        <v>4335</v>
      </c>
      <c r="G4215" s="240">
        <v>42311</v>
      </c>
      <c r="H4215" s="46" t="s">
        <v>37</v>
      </c>
      <c r="I4215" s="40">
        <v>42676</v>
      </c>
    </row>
    <row r="4216" spans="1:60" ht="33.75" customHeight="1" x14ac:dyDescent="0.25">
      <c r="A4216" s="74" t="s">
        <v>5443</v>
      </c>
      <c r="B4216" s="83" t="s">
        <v>73</v>
      </c>
      <c r="C4216" s="41" t="s">
        <v>348</v>
      </c>
      <c r="D4216" s="51" t="s">
        <v>914</v>
      </c>
      <c r="E4216" s="54" t="s">
        <v>65</v>
      </c>
      <c r="F4216" s="55" t="s">
        <v>263</v>
      </c>
      <c r="G4216" s="290">
        <v>38929</v>
      </c>
      <c r="H4216" s="46" t="s">
        <v>37</v>
      </c>
      <c r="I4216" s="770">
        <v>39022</v>
      </c>
    </row>
    <row r="4217" spans="1:60" ht="33.75" customHeight="1" x14ac:dyDescent="0.25">
      <c r="A4217" s="74" t="s">
        <v>5444</v>
      </c>
      <c r="B4217" s="83" t="s">
        <v>1852</v>
      </c>
      <c r="C4217" s="83" t="s">
        <v>5332</v>
      </c>
      <c r="D4217" s="51" t="s">
        <v>12</v>
      </c>
      <c r="E4217" s="54" t="s">
        <v>66</v>
      </c>
      <c r="F4217" s="55" t="s">
        <v>4642</v>
      </c>
      <c r="G4217" s="290">
        <v>22549</v>
      </c>
      <c r="H4217" s="48" t="s">
        <v>41</v>
      </c>
      <c r="I4217" s="770">
        <v>37561</v>
      </c>
    </row>
    <row r="4218" spans="1:60" ht="33.75" customHeight="1" x14ac:dyDescent="0.25">
      <c r="A4218" s="103" t="s">
        <v>7130</v>
      </c>
      <c r="B4218" s="367" t="s">
        <v>788</v>
      </c>
      <c r="C4218" s="367" t="s">
        <v>350</v>
      </c>
      <c r="D4218" s="114" t="s">
        <v>914</v>
      </c>
      <c r="E4218" s="115" t="s">
        <v>6659</v>
      </c>
      <c r="F4218" s="104" t="s">
        <v>1196</v>
      </c>
      <c r="G4218" s="366">
        <v>42983</v>
      </c>
      <c r="H4218" s="46" t="s">
        <v>37</v>
      </c>
      <c r="I4218" s="411">
        <v>43209</v>
      </c>
    </row>
    <row r="4219" spans="1:60" ht="33.75" customHeight="1" x14ac:dyDescent="0.25">
      <c r="A4219" s="74" t="s">
        <v>5445</v>
      </c>
      <c r="B4219" s="83" t="s">
        <v>121</v>
      </c>
      <c r="C4219" s="41" t="s">
        <v>95</v>
      </c>
      <c r="D4219" s="51" t="s">
        <v>940</v>
      </c>
      <c r="E4219" s="54" t="s">
        <v>167</v>
      </c>
      <c r="F4219" s="55" t="s">
        <v>1230</v>
      </c>
      <c r="G4219" s="290">
        <v>38083</v>
      </c>
      <c r="H4219" s="48" t="s">
        <v>41</v>
      </c>
      <c r="I4219" s="770">
        <v>38384</v>
      </c>
    </row>
    <row r="4220" spans="1:60" ht="33.75" customHeight="1" x14ac:dyDescent="0.25">
      <c r="A4220" s="74" t="s">
        <v>1946</v>
      </c>
      <c r="B4220" s="83" t="s">
        <v>62</v>
      </c>
      <c r="C4220" s="42" t="s">
        <v>1891</v>
      </c>
      <c r="D4220" s="51" t="s">
        <v>650</v>
      </c>
      <c r="E4220" s="67" t="s">
        <v>705</v>
      </c>
      <c r="F4220" s="55" t="s">
        <v>1947</v>
      </c>
      <c r="G4220" s="43">
        <v>40354</v>
      </c>
      <c r="H4220" s="46" t="s">
        <v>37</v>
      </c>
      <c r="I4220" s="43">
        <v>40626</v>
      </c>
    </row>
    <row r="4221" spans="1:60" ht="33.75" customHeight="1" x14ac:dyDescent="0.25">
      <c r="A4221" s="74" t="s">
        <v>5446</v>
      </c>
      <c r="B4221" s="83" t="s">
        <v>5447</v>
      </c>
      <c r="C4221" s="83" t="s">
        <v>7040</v>
      </c>
      <c r="D4221" s="51" t="s">
        <v>1981</v>
      </c>
      <c r="E4221" s="54" t="s">
        <v>311</v>
      </c>
      <c r="F4221" s="55" t="s">
        <v>5448</v>
      </c>
      <c r="G4221" s="290">
        <v>37699</v>
      </c>
      <c r="H4221" s="79" t="s">
        <v>37</v>
      </c>
      <c r="I4221" s="770">
        <v>37788</v>
      </c>
    </row>
    <row r="4222" spans="1:60" ht="33.75" customHeight="1" x14ac:dyDescent="0.25">
      <c r="A4222" s="74" t="s">
        <v>3244</v>
      </c>
      <c r="B4222" s="83" t="s">
        <v>189</v>
      </c>
      <c r="C4222" s="212" t="s">
        <v>344</v>
      </c>
      <c r="D4222" s="51" t="s">
        <v>940</v>
      </c>
      <c r="E4222" s="67" t="s">
        <v>82</v>
      </c>
      <c r="F4222" s="55" t="s">
        <v>2901</v>
      </c>
      <c r="G4222" s="240">
        <v>40269</v>
      </c>
      <c r="H4222" s="46" t="s">
        <v>37</v>
      </c>
      <c r="I4222" s="240">
        <v>40603</v>
      </c>
    </row>
    <row r="4223" spans="1:60" ht="33.75" customHeight="1" x14ac:dyDescent="0.25">
      <c r="A4223" s="74" t="s">
        <v>5449</v>
      </c>
      <c r="B4223" s="83" t="s">
        <v>42</v>
      </c>
      <c r="C4223" s="212" t="s">
        <v>350</v>
      </c>
      <c r="D4223" s="51" t="s">
        <v>940</v>
      </c>
      <c r="E4223" s="54" t="s">
        <v>176</v>
      </c>
      <c r="F4223" s="55" t="s">
        <v>489</v>
      </c>
      <c r="G4223" s="290">
        <v>36626</v>
      </c>
      <c r="H4223" s="46" t="s">
        <v>37</v>
      </c>
      <c r="I4223" s="770">
        <v>36923</v>
      </c>
    </row>
    <row r="4224" spans="1:60" ht="33.75" customHeight="1" x14ac:dyDescent="0.25">
      <c r="A4224" s="189" t="s">
        <v>7020</v>
      </c>
      <c r="B4224" s="190" t="s">
        <v>981</v>
      </c>
      <c r="C4224" s="191" t="s">
        <v>7001</v>
      </c>
      <c r="D4224" s="192" t="s">
        <v>12</v>
      </c>
      <c r="E4224" s="193" t="s">
        <v>47</v>
      </c>
      <c r="F4224" s="194" t="s">
        <v>174</v>
      </c>
      <c r="G4224" s="195">
        <v>42901</v>
      </c>
      <c r="H4224" s="46" t="s">
        <v>37</v>
      </c>
      <c r="I4224" s="411">
        <v>43101</v>
      </c>
    </row>
    <row r="4225" spans="1:60" ht="33.75" customHeight="1" x14ac:dyDescent="0.25">
      <c r="A4225" s="74" t="s">
        <v>5450</v>
      </c>
      <c r="B4225" s="83" t="s">
        <v>4761</v>
      </c>
      <c r="C4225" s="212" t="s">
        <v>350</v>
      </c>
      <c r="D4225" s="51" t="s">
        <v>928</v>
      </c>
      <c r="E4225" s="54" t="s">
        <v>138</v>
      </c>
      <c r="F4225" s="55" t="s">
        <v>736</v>
      </c>
      <c r="G4225" s="290">
        <v>38313</v>
      </c>
      <c r="H4225" s="46" t="s">
        <v>37</v>
      </c>
      <c r="I4225" s="770">
        <v>38534</v>
      </c>
    </row>
    <row r="4226" spans="1:60" ht="33.75" customHeight="1" x14ac:dyDescent="0.25">
      <c r="A4226" s="74" t="s">
        <v>5451</v>
      </c>
      <c r="B4226" s="83" t="s">
        <v>61</v>
      </c>
      <c r="C4226" s="212" t="s">
        <v>350</v>
      </c>
      <c r="D4226" s="51" t="s">
        <v>946</v>
      </c>
      <c r="E4226" s="54" t="s">
        <v>163</v>
      </c>
      <c r="F4226" s="55" t="s">
        <v>700</v>
      </c>
      <c r="G4226" s="290">
        <v>36433</v>
      </c>
      <c r="H4226" s="46" t="s">
        <v>37</v>
      </c>
      <c r="I4226" s="770">
        <v>36617</v>
      </c>
    </row>
    <row r="4227" spans="1:60" ht="33.75" customHeight="1" x14ac:dyDescent="0.25">
      <c r="A4227" s="74" t="s">
        <v>5452</v>
      </c>
      <c r="B4227" s="83" t="s">
        <v>727</v>
      </c>
      <c r="C4227" s="83" t="s">
        <v>30</v>
      </c>
      <c r="D4227" s="51" t="s">
        <v>946</v>
      </c>
      <c r="E4227" s="54" t="s">
        <v>163</v>
      </c>
      <c r="F4227" s="55" t="s">
        <v>164</v>
      </c>
      <c r="G4227" s="290">
        <v>37959</v>
      </c>
      <c r="H4227" s="79" t="s">
        <v>37</v>
      </c>
      <c r="I4227" s="770">
        <v>38169</v>
      </c>
    </row>
    <row r="4228" spans="1:60" ht="33.75" customHeight="1" x14ac:dyDescent="0.25">
      <c r="A4228" s="74" t="s">
        <v>3245</v>
      </c>
      <c r="B4228" s="83" t="s">
        <v>525</v>
      </c>
      <c r="C4228" s="212" t="s">
        <v>344</v>
      </c>
      <c r="D4228" s="51" t="s">
        <v>12</v>
      </c>
      <c r="E4228" s="67" t="s">
        <v>66</v>
      </c>
      <c r="F4228" s="55" t="s">
        <v>273</v>
      </c>
      <c r="G4228" s="40">
        <v>40063</v>
      </c>
      <c r="H4228" s="79" t="s">
        <v>37</v>
      </c>
      <c r="I4228" s="40">
        <v>40299</v>
      </c>
      <c r="J4228" s="1114"/>
      <c r="K4228" s="1114"/>
      <c r="L4228" s="1114"/>
      <c r="M4228" s="1114"/>
      <c r="N4228" s="1114"/>
      <c r="O4228" s="1114"/>
      <c r="P4228" s="1114"/>
      <c r="Q4228" s="1114"/>
      <c r="R4228" s="1114"/>
      <c r="S4228" s="1114"/>
      <c r="T4228" s="1114"/>
      <c r="U4228" s="1114"/>
      <c r="V4228" s="1114"/>
      <c r="W4228" s="1114"/>
      <c r="X4228" s="1114"/>
      <c r="Y4228" s="1114"/>
      <c r="Z4228" s="1114"/>
      <c r="AA4228" s="1114"/>
      <c r="AB4228" s="1114"/>
      <c r="AC4228" s="1114"/>
      <c r="AD4228" s="1114"/>
      <c r="AE4228" s="1114"/>
      <c r="AF4228" s="1114"/>
      <c r="AG4228" s="1114"/>
      <c r="AH4228" s="1114"/>
      <c r="AI4228" s="1114"/>
      <c r="AJ4228" s="1114"/>
      <c r="AK4228" s="1114"/>
      <c r="AL4228" s="1114"/>
      <c r="AM4228" s="1114"/>
      <c r="AN4228" s="1114"/>
      <c r="AO4228" s="1114"/>
      <c r="AP4228" s="1114"/>
      <c r="AQ4228" s="1114"/>
      <c r="AR4228" s="1114"/>
      <c r="AS4228" s="1114"/>
      <c r="AT4228" s="1114"/>
      <c r="AU4228" s="1114"/>
      <c r="AV4228" s="1114"/>
      <c r="AW4228" s="1114"/>
      <c r="AX4228" s="1114"/>
      <c r="AY4228" s="1114"/>
      <c r="AZ4228" s="1114"/>
      <c r="BA4228" s="1114"/>
      <c r="BB4228" s="1114"/>
      <c r="BC4228" s="1114"/>
      <c r="BD4228" s="1114"/>
      <c r="BE4228" s="1114"/>
      <c r="BF4228" s="1114"/>
      <c r="BG4228" s="1114"/>
      <c r="BH4228" s="1114"/>
    </row>
    <row r="4229" spans="1:60" s="1114" customFormat="1" ht="33.75" customHeight="1" x14ac:dyDescent="0.25">
      <c r="A4229" s="1647" t="s">
        <v>8321</v>
      </c>
      <c r="B4229" s="1648" t="s">
        <v>68</v>
      </c>
      <c r="C4229" s="1648" t="s">
        <v>76</v>
      </c>
      <c r="D4229" s="1624" t="s">
        <v>650</v>
      </c>
      <c r="E4229" s="1650" t="s">
        <v>705</v>
      </c>
      <c r="F4229" s="1650" t="s">
        <v>250</v>
      </c>
      <c r="G4229" s="1626">
        <v>44092</v>
      </c>
      <c r="H4229" s="79" t="s">
        <v>37</v>
      </c>
      <c r="I4229" s="1616">
        <v>44354</v>
      </c>
    </row>
    <row r="4230" spans="1:60" s="1114" customFormat="1" ht="33.75" customHeight="1" x14ac:dyDescent="0.25">
      <c r="A4230" s="1036" t="s">
        <v>7919</v>
      </c>
      <c r="B4230" s="1271" t="s">
        <v>49</v>
      </c>
      <c r="C4230" s="1271" t="s">
        <v>101</v>
      </c>
      <c r="D4230" s="1255" t="s">
        <v>948</v>
      </c>
      <c r="E4230" s="981" t="s">
        <v>190</v>
      </c>
      <c r="F4230" s="1039" t="s">
        <v>191</v>
      </c>
      <c r="G4230" s="1272">
        <v>43704</v>
      </c>
      <c r="H4230" s="46" t="s">
        <v>41</v>
      </c>
      <c r="I4230" s="1115">
        <v>44298</v>
      </c>
      <c r="J4230" s="3"/>
      <c r="K4230" s="3"/>
      <c r="L4230" s="3"/>
      <c r="M4230" s="3"/>
      <c r="N4230" s="3"/>
      <c r="O4230" s="3"/>
      <c r="P4230" s="3"/>
      <c r="Q4230" s="3"/>
      <c r="R4230" s="3"/>
      <c r="S4230" s="3"/>
      <c r="T4230" s="3"/>
      <c r="U4230" s="3"/>
      <c r="V4230" s="3"/>
      <c r="W4230" s="3"/>
      <c r="X4230" s="3"/>
      <c r="Y4230" s="3"/>
      <c r="Z4230" s="3"/>
      <c r="AA4230" s="3"/>
      <c r="AB4230" s="3"/>
      <c r="AC4230" s="3"/>
      <c r="AD4230" s="3"/>
      <c r="AE4230" s="3"/>
      <c r="AF4230" s="3"/>
      <c r="AG4230" s="3"/>
      <c r="AH4230" s="3"/>
      <c r="AI4230" s="3"/>
      <c r="AJ4230" s="3"/>
      <c r="AK4230" s="3"/>
      <c r="AL4230" s="3"/>
      <c r="AM4230" s="3"/>
      <c r="AN4230" s="3"/>
      <c r="AO4230" s="3"/>
      <c r="AP4230" s="3"/>
      <c r="AQ4230" s="3"/>
      <c r="AR4230" s="3"/>
      <c r="AS4230" s="3"/>
      <c r="AT4230" s="3"/>
      <c r="AU4230" s="3"/>
      <c r="AV4230" s="3"/>
      <c r="AW4230" s="3"/>
      <c r="AX4230" s="3"/>
      <c r="AY4230" s="3"/>
      <c r="AZ4230" s="3"/>
      <c r="BA4230" s="3"/>
      <c r="BB4230" s="3"/>
      <c r="BC4230" s="3"/>
      <c r="BD4230" s="3"/>
      <c r="BE4230" s="3"/>
      <c r="BF4230" s="3"/>
      <c r="BG4230" s="3"/>
      <c r="BH4230" s="3"/>
    </row>
    <row r="4231" spans="1:60" ht="33.75" customHeight="1" x14ac:dyDescent="0.25">
      <c r="A4231" s="74" t="s">
        <v>3246</v>
      </c>
      <c r="B4231" s="83" t="s">
        <v>49</v>
      </c>
      <c r="C4231" s="41" t="s">
        <v>101</v>
      </c>
      <c r="D4231" s="51" t="s">
        <v>914</v>
      </c>
      <c r="E4231" s="67" t="s">
        <v>148</v>
      </c>
      <c r="F4231" s="55" t="s">
        <v>2798</v>
      </c>
      <c r="G4231" s="240">
        <v>39575</v>
      </c>
      <c r="H4231" s="46" t="s">
        <v>37</v>
      </c>
      <c r="I4231" s="240">
        <v>39783</v>
      </c>
    </row>
    <row r="4232" spans="1:60" ht="33.75" customHeight="1" x14ac:dyDescent="0.25">
      <c r="A4232" s="74" t="s">
        <v>5453</v>
      </c>
      <c r="B4232" s="83" t="s">
        <v>198</v>
      </c>
      <c r="C4232" s="83" t="s">
        <v>1598</v>
      </c>
      <c r="D4232" s="51" t="s">
        <v>929</v>
      </c>
      <c r="E4232" s="54" t="s">
        <v>728</v>
      </c>
      <c r="F4232" s="55" t="s">
        <v>306</v>
      </c>
      <c r="G4232" s="290">
        <v>39013</v>
      </c>
      <c r="H4232" s="46" t="s">
        <v>37</v>
      </c>
      <c r="I4232" s="770">
        <v>39203</v>
      </c>
    </row>
    <row r="4233" spans="1:60" ht="33.75" customHeight="1" x14ac:dyDescent="0.25">
      <c r="A4233" s="74" t="s">
        <v>5454</v>
      </c>
      <c r="B4233" s="83" t="s">
        <v>131</v>
      </c>
      <c r="C4233" s="212" t="s">
        <v>350</v>
      </c>
      <c r="D4233" s="51" t="s">
        <v>942</v>
      </c>
      <c r="E4233" s="54" t="s">
        <v>3793</v>
      </c>
      <c r="F4233" s="55" t="s">
        <v>5455</v>
      </c>
      <c r="G4233" s="290">
        <v>36266</v>
      </c>
      <c r="H4233" s="79" t="s">
        <v>37</v>
      </c>
      <c r="I4233" s="770">
        <v>36526</v>
      </c>
    </row>
    <row r="4234" spans="1:60" ht="33.75" customHeight="1" x14ac:dyDescent="0.25">
      <c r="A4234" s="74" t="s">
        <v>3247</v>
      </c>
      <c r="B4234" s="83" t="s">
        <v>3248</v>
      </c>
      <c r="C4234" s="41" t="s">
        <v>95</v>
      </c>
      <c r="D4234" s="51" t="s">
        <v>940</v>
      </c>
      <c r="E4234" s="67" t="s">
        <v>167</v>
      </c>
      <c r="F4234" s="55" t="s">
        <v>1125</v>
      </c>
      <c r="G4234" s="240">
        <v>39966</v>
      </c>
      <c r="H4234" s="46" t="s">
        <v>37</v>
      </c>
      <c r="I4234" s="240">
        <v>40179</v>
      </c>
    </row>
    <row r="4235" spans="1:60" ht="33.75" customHeight="1" x14ac:dyDescent="0.25">
      <c r="A4235" s="74" t="s">
        <v>5456</v>
      </c>
      <c r="B4235" s="83" t="s">
        <v>441</v>
      </c>
      <c r="C4235" s="41" t="s">
        <v>348</v>
      </c>
      <c r="D4235" s="51" t="s">
        <v>941</v>
      </c>
      <c r="E4235" s="54" t="s">
        <v>35</v>
      </c>
      <c r="F4235" s="55" t="s">
        <v>295</v>
      </c>
      <c r="G4235" s="290">
        <v>37391</v>
      </c>
      <c r="H4235" s="46" t="s">
        <v>37</v>
      </c>
      <c r="I4235" s="770">
        <v>37695</v>
      </c>
    </row>
    <row r="4236" spans="1:60" ht="33.75" customHeight="1" x14ac:dyDescent="0.25">
      <c r="A4236" s="74" t="s">
        <v>3249</v>
      </c>
      <c r="B4236" s="83" t="s">
        <v>46</v>
      </c>
      <c r="C4236" s="212" t="s">
        <v>350</v>
      </c>
      <c r="D4236" s="51" t="s">
        <v>936</v>
      </c>
      <c r="E4236" s="54" t="s">
        <v>74</v>
      </c>
      <c r="F4236" s="55" t="s">
        <v>256</v>
      </c>
      <c r="G4236" s="290">
        <v>36299</v>
      </c>
      <c r="H4236" s="79" t="s">
        <v>37</v>
      </c>
      <c r="I4236" s="770">
        <v>36692</v>
      </c>
    </row>
    <row r="4237" spans="1:60" ht="33.75" customHeight="1" x14ac:dyDescent="0.25">
      <c r="A4237" s="74" t="s">
        <v>3249</v>
      </c>
      <c r="B4237" s="83" t="s">
        <v>46</v>
      </c>
      <c r="C4237" s="41" t="s">
        <v>101</v>
      </c>
      <c r="D4237" s="51" t="s">
        <v>928</v>
      </c>
      <c r="E4237" s="67" t="s">
        <v>74</v>
      </c>
      <c r="F4237" s="55" t="s">
        <v>240</v>
      </c>
      <c r="G4237" s="240">
        <v>39563</v>
      </c>
      <c r="H4237" s="79" t="s">
        <v>37</v>
      </c>
      <c r="I4237" s="240">
        <v>39845</v>
      </c>
    </row>
    <row r="4238" spans="1:60" ht="33.75" customHeight="1" x14ac:dyDescent="0.25">
      <c r="A4238" s="74" t="s">
        <v>3250</v>
      </c>
      <c r="B4238" s="83" t="s">
        <v>104</v>
      </c>
      <c r="C4238" s="41" t="s">
        <v>6709</v>
      </c>
      <c r="D4238" s="51" t="s">
        <v>948</v>
      </c>
      <c r="E4238" s="61" t="s">
        <v>3797</v>
      </c>
      <c r="F4238" s="55" t="s">
        <v>3251</v>
      </c>
      <c r="G4238" s="240">
        <v>39729</v>
      </c>
      <c r="H4238" s="79" t="s">
        <v>37</v>
      </c>
      <c r="I4238" s="240">
        <v>39904</v>
      </c>
    </row>
    <row r="4239" spans="1:60" ht="33.75" customHeight="1" x14ac:dyDescent="0.25">
      <c r="A4239" s="74" t="s">
        <v>3862</v>
      </c>
      <c r="B4239" s="83" t="s">
        <v>680</v>
      </c>
      <c r="C4239" s="41" t="s">
        <v>101</v>
      </c>
      <c r="D4239" s="51" t="s">
        <v>949</v>
      </c>
      <c r="E4239" s="61" t="s">
        <v>114</v>
      </c>
      <c r="F4239" s="55" t="s">
        <v>229</v>
      </c>
      <c r="G4239" s="240">
        <v>42061</v>
      </c>
      <c r="H4239" s="47" t="s">
        <v>37</v>
      </c>
      <c r="I4239" s="240">
        <v>42156</v>
      </c>
    </row>
    <row r="4240" spans="1:60" ht="33.75" customHeight="1" x14ac:dyDescent="0.25">
      <c r="A4240" s="863" t="s">
        <v>7670</v>
      </c>
      <c r="B4240" s="1049" t="s">
        <v>61</v>
      </c>
      <c r="C4240" s="1049" t="s">
        <v>95</v>
      </c>
      <c r="D4240" s="866" t="s">
        <v>941</v>
      </c>
      <c r="E4240" s="862" t="s">
        <v>3857</v>
      </c>
      <c r="F4240" s="861" t="s">
        <v>103</v>
      </c>
      <c r="G4240" s="1048">
        <v>43451</v>
      </c>
      <c r="H4240" s="47" t="s">
        <v>37</v>
      </c>
      <c r="I4240" s="770">
        <v>43647</v>
      </c>
    </row>
    <row r="4241" spans="1:60" ht="33.75" customHeight="1" x14ac:dyDescent="0.25">
      <c r="A4241" s="74" t="s">
        <v>769</v>
      </c>
      <c r="B4241" s="83" t="s">
        <v>209</v>
      </c>
      <c r="C4241" s="83" t="s">
        <v>351</v>
      </c>
      <c r="D4241" s="51" t="s">
        <v>936</v>
      </c>
      <c r="E4241" s="54" t="s">
        <v>320</v>
      </c>
      <c r="F4241" s="55" t="s">
        <v>321</v>
      </c>
      <c r="G4241" s="290">
        <v>41304</v>
      </c>
      <c r="H4241" s="47" t="s">
        <v>37</v>
      </c>
      <c r="I4241" s="770">
        <v>41610</v>
      </c>
    </row>
    <row r="4242" spans="1:60" ht="33.75" customHeight="1" x14ac:dyDescent="0.25">
      <c r="A4242" s="74" t="s">
        <v>5458</v>
      </c>
      <c r="B4242" s="83" t="s">
        <v>5459</v>
      </c>
      <c r="C4242" s="83" t="s">
        <v>1598</v>
      </c>
      <c r="D4242" s="51" t="s">
        <v>940</v>
      </c>
      <c r="E4242" s="54" t="s">
        <v>35</v>
      </c>
      <c r="F4242" s="55" t="s">
        <v>550</v>
      </c>
      <c r="G4242" s="290">
        <v>38281</v>
      </c>
      <c r="H4242" s="46" t="s">
        <v>37</v>
      </c>
      <c r="I4242" s="770">
        <v>38808</v>
      </c>
    </row>
    <row r="4243" spans="1:60" ht="33.75" customHeight="1" x14ac:dyDescent="0.25">
      <c r="A4243" s="74" t="s">
        <v>5457</v>
      </c>
      <c r="B4243" s="83" t="s">
        <v>46</v>
      </c>
      <c r="C4243" s="83" t="s">
        <v>351</v>
      </c>
      <c r="D4243" s="51" t="s">
        <v>940</v>
      </c>
      <c r="E4243" s="54" t="s">
        <v>35</v>
      </c>
      <c r="F4243" s="55" t="s">
        <v>40</v>
      </c>
      <c r="G4243" s="290">
        <v>38701</v>
      </c>
      <c r="H4243" s="79" t="s">
        <v>37</v>
      </c>
      <c r="I4243" s="770">
        <v>39022</v>
      </c>
    </row>
    <row r="4244" spans="1:60" ht="33.75" customHeight="1" x14ac:dyDescent="0.25">
      <c r="A4244" s="74" t="s">
        <v>5460</v>
      </c>
      <c r="B4244" s="83" t="s">
        <v>5461</v>
      </c>
      <c r="C4244" s="41" t="s">
        <v>2259</v>
      </c>
      <c r="D4244" s="51" t="s">
        <v>929</v>
      </c>
      <c r="E4244" s="54" t="s">
        <v>65</v>
      </c>
      <c r="F4244" s="55" t="s">
        <v>5462</v>
      </c>
      <c r="G4244" s="290">
        <v>39463</v>
      </c>
      <c r="H4244" s="46" t="s">
        <v>37</v>
      </c>
      <c r="I4244" s="26">
        <v>39539</v>
      </c>
    </row>
    <row r="4245" spans="1:60" ht="33.75" customHeight="1" x14ac:dyDescent="0.25">
      <c r="A4245" s="74" t="s">
        <v>5464</v>
      </c>
      <c r="B4245" s="83" t="s">
        <v>1050</v>
      </c>
      <c r="C4245" s="212" t="s">
        <v>344</v>
      </c>
      <c r="D4245" s="51" t="s">
        <v>12</v>
      </c>
      <c r="E4245" s="54" t="s">
        <v>66</v>
      </c>
      <c r="F4245" s="55" t="s">
        <v>142</v>
      </c>
      <c r="G4245" s="290">
        <v>39000</v>
      </c>
      <c r="H4245" s="79" t="s">
        <v>37</v>
      </c>
      <c r="I4245" s="770">
        <v>39173</v>
      </c>
    </row>
    <row r="4246" spans="1:60" ht="33.75" customHeight="1" x14ac:dyDescent="0.25">
      <c r="A4246" s="74" t="s">
        <v>3252</v>
      </c>
      <c r="B4246" s="83" t="s">
        <v>3253</v>
      </c>
      <c r="C4246" s="41" t="s">
        <v>95</v>
      </c>
      <c r="D4246" s="51" t="s">
        <v>940</v>
      </c>
      <c r="E4246" s="54" t="s">
        <v>176</v>
      </c>
      <c r="F4246" s="55" t="s">
        <v>99</v>
      </c>
      <c r="G4246" s="240">
        <v>40612</v>
      </c>
      <c r="H4246" s="46" t="s">
        <v>37</v>
      </c>
      <c r="I4246" s="240">
        <v>41091</v>
      </c>
    </row>
    <row r="4247" spans="1:60" ht="33.75" customHeight="1" x14ac:dyDescent="0.25">
      <c r="A4247" s="74" t="s">
        <v>5463</v>
      </c>
      <c r="B4247" s="83" t="s">
        <v>104</v>
      </c>
      <c r="C4247" s="41" t="s">
        <v>95</v>
      </c>
      <c r="D4247" s="51" t="s">
        <v>941</v>
      </c>
      <c r="E4247" s="54" t="s">
        <v>3857</v>
      </c>
      <c r="F4247" s="55" t="s">
        <v>165</v>
      </c>
      <c r="G4247" s="290">
        <v>39177</v>
      </c>
      <c r="H4247" s="46" t="s">
        <v>37</v>
      </c>
      <c r="I4247" s="40">
        <v>39417</v>
      </c>
    </row>
    <row r="4248" spans="1:60" ht="33.75" customHeight="1" x14ac:dyDescent="0.25">
      <c r="A4248" s="74" t="s">
        <v>5465</v>
      </c>
      <c r="B4248" s="83" t="s">
        <v>2330</v>
      </c>
      <c r="C4248" s="83" t="s">
        <v>1877</v>
      </c>
      <c r="D4248" s="51" t="s">
        <v>941</v>
      </c>
      <c r="E4248" s="54" t="s">
        <v>47</v>
      </c>
      <c r="F4248" s="55" t="s">
        <v>48</v>
      </c>
      <c r="G4248" s="290">
        <v>36144</v>
      </c>
      <c r="H4248" s="47" t="s">
        <v>37</v>
      </c>
      <c r="I4248" s="770">
        <v>36465</v>
      </c>
    </row>
    <row r="4249" spans="1:60" ht="33.75" customHeight="1" x14ac:dyDescent="0.25">
      <c r="A4249" s="74" t="s">
        <v>1409</v>
      </c>
      <c r="B4249" s="83" t="s">
        <v>128</v>
      </c>
      <c r="C4249" s="83" t="s">
        <v>95</v>
      </c>
      <c r="D4249" s="51" t="s">
        <v>12</v>
      </c>
      <c r="E4249" s="56" t="s">
        <v>1812</v>
      </c>
      <c r="F4249" s="55" t="s">
        <v>811</v>
      </c>
      <c r="G4249" s="26">
        <v>41653</v>
      </c>
      <c r="H4249" s="46" t="s">
        <v>37</v>
      </c>
      <c r="I4249" s="770">
        <v>41852</v>
      </c>
    </row>
    <row r="4250" spans="1:60" ht="33.75" customHeight="1" x14ac:dyDescent="0.25">
      <c r="A4250" s="74" t="s">
        <v>2091</v>
      </c>
      <c r="B4250" s="83" t="s">
        <v>68</v>
      </c>
      <c r="C4250" s="41" t="s">
        <v>348</v>
      </c>
      <c r="D4250" s="51" t="s">
        <v>949</v>
      </c>
      <c r="E4250" s="54" t="s">
        <v>317</v>
      </c>
      <c r="F4250" s="55" t="s">
        <v>172</v>
      </c>
      <c r="G4250" s="290">
        <v>38373</v>
      </c>
      <c r="H4250" s="46" t="s">
        <v>37</v>
      </c>
      <c r="I4250" s="770">
        <v>38504</v>
      </c>
    </row>
    <row r="4251" spans="1:60" ht="33.75" customHeight="1" x14ac:dyDescent="0.25">
      <c r="A4251" s="74" t="s">
        <v>2091</v>
      </c>
      <c r="B4251" s="83" t="s">
        <v>69</v>
      </c>
      <c r="C4251" s="212" t="s">
        <v>350</v>
      </c>
      <c r="D4251" s="51" t="s">
        <v>946</v>
      </c>
      <c r="E4251" s="54" t="s">
        <v>792</v>
      </c>
      <c r="F4251" s="55" t="s">
        <v>51</v>
      </c>
      <c r="G4251" s="290">
        <v>36465</v>
      </c>
      <c r="H4251" s="79" t="s">
        <v>37</v>
      </c>
      <c r="I4251" s="770">
        <v>36892</v>
      </c>
    </row>
    <row r="4252" spans="1:60" ht="33.75" customHeight="1" x14ac:dyDescent="0.25">
      <c r="A4252" s="74" t="s">
        <v>3254</v>
      </c>
      <c r="B4252" s="83" t="s">
        <v>34</v>
      </c>
      <c r="C4252" s="41" t="s">
        <v>95</v>
      </c>
      <c r="D4252" s="51" t="s">
        <v>940</v>
      </c>
      <c r="E4252" s="59" t="s">
        <v>782</v>
      </c>
      <c r="F4252" s="55" t="s">
        <v>216</v>
      </c>
      <c r="G4252" s="240">
        <v>38323</v>
      </c>
      <c r="H4252" s="46" t="s">
        <v>37</v>
      </c>
      <c r="I4252" s="240">
        <v>38657</v>
      </c>
      <c r="J4252" s="1114"/>
      <c r="K4252" s="1114"/>
      <c r="L4252" s="1114"/>
      <c r="M4252" s="1114"/>
      <c r="N4252" s="1114"/>
      <c r="O4252" s="1114"/>
      <c r="P4252" s="1114"/>
      <c r="Q4252" s="1114"/>
      <c r="R4252" s="1114"/>
      <c r="S4252" s="1114"/>
      <c r="T4252" s="1114"/>
      <c r="U4252" s="1114"/>
      <c r="V4252" s="1114"/>
      <c r="W4252" s="1114"/>
      <c r="X4252" s="1114"/>
      <c r="Y4252" s="1114"/>
      <c r="Z4252" s="1114"/>
      <c r="AA4252" s="1114"/>
      <c r="AB4252" s="1114"/>
      <c r="AC4252" s="1114"/>
      <c r="AD4252" s="1114"/>
      <c r="AE4252" s="1114"/>
      <c r="AF4252" s="1114"/>
      <c r="AG4252" s="1114"/>
      <c r="AH4252" s="1114"/>
      <c r="AI4252" s="1114"/>
      <c r="AJ4252" s="1114"/>
      <c r="AK4252" s="1114"/>
      <c r="AL4252" s="1114"/>
      <c r="AM4252" s="1114"/>
      <c r="AN4252" s="1114"/>
      <c r="AO4252" s="1114"/>
      <c r="AP4252" s="1114"/>
      <c r="AQ4252" s="1114"/>
      <c r="AR4252" s="1114"/>
      <c r="AS4252" s="1114"/>
      <c r="AT4252" s="1114"/>
      <c r="AU4252" s="1114"/>
      <c r="AV4252" s="1114"/>
      <c r="AW4252" s="1114"/>
      <c r="AX4252" s="1114"/>
      <c r="AY4252" s="1114"/>
      <c r="AZ4252" s="1114"/>
      <c r="BA4252" s="1114"/>
      <c r="BB4252" s="1114"/>
      <c r="BC4252" s="1114"/>
      <c r="BD4252" s="1114"/>
      <c r="BE4252" s="1114"/>
      <c r="BF4252" s="1114"/>
      <c r="BG4252" s="1114"/>
      <c r="BH4252" s="1114"/>
    </row>
    <row r="4253" spans="1:60" s="1114" customFormat="1" ht="33.75" customHeight="1" x14ac:dyDescent="0.25">
      <c r="A4253" s="1300" t="s">
        <v>8783</v>
      </c>
      <c r="B4253" s="1301" t="s">
        <v>8784</v>
      </c>
      <c r="C4253" s="1301" t="s">
        <v>1013</v>
      </c>
      <c r="D4253" s="51" t="s">
        <v>940</v>
      </c>
      <c r="E4253" s="1303" t="s">
        <v>35</v>
      </c>
      <c r="F4253" s="1304" t="s">
        <v>1489</v>
      </c>
      <c r="G4253" s="830">
        <v>44567</v>
      </c>
      <c r="H4253" s="81" t="s">
        <v>3798</v>
      </c>
      <c r="I4253" s="240"/>
      <c r="J4253" s="3"/>
      <c r="K4253" s="3"/>
      <c r="L4253" s="3"/>
      <c r="M4253" s="3"/>
      <c r="N4253" s="3"/>
      <c r="O4253" s="3"/>
      <c r="P4253" s="3"/>
      <c r="Q4253" s="3"/>
      <c r="R4253" s="3"/>
      <c r="S4253" s="3"/>
      <c r="T4253" s="3"/>
      <c r="U4253" s="3"/>
      <c r="V4253" s="3"/>
      <c r="W4253" s="3"/>
      <c r="X4253" s="3"/>
      <c r="Y4253" s="3"/>
      <c r="Z4253" s="3"/>
      <c r="AA4253" s="3"/>
      <c r="AB4253" s="3"/>
      <c r="AC4253" s="3"/>
      <c r="AD4253" s="3"/>
      <c r="AE4253" s="3"/>
      <c r="AF4253" s="3"/>
      <c r="AG4253" s="3"/>
      <c r="AH4253" s="3"/>
      <c r="AI4253" s="3"/>
      <c r="AJ4253" s="3"/>
      <c r="AK4253" s="3"/>
      <c r="AL4253" s="3"/>
      <c r="AM4253" s="3"/>
      <c r="AN4253" s="3"/>
      <c r="AO4253" s="3"/>
      <c r="AP4253" s="3"/>
      <c r="AQ4253" s="3"/>
      <c r="AR4253" s="3"/>
      <c r="AS4253" s="3"/>
      <c r="AT4253" s="3"/>
      <c r="AU4253" s="3"/>
      <c r="AV4253" s="3"/>
      <c r="AW4253" s="3"/>
      <c r="AX4253" s="3"/>
      <c r="AY4253" s="3"/>
      <c r="AZ4253" s="3"/>
      <c r="BA4253" s="3"/>
      <c r="BB4253" s="3"/>
      <c r="BC4253" s="3"/>
      <c r="BD4253" s="3"/>
      <c r="BE4253" s="3"/>
      <c r="BF4253" s="3"/>
      <c r="BG4253" s="3"/>
      <c r="BH4253" s="3"/>
    </row>
    <row r="4254" spans="1:60" ht="33.75" customHeight="1" x14ac:dyDescent="0.25">
      <c r="A4254" s="74" t="s">
        <v>5466</v>
      </c>
      <c r="B4254" s="83" t="s">
        <v>188</v>
      </c>
      <c r="C4254" s="212" t="s">
        <v>344</v>
      </c>
      <c r="D4254" s="51" t="s">
        <v>914</v>
      </c>
      <c r="E4254" s="54" t="s">
        <v>148</v>
      </c>
      <c r="F4254" s="55" t="s">
        <v>2432</v>
      </c>
      <c r="G4254" s="290">
        <v>37907</v>
      </c>
      <c r="H4254" s="46" t="s">
        <v>37</v>
      </c>
      <c r="I4254" s="770">
        <v>37971</v>
      </c>
      <c r="J4254" s="1114"/>
      <c r="K4254" s="1114"/>
      <c r="L4254" s="1114"/>
      <c r="M4254" s="1114"/>
      <c r="N4254" s="1114"/>
      <c r="O4254" s="1114"/>
      <c r="P4254" s="1114"/>
      <c r="Q4254" s="1114"/>
      <c r="R4254" s="1114"/>
      <c r="S4254" s="1114"/>
      <c r="T4254" s="1114"/>
      <c r="U4254" s="1114"/>
      <c r="V4254" s="1114"/>
      <c r="W4254" s="1114"/>
      <c r="X4254" s="1114"/>
      <c r="Y4254" s="1114"/>
      <c r="Z4254" s="1114"/>
      <c r="AA4254" s="1114"/>
      <c r="AB4254" s="1114"/>
      <c r="AC4254" s="1114"/>
      <c r="AD4254" s="1114"/>
      <c r="AE4254" s="1114"/>
      <c r="AF4254" s="1114"/>
      <c r="AG4254" s="1114"/>
      <c r="AH4254" s="1114"/>
      <c r="AI4254" s="1114"/>
      <c r="AJ4254" s="1114"/>
      <c r="AK4254" s="1114"/>
      <c r="AL4254" s="1114"/>
      <c r="AM4254" s="1114"/>
      <c r="AN4254" s="1114"/>
      <c r="AO4254" s="1114"/>
      <c r="AP4254" s="1114"/>
      <c r="AQ4254" s="1114"/>
      <c r="AR4254" s="1114"/>
      <c r="AS4254" s="1114"/>
      <c r="AT4254" s="1114"/>
      <c r="AU4254" s="1114"/>
      <c r="AV4254" s="1114"/>
      <c r="AW4254" s="1114"/>
      <c r="AX4254" s="1114"/>
      <c r="AY4254" s="1114"/>
      <c r="AZ4254" s="1114"/>
      <c r="BA4254" s="1114"/>
      <c r="BB4254" s="1114"/>
      <c r="BC4254" s="1114"/>
      <c r="BD4254" s="1114"/>
      <c r="BE4254" s="1114"/>
      <c r="BF4254" s="1114"/>
      <c r="BG4254" s="1114"/>
      <c r="BH4254" s="1114"/>
    </row>
    <row r="4255" spans="1:60" s="1114" customFormat="1" ht="33.75" customHeight="1" x14ac:dyDescent="0.25">
      <c r="A4255" s="117" t="s">
        <v>8237</v>
      </c>
      <c r="B4255" s="1553" t="s">
        <v>84</v>
      </c>
      <c r="C4255" s="1553" t="s">
        <v>101</v>
      </c>
      <c r="D4255" s="120" t="s">
        <v>914</v>
      </c>
      <c r="E4255" s="58" t="s">
        <v>148</v>
      </c>
      <c r="F4255" s="1207" t="s">
        <v>616</v>
      </c>
      <c r="G4255" s="1552">
        <v>43920</v>
      </c>
      <c r="H4255" s="46" t="s">
        <v>37</v>
      </c>
      <c r="I4255" s="770">
        <v>44287</v>
      </c>
      <c r="J4255" s="3"/>
      <c r="K4255" s="3"/>
      <c r="L4255" s="3"/>
      <c r="M4255" s="3"/>
      <c r="N4255" s="3"/>
      <c r="O4255" s="3"/>
      <c r="P4255" s="3"/>
      <c r="Q4255" s="3"/>
      <c r="R4255" s="3"/>
      <c r="S4255" s="3"/>
      <c r="T4255" s="3"/>
      <c r="U4255" s="3"/>
      <c r="V4255" s="3"/>
      <c r="W4255" s="3"/>
      <c r="X4255" s="3"/>
      <c r="Y4255" s="3"/>
      <c r="Z4255" s="3"/>
      <c r="AA4255" s="3"/>
      <c r="AB4255" s="3"/>
      <c r="AC4255" s="3"/>
      <c r="AD4255" s="3"/>
      <c r="AE4255" s="3"/>
      <c r="AF4255" s="3"/>
      <c r="AG4255" s="3"/>
      <c r="AH4255" s="3"/>
      <c r="AI4255" s="3"/>
      <c r="AJ4255" s="3"/>
      <c r="AK4255" s="3"/>
      <c r="AL4255" s="3"/>
      <c r="AM4255" s="3"/>
      <c r="AN4255" s="3"/>
      <c r="AO4255" s="3"/>
      <c r="AP4255" s="3"/>
      <c r="AQ4255" s="3"/>
      <c r="AR4255" s="3"/>
      <c r="AS4255" s="3"/>
      <c r="AT4255" s="3"/>
      <c r="AU4255" s="3"/>
      <c r="AV4255" s="3"/>
      <c r="AW4255" s="3"/>
      <c r="AX4255" s="3"/>
      <c r="AY4255" s="3"/>
      <c r="AZ4255" s="3"/>
      <c r="BA4255" s="3"/>
      <c r="BB4255" s="3"/>
      <c r="BC4255" s="3"/>
      <c r="BD4255" s="3"/>
      <c r="BE4255" s="3"/>
      <c r="BF4255" s="3"/>
      <c r="BG4255" s="3"/>
      <c r="BH4255" s="3"/>
    </row>
    <row r="4256" spans="1:60" ht="33.75" customHeight="1" x14ac:dyDescent="0.25">
      <c r="A4256" s="74" t="s">
        <v>86</v>
      </c>
      <c r="B4256" s="83" t="s">
        <v>69</v>
      </c>
      <c r="C4256" s="83" t="s">
        <v>4444</v>
      </c>
      <c r="D4256" s="51" t="s">
        <v>953</v>
      </c>
      <c r="E4256" s="54" t="s">
        <v>74</v>
      </c>
      <c r="F4256" s="55" t="s">
        <v>1023</v>
      </c>
      <c r="G4256" s="290">
        <v>39021</v>
      </c>
      <c r="H4256" s="48" t="s">
        <v>41</v>
      </c>
      <c r="I4256" s="770">
        <v>39173</v>
      </c>
    </row>
    <row r="4257" spans="1:60" ht="33.75" customHeight="1" x14ac:dyDescent="0.25">
      <c r="A4257" s="74" t="s">
        <v>86</v>
      </c>
      <c r="B4257" s="83" t="s">
        <v>94</v>
      </c>
      <c r="C4257" s="41" t="s">
        <v>101</v>
      </c>
      <c r="D4257" s="51" t="s">
        <v>958</v>
      </c>
      <c r="E4257" s="65" t="s">
        <v>1931</v>
      </c>
      <c r="F4257" s="55" t="s">
        <v>863</v>
      </c>
      <c r="G4257" s="43">
        <v>38700</v>
      </c>
      <c r="H4257" s="48" t="s">
        <v>41</v>
      </c>
      <c r="I4257" s="43">
        <v>39566</v>
      </c>
    </row>
    <row r="4258" spans="1:60" ht="33.75" customHeight="1" x14ac:dyDescent="0.25">
      <c r="A4258" s="74" t="s">
        <v>86</v>
      </c>
      <c r="B4258" s="83" t="s">
        <v>1218</v>
      </c>
      <c r="C4258" s="83" t="s">
        <v>345</v>
      </c>
      <c r="D4258" s="51" t="s">
        <v>941</v>
      </c>
      <c r="E4258" s="56" t="s">
        <v>1812</v>
      </c>
      <c r="F4258" s="55" t="s">
        <v>279</v>
      </c>
      <c r="G4258" s="43">
        <v>40388</v>
      </c>
      <c r="H4258" s="48" t="s">
        <v>41</v>
      </c>
      <c r="I4258" s="43">
        <v>40625</v>
      </c>
    </row>
    <row r="4259" spans="1:60" ht="33.75" customHeight="1" x14ac:dyDescent="0.25">
      <c r="A4259" s="74" t="s">
        <v>86</v>
      </c>
      <c r="B4259" s="83" t="s">
        <v>655</v>
      </c>
      <c r="C4259" s="41" t="s">
        <v>101</v>
      </c>
      <c r="D4259" s="51" t="s">
        <v>946</v>
      </c>
      <c r="E4259" s="61" t="s">
        <v>688</v>
      </c>
      <c r="F4259" s="55" t="s">
        <v>38</v>
      </c>
      <c r="G4259" s="40">
        <v>40512</v>
      </c>
      <c r="H4259" s="46" t="s">
        <v>37</v>
      </c>
      <c r="I4259" s="40">
        <v>40634</v>
      </c>
    </row>
    <row r="4260" spans="1:60" ht="33.75" customHeight="1" x14ac:dyDescent="0.25">
      <c r="A4260" s="74" t="s">
        <v>5467</v>
      </c>
      <c r="B4260" s="83" t="s">
        <v>3207</v>
      </c>
      <c r="C4260" s="287" t="s">
        <v>357</v>
      </c>
      <c r="D4260" s="51" t="s">
        <v>951</v>
      </c>
      <c r="E4260" s="54" t="s">
        <v>1660</v>
      </c>
      <c r="F4260" s="55" t="s">
        <v>2327</v>
      </c>
      <c r="G4260" s="290">
        <v>37337</v>
      </c>
      <c r="H4260" s="46" t="s">
        <v>37</v>
      </c>
      <c r="I4260" s="770">
        <v>37565</v>
      </c>
      <c r="J4260" s="1114"/>
      <c r="K4260" s="1114"/>
      <c r="L4260" s="1114"/>
      <c r="M4260" s="1114"/>
      <c r="N4260" s="1114"/>
      <c r="O4260" s="1114"/>
      <c r="P4260" s="1114"/>
      <c r="Q4260" s="1114"/>
      <c r="R4260" s="1114"/>
      <c r="S4260" s="1114"/>
      <c r="T4260" s="1114"/>
      <c r="U4260" s="1114"/>
      <c r="V4260" s="1114"/>
      <c r="W4260" s="1114"/>
      <c r="X4260" s="1114"/>
      <c r="Y4260" s="1114"/>
      <c r="Z4260" s="1114"/>
      <c r="AA4260" s="1114"/>
      <c r="AB4260" s="1114"/>
      <c r="AC4260" s="1114"/>
      <c r="AD4260" s="1114"/>
      <c r="AE4260" s="1114"/>
      <c r="AF4260" s="1114"/>
      <c r="AG4260" s="1114"/>
      <c r="AH4260" s="1114"/>
      <c r="AI4260" s="1114"/>
      <c r="AJ4260" s="1114"/>
      <c r="AK4260" s="1114"/>
      <c r="AL4260" s="1114"/>
      <c r="AM4260" s="1114"/>
      <c r="AN4260" s="1114"/>
      <c r="AO4260" s="1114"/>
      <c r="AP4260" s="1114"/>
      <c r="AQ4260" s="1114"/>
      <c r="AR4260" s="1114"/>
      <c r="AS4260" s="1114"/>
      <c r="AT4260" s="1114"/>
      <c r="AU4260" s="1114"/>
      <c r="AV4260" s="1114"/>
      <c r="AW4260" s="1114"/>
      <c r="AX4260" s="1114"/>
      <c r="AY4260" s="1114"/>
      <c r="AZ4260" s="1114"/>
      <c r="BA4260" s="1114"/>
      <c r="BB4260" s="1114"/>
      <c r="BC4260" s="1114"/>
      <c r="BD4260" s="1114"/>
      <c r="BE4260" s="1114"/>
      <c r="BF4260" s="1114"/>
      <c r="BG4260" s="1114"/>
      <c r="BH4260" s="1114"/>
    </row>
    <row r="4261" spans="1:60" s="1114" customFormat="1" ht="33.75" customHeight="1" x14ac:dyDescent="0.25">
      <c r="A4261" s="1300" t="s">
        <v>8782</v>
      </c>
      <c r="B4261" s="1301" t="s">
        <v>68</v>
      </c>
      <c r="C4261" s="1301" t="s">
        <v>351</v>
      </c>
      <c r="D4261" s="1302" t="s">
        <v>940</v>
      </c>
      <c r="E4261" s="1303" t="s">
        <v>35</v>
      </c>
      <c r="F4261" s="1304" t="s">
        <v>8585</v>
      </c>
      <c r="G4261" s="830">
        <v>44544</v>
      </c>
      <c r="H4261" s="81" t="s">
        <v>3798</v>
      </c>
      <c r="I4261" s="770"/>
      <c r="J4261" s="3"/>
      <c r="K4261" s="3"/>
      <c r="L4261" s="3"/>
      <c r="M4261" s="3"/>
      <c r="N4261" s="3"/>
      <c r="O4261" s="3"/>
      <c r="P4261" s="3"/>
      <c r="Q4261" s="3"/>
      <c r="R4261" s="3"/>
      <c r="S4261" s="3"/>
      <c r="T4261" s="3"/>
      <c r="U4261" s="3"/>
      <c r="V4261" s="3"/>
      <c r="W4261" s="3"/>
      <c r="X4261" s="3"/>
      <c r="Y4261" s="3"/>
      <c r="Z4261" s="3"/>
      <c r="AA4261" s="3"/>
      <c r="AB4261" s="3"/>
      <c r="AC4261" s="3"/>
      <c r="AD4261" s="3"/>
      <c r="AE4261" s="3"/>
      <c r="AF4261" s="3"/>
      <c r="AG4261" s="3"/>
      <c r="AH4261" s="3"/>
      <c r="AI4261" s="3"/>
      <c r="AJ4261" s="3"/>
      <c r="AK4261" s="3"/>
      <c r="AL4261" s="3"/>
      <c r="AM4261" s="3"/>
      <c r="AN4261" s="3"/>
      <c r="AO4261" s="3"/>
      <c r="AP4261" s="3"/>
      <c r="AQ4261" s="3"/>
      <c r="AR4261" s="3"/>
      <c r="AS4261" s="3"/>
      <c r="AT4261" s="3"/>
      <c r="AU4261" s="3"/>
      <c r="AV4261" s="3"/>
      <c r="AW4261" s="3"/>
      <c r="AX4261" s="3"/>
      <c r="AY4261" s="3"/>
      <c r="AZ4261" s="3"/>
      <c r="BA4261" s="3"/>
      <c r="BB4261" s="3"/>
      <c r="BC4261" s="3"/>
      <c r="BD4261" s="3"/>
      <c r="BE4261" s="3"/>
      <c r="BF4261" s="3"/>
      <c r="BG4261" s="3"/>
      <c r="BH4261" s="3"/>
    </row>
    <row r="4262" spans="1:60" ht="33.75" customHeight="1" x14ac:dyDescent="0.25">
      <c r="A4262" s="74" t="s">
        <v>1129</v>
      </c>
      <c r="B4262" s="83" t="s">
        <v>77</v>
      </c>
      <c r="C4262" s="83" t="s">
        <v>348</v>
      </c>
      <c r="D4262" s="51" t="s">
        <v>940</v>
      </c>
      <c r="E4262" s="54" t="s">
        <v>66</v>
      </c>
      <c r="F4262" s="55" t="s">
        <v>80</v>
      </c>
      <c r="G4262" s="290">
        <v>36112</v>
      </c>
      <c r="H4262" s="46" t="s">
        <v>37</v>
      </c>
      <c r="I4262" s="770">
        <v>36404</v>
      </c>
    </row>
    <row r="4263" spans="1:60" ht="33.75" customHeight="1" x14ac:dyDescent="0.25">
      <c r="A4263" s="74" t="s">
        <v>1129</v>
      </c>
      <c r="B4263" s="83" t="s">
        <v>5468</v>
      </c>
      <c r="C4263" s="41" t="s">
        <v>348</v>
      </c>
      <c r="D4263" s="51" t="s">
        <v>931</v>
      </c>
      <c r="E4263" s="54" t="s">
        <v>66</v>
      </c>
      <c r="F4263" s="55" t="s">
        <v>1458</v>
      </c>
      <c r="G4263" s="290">
        <v>37313</v>
      </c>
      <c r="H4263" s="47" t="s">
        <v>37</v>
      </c>
      <c r="I4263" s="770">
        <v>37530</v>
      </c>
    </row>
    <row r="4264" spans="1:60" ht="33.75" customHeight="1" x14ac:dyDescent="0.25">
      <c r="A4264" s="74" t="s">
        <v>1129</v>
      </c>
      <c r="B4264" s="83" t="s">
        <v>1130</v>
      </c>
      <c r="C4264" s="16" t="s">
        <v>791</v>
      </c>
      <c r="D4264" s="51" t="s">
        <v>958</v>
      </c>
      <c r="E4264" s="64" t="s">
        <v>623</v>
      </c>
      <c r="F4264" s="55" t="s">
        <v>51</v>
      </c>
      <c r="G4264" s="17">
        <v>41547</v>
      </c>
      <c r="H4264" s="47" t="s">
        <v>37</v>
      </c>
      <c r="I4264" s="770">
        <v>41730</v>
      </c>
    </row>
    <row r="4265" spans="1:60" ht="33.75" customHeight="1" x14ac:dyDescent="0.25">
      <c r="A4265" s="103" t="s">
        <v>1129</v>
      </c>
      <c r="B4265" s="165" t="s">
        <v>94</v>
      </c>
      <c r="C4265" s="83" t="s">
        <v>3638</v>
      </c>
      <c r="D4265" s="114" t="s">
        <v>928</v>
      </c>
      <c r="E4265" s="115" t="s">
        <v>134</v>
      </c>
      <c r="F4265" s="104" t="s">
        <v>1181</v>
      </c>
      <c r="G4265" s="278">
        <v>42717</v>
      </c>
      <c r="H4265" s="46" t="s">
        <v>37</v>
      </c>
      <c r="I4265" s="411">
        <v>43040</v>
      </c>
    </row>
    <row r="4266" spans="1:60" ht="33.75" customHeight="1" x14ac:dyDescent="0.25">
      <c r="A4266" s="74" t="s">
        <v>5469</v>
      </c>
      <c r="B4266" s="83" t="s">
        <v>1208</v>
      </c>
      <c r="C4266" s="41" t="s">
        <v>101</v>
      </c>
      <c r="D4266" s="51" t="s">
        <v>946</v>
      </c>
      <c r="E4266" s="54" t="s">
        <v>792</v>
      </c>
      <c r="F4266" s="55" t="s">
        <v>51</v>
      </c>
      <c r="G4266" s="290">
        <v>37572</v>
      </c>
      <c r="H4266" s="81" t="s">
        <v>3798</v>
      </c>
      <c r="I4266" s="770">
        <v>38169</v>
      </c>
    </row>
    <row r="4267" spans="1:60" ht="33.75" customHeight="1" x14ac:dyDescent="0.25">
      <c r="A4267" s="74" t="s">
        <v>5470</v>
      </c>
      <c r="B4267" s="83" t="s">
        <v>2032</v>
      </c>
      <c r="C4267" s="83" t="s">
        <v>6853</v>
      </c>
      <c r="D4267" s="51" t="s">
        <v>951</v>
      </c>
      <c r="E4267" s="54" t="s">
        <v>394</v>
      </c>
      <c r="F4267" s="55" t="s">
        <v>256</v>
      </c>
      <c r="G4267" s="290">
        <v>38730</v>
      </c>
      <c r="H4267" s="46" t="s">
        <v>37</v>
      </c>
      <c r="I4267" s="770">
        <v>39065</v>
      </c>
    </row>
    <row r="4268" spans="1:60" ht="33.75" customHeight="1" x14ac:dyDescent="0.25">
      <c r="A4268" s="74" t="s">
        <v>5471</v>
      </c>
      <c r="B4268" s="83" t="s">
        <v>69</v>
      </c>
      <c r="C4268" s="83" t="s">
        <v>6887</v>
      </c>
      <c r="D4268" s="51" t="s">
        <v>936</v>
      </c>
      <c r="E4268" s="54" t="s">
        <v>823</v>
      </c>
      <c r="F4268" s="55" t="s">
        <v>90</v>
      </c>
      <c r="G4268" s="290">
        <v>36788</v>
      </c>
      <c r="H4268" s="47" t="s">
        <v>37</v>
      </c>
      <c r="I4268" s="770">
        <v>37240</v>
      </c>
      <c r="J4268" s="1114"/>
      <c r="K4268" s="1114"/>
      <c r="L4268" s="1114"/>
      <c r="M4268" s="1114"/>
      <c r="N4268" s="1114"/>
      <c r="O4268" s="1114"/>
      <c r="P4268" s="1114"/>
      <c r="Q4268" s="1114"/>
      <c r="R4268" s="1114"/>
      <c r="S4268" s="1114"/>
      <c r="T4268" s="1114"/>
      <c r="U4268" s="1114"/>
      <c r="V4268" s="1114"/>
      <c r="W4268" s="1114"/>
      <c r="X4268" s="1114"/>
      <c r="Y4268" s="1114"/>
      <c r="Z4268" s="1114"/>
      <c r="AA4268" s="1114"/>
      <c r="AB4268" s="1114"/>
      <c r="AC4268" s="1114"/>
      <c r="AD4268" s="1114"/>
      <c r="AE4268" s="1114"/>
      <c r="AF4268" s="1114"/>
      <c r="AG4268" s="1114"/>
      <c r="AH4268" s="1114"/>
      <c r="AI4268" s="1114"/>
      <c r="AJ4268" s="1114"/>
      <c r="AK4268" s="1114"/>
      <c r="AL4268" s="1114"/>
      <c r="AM4268" s="1114"/>
      <c r="AN4268" s="1114"/>
      <c r="AO4268" s="1114"/>
      <c r="AP4268" s="1114"/>
      <c r="AQ4268" s="1114"/>
      <c r="AR4268" s="1114"/>
      <c r="AS4268" s="1114"/>
      <c r="AT4268" s="1114"/>
      <c r="AU4268" s="1114"/>
      <c r="AV4268" s="1114"/>
      <c r="AW4268" s="1114"/>
      <c r="AX4268" s="1114"/>
      <c r="AY4268" s="1114"/>
      <c r="AZ4268" s="1114"/>
      <c r="BA4268" s="1114"/>
      <c r="BB4268" s="1114"/>
      <c r="BC4268" s="1114"/>
      <c r="BD4268" s="1114"/>
      <c r="BE4268" s="1114"/>
      <c r="BF4268" s="1114"/>
      <c r="BG4268" s="1114"/>
      <c r="BH4268" s="1114"/>
    </row>
    <row r="4269" spans="1:60" s="1114" customFormat="1" ht="33.75" customHeight="1" x14ac:dyDescent="0.25">
      <c r="A4269" s="1961" t="s">
        <v>8753</v>
      </c>
      <c r="B4269" s="1962" t="s">
        <v>444</v>
      </c>
      <c r="C4269" s="1962" t="s">
        <v>7403</v>
      </c>
      <c r="D4269" s="1964" t="s">
        <v>928</v>
      </c>
      <c r="E4269" s="2006" t="s">
        <v>134</v>
      </c>
      <c r="F4269" s="1965" t="s">
        <v>136</v>
      </c>
      <c r="G4269" s="1903">
        <v>44526</v>
      </c>
      <c r="H4269" s="47" t="s">
        <v>37</v>
      </c>
      <c r="I4269" s="1903">
        <v>44652</v>
      </c>
      <c r="J4269" s="3"/>
      <c r="K4269" s="3"/>
      <c r="L4269" s="3"/>
      <c r="M4269" s="3"/>
      <c r="N4269" s="3"/>
      <c r="O4269" s="3"/>
      <c r="P4269" s="3"/>
      <c r="Q4269" s="3"/>
      <c r="R4269" s="3"/>
      <c r="S4269" s="3"/>
      <c r="T4269" s="3"/>
      <c r="U4269" s="3"/>
      <c r="V4269" s="3"/>
      <c r="W4269" s="3"/>
      <c r="X4269" s="3"/>
      <c r="Y4269" s="3"/>
      <c r="Z4269" s="3"/>
      <c r="AA4269" s="3"/>
      <c r="AB4269" s="3"/>
      <c r="AC4269" s="3"/>
      <c r="AD4269" s="3"/>
      <c r="AE4269" s="3"/>
      <c r="AF4269" s="3"/>
      <c r="AG4269" s="3"/>
      <c r="AH4269" s="3"/>
      <c r="AI4269" s="3"/>
      <c r="AJ4269" s="3"/>
      <c r="AK4269" s="3"/>
      <c r="AL4269" s="3"/>
      <c r="AM4269" s="3"/>
      <c r="AN4269" s="3"/>
      <c r="AO4269" s="3"/>
      <c r="AP4269" s="3"/>
      <c r="AQ4269" s="3"/>
      <c r="AR4269" s="3"/>
      <c r="AS4269" s="3"/>
      <c r="AT4269" s="3"/>
      <c r="AU4269" s="3"/>
      <c r="AV4269" s="3"/>
      <c r="AW4269" s="3"/>
      <c r="AX4269" s="3"/>
      <c r="AY4269" s="3"/>
      <c r="AZ4269" s="3"/>
      <c r="BA4269" s="3"/>
      <c r="BB4269" s="3"/>
      <c r="BC4269" s="3"/>
      <c r="BD4269" s="3"/>
      <c r="BE4269" s="3"/>
      <c r="BF4269" s="3"/>
      <c r="BG4269" s="3"/>
      <c r="BH4269" s="3"/>
    </row>
    <row r="4270" spans="1:60" ht="33.75" customHeight="1" x14ac:dyDescent="0.25">
      <c r="A4270" s="74" t="s">
        <v>3923</v>
      </c>
      <c r="B4270" s="83" t="s">
        <v>292</v>
      </c>
      <c r="C4270" s="212" t="s">
        <v>101</v>
      </c>
      <c r="D4270" s="51" t="s">
        <v>946</v>
      </c>
      <c r="E4270" s="54" t="s">
        <v>74</v>
      </c>
      <c r="F4270" s="55" t="s">
        <v>258</v>
      </c>
      <c r="G4270" s="40">
        <v>42114</v>
      </c>
      <c r="H4270" s="46" t="s">
        <v>37</v>
      </c>
      <c r="I4270" s="40">
        <v>42370</v>
      </c>
      <c r="J4270" s="1114"/>
      <c r="K4270" s="1114"/>
      <c r="L4270" s="1114"/>
      <c r="M4270" s="1114"/>
      <c r="N4270" s="1114"/>
      <c r="O4270" s="1114"/>
      <c r="P4270" s="1114"/>
      <c r="Q4270" s="1114"/>
      <c r="R4270" s="1114"/>
      <c r="S4270" s="1114"/>
      <c r="T4270" s="1114"/>
      <c r="U4270" s="1114"/>
      <c r="V4270" s="1114"/>
      <c r="W4270" s="1114"/>
      <c r="X4270" s="1114"/>
      <c r="Y4270" s="1114"/>
      <c r="Z4270" s="1114"/>
      <c r="AA4270" s="1114"/>
      <c r="AB4270" s="1114"/>
      <c r="AC4270" s="1114"/>
      <c r="AD4270" s="1114"/>
      <c r="AE4270" s="1114"/>
      <c r="AF4270" s="1114"/>
      <c r="AG4270" s="1114"/>
      <c r="AH4270" s="1114"/>
      <c r="AI4270" s="1114"/>
      <c r="AJ4270" s="1114"/>
      <c r="AK4270" s="1114"/>
      <c r="AL4270" s="1114"/>
      <c r="AM4270" s="1114"/>
      <c r="AN4270" s="1114"/>
      <c r="AO4270" s="1114"/>
      <c r="AP4270" s="1114"/>
      <c r="AQ4270" s="1114"/>
      <c r="AR4270" s="1114"/>
      <c r="AS4270" s="1114"/>
      <c r="AT4270" s="1114"/>
      <c r="AU4270" s="1114"/>
      <c r="AV4270" s="1114"/>
      <c r="AW4270" s="1114"/>
      <c r="AX4270" s="1114"/>
      <c r="AY4270" s="1114"/>
      <c r="AZ4270" s="1114"/>
      <c r="BA4270" s="1114"/>
      <c r="BB4270" s="1114"/>
      <c r="BC4270" s="1114"/>
      <c r="BD4270" s="1114"/>
      <c r="BE4270" s="1114"/>
      <c r="BF4270" s="1114"/>
      <c r="BG4270" s="1114"/>
      <c r="BH4270" s="1114"/>
    </row>
    <row r="4271" spans="1:60" s="1114" customFormat="1" ht="33.75" customHeight="1" x14ac:dyDescent="0.25">
      <c r="A4271" s="1119" t="s">
        <v>7869</v>
      </c>
      <c r="B4271" s="1113" t="s">
        <v>1797</v>
      </c>
      <c r="C4271" s="1006" t="s">
        <v>7488</v>
      </c>
      <c r="D4271" s="1116" t="s">
        <v>942</v>
      </c>
      <c r="E4271" s="1117" t="s">
        <v>278</v>
      </c>
      <c r="F4271" s="1118" t="s">
        <v>116</v>
      </c>
      <c r="G4271" s="1115">
        <v>43353</v>
      </c>
      <c r="H4271" s="46" t="s">
        <v>37</v>
      </c>
      <c r="I4271" s="1115">
        <v>43647</v>
      </c>
      <c r="J4271" s="3"/>
      <c r="K4271" s="3"/>
      <c r="L4271" s="3"/>
      <c r="M4271" s="3"/>
      <c r="N4271" s="3"/>
      <c r="O4271" s="3"/>
      <c r="P4271" s="3"/>
      <c r="Q4271" s="3"/>
      <c r="R4271" s="3"/>
      <c r="S4271" s="3"/>
      <c r="T4271" s="3"/>
      <c r="U4271" s="3"/>
      <c r="V4271" s="3"/>
      <c r="W4271" s="3"/>
      <c r="X4271" s="3"/>
      <c r="Y4271" s="3"/>
      <c r="Z4271" s="3"/>
      <c r="AA4271" s="3"/>
      <c r="AB4271" s="3"/>
      <c r="AC4271" s="3"/>
      <c r="AD4271" s="3"/>
      <c r="AE4271" s="3"/>
      <c r="AF4271" s="3"/>
      <c r="AG4271" s="3"/>
      <c r="AH4271" s="3"/>
      <c r="AI4271" s="3"/>
      <c r="AJ4271" s="3"/>
      <c r="AK4271" s="3"/>
      <c r="AL4271" s="3"/>
      <c r="AM4271" s="3"/>
      <c r="AN4271" s="3"/>
      <c r="AO4271" s="3"/>
      <c r="AP4271" s="3"/>
      <c r="AQ4271" s="3"/>
      <c r="AR4271" s="3"/>
      <c r="AS4271" s="3"/>
      <c r="AT4271" s="3"/>
      <c r="AU4271" s="3"/>
      <c r="AV4271" s="3"/>
      <c r="AW4271" s="3"/>
      <c r="AX4271" s="3"/>
      <c r="AY4271" s="3"/>
      <c r="AZ4271" s="3"/>
      <c r="BA4271" s="3"/>
      <c r="BB4271" s="3"/>
      <c r="BC4271" s="3"/>
      <c r="BD4271" s="3"/>
      <c r="BE4271" s="3"/>
      <c r="BF4271" s="3"/>
      <c r="BG4271" s="3"/>
      <c r="BH4271" s="3"/>
    </row>
    <row r="4272" spans="1:60" ht="33.75" customHeight="1" x14ac:dyDescent="0.25">
      <c r="A4272" s="74" t="s">
        <v>5472</v>
      </c>
      <c r="B4272" s="83" t="s">
        <v>710</v>
      </c>
      <c r="C4272" s="212" t="s">
        <v>350</v>
      </c>
      <c r="D4272" s="51" t="s">
        <v>12</v>
      </c>
      <c r="E4272" s="54" t="s">
        <v>66</v>
      </c>
      <c r="F4272" s="55" t="s">
        <v>215</v>
      </c>
      <c r="G4272" s="290">
        <v>37057</v>
      </c>
      <c r="H4272" s="46" t="s">
        <v>37</v>
      </c>
      <c r="I4272" s="770">
        <v>37377</v>
      </c>
    </row>
    <row r="4273" spans="1:60" ht="33.75" customHeight="1" x14ac:dyDescent="0.25">
      <c r="A4273" s="74" t="s">
        <v>5473</v>
      </c>
      <c r="B4273" s="83" t="s">
        <v>1675</v>
      </c>
      <c r="C4273" s="41" t="s">
        <v>348</v>
      </c>
      <c r="D4273" s="51" t="s">
        <v>931</v>
      </c>
      <c r="E4273" s="54" t="s">
        <v>47</v>
      </c>
      <c r="F4273" s="55" t="s">
        <v>5474</v>
      </c>
      <c r="G4273" s="290">
        <v>35885</v>
      </c>
      <c r="H4273" s="46" t="s">
        <v>37</v>
      </c>
      <c r="I4273" s="770">
        <v>36281</v>
      </c>
      <c r="J4273" s="1114"/>
      <c r="K4273" s="1114"/>
      <c r="L4273" s="1114"/>
      <c r="M4273" s="1114"/>
      <c r="N4273" s="1114"/>
      <c r="O4273" s="1114"/>
      <c r="P4273" s="1114"/>
      <c r="Q4273" s="1114"/>
      <c r="R4273" s="1114"/>
      <c r="S4273" s="1114"/>
      <c r="T4273" s="1114"/>
      <c r="U4273" s="1114"/>
      <c r="V4273" s="1114"/>
      <c r="W4273" s="1114"/>
      <c r="X4273" s="1114"/>
      <c r="Y4273" s="1114"/>
      <c r="Z4273" s="1114"/>
      <c r="AA4273" s="1114"/>
      <c r="AB4273" s="1114"/>
      <c r="AC4273" s="1114"/>
      <c r="AD4273" s="1114"/>
      <c r="AE4273" s="1114"/>
      <c r="AF4273" s="1114"/>
      <c r="AG4273" s="1114"/>
      <c r="AH4273" s="1114"/>
      <c r="AI4273" s="1114"/>
      <c r="AJ4273" s="1114"/>
      <c r="AK4273" s="1114"/>
      <c r="AL4273" s="1114"/>
      <c r="AM4273" s="1114"/>
      <c r="AN4273" s="1114"/>
      <c r="AO4273" s="1114"/>
      <c r="AP4273" s="1114"/>
      <c r="AQ4273" s="1114"/>
      <c r="AR4273" s="1114"/>
      <c r="AS4273" s="1114"/>
      <c r="AT4273" s="1114"/>
      <c r="AU4273" s="1114"/>
      <c r="AV4273" s="1114"/>
      <c r="AW4273" s="1114"/>
      <c r="AX4273" s="1114"/>
      <c r="AY4273" s="1114"/>
      <c r="AZ4273" s="1114"/>
      <c r="BA4273" s="1114"/>
      <c r="BB4273" s="1114"/>
      <c r="BC4273" s="1114"/>
      <c r="BD4273" s="1114"/>
      <c r="BE4273" s="1114"/>
      <c r="BF4273" s="1114"/>
      <c r="BG4273" s="1114"/>
      <c r="BH4273" s="1114"/>
    </row>
    <row r="4274" spans="1:60" s="1114" customFormat="1" ht="33.75" customHeight="1" x14ac:dyDescent="0.25">
      <c r="A4274" s="863" t="s">
        <v>7743</v>
      </c>
      <c r="B4274" s="1135" t="s">
        <v>61</v>
      </c>
      <c r="C4274" s="1135" t="s">
        <v>6901</v>
      </c>
      <c r="D4274" s="866" t="s">
        <v>941</v>
      </c>
      <c r="E4274" s="862" t="s">
        <v>35</v>
      </c>
      <c r="F4274" s="861" t="s">
        <v>295</v>
      </c>
      <c r="G4274" s="1134">
        <v>43517</v>
      </c>
      <c r="H4274" s="46" t="s">
        <v>37</v>
      </c>
      <c r="I4274" s="1123">
        <v>43831</v>
      </c>
      <c r="J4274" s="3"/>
      <c r="K4274" s="3"/>
      <c r="L4274" s="3"/>
      <c r="M4274" s="3"/>
      <c r="N4274" s="3"/>
      <c r="O4274" s="3"/>
      <c r="P4274" s="3"/>
      <c r="Q4274" s="3"/>
      <c r="R4274" s="3"/>
      <c r="S4274" s="3"/>
      <c r="T4274" s="3"/>
      <c r="U4274" s="3"/>
      <c r="V4274" s="3"/>
      <c r="W4274" s="3"/>
      <c r="X4274" s="3"/>
      <c r="Y4274" s="3"/>
      <c r="Z4274" s="3"/>
      <c r="AA4274" s="3"/>
      <c r="AB4274" s="3"/>
      <c r="AC4274" s="3"/>
      <c r="AD4274" s="3"/>
      <c r="AE4274" s="3"/>
      <c r="AF4274" s="3"/>
      <c r="AG4274" s="3"/>
      <c r="AH4274" s="3"/>
      <c r="AI4274" s="3"/>
      <c r="AJ4274" s="3"/>
      <c r="AK4274" s="3"/>
      <c r="AL4274" s="3"/>
      <c r="AM4274" s="3"/>
      <c r="AN4274" s="3"/>
      <c r="AO4274" s="3"/>
      <c r="AP4274" s="3"/>
      <c r="AQ4274" s="3"/>
      <c r="AR4274" s="3"/>
      <c r="AS4274" s="3"/>
      <c r="AT4274" s="3"/>
      <c r="AU4274" s="3"/>
      <c r="AV4274" s="3"/>
      <c r="AW4274" s="3"/>
      <c r="AX4274" s="3"/>
      <c r="AY4274" s="3"/>
      <c r="AZ4274" s="3"/>
      <c r="BA4274" s="3"/>
      <c r="BB4274" s="3"/>
      <c r="BC4274" s="3"/>
      <c r="BD4274" s="3"/>
      <c r="BE4274" s="3"/>
      <c r="BF4274" s="3"/>
      <c r="BG4274" s="3"/>
      <c r="BH4274" s="3"/>
    </row>
    <row r="4275" spans="1:60" ht="33.75" customHeight="1" x14ac:dyDescent="0.25">
      <c r="A4275" s="117" t="s">
        <v>7435</v>
      </c>
      <c r="B4275" s="802" t="s">
        <v>61</v>
      </c>
      <c r="C4275" s="802" t="s">
        <v>101</v>
      </c>
      <c r="D4275" s="120" t="s">
        <v>928</v>
      </c>
      <c r="E4275" s="58" t="s">
        <v>74</v>
      </c>
      <c r="F4275" s="116" t="s">
        <v>123</v>
      </c>
      <c r="G4275" s="803">
        <v>43011</v>
      </c>
      <c r="H4275" s="46" t="s">
        <v>37</v>
      </c>
      <c r="I4275" s="770">
        <v>43405</v>
      </c>
    </row>
    <row r="4276" spans="1:60" ht="33.75" customHeight="1" x14ac:dyDescent="0.25">
      <c r="A4276" s="74" t="s">
        <v>5475</v>
      </c>
      <c r="B4276" s="83" t="s">
        <v>2207</v>
      </c>
      <c r="C4276" s="83" t="s">
        <v>2208</v>
      </c>
      <c r="D4276" s="51" t="s">
        <v>941</v>
      </c>
      <c r="E4276" s="54" t="s">
        <v>35</v>
      </c>
      <c r="F4276" s="55" t="s">
        <v>844</v>
      </c>
      <c r="G4276" s="290">
        <v>36831</v>
      </c>
      <c r="H4276" s="47" t="s">
        <v>37</v>
      </c>
      <c r="I4276" s="770">
        <v>37074</v>
      </c>
    </row>
    <row r="4277" spans="1:60" ht="33.75" customHeight="1" x14ac:dyDescent="0.25">
      <c r="A4277" s="74" t="s">
        <v>783</v>
      </c>
      <c r="B4277" s="83" t="s">
        <v>96</v>
      </c>
      <c r="C4277" s="83" t="s">
        <v>95</v>
      </c>
      <c r="D4277" s="51" t="s">
        <v>940</v>
      </c>
      <c r="E4277" s="59" t="s">
        <v>782</v>
      </c>
      <c r="F4277" s="55" t="s">
        <v>99</v>
      </c>
      <c r="G4277" s="290">
        <v>41011</v>
      </c>
      <c r="H4277" s="79" t="s">
        <v>37</v>
      </c>
      <c r="I4277" s="770">
        <v>41365</v>
      </c>
    </row>
    <row r="4278" spans="1:60" ht="33.75" customHeight="1" x14ac:dyDescent="0.25">
      <c r="A4278" s="74" t="s">
        <v>783</v>
      </c>
      <c r="B4278" s="83" t="s">
        <v>61</v>
      </c>
      <c r="C4278" s="83" t="s">
        <v>351</v>
      </c>
      <c r="D4278" s="51" t="s">
        <v>12</v>
      </c>
      <c r="E4278" s="67" t="s">
        <v>66</v>
      </c>
      <c r="F4278" s="55" t="s">
        <v>1154</v>
      </c>
      <c r="G4278" s="40">
        <v>39794</v>
      </c>
      <c r="H4278" s="46" t="s">
        <v>37</v>
      </c>
      <c r="I4278" s="40">
        <v>40269</v>
      </c>
    </row>
    <row r="4279" spans="1:60" ht="33.75" customHeight="1" x14ac:dyDescent="0.25">
      <c r="A4279" s="74" t="s">
        <v>5476</v>
      </c>
      <c r="B4279" s="83" t="s">
        <v>121</v>
      </c>
      <c r="C4279" s="212" t="s">
        <v>350</v>
      </c>
      <c r="D4279" s="51" t="s">
        <v>946</v>
      </c>
      <c r="E4279" s="54" t="s">
        <v>688</v>
      </c>
      <c r="F4279" s="55" t="s">
        <v>5477</v>
      </c>
      <c r="G4279" s="290">
        <v>36185</v>
      </c>
      <c r="H4279" s="79" t="s">
        <v>37</v>
      </c>
      <c r="I4279" s="770">
        <v>36526</v>
      </c>
    </row>
    <row r="4280" spans="1:60" ht="33.75" customHeight="1" x14ac:dyDescent="0.25">
      <c r="A4280" s="74" t="s">
        <v>3255</v>
      </c>
      <c r="B4280" s="83" t="s">
        <v>767</v>
      </c>
      <c r="C4280" s="41" t="s">
        <v>101</v>
      </c>
      <c r="D4280" s="51" t="s">
        <v>948</v>
      </c>
      <c r="E4280" s="61" t="s">
        <v>88</v>
      </c>
      <c r="F4280" s="55" t="s">
        <v>89</v>
      </c>
      <c r="G4280" s="40">
        <v>39920</v>
      </c>
      <c r="H4280" s="46" t="s">
        <v>37</v>
      </c>
      <c r="I4280" s="40">
        <v>41214</v>
      </c>
      <c r="J4280" s="1114"/>
      <c r="K4280" s="1114"/>
      <c r="L4280" s="1114"/>
      <c r="M4280" s="1114"/>
      <c r="N4280" s="1114"/>
      <c r="O4280" s="1114"/>
      <c r="P4280" s="1114"/>
      <c r="Q4280" s="1114"/>
      <c r="R4280" s="1114"/>
      <c r="S4280" s="1114"/>
      <c r="T4280" s="1114"/>
      <c r="U4280" s="1114"/>
      <c r="V4280" s="1114"/>
      <c r="W4280" s="1114"/>
      <c r="X4280" s="1114"/>
      <c r="Y4280" s="1114"/>
      <c r="Z4280" s="1114"/>
      <c r="AA4280" s="1114"/>
      <c r="AB4280" s="1114"/>
      <c r="AC4280" s="1114"/>
      <c r="AD4280" s="1114"/>
      <c r="AE4280" s="1114"/>
      <c r="AF4280" s="1114"/>
      <c r="AG4280" s="1114"/>
      <c r="AH4280" s="1114"/>
      <c r="AI4280" s="1114"/>
      <c r="AJ4280" s="1114"/>
      <c r="AK4280" s="1114"/>
      <c r="AL4280" s="1114"/>
      <c r="AM4280" s="1114"/>
      <c r="AN4280" s="1114"/>
      <c r="AO4280" s="1114"/>
      <c r="AP4280" s="1114"/>
      <c r="AQ4280" s="1114"/>
      <c r="AR4280" s="1114"/>
      <c r="AS4280" s="1114"/>
      <c r="AT4280" s="1114"/>
      <c r="AU4280" s="1114"/>
      <c r="AV4280" s="1114"/>
      <c r="AW4280" s="1114"/>
      <c r="AX4280" s="1114"/>
      <c r="AY4280" s="1114"/>
      <c r="AZ4280" s="1114"/>
      <c r="BA4280" s="1114"/>
      <c r="BB4280" s="1114"/>
      <c r="BC4280" s="1114"/>
      <c r="BD4280" s="1114"/>
      <c r="BE4280" s="1114"/>
      <c r="BF4280" s="1114"/>
      <c r="BG4280" s="1114"/>
      <c r="BH4280" s="1114"/>
    </row>
    <row r="4281" spans="1:60" s="1114" customFormat="1" ht="33.75" customHeight="1" x14ac:dyDescent="0.25">
      <c r="A4281" s="1739" t="s">
        <v>617</v>
      </c>
      <c r="B4281" s="1731" t="s">
        <v>326</v>
      </c>
      <c r="C4281" s="1731" t="s">
        <v>8394</v>
      </c>
      <c r="D4281" s="1740" t="s">
        <v>936</v>
      </c>
      <c r="E4281" s="1741" t="s">
        <v>792</v>
      </c>
      <c r="F4281" s="1742" t="s">
        <v>51</v>
      </c>
      <c r="G4281" s="1732">
        <v>44078</v>
      </c>
      <c r="H4281" s="1729" t="s">
        <v>3798</v>
      </c>
      <c r="I4281" s="1723"/>
      <c r="J4281" s="3"/>
      <c r="K4281" s="3"/>
      <c r="L4281" s="3"/>
      <c r="M4281" s="3"/>
      <c r="N4281" s="3"/>
      <c r="O4281" s="3"/>
      <c r="P4281" s="3"/>
      <c r="Q4281" s="3"/>
      <c r="R4281" s="3"/>
      <c r="S4281" s="3"/>
      <c r="T4281" s="3"/>
      <c r="U4281" s="3"/>
      <c r="V4281" s="3"/>
      <c r="W4281" s="3"/>
      <c r="X4281" s="3"/>
      <c r="Y4281" s="3"/>
      <c r="Z4281" s="3"/>
      <c r="AA4281" s="3"/>
      <c r="AB4281" s="3"/>
      <c r="AC4281" s="3"/>
      <c r="AD4281" s="3"/>
      <c r="AE4281" s="3"/>
      <c r="AF4281" s="3"/>
      <c r="AG4281" s="3"/>
      <c r="AH4281" s="3"/>
      <c r="AI4281" s="3"/>
      <c r="AJ4281" s="3"/>
      <c r="AK4281" s="3"/>
      <c r="AL4281" s="3"/>
      <c r="AM4281" s="3"/>
      <c r="AN4281" s="3"/>
      <c r="AO4281" s="3"/>
      <c r="AP4281" s="3"/>
      <c r="AQ4281" s="3"/>
      <c r="AR4281" s="3"/>
      <c r="AS4281" s="3"/>
      <c r="AT4281" s="3"/>
      <c r="AU4281" s="3"/>
      <c r="AV4281" s="3"/>
      <c r="AW4281" s="3"/>
      <c r="AX4281" s="3"/>
      <c r="AY4281" s="3"/>
      <c r="AZ4281" s="3"/>
      <c r="BA4281" s="3"/>
      <c r="BB4281" s="3"/>
      <c r="BC4281" s="3"/>
      <c r="BD4281" s="3"/>
      <c r="BE4281" s="3"/>
      <c r="BF4281" s="3"/>
      <c r="BG4281" s="3"/>
      <c r="BH4281" s="3"/>
    </row>
    <row r="4282" spans="1:60" ht="33.75" customHeight="1" x14ac:dyDescent="0.25">
      <c r="A4282" s="74" t="s">
        <v>5478</v>
      </c>
      <c r="B4282" s="83" t="s">
        <v>98</v>
      </c>
      <c r="C4282" s="83" t="s">
        <v>2056</v>
      </c>
      <c r="D4282" s="51" t="s">
        <v>951</v>
      </c>
      <c r="E4282" s="54" t="s">
        <v>74</v>
      </c>
      <c r="F4282" s="55" t="s">
        <v>164</v>
      </c>
      <c r="G4282" s="290">
        <v>38677</v>
      </c>
      <c r="H4282" s="46" t="s">
        <v>37</v>
      </c>
      <c r="I4282" s="770">
        <v>38855</v>
      </c>
    </row>
    <row r="4283" spans="1:60" ht="33.75" customHeight="1" x14ac:dyDescent="0.25">
      <c r="A4283" s="991" t="s">
        <v>1800</v>
      </c>
      <c r="B4283" s="919" t="s">
        <v>59</v>
      </c>
      <c r="C4283" s="919" t="s">
        <v>95</v>
      </c>
      <c r="D4283" s="989" t="s">
        <v>4303</v>
      </c>
      <c r="E4283" s="990" t="s">
        <v>782</v>
      </c>
      <c r="F4283" s="988" t="s">
        <v>7593</v>
      </c>
      <c r="G4283" s="848">
        <v>43417</v>
      </c>
      <c r="H4283" s="46" t="s">
        <v>37</v>
      </c>
      <c r="I4283" s="26">
        <v>43739</v>
      </c>
    </row>
    <row r="4284" spans="1:60" ht="33.75" customHeight="1" x14ac:dyDescent="0.25">
      <c r="A4284" s="74" t="s">
        <v>3256</v>
      </c>
      <c r="B4284" s="83" t="s">
        <v>59</v>
      </c>
      <c r="C4284" s="212" t="s">
        <v>350</v>
      </c>
      <c r="D4284" s="51" t="s">
        <v>949</v>
      </c>
      <c r="E4284" s="54" t="s">
        <v>195</v>
      </c>
      <c r="F4284" s="55" t="s">
        <v>1810</v>
      </c>
      <c r="G4284" s="290">
        <v>38022</v>
      </c>
      <c r="H4284" s="79" t="s">
        <v>37</v>
      </c>
      <c r="I4284" s="26">
        <v>39540</v>
      </c>
    </row>
    <row r="4285" spans="1:60" ht="33.75" customHeight="1" x14ac:dyDescent="0.25">
      <c r="A4285" s="74" t="s">
        <v>3256</v>
      </c>
      <c r="B4285" s="83" t="s">
        <v>49</v>
      </c>
      <c r="C4285" s="41" t="s">
        <v>101</v>
      </c>
      <c r="D4285" s="51" t="s">
        <v>929</v>
      </c>
      <c r="E4285" s="67" t="s">
        <v>728</v>
      </c>
      <c r="F4285" s="55" t="s">
        <v>983</v>
      </c>
      <c r="G4285" s="40">
        <v>40450</v>
      </c>
      <c r="H4285" s="46" t="s">
        <v>37</v>
      </c>
      <c r="I4285" s="40">
        <v>40544</v>
      </c>
      <c r="J4285" s="1114"/>
      <c r="K4285" s="1114"/>
      <c r="L4285" s="1114"/>
      <c r="M4285" s="1114"/>
      <c r="N4285" s="1114"/>
      <c r="O4285" s="1114"/>
      <c r="P4285" s="1114"/>
      <c r="Q4285" s="1114"/>
      <c r="R4285" s="1114"/>
      <c r="S4285" s="1114"/>
      <c r="T4285" s="1114"/>
      <c r="U4285" s="1114"/>
      <c r="V4285" s="1114"/>
      <c r="W4285" s="1114"/>
      <c r="X4285" s="1114"/>
      <c r="Y4285" s="1114"/>
      <c r="Z4285" s="1114"/>
      <c r="AA4285" s="1114"/>
      <c r="AB4285" s="1114"/>
      <c r="AC4285" s="1114"/>
      <c r="AD4285" s="1114"/>
      <c r="AE4285" s="1114"/>
      <c r="AF4285" s="1114"/>
      <c r="AG4285" s="1114"/>
      <c r="AH4285" s="1114"/>
      <c r="AI4285" s="1114"/>
      <c r="AJ4285" s="1114"/>
      <c r="AK4285" s="1114"/>
      <c r="AL4285" s="1114"/>
      <c r="AM4285" s="1114"/>
      <c r="AN4285" s="1114"/>
      <c r="AO4285" s="1114"/>
      <c r="AP4285" s="1114"/>
      <c r="AQ4285" s="1114"/>
      <c r="AR4285" s="1114"/>
      <c r="AS4285" s="1114"/>
      <c r="AT4285" s="1114"/>
      <c r="AU4285" s="1114"/>
      <c r="AV4285" s="1114"/>
      <c r="AW4285" s="1114"/>
      <c r="AX4285" s="1114"/>
      <c r="AY4285" s="1114"/>
      <c r="AZ4285" s="1114"/>
      <c r="BA4285" s="1114"/>
      <c r="BB4285" s="1114"/>
      <c r="BC4285" s="1114"/>
      <c r="BD4285" s="1114"/>
      <c r="BE4285" s="1114"/>
      <c r="BF4285" s="1114"/>
      <c r="BG4285" s="1114"/>
      <c r="BH4285" s="1114"/>
    </row>
    <row r="4286" spans="1:60" s="1114" customFormat="1" ht="33.75" customHeight="1" x14ac:dyDescent="0.25">
      <c r="A4286" s="1119" t="s">
        <v>7758</v>
      </c>
      <c r="B4286" s="1113" t="s">
        <v>484</v>
      </c>
      <c r="C4286" s="41" t="s">
        <v>101</v>
      </c>
      <c r="D4286" s="1116" t="s">
        <v>940</v>
      </c>
      <c r="E4286" s="1054" t="s">
        <v>1295</v>
      </c>
      <c r="F4286" s="1118" t="s">
        <v>686</v>
      </c>
      <c r="G4286" s="1115">
        <v>43503</v>
      </c>
      <c r="H4286" s="46" t="s">
        <v>37</v>
      </c>
      <c r="I4286" s="1115">
        <v>43739</v>
      </c>
      <c r="J4286" s="3"/>
      <c r="K4286" s="3"/>
      <c r="L4286" s="3"/>
      <c r="M4286" s="3"/>
      <c r="N4286" s="3"/>
      <c r="O4286" s="3"/>
      <c r="P4286" s="3"/>
      <c r="Q4286" s="3"/>
      <c r="R4286" s="3"/>
      <c r="S4286" s="3"/>
      <c r="T4286" s="3"/>
      <c r="U4286" s="3"/>
      <c r="V4286" s="3"/>
      <c r="W4286" s="3"/>
      <c r="X4286" s="3"/>
      <c r="Y4286" s="3"/>
      <c r="Z4286" s="3"/>
      <c r="AA4286" s="3"/>
      <c r="AB4286" s="3"/>
      <c r="AC4286" s="3"/>
      <c r="AD4286" s="3"/>
      <c r="AE4286" s="3"/>
      <c r="AF4286" s="3"/>
      <c r="AG4286" s="3"/>
      <c r="AH4286" s="3"/>
      <c r="AI4286" s="3"/>
      <c r="AJ4286" s="3"/>
      <c r="AK4286" s="3"/>
      <c r="AL4286" s="3"/>
      <c r="AM4286" s="3"/>
      <c r="AN4286" s="3"/>
      <c r="AO4286" s="3"/>
      <c r="AP4286" s="3"/>
      <c r="AQ4286" s="3"/>
      <c r="AR4286" s="3"/>
      <c r="AS4286" s="3"/>
      <c r="AT4286" s="3"/>
      <c r="AU4286" s="3"/>
      <c r="AV4286" s="3"/>
      <c r="AW4286" s="3"/>
      <c r="AX4286" s="3"/>
      <c r="AY4286" s="3"/>
      <c r="AZ4286" s="3"/>
      <c r="BA4286" s="3"/>
      <c r="BB4286" s="3"/>
      <c r="BC4286" s="3"/>
      <c r="BD4286" s="3"/>
      <c r="BE4286" s="3"/>
      <c r="BF4286" s="3"/>
      <c r="BG4286" s="3"/>
      <c r="BH4286" s="3"/>
    </row>
    <row r="4287" spans="1:60" ht="33.75" customHeight="1" x14ac:dyDescent="0.25">
      <c r="A4287" s="74" t="s">
        <v>3257</v>
      </c>
      <c r="B4287" s="83" t="s">
        <v>186</v>
      </c>
      <c r="C4287" s="83" t="s">
        <v>2742</v>
      </c>
      <c r="D4287" s="51" t="s">
        <v>940</v>
      </c>
      <c r="E4287" s="54" t="s">
        <v>72</v>
      </c>
      <c r="F4287" s="55" t="s">
        <v>1586</v>
      </c>
      <c r="G4287" s="290">
        <v>36605</v>
      </c>
      <c r="H4287" s="79" t="s">
        <v>37</v>
      </c>
      <c r="I4287" s="770">
        <v>36800</v>
      </c>
    </row>
    <row r="4288" spans="1:60" ht="33.75" customHeight="1" x14ac:dyDescent="0.25">
      <c r="A4288" s="74" t="s">
        <v>3257</v>
      </c>
      <c r="B4288" s="83" t="s">
        <v>96</v>
      </c>
      <c r="C4288" s="41" t="s">
        <v>101</v>
      </c>
      <c r="D4288" s="51" t="s">
        <v>928</v>
      </c>
      <c r="E4288" s="65" t="s">
        <v>134</v>
      </c>
      <c r="F4288" s="55" t="s">
        <v>137</v>
      </c>
      <c r="G4288" s="40">
        <v>39895</v>
      </c>
      <c r="H4288" s="79" t="s">
        <v>37</v>
      </c>
      <c r="I4288" s="40">
        <v>40179</v>
      </c>
    </row>
    <row r="4289" spans="1:60" ht="33.75" customHeight="1" x14ac:dyDescent="0.25">
      <c r="A4289" s="74" t="s">
        <v>3257</v>
      </c>
      <c r="B4289" s="83" t="s">
        <v>110</v>
      </c>
      <c r="C4289" s="83" t="s">
        <v>351</v>
      </c>
      <c r="D4289" s="51" t="s">
        <v>940</v>
      </c>
      <c r="E4289" s="54" t="s">
        <v>117</v>
      </c>
      <c r="F4289" s="55" t="s">
        <v>556</v>
      </c>
      <c r="G4289" s="290">
        <v>42488</v>
      </c>
      <c r="H4289" s="47" t="s">
        <v>41</v>
      </c>
      <c r="I4289" s="770">
        <v>43070</v>
      </c>
    </row>
    <row r="4290" spans="1:60" s="1114" customFormat="1" ht="33.75" customHeight="1" x14ac:dyDescent="0.25">
      <c r="A4290" s="1971" t="s">
        <v>8846</v>
      </c>
      <c r="B4290" s="1979" t="s">
        <v>3570</v>
      </c>
      <c r="C4290" s="1979" t="s">
        <v>8847</v>
      </c>
      <c r="D4290" s="2029" t="s">
        <v>940</v>
      </c>
      <c r="E4290" s="2015" t="s">
        <v>82</v>
      </c>
      <c r="F4290" s="2030" t="s">
        <v>7494</v>
      </c>
      <c r="G4290" s="1981">
        <v>44606</v>
      </c>
      <c r="H4290" s="1931" t="s">
        <v>3798</v>
      </c>
      <c r="I4290" s="1903"/>
    </row>
    <row r="4291" spans="1:60" ht="33.75" customHeight="1" x14ac:dyDescent="0.25">
      <c r="A4291" s="74" t="s">
        <v>617</v>
      </c>
      <c r="B4291" s="83" t="s">
        <v>326</v>
      </c>
      <c r="C4291" s="83" t="s">
        <v>3270</v>
      </c>
      <c r="D4291" s="51" t="s">
        <v>929</v>
      </c>
      <c r="E4291" s="54" t="s">
        <v>305</v>
      </c>
      <c r="F4291" s="55" t="s">
        <v>51</v>
      </c>
      <c r="G4291" s="290">
        <v>41172</v>
      </c>
      <c r="H4291" s="79" t="s">
        <v>37</v>
      </c>
      <c r="I4291" s="770">
        <v>41879</v>
      </c>
    </row>
    <row r="4292" spans="1:60" ht="33.75" customHeight="1" x14ac:dyDescent="0.25">
      <c r="A4292" s="74" t="s">
        <v>3258</v>
      </c>
      <c r="B4292" s="83" t="s">
        <v>64</v>
      </c>
      <c r="C4292" s="287" t="s">
        <v>344</v>
      </c>
      <c r="D4292" s="51" t="s">
        <v>12</v>
      </c>
      <c r="E4292" s="67" t="s">
        <v>66</v>
      </c>
      <c r="F4292" s="55" t="s">
        <v>142</v>
      </c>
      <c r="G4292" s="240">
        <v>39559</v>
      </c>
      <c r="H4292" s="46" t="s">
        <v>37</v>
      </c>
      <c r="I4292" s="240">
        <v>39753</v>
      </c>
    </row>
    <row r="4293" spans="1:60" ht="33.75" customHeight="1" x14ac:dyDescent="0.25">
      <c r="A4293" s="845" t="s">
        <v>7690</v>
      </c>
      <c r="B4293" s="844" t="s">
        <v>147</v>
      </c>
      <c r="C4293" s="844" t="s">
        <v>6924</v>
      </c>
      <c r="D4293" s="51" t="s">
        <v>931</v>
      </c>
      <c r="E4293" s="862" t="s">
        <v>758</v>
      </c>
      <c r="F4293" s="847" t="s">
        <v>759</v>
      </c>
      <c r="G4293" s="1061">
        <v>43483</v>
      </c>
      <c r="H4293" s="46" t="s">
        <v>37</v>
      </c>
      <c r="I4293" s="770">
        <v>43800</v>
      </c>
    </row>
    <row r="4294" spans="1:60" ht="33.75" customHeight="1" x14ac:dyDescent="0.25">
      <c r="A4294" s="74" t="s">
        <v>1223</v>
      </c>
      <c r="B4294" s="83" t="s">
        <v>767</v>
      </c>
      <c r="C4294" s="83" t="s">
        <v>2213</v>
      </c>
      <c r="D4294" s="51" t="s">
        <v>940</v>
      </c>
      <c r="E4294" s="54" t="s">
        <v>43</v>
      </c>
      <c r="F4294" s="55" t="s">
        <v>1113</v>
      </c>
      <c r="G4294" s="290">
        <v>36839</v>
      </c>
      <c r="H4294" s="46" t="s">
        <v>37</v>
      </c>
      <c r="I4294" s="770">
        <v>37409</v>
      </c>
    </row>
    <row r="4295" spans="1:60" ht="33.75" customHeight="1" x14ac:dyDescent="0.25">
      <c r="A4295" s="74" t="s">
        <v>1223</v>
      </c>
      <c r="B4295" s="83" t="s">
        <v>396</v>
      </c>
      <c r="C4295" s="83" t="s">
        <v>30</v>
      </c>
      <c r="D4295" s="51" t="s">
        <v>949</v>
      </c>
      <c r="E4295" s="54" t="s">
        <v>114</v>
      </c>
      <c r="F4295" s="55" t="s">
        <v>229</v>
      </c>
      <c r="G4295" s="290">
        <v>37238</v>
      </c>
      <c r="H4295" s="46" t="s">
        <v>37</v>
      </c>
      <c r="I4295" s="770">
        <v>37377</v>
      </c>
    </row>
    <row r="4296" spans="1:60" ht="33.75" customHeight="1" x14ac:dyDescent="0.25">
      <c r="A4296" s="74" t="s">
        <v>1223</v>
      </c>
      <c r="B4296" s="83" t="s">
        <v>5479</v>
      </c>
      <c r="C4296" s="83" t="s">
        <v>1921</v>
      </c>
      <c r="D4296" s="51" t="s">
        <v>930</v>
      </c>
      <c r="E4296" s="54" t="s">
        <v>705</v>
      </c>
      <c r="F4296" s="55" t="s">
        <v>250</v>
      </c>
      <c r="G4296" s="290">
        <v>37701</v>
      </c>
      <c r="H4296" s="46" t="s">
        <v>37</v>
      </c>
      <c r="I4296" s="770">
        <v>37926</v>
      </c>
    </row>
    <row r="4297" spans="1:60" ht="33.75" customHeight="1" x14ac:dyDescent="0.25">
      <c r="A4297" s="74" t="s">
        <v>1223</v>
      </c>
      <c r="B4297" s="83" t="s">
        <v>34</v>
      </c>
      <c r="C4297" s="83" t="s">
        <v>1598</v>
      </c>
      <c r="D4297" s="51" t="s">
        <v>941</v>
      </c>
      <c r="E4297" s="54" t="s">
        <v>35</v>
      </c>
      <c r="F4297" s="55" t="s">
        <v>2522</v>
      </c>
      <c r="G4297" s="290">
        <v>39057</v>
      </c>
      <c r="H4297" s="79" t="s">
        <v>37</v>
      </c>
      <c r="I4297" s="40">
        <v>39417</v>
      </c>
    </row>
    <row r="4298" spans="1:60" ht="33.75" customHeight="1" x14ac:dyDescent="0.25">
      <c r="A4298" s="74" t="s">
        <v>1223</v>
      </c>
      <c r="B4298" s="83" t="s">
        <v>1224</v>
      </c>
      <c r="C4298" s="12" t="s">
        <v>344</v>
      </c>
      <c r="D4298" s="51" t="s">
        <v>940</v>
      </c>
      <c r="E4298" s="67" t="s">
        <v>82</v>
      </c>
      <c r="F4298" s="55" t="s">
        <v>1225</v>
      </c>
      <c r="G4298" s="13">
        <v>41529</v>
      </c>
      <c r="H4298" s="79" t="s">
        <v>37</v>
      </c>
      <c r="I4298" s="770">
        <v>42036</v>
      </c>
    </row>
    <row r="4299" spans="1:60" ht="33.75" customHeight="1" x14ac:dyDescent="0.25">
      <c r="A4299" s="74" t="s">
        <v>1223</v>
      </c>
      <c r="B4299" s="83" t="s">
        <v>34</v>
      </c>
      <c r="C4299" s="83" t="s">
        <v>347</v>
      </c>
      <c r="D4299" s="51" t="s">
        <v>931</v>
      </c>
      <c r="E4299" s="54" t="s">
        <v>217</v>
      </c>
      <c r="F4299" s="55" t="s">
        <v>143</v>
      </c>
      <c r="G4299" s="290">
        <v>42465</v>
      </c>
      <c r="H4299" s="46" t="s">
        <v>37</v>
      </c>
      <c r="I4299" s="770">
        <v>42675</v>
      </c>
      <c r="J4299" s="1114"/>
      <c r="K4299" s="1114"/>
      <c r="L4299" s="1114"/>
      <c r="M4299" s="1114"/>
      <c r="N4299" s="1114"/>
      <c r="O4299" s="1114"/>
      <c r="P4299" s="1114"/>
      <c r="Q4299" s="1114"/>
      <c r="R4299" s="1114"/>
      <c r="S4299" s="1114"/>
      <c r="T4299" s="1114"/>
      <c r="U4299" s="1114"/>
      <c r="V4299" s="1114"/>
      <c r="W4299" s="1114"/>
      <c r="X4299" s="1114"/>
      <c r="Y4299" s="1114"/>
      <c r="Z4299" s="1114"/>
      <c r="AA4299" s="1114"/>
      <c r="AB4299" s="1114"/>
      <c r="AC4299" s="1114"/>
      <c r="AD4299" s="1114"/>
      <c r="AE4299" s="1114"/>
      <c r="AF4299" s="1114"/>
      <c r="AG4299" s="1114"/>
      <c r="AH4299" s="1114"/>
      <c r="AI4299" s="1114"/>
      <c r="AJ4299" s="1114"/>
      <c r="AK4299" s="1114"/>
      <c r="AL4299" s="1114"/>
      <c r="AM4299" s="1114"/>
      <c r="AN4299" s="1114"/>
      <c r="AO4299" s="1114"/>
      <c r="AP4299" s="1114"/>
      <c r="AQ4299" s="1114"/>
      <c r="AR4299" s="1114"/>
      <c r="AS4299" s="1114"/>
      <c r="AT4299" s="1114"/>
      <c r="AU4299" s="1114"/>
      <c r="AV4299" s="1114"/>
      <c r="AW4299" s="1114"/>
      <c r="AX4299" s="1114"/>
      <c r="AY4299" s="1114"/>
      <c r="AZ4299" s="1114"/>
      <c r="BA4299" s="1114"/>
      <c r="BB4299" s="1114"/>
      <c r="BC4299" s="1114"/>
      <c r="BD4299" s="1114"/>
      <c r="BE4299" s="1114"/>
      <c r="BF4299" s="1114"/>
      <c r="BG4299" s="1114"/>
      <c r="BH4299" s="1114"/>
    </row>
    <row r="4300" spans="1:60" s="1114" customFormat="1" ht="33.75" customHeight="1" x14ac:dyDescent="0.25">
      <c r="A4300" s="857" t="s">
        <v>7893</v>
      </c>
      <c r="B4300" s="849" t="s">
        <v>46</v>
      </c>
      <c r="C4300" s="849" t="s">
        <v>7455</v>
      </c>
      <c r="D4300" s="858" t="s">
        <v>951</v>
      </c>
      <c r="E4300" s="854" t="s">
        <v>7892</v>
      </c>
      <c r="F4300" s="855" t="s">
        <v>3827</v>
      </c>
      <c r="G4300" s="856">
        <v>43525</v>
      </c>
      <c r="H4300" s="1121" t="s">
        <v>3798</v>
      </c>
      <c r="I4300" s="1123"/>
      <c r="J4300" s="3"/>
      <c r="K4300" s="3"/>
      <c r="L4300" s="3"/>
      <c r="M4300" s="3"/>
      <c r="N4300" s="3"/>
      <c r="O4300" s="3"/>
      <c r="P4300" s="3"/>
      <c r="Q4300" s="3"/>
      <c r="R4300" s="3"/>
      <c r="S4300" s="3"/>
      <c r="T4300" s="3"/>
      <c r="U4300" s="3"/>
      <c r="V4300" s="3"/>
      <c r="W4300" s="3"/>
      <c r="X4300" s="3"/>
      <c r="Y4300" s="3"/>
      <c r="Z4300" s="3"/>
      <c r="AA4300" s="3"/>
      <c r="AB4300" s="3"/>
      <c r="AC4300" s="3"/>
      <c r="AD4300" s="3"/>
      <c r="AE4300" s="3"/>
      <c r="AF4300" s="3"/>
      <c r="AG4300" s="3"/>
      <c r="AH4300" s="3"/>
      <c r="AI4300" s="3"/>
      <c r="AJ4300" s="3"/>
      <c r="AK4300" s="3"/>
      <c r="AL4300" s="3"/>
      <c r="AM4300" s="3"/>
      <c r="AN4300" s="3"/>
      <c r="AO4300" s="3"/>
      <c r="AP4300" s="3"/>
      <c r="AQ4300" s="3"/>
      <c r="AR4300" s="3"/>
      <c r="AS4300" s="3"/>
      <c r="AT4300" s="3"/>
      <c r="AU4300" s="3"/>
      <c r="AV4300" s="3"/>
      <c r="AW4300" s="3"/>
      <c r="AX4300" s="3"/>
      <c r="AY4300" s="3"/>
      <c r="AZ4300" s="3"/>
      <c r="BA4300" s="3"/>
      <c r="BB4300" s="3"/>
      <c r="BC4300" s="3"/>
      <c r="BD4300" s="3"/>
      <c r="BE4300" s="3"/>
      <c r="BF4300" s="3"/>
      <c r="BG4300" s="3"/>
      <c r="BH4300" s="3"/>
    </row>
    <row r="4301" spans="1:60" ht="33.75" customHeight="1" x14ac:dyDescent="0.25">
      <c r="A4301" s="74" t="s">
        <v>5480</v>
      </c>
      <c r="B4301" s="83" t="s">
        <v>1054</v>
      </c>
      <c r="C4301" s="212" t="s">
        <v>350</v>
      </c>
      <c r="D4301" s="51" t="s">
        <v>946</v>
      </c>
      <c r="E4301" s="54" t="s">
        <v>792</v>
      </c>
      <c r="F4301" s="55" t="s">
        <v>51</v>
      </c>
      <c r="G4301" s="290">
        <v>36577</v>
      </c>
      <c r="H4301" s="79" t="s">
        <v>37</v>
      </c>
      <c r="I4301" s="770">
        <v>36800</v>
      </c>
    </row>
    <row r="4302" spans="1:60" ht="33.75" customHeight="1" x14ac:dyDescent="0.25">
      <c r="A4302" s="74" t="s">
        <v>3259</v>
      </c>
      <c r="B4302" s="83" t="s">
        <v>594</v>
      </c>
      <c r="C4302" s="24" t="s">
        <v>152</v>
      </c>
      <c r="D4302" s="51" t="s">
        <v>12</v>
      </c>
      <c r="E4302" s="61" t="s">
        <v>1941</v>
      </c>
      <c r="F4302" s="55" t="s">
        <v>1293</v>
      </c>
      <c r="G4302" s="40">
        <v>40091</v>
      </c>
      <c r="H4302" s="79" t="s">
        <v>37</v>
      </c>
      <c r="I4302" s="40">
        <v>40238</v>
      </c>
    </row>
    <row r="4303" spans="1:60" ht="33.75" customHeight="1" x14ac:dyDescent="0.25">
      <c r="A4303" s="117" t="s">
        <v>5481</v>
      </c>
      <c r="B4303" s="220" t="s">
        <v>68</v>
      </c>
      <c r="C4303" s="220" t="s">
        <v>101</v>
      </c>
      <c r="D4303" s="120" t="s">
        <v>928</v>
      </c>
      <c r="E4303" s="58" t="s">
        <v>134</v>
      </c>
      <c r="F4303" s="116" t="s">
        <v>136</v>
      </c>
      <c r="G4303" s="293">
        <v>42766</v>
      </c>
      <c r="H4303" s="81" t="s">
        <v>3798</v>
      </c>
      <c r="I4303" s="40"/>
    </row>
    <row r="4304" spans="1:60" ht="33.75" customHeight="1" x14ac:dyDescent="0.25">
      <c r="A4304" s="74" t="s">
        <v>5481</v>
      </c>
      <c r="B4304" s="83" t="s">
        <v>46</v>
      </c>
      <c r="C4304" s="83" t="s">
        <v>30</v>
      </c>
      <c r="D4304" s="51" t="s">
        <v>914</v>
      </c>
      <c r="E4304" s="54" t="s">
        <v>65</v>
      </c>
      <c r="F4304" s="55" t="s">
        <v>263</v>
      </c>
      <c r="G4304" s="290">
        <v>37910</v>
      </c>
      <c r="H4304" s="46" t="s">
        <v>37</v>
      </c>
      <c r="I4304" s="770">
        <v>43405</v>
      </c>
      <c r="J4304" s="1114"/>
      <c r="K4304" s="1114"/>
      <c r="L4304" s="1114"/>
      <c r="M4304" s="1114"/>
      <c r="N4304" s="1114"/>
      <c r="O4304" s="1114"/>
      <c r="P4304" s="1114"/>
      <c r="Q4304" s="1114"/>
      <c r="R4304" s="1114"/>
      <c r="S4304" s="1114"/>
      <c r="T4304" s="1114"/>
      <c r="U4304" s="1114"/>
      <c r="V4304" s="1114"/>
      <c r="W4304" s="1114"/>
      <c r="X4304" s="1114"/>
      <c r="Y4304" s="1114"/>
      <c r="Z4304" s="1114"/>
      <c r="AA4304" s="1114"/>
      <c r="AB4304" s="1114"/>
      <c r="AC4304" s="1114"/>
      <c r="AD4304" s="1114"/>
      <c r="AE4304" s="1114"/>
      <c r="AF4304" s="1114"/>
      <c r="AG4304" s="1114"/>
      <c r="AH4304" s="1114"/>
      <c r="AI4304" s="1114"/>
      <c r="AJ4304" s="1114"/>
      <c r="AK4304" s="1114"/>
      <c r="AL4304" s="1114"/>
      <c r="AM4304" s="1114"/>
      <c r="AN4304" s="1114"/>
      <c r="AO4304" s="1114"/>
      <c r="AP4304" s="1114"/>
      <c r="AQ4304" s="1114"/>
      <c r="AR4304" s="1114"/>
      <c r="AS4304" s="1114"/>
      <c r="AT4304" s="1114"/>
      <c r="AU4304" s="1114"/>
      <c r="AV4304" s="1114"/>
      <c r="AW4304" s="1114"/>
      <c r="AX4304" s="1114"/>
      <c r="AY4304" s="1114"/>
      <c r="AZ4304" s="1114"/>
      <c r="BA4304" s="1114"/>
      <c r="BB4304" s="1114"/>
      <c r="BC4304" s="1114"/>
      <c r="BD4304" s="1114"/>
      <c r="BE4304" s="1114"/>
      <c r="BF4304" s="1114"/>
      <c r="BG4304" s="1114"/>
      <c r="BH4304" s="1114"/>
    </row>
    <row r="4305" spans="1:60" s="1114" customFormat="1" ht="33.75" customHeight="1" x14ac:dyDescent="0.25">
      <c r="A4305" s="857" t="s">
        <v>7901</v>
      </c>
      <c r="B4305" s="849" t="s">
        <v>53</v>
      </c>
      <c r="C4305" s="849" t="s">
        <v>76</v>
      </c>
      <c r="D4305" s="858" t="s">
        <v>951</v>
      </c>
      <c r="E4305" s="854" t="s">
        <v>7547</v>
      </c>
      <c r="F4305" s="855" t="s">
        <v>7689</v>
      </c>
      <c r="G4305" s="856">
        <v>43063</v>
      </c>
      <c r="H4305" s="46" t="s">
        <v>37</v>
      </c>
      <c r="I4305" s="1123">
        <v>43584</v>
      </c>
      <c r="J4305" s="3"/>
      <c r="K4305" s="3"/>
      <c r="L4305" s="3"/>
      <c r="M4305" s="3"/>
      <c r="N4305" s="3"/>
      <c r="O4305" s="3"/>
      <c r="P4305" s="3"/>
      <c r="Q4305" s="3"/>
      <c r="R4305" s="3"/>
      <c r="S4305" s="3"/>
      <c r="T4305" s="3"/>
      <c r="U4305" s="3"/>
      <c r="V4305" s="3"/>
      <c r="W4305" s="3"/>
      <c r="X4305" s="3"/>
      <c r="Y4305" s="3"/>
      <c r="Z4305" s="3"/>
      <c r="AA4305" s="3"/>
      <c r="AB4305" s="3"/>
      <c r="AC4305" s="3"/>
      <c r="AD4305" s="3"/>
      <c r="AE4305" s="3"/>
      <c r="AF4305" s="3"/>
      <c r="AG4305" s="3"/>
      <c r="AH4305" s="3"/>
      <c r="AI4305" s="3"/>
      <c r="AJ4305" s="3"/>
      <c r="AK4305" s="3"/>
      <c r="AL4305" s="3"/>
      <c r="AM4305" s="3"/>
      <c r="AN4305" s="3"/>
      <c r="AO4305" s="3"/>
      <c r="AP4305" s="3"/>
      <c r="AQ4305" s="3"/>
      <c r="AR4305" s="3"/>
      <c r="AS4305" s="3"/>
      <c r="AT4305" s="3"/>
      <c r="AU4305" s="3"/>
      <c r="AV4305" s="3"/>
      <c r="AW4305" s="3"/>
      <c r="AX4305" s="3"/>
      <c r="AY4305" s="3"/>
      <c r="AZ4305" s="3"/>
      <c r="BA4305" s="3"/>
      <c r="BB4305" s="3"/>
      <c r="BC4305" s="3"/>
      <c r="BD4305" s="3"/>
      <c r="BE4305" s="3"/>
      <c r="BF4305" s="3"/>
      <c r="BG4305" s="3"/>
      <c r="BH4305" s="3"/>
    </row>
    <row r="4306" spans="1:60" ht="33.75" customHeight="1" x14ac:dyDescent="0.25">
      <c r="A4306" s="97" t="s">
        <v>6972</v>
      </c>
      <c r="B4306" s="98" t="s">
        <v>61</v>
      </c>
      <c r="C4306" s="98" t="s">
        <v>95</v>
      </c>
      <c r="D4306" s="171" t="s">
        <v>940</v>
      </c>
      <c r="E4306" s="100" t="s">
        <v>176</v>
      </c>
      <c r="F4306" s="101" t="s">
        <v>656</v>
      </c>
      <c r="G4306" s="152">
        <v>42236</v>
      </c>
      <c r="H4306" s="79" t="s">
        <v>37</v>
      </c>
      <c r="I4306" s="411">
        <v>42887</v>
      </c>
      <c r="J4306" s="1114"/>
      <c r="K4306" s="1114"/>
      <c r="L4306" s="1114"/>
      <c r="M4306" s="1114"/>
      <c r="N4306" s="1114"/>
      <c r="O4306" s="1114"/>
      <c r="P4306" s="1114"/>
      <c r="Q4306" s="1114"/>
      <c r="R4306" s="1114"/>
      <c r="S4306" s="1114"/>
      <c r="T4306" s="1114"/>
      <c r="U4306" s="1114"/>
      <c r="V4306" s="1114"/>
      <c r="W4306" s="1114"/>
      <c r="X4306" s="1114"/>
      <c r="Y4306" s="1114"/>
      <c r="Z4306" s="1114"/>
      <c r="AA4306" s="1114"/>
      <c r="AB4306" s="1114"/>
      <c r="AC4306" s="1114"/>
      <c r="AD4306" s="1114"/>
      <c r="AE4306" s="1114"/>
      <c r="AF4306" s="1114"/>
      <c r="AG4306" s="1114"/>
      <c r="AH4306" s="1114"/>
      <c r="AI4306" s="1114"/>
      <c r="AJ4306" s="1114"/>
      <c r="AK4306" s="1114"/>
      <c r="AL4306" s="1114"/>
      <c r="AM4306" s="1114"/>
      <c r="AN4306" s="1114"/>
      <c r="AO4306" s="1114"/>
      <c r="AP4306" s="1114"/>
      <c r="AQ4306" s="1114"/>
      <c r="AR4306" s="1114"/>
      <c r="AS4306" s="1114"/>
      <c r="AT4306" s="1114"/>
      <c r="AU4306" s="1114"/>
      <c r="AV4306" s="1114"/>
      <c r="AW4306" s="1114"/>
      <c r="AX4306" s="1114"/>
      <c r="AY4306" s="1114"/>
      <c r="AZ4306" s="1114"/>
      <c r="BA4306" s="1114"/>
      <c r="BB4306" s="1114"/>
      <c r="BC4306" s="1114"/>
      <c r="BD4306" s="1114"/>
      <c r="BE4306" s="1114"/>
      <c r="BF4306" s="1114"/>
      <c r="BG4306" s="1114"/>
      <c r="BH4306" s="1114"/>
    </row>
    <row r="4307" spans="1:60" s="1114" customFormat="1" ht="33.75" customHeight="1" x14ac:dyDescent="0.25">
      <c r="A4307" s="850" t="s">
        <v>8050</v>
      </c>
      <c r="B4307" s="849" t="s">
        <v>64</v>
      </c>
      <c r="C4307" s="849" t="s">
        <v>101</v>
      </c>
      <c r="D4307" s="858" t="s">
        <v>8047</v>
      </c>
      <c r="E4307" s="862" t="s">
        <v>74</v>
      </c>
      <c r="F4307" s="1276" t="s">
        <v>258</v>
      </c>
      <c r="G4307" s="848">
        <v>43706</v>
      </c>
      <c r="H4307" s="79" t="s">
        <v>37</v>
      </c>
      <c r="I4307" s="1123">
        <v>43922</v>
      </c>
      <c r="J4307" s="3"/>
      <c r="K4307" s="3"/>
      <c r="L4307" s="3"/>
      <c r="M4307" s="3"/>
      <c r="N4307" s="3"/>
      <c r="O4307" s="3"/>
      <c r="P4307" s="3"/>
      <c r="Q4307" s="3"/>
      <c r="R4307" s="3"/>
      <c r="S4307" s="3"/>
      <c r="T4307" s="3"/>
      <c r="U4307" s="3"/>
      <c r="V4307" s="3"/>
      <c r="W4307" s="3"/>
      <c r="X4307" s="3"/>
      <c r="Y4307" s="3"/>
      <c r="Z4307" s="3"/>
      <c r="AA4307" s="3"/>
      <c r="AB4307" s="3"/>
      <c r="AC4307" s="3"/>
      <c r="AD4307" s="3"/>
      <c r="AE4307" s="3"/>
      <c r="AF4307" s="3"/>
      <c r="AG4307" s="3"/>
      <c r="AH4307" s="3"/>
      <c r="AI4307" s="3"/>
      <c r="AJ4307" s="3"/>
      <c r="AK4307" s="3"/>
      <c r="AL4307" s="3"/>
      <c r="AM4307" s="3"/>
      <c r="AN4307" s="3"/>
      <c r="AO4307" s="3"/>
      <c r="AP4307" s="3"/>
      <c r="AQ4307" s="3"/>
      <c r="AR4307" s="3"/>
      <c r="AS4307" s="3"/>
      <c r="AT4307" s="3"/>
      <c r="AU4307" s="3"/>
      <c r="AV4307" s="3"/>
      <c r="AW4307" s="3"/>
      <c r="AX4307" s="3"/>
      <c r="AY4307" s="3"/>
      <c r="AZ4307" s="3"/>
      <c r="BA4307" s="3"/>
      <c r="BB4307" s="3"/>
      <c r="BC4307" s="3"/>
      <c r="BD4307" s="3"/>
      <c r="BE4307" s="3"/>
      <c r="BF4307" s="3"/>
      <c r="BG4307" s="3"/>
      <c r="BH4307" s="3"/>
    </row>
    <row r="4308" spans="1:60" ht="33.75" customHeight="1" x14ac:dyDescent="0.25">
      <c r="A4308" s="74" t="s">
        <v>3260</v>
      </c>
      <c r="B4308" s="83" t="s">
        <v>441</v>
      </c>
      <c r="C4308" s="41" t="s">
        <v>101</v>
      </c>
      <c r="D4308" s="51" t="s">
        <v>946</v>
      </c>
      <c r="E4308" s="65" t="s">
        <v>134</v>
      </c>
      <c r="F4308" s="55" t="s">
        <v>722</v>
      </c>
      <c r="G4308" s="40">
        <v>39847</v>
      </c>
      <c r="H4308" s="46" t="s">
        <v>37</v>
      </c>
      <c r="I4308" s="40">
        <v>40179</v>
      </c>
      <c r="J4308" s="1114"/>
      <c r="K4308" s="1114"/>
      <c r="L4308" s="1114"/>
      <c r="M4308" s="1114"/>
      <c r="N4308" s="1114"/>
      <c r="O4308" s="1114"/>
      <c r="P4308" s="1114"/>
      <c r="Q4308" s="1114"/>
      <c r="R4308" s="1114"/>
      <c r="S4308" s="1114"/>
      <c r="T4308" s="1114"/>
      <c r="U4308" s="1114"/>
      <c r="V4308" s="1114"/>
      <c r="W4308" s="1114"/>
      <c r="X4308" s="1114"/>
      <c r="Y4308" s="1114"/>
      <c r="Z4308" s="1114"/>
      <c r="AA4308" s="1114"/>
      <c r="AB4308" s="1114"/>
      <c r="AC4308" s="1114"/>
      <c r="AD4308" s="1114"/>
      <c r="AE4308" s="1114"/>
      <c r="AF4308" s="1114"/>
      <c r="AG4308" s="1114"/>
      <c r="AH4308" s="1114"/>
      <c r="AI4308" s="1114"/>
      <c r="AJ4308" s="1114"/>
      <c r="AK4308" s="1114"/>
      <c r="AL4308" s="1114"/>
      <c r="AM4308" s="1114"/>
      <c r="AN4308" s="1114"/>
      <c r="AO4308" s="1114"/>
      <c r="AP4308" s="1114"/>
      <c r="AQ4308" s="1114"/>
      <c r="AR4308" s="1114"/>
      <c r="AS4308" s="1114"/>
      <c r="AT4308" s="1114"/>
      <c r="AU4308" s="1114"/>
      <c r="AV4308" s="1114"/>
      <c r="AW4308" s="1114"/>
      <c r="AX4308" s="1114"/>
      <c r="AY4308" s="1114"/>
      <c r="AZ4308" s="1114"/>
      <c r="BA4308" s="1114"/>
      <c r="BB4308" s="1114"/>
      <c r="BC4308" s="1114"/>
      <c r="BD4308" s="1114"/>
      <c r="BE4308" s="1114"/>
      <c r="BF4308" s="1114"/>
      <c r="BG4308" s="1114"/>
      <c r="BH4308" s="1114"/>
    </row>
    <row r="4309" spans="1:60" s="1114" customFormat="1" ht="33.75" customHeight="1" x14ac:dyDescent="0.25">
      <c r="A4309" s="117" t="s">
        <v>5482</v>
      </c>
      <c r="B4309" s="2093" t="s">
        <v>1218</v>
      </c>
      <c r="C4309" s="2093" t="s">
        <v>101</v>
      </c>
      <c r="D4309" s="120" t="s">
        <v>951</v>
      </c>
      <c r="E4309" s="58" t="s">
        <v>394</v>
      </c>
      <c r="F4309" s="1207" t="s">
        <v>58</v>
      </c>
      <c r="G4309" s="2092">
        <v>44446</v>
      </c>
      <c r="H4309" s="1984" t="s">
        <v>3798</v>
      </c>
      <c r="I4309" s="40"/>
      <c r="J4309" s="3"/>
      <c r="K4309" s="3"/>
      <c r="L4309" s="3"/>
      <c r="M4309" s="3"/>
      <c r="N4309" s="3"/>
      <c r="O4309" s="3"/>
      <c r="P4309" s="3"/>
      <c r="Q4309" s="3"/>
      <c r="R4309" s="3"/>
      <c r="S4309" s="3"/>
      <c r="T4309" s="3"/>
      <c r="U4309" s="3"/>
      <c r="V4309" s="3"/>
      <c r="W4309" s="3"/>
      <c r="X4309" s="3"/>
      <c r="Y4309" s="3"/>
      <c r="Z4309" s="3"/>
      <c r="AA4309" s="3"/>
      <c r="AB4309" s="3"/>
      <c r="AC4309" s="3"/>
      <c r="AD4309" s="3"/>
      <c r="AE4309" s="3"/>
      <c r="AF4309" s="3"/>
      <c r="AG4309" s="3"/>
      <c r="AH4309" s="3"/>
      <c r="AI4309" s="3"/>
      <c r="AJ4309" s="3"/>
      <c r="AK4309" s="3"/>
      <c r="AL4309" s="3"/>
      <c r="AM4309" s="3"/>
      <c r="AN4309" s="3"/>
      <c r="AO4309" s="3"/>
      <c r="AP4309" s="3"/>
      <c r="AQ4309" s="3"/>
      <c r="AR4309" s="3"/>
      <c r="AS4309" s="3"/>
      <c r="AT4309" s="3"/>
      <c r="AU4309" s="3"/>
      <c r="AV4309" s="3"/>
      <c r="AW4309" s="3"/>
      <c r="AX4309" s="3"/>
      <c r="AY4309" s="3"/>
      <c r="AZ4309" s="3"/>
      <c r="BA4309" s="3"/>
      <c r="BB4309" s="3"/>
      <c r="BC4309" s="3"/>
      <c r="BD4309" s="3"/>
      <c r="BE4309" s="3"/>
      <c r="BF4309" s="3"/>
      <c r="BG4309" s="3"/>
      <c r="BH4309" s="3"/>
    </row>
    <row r="4310" spans="1:60" ht="33.75" customHeight="1" x14ac:dyDescent="0.25">
      <c r="A4310" s="74" t="s">
        <v>5482</v>
      </c>
      <c r="B4310" s="83" t="s">
        <v>5483</v>
      </c>
      <c r="C4310" s="83" t="s">
        <v>30</v>
      </c>
      <c r="D4310" s="51" t="s">
        <v>946</v>
      </c>
      <c r="E4310" s="54" t="s">
        <v>688</v>
      </c>
      <c r="F4310" s="55" t="s">
        <v>690</v>
      </c>
      <c r="G4310" s="290">
        <v>38321</v>
      </c>
      <c r="H4310" s="46" t="s">
        <v>37</v>
      </c>
      <c r="I4310" s="770">
        <v>38443</v>
      </c>
    </row>
    <row r="4311" spans="1:60" ht="33.75" customHeight="1" x14ac:dyDescent="0.25">
      <c r="A4311" s="74" t="s">
        <v>3817</v>
      </c>
      <c r="B4311" s="83" t="s">
        <v>68</v>
      </c>
      <c r="C4311" s="83" t="s">
        <v>351</v>
      </c>
      <c r="D4311" s="51" t="s">
        <v>12</v>
      </c>
      <c r="E4311" s="54" t="s">
        <v>35</v>
      </c>
      <c r="F4311" s="55" t="s">
        <v>2113</v>
      </c>
      <c r="G4311" s="290">
        <v>38526</v>
      </c>
      <c r="H4311" s="46" t="s">
        <v>37</v>
      </c>
      <c r="I4311" s="770">
        <v>38838</v>
      </c>
    </row>
    <row r="4312" spans="1:60" ht="33.75" customHeight="1" x14ac:dyDescent="0.25">
      <c r="A4312" s="74" t="s">
        <v>3817</v>
      </c>
      <c r="B4312" s="83" t="s">
        <v>61</v>
      </c>
      <c r="C4312" s="41" t="s">
        <v>101</v>
      </c>
      <c r="D4312" s="51" t="s">
        <v>946</v>
      </c>
      <c r="E4312" s="54" t="s">
        <v>792</v>
      </c>
      <c r="F4312" s="55" t="s">
        <v>93</v>
      </c>
      <c r="G4312" s="290">
        <v>38169</v>
      </c>
      <c r="H4312" s="46" t="s">
        <v>37</v>
      </c>
      <c r="I4312" s="770">
        <v>38718</v>
      </c>
    </row>
    <row r="4313" spans="1:60" ht="33.75" customHeight="1" x14ac:dyDescent="0.25">
      <c r="A4313" s="74" t="s">
        <v>3817</v>
      </c>
      <c r="B4313" s="83" t="s">
        <v>1039</v>
      </c>
      <c r="C4313" s="83" t="s">
        <v>7051</v>
      </c>
      <c r="D4313" s="51" t="s">
        <v>940</v>
      </c>
      <c r="E4313" s="54" t="s">
        <v>1524</v>
      </c>
      <c r="F4313" s="55" t="s">
        <v>682</v>
      </c>
      <c r="G4313" s="290">
        <v>37025</v>
      </c>
      <c r="H4313" s="46" t="s">
        <v>37</v>
      </c>
      <c r="I4313" s="770">
        <v>37377</v>
      </c>
    </row>
    <row r="4314" spans="1:60" ht="33.75" customHeight="1" x14ac:dyDescent="0.25">
      <c r="A4314" s="74" t="s">
        <v>3817</v>
      </c>
      <c r="B4314" s="83" t="s">
        <v>1976</v>
      </c>
      <c r="C4314" s="82" t="s">
        <v>160</v>
      </c>
      <c r="D4314" s="51" t="s">
        <v>951</v>
      </c>
      <c r="E4314" s="54" t="s">
        <v>508</v>
      </c>
      <c r="F4314" s="55" t="s">
        <v>507</v>
      </c>
      <c r="G4314" s="13">
        <v>42040</v>
      </c>
      <c r="H4314" s="81" t="s">
        <v>3798</v>
      </c>
      <c r="I4314" s="770">
        <v>42466</v>
      </c>
    </row>
    <row r="4315" spans="1:60" ht="33.75" customHeight="1" x14ac:dyDescent="0.25">
      <c r="A4315" s="74" t="s">
        <v>2102</v>
      </c>
      <c r="B4315" s="83" t="s">
        <v>767</v>
      </c>
      <c r="C4315" s="212" t="s">
        <v>350</v>
      </c>
      <c r="D4315" s="51" t="s">
        <v>951</v>
      </c>
      <c r="E4315" s="60" t="s">
        <v>2003</v>
      </c>
      <c r="F4315" s="55" t="s">
        <v>164</v>
      </c>
      <c r="G4315" s="40">
        <v>39273</v>
      </c>
      <c r="H4315" s="79" t="s">
        <v>41</v>
      </c>
      <c r="I4315" s="770"/>
    </row>
    <row r="4316" spans="1:60" ht="33.75" customHeight="1" x14ac:dyDescent="0.25">
      <c r="A4316" s="74" t="s">
        <v>2102</v>
      </c>
      <c r="B4316" s="83" t="s">
        <v>3261</v>
      </c>
      <c r="C4316" s="41" t="s">
        <v>101</v>
      </c>
      <c r="D4316" s="51" t="s">
        <v>946</v>
      </c>
      <c r="E4316" s="61" t="s">
        <v>163</v>
      </c>
      <c r="F4316" s="55" t="s">
        <v>2970</v>
      </c>
      <c r="G4316" s="40">
        <v>39905</v>
      </c>
      <c r="H4316" s="46" t="s">
        <v>37</v>
      </c>
      <c r="I4316" s="40">
        <v>40284</v>
      </c>
      <c r="J4316" s="1114"/>
      <c r="K4316" s="1114"/>
      <c r="L4316" s="1114"/>
      <c r="M4316" s="1114"/>
      <c r="N4316" s="1114"/>
      <c r="O4316" s="1114"/>
      <c r="P4316" s="1114"/>
      <c r="Q4316" s="1114"/>
      <c r="R4316" s="1114"/>
      <c r="S4316" s="1114"/>
      <c r="T4316" s="1114"/>
      <c r="U4316" s="1114"/>
      <c r="V4316" s="1114"/>
      <c r="W4316" s="1114"/>
      <c r="X4316" s="1114"/>
      <c r="Y4316" s="1114"/>
      <c r="Z4316" s="1114"/>
      <c r="AA4316" s="1114"/>
      <c r="AB4316" s="1114"/>
      <c r="AC4316" s="1114"/>
      <c r="AD4316" s="1114"/>
      <c r="AE4316" s="1114"/>
      <c r="AF4316" s="1114"/>
      <c r="AG4316" s="1114"/>
      <c r="AH4316" s="1114"/>
      <c r="AI4316" s="1114"/>
      <c r="AJ4316" s="1114"/>
      <c r="AK4316" s="1114"/>
      <c r="AL4316" s="1114"/>
      <c r="AM4316" s="1114"/>
      <c r="AN4316" s="1114"/>
      <c r="AO4316" s="1114"/>
      <c r="AP4316" s="1114"/>
      <c r="AQ4316" s="1114"/>
      <c r="AR4316" s="1114"/>
      <c r="AS4316" s="1114"/>
      <c r="AT4316" s="1114"/>
      <c r="AU4316" s="1114"/>
      <c r="AV4316" s="1114"/>
      <c r="AW4316" s="1114"/>
      <c r="AX4316" s="1114"/>
      <c r="AY4316" s="1114"/>
      <c r="AZ4316" s="1114"/>
      <c r="BA4316" s="1114"/>
      <c r="BB4316" s="1114"/>
      <c r="BC4316" s="1114"/>
      <c r="BD4316" s="1114"/>
      <c r="BE4316" s="1114"/>
      <c r="BF4316" s="1114"/>
      <c r="BG4316" s="1114"/>
      <c r="BH4316" s="1114"/>
    </row>
    <row r="4317" spans="1:60" s="1114" customFormat="1" ht="33.75" customHeight="1" x14ac:dyDescent="0.25">
      <c r="A4317" s="882" t="s">
        <v>2102</v>
      </c>
      <c r="B4317" s="883" t="s">
        <v>131</v>
      </c>
      <c r="C4317" s="883" t="s">
        <v>7745</v>
      </c>
      <c r="D4317" s="884" t="s">
        <v>12</v>
      </c>
      <c r="E4317" s="880" t="s">
        <v>1941</v>
      </c>
      <c r="F4317" s="881" t="s">
        <v>1293</v>
      </c>
      <c r="G4317" s="1136">
        <v>43515</v>
      </c>
      <c r="H4317" s="46" t="s">
        <v>37</v>
      </c>
      <c r="I4317" s="1115">
        <v>43647</v>
      </c>
      <c r="J4317" s="3"/>
      <c r="K4317" s="3"/>
      <c r="L4317" s="3"/>
      <c r="M4317" s="3"/>
      <c r="N4317" s="3"/>
      <c r="O4317" s="3"/>
      <c r="P4317" s="3"/>
      <c r="Q4317" s="3"/>
      <c r="R4317" s="3"/>
      <c r="S4317" s="3"/>
      <c r="T4317" s="3"/>
      <c r="U4317" s="3"/>
      <c r="V4317" s="3"/>
      <c r="W4317" s="3"/>
      <c r="X4317" s="3"/>
      <c r="Y4317" s="3"/>
      <c r="Z4317" s="3"/>
      <c r="AA4317" s="3"/>
      <c r="AB4317" s="3"/>
      <c r="AC4317" s="3"/>
      <c r="AD4317" s="3"/>
      <c r="AE4317" s="3"/>
      <c r="AF4317" s="3"/>
      <c r="AG4317" s="3"/>
      <c r="AH4317" s="3"/>
      <c r="AI4317" s="3"/>
      <c r="AJ4317" s="3"/>
      <c r="AK4317" s="3"/>
      <c r="AL4317" s="3"/>
      <c r="AM4317" s="3"/>
      <c r="AN4317" s="3"/>
      <c r="AO4317" s="3"/>
      <c r="AP4317" s="3"/>
      <c r="AQ4317" s="3"/>
      <c r="AR4317" s="3"/>
      <c r="AS4317" s="3"/>
      <c r="AT4317" s="3"/>
      <c r="AU4317" s="3"/>
      <c r="AV4317" s="3"/>
      <c r="AW4317" s="3"/>
      <c r="AX4317" s="3"/>
      <c r="AY4317" s="3"/>
      <c r="AZ4317" s="3"/>
      <c r="BA4317" s="3"/>
      <c r="BB4317" s="3"/>
      <c r="BC4317" s="3"/>
      <c r="BD4317" s="3"/>
      <c r="BE4317" s="3"/>
      <c r="BF4317" s="3"/>
      <c r="BG4317" s="3"/>
      <c r="BH4317" s="3"/>
    </row>
    <row r="4318" spans="1:60" ht="33.75" customHeight="1" x14ac:dyDescent="0.25">
      <c r="A4318" s="74" t="s">
        <v>3262</v>
      </c>
      <c r="B4318" s="83" t="s">
        <v>1954</v>
      </c>
      <c r="C4318" s="287" t="s">
        <v>357</v>
      </c>
      <c r="D4318" s="51" t="s">
        <v>941</v>
      </c>
      <c r="E4318" s="54" t="s">
        <v>35</v>
      </c>
      <c r="F4318" s="55" t="s">
        <v>527</v>
      </c>
      <c r="G4318" s="290">
        <v>37391</v>
      </c>
      <c r="H4318" s="79" t="s">
        <v>37</v>
      </c>
      <c r="I4318" s="770">
        <v>37695</v>
      </c>
    </row>
    <row r="4319" spans="1:60" ht="33.75" customHeight="1" x14ac:dyDescent="0.25">
      <c r="A4319" s="74" t="s">
        <v>3262</v>
      </c>
      <c r="B4319" s="83" t="s">
        <v>69</v>
      </c>
      <c r="C4319" s="41" t="s">
        <v>95</v>
      </c>
      <c r="D4319" s="51" t="s">
        <v>940</v>
      </c>
      <c r="E4319" s="61" t="s">
        <v>253</v>
      </c>
      <c r="F4319" s="55" t="s">
        <v>99</v>
      </c>
      <c r="G4319" s="40">
        <v>39600</v>
      </c>
      <c r="H4319" s="79" t="s">
        <v>37</v>
      </c>
      <c r="I4319" s="240">
        <v>39904</v>
      </c>
    </row>
    <row r="4320" spans="1:60" ht="33.75" customHeight="1" x14ac:dyDescent="0.25">
      <c r="A4320" s="74" t="s">
        <v>3262</v>
      </c>
      <c r="B4320" s="83" t="s">
        <v>78</v>
      </c>
      <c r="C4320" s="212" t="s">
        <v>344</v>
      </c>
      <c r="D4320" s="51" t="s">
        <v>941</v>
      </c>
      <c r="E4320" s="67" t="s">
        <v>66</v>
      </c>
      <c r="F4320" s="55" t="s">
        <v>58</v>
      </c>
      <c r="G4320" s="40">
        <v>39729</v>
      </c>
      <c r="H4320" s="79" t="s">
        <v>37</v>
      </c>
      <c r="I4320" s="40">
        <v>40238</v>
      </c>
    </row>
    <row r="4321" spans="1:60" ht="33.75" customHeight="1" x14ac:dyDescent="0.25">
      <c r="A4321" s="74" t="s">
        <v>4226</v>
      </c>
      <c r="B4321" s="83" t="s">
        <v>126</v>
      </c>
      <c r="C4321" s="41" t="s">
        <v>4227</v>
      </c>
      <c r="D4321" s="51" t="s">
        <v>940</v>
      </c>
      <c r="E4321" s="54" t="s">
        <v>1000</v>
      </c>
      <c r="F4321" s="55" t="s">
        <v>1001</v>
      </c>
      <c r="G4321" s="240">
        <v>42355</v>
      </c>
      <c r="H4321" s="47" t="s">
        <v>37</v>
      </c>
      <c r="I4321" s="40">
        <v>42705</v>
      </c>
    </row>
    <row r="4322" spans="1:60" ht="33.75" customHeight="1" x14ac:dyDescent="0.25">
      <c r="A4322" s="850" t="s">
        <v>7452</v>
      </c>
      <c r="B4322" s="849" t="s">
        <v>981</v>
      </c>
      <c r="C4322" s="849" t="s">
        <v>7451</v>
      </c>
      <c r="D4322" s="858" t="s">
        <v>7450</v>
      </c>
      <c r="E4322" s="862" t="s">
        <v>394</v>
      </c>
      <c r="F4322" s="861" t="s">
        <v>38</v>
      </c>
      <c r="G4322" s="848">
        <v>43227</v>
      </c>
      <c r="H4322" s="47" t="s">
        <v>37</v>
      </c>
      <c r="I4322" s="770">
        <v>43584</v>
      </c>
    </row>
    <row r="4323" spans="1:60" ht="33.75" customHeight="1" x14ac:dyDescent="0.25">
      <c r="A4323" s="74" t="s">
        <v>1356</v>
      </c>
      <c r="B4323" s="83" t="s">
        <v>1357</v>
      </c>
      <c r="C4323" s="82" t="s">
        <v>344</v>
      </c>
      <c r="D4323" s="51" t="s">
        <v>941</v>
      </c>
      <c r="E4323" s="67" t="s">
        <v>66</v>
      </c>
      <c r="F4323" s="55" t="s">
        <v>172</v>
      </c>
      <c r="G4323" s="293">
        <v>41600</v>
      </c>
      <c r="H4323" s="79" t="s">
        <v>37</v>
      </c>
      <c r="I4323" s="770">
        <v>41944</v>
      </c>
    </row>
    <row r="4324" spans="1:60" ht="33.75" customHeight="1" x14ac:dyDescent="0.25">
      <c r="A4324" s="74" t="s">
        <v>3263</v>
      </c>
      <c r="B4324" s="83" t="s">
        <v>255</v>
      </c>
      <c r="C4324" s="212" t="s">
        <v>350</v>
      </c>
      <c r="D4324" s="51" t="s">
        <v>928</v>
      </c>
      <c r="E4324" s="61" t="s">
        <v>3791</v>
      </c>
      <c r="F4324" s="55" t="s">
        <v>140</v>
      </c>
      <c r="G4324" s="240">
        <v>39478</v>
      </c>
      <c r="H4324" s="46" t="s">
        <v>37</v>
      </c>
      <c r="I4324" s="240">
        <v>39600</v>
      </c>
    </row>
    <row r="4325" spans="1:60" ht="33.75" customHeight="1" x14ac:dyDescent="0.25">
      <c r="A4325" s="74" t="s">
        <v>5484</v>
      </c>
      <c r="B4325" s="83" t="s">
        <v>255</v>
      </c>
      <c r="C4325" s="212" t="s">
        <v>350</v>
      </c>
      <c r="D4325" s="51" t="s">
        <v>928</v>
      </c>
      <c r="E4325" s="54" t="s">
        <v>124</v>
      </c>
      <c r="F4325" s="55" t="s">
        <v>5485</v>
      </c>
      <c r="G4325" s="290">
        <v>39478</v>
      </c>
      <c r="H4325" s="46" t="s">
        <v>37</v>
      </c>
      <c r="I4325" s="770" t="s">
        <v>7032</v>
      </c>
    </row>
    <row r="4326" spans="1:60" ht="33.75" customHeight="1" x14ac:dyDescent="0.25">
      <c r="A4326" s="94" t="s">
        <v>5486</v>
      </c>
      <c r="B4326" s="91" t="s">
        <v>128</v>
      </c>
      <c r="C4326" s="91" t="s">
        <v>7142</v>
      </c>
      <c r="D4326" s="90" t="s">
        <v>948</v>
      </c>
      <c r="E4326" s="95" t="s">
        <v>623</v>
      </c>
      <c r="F4326" s="95" t="s">
        <v>51</v>
      </c>
      <c r="G4326" s="398">
        <v>43011</v>
      </c>
      <c r="H4326" s="81" t="s">
        <v>3798</v>
      </c>
      <c r="I4326" s="411"/>
    </row>
    <row r="4327" spans="1:60" ht="33.75" customHeight="1" x14ac:dyDescent="0.25">
      <c r="A4327" s="74" t="s">
        <v>5486</v>
      </c>
      <c r="B4327" s="83" t="s">
        <v>49</v>
      </c>
      <c r="C4327" s="83" t="s">
        <v>160</v>
      </c>
      <c r="D4327" s="51" t="s">
        <v>25</v>
      </c>
      <c r="E4327" s="54" t="s">
        <v>4376</v>
      </c>
      <c r="F4327" s="55" t="s">
        <v>779</v>
      </c>
      <c r="G4327" s="290">
        <v>37561</v>
      </c>
      <c r="H4327" s="46" t="s">
        <v>37</v>
      </c>
      <c r="I4327" s="770">
        <v>38078</v>
      </c>
      <c r="J4327" s="18"/>
      <c r="K4327" s="18"/>
      <c r="L4327" s="18"/>
      <c r="M4327" s="18"/>
      <c r="N4327" s="18"/>
      <c r="O4327" s="18"/>
      <c r="P4327" s="18"/>
      <c r="Q4327" s="18"/>
      <c r="R4327" s="18"/>
      <c r="S4327" s="18"/>
      <c r="T4327" s="18"/>
      <c r="U4327" s="18"/>
      <c r="V4327" s="18"/>
      <c r="W4327" s="18"/>
      <c r="X4327" s="18"/>
      <c r="Y4327" s="18"/>
      <c r="Z4327" s="18"/>
      <c r="AA4327" s="18"/>
      <c r="AB4327" s="18"/>
      <c r="AC4327" s="18"/>
      <c r="AD4327" s="18"/>
      <c r="AE4327" s="18"/>
      <c r="AF4327" s="18"/>
      <c r="AG4327" s="18"/>
      <c r="AH4327" s="18"/>
      <c r="AI4327" s="18"/>
      <c r="AJ4327" s="18"/>
      <c r="AK4327" s="18"/>
      <c r="AL4327" s="18"/>
      <c r="AM4327" s="18"/>
      <c r="AN4327" s="18"/>
      <c r="AO4327" s="18"/>
      <c r="AP4327" s="18"/>
      <c r="AQ4327" s="18"/>
      <c r="AR4327" s="18"/>
      <c r="AS4327" s="18"/>
      <c r="AT4327" s="18"/>
      <c r="AU4327" s="18"/>
      <c r="AV4327" s="18"/>
      <c r="AW4327" s="18"/>
      <c r="AX4327" s="18"/>
      <c r="AY4327" s="18"/>
      <c r="AZ4327" s="18"/>
      <c r="BA4327" s="18"/>
      <c r="BB4327" s="18"/>
      <c r="BC4327" s="18"/>
      <c r="BD4327" s="18"/>
      <c r="BE4327" s="18"/>
      <c r="BF4327" s="18"/>
      <c r="BG4327" s="18"/>
      <c r="BH4327" s="18"/>
    </row>
    <row r="4328" spans="1:60" s="18" customFormat="1" ht="33.75" customHeight="1" x14ac:dyDescent="0.25">
      <c r="A4328" s="103" t="s">
        <v>5486</v>
      </c>
      <c r="B4328" s="149" t="s">
        <v>53</v>
      </c>
      <c r="C4328" s="149" t="s">
        <v>350</v>
      </c>
      <c r="D4328" s="114" t="s">
        <v>939</v>
      </c>
      <c r="E4328" s="115" t="s">
        <v>1324</v>
      </c>
      <c r="F4328" s="104" t="s">
        <v>256</v>
      </c>
      <c r="G4328" s="278">
        <v>42674</v>
      </c>
      <c r="H4328" s="46" t="s">
        <v>37</v>
      </c>
      <c r="I4328" s="411">
        <v>42948</v>
      </c>
      <c r="J4328" s="3"/>
      <c r="K4328" s="3"/>
      <c r="L4328" s="3"/>
      <c r="M4328" s="3"/>
      <c r="N4328" s="3"/>
      <c r="O4328" s="3"/>
      <c r="P4328" s="3"/>
      <c r="Q4328" s="3"/>
      <c r="R4328" s="3"/>
      <c r="S4328" s="3"/>
      <c r="T4328" s="3"/>
      <c r="U4328" s="3"/>
      <c r="V4328" s="3"/>
      <c r="W4328" s="3"/>
      <c r="X4328" s="3"/>
      <c r="Y4328" s="3"/>
      <c r="Z4328" s="3"/>
      <c r="AA4328" s="3"/>
      <c r="AB4328" s="3"/>
      <c r="AC4328" s="3"/>
      <c r="AD4328" s="3"/>
      <c r="AE4328" s="3"/>
      <c r="AF4328" s="3"/>
      <c r="AG4328" s="3"/>
      <c r="AH4328" s="3"/>
      <c r="AI4328" s="3"/>
      <c r="AJ4328" s="3"/>
      <c r="AK4328" s="3"/>
      <c r="AL4328" s="3"/>
      <c r="AM4328" s="3"/>
      <c r="AN4328" s="3"/>
      <c r="AO4328" s="3"/>
      <c r="AP4328" s="3"/>
      <c r="AQ4328" s="3"/>
      <c r="AR4328" s="3"/>
      <c r="AS4328" s="3"/>
      <c r="AT4328" s="3"/>
      <c r="AU4328" s="3"/>
      <c r="AV4328" s="3"/>
      <c r="AW4328" s="3"/>
      <c r="AX4328" s="3"/>
      <c r="AY4328" s="3"/>
      <c r="AZ4328" s="3"/>
      <c r="BA4328" s="3"/>
      <c r="BB4328" s="3"/>
      <c r="BC4328" s="3"/>
      <c r="BD4328" s="3"/>
      <c r="BE4328" s="3"/>
      <c r="BF4328" s="3"/>
      <c r="BG4328" s="3"/>
      <c r="BH4328" s="3"/>
    </row>
    <row r="4329" spans="1:60" ht="33.75" customHeight="1" x14ac:dyDescent="0.25">
      <c r="A4329" s="614" t="s">
        <v>7317</v>
      </c>
      <c r="B4329" s="694" t="s">
        <v>1514</v>
      </c>
      <c r="C4329" s="694" t="s">
        <v>7318</v>
      </c>
      <c r="D4329" s="51" t="s">
        <v>25</v>
      </c>
      <c r="E4329" s="696" t="s">
        <v>4376</v>
      </c>
      <c r="F4329" s="695" t="s">
        <v>1244</v>
      </c>
      <c r="G4329" s="697">
        <v>42853</v>
      </c>
      <c r="H4329" s="46" t="s">
        <v>37</v>
      </c>
      <c r="I4329" s="776">
        <v>43160</v>
      </c>
      <c r="J4329" s="1114"/>
      <c r="K4329" s="1114"/>
      <c r="L4329" s="1114"/>
      <c r="M4329" s="1114"/>
      <c r="N4329" s="1114"/>
      <c r="O4329" s="1114"/>
      <c r="P4329" s="1114"/>
      <c r="Q4329" s="1114"/>
      <c r="R4329" s="1114"/>
      <c r="S4329" s="1114"/>
      <c r="T4329" s="1114"/>
      <c r="U4329" s="1114"/>
      <c r="V4329" s="1114"/>
      <c r="W4329" s="1114"/>
      <c r="X4329" s="1114"/>
      <c r="Y4329" s="1114"/>
      <c r="Z4329" s="1114"/>
      <c r="AA4329" s="1114"/>
      <c r="AB4329" s="1114"/>
      <c r="AC4329" s="1114"/>
      <c r="AD4329" s="1114"/>
      <c r="AE4329" s="1114"/>
      <c r="AF4329" s="1114"/>
      <c r="AG4329" s="1114"/>
      <c r="AH4329" s="1114"/>
      <c r="AI4329" s="1114"/>
      <c r="AJ4329" s="1114"/>
      <c r="AK4329" s="1114"/>
      <c r="AL4329" s="1114"/>
      <c r="AM4329" s="1114"/>
      <c r="AN4329" s="1114"/>
      <c r="AO4329" s="1114"/>
      <c r="AP4329" s="1114"/>
      <c r="AQ4329" s="1114"/>
      <c r="AR4329" s="1114"/>
      <c r="AS4329" s="1114"/>
      <c r="AT4329" s="1114"/>
      <c r="AU4329" s="1114"/>
      <c r="AV4329" s="1114"/>
      <c r="AW4329" s="1114"/>
      <c r="AX4329" s="1114"/>
      <c r="AY4329" s="1114"/>
      <c r="AZ4329" s="1114"/>
      <c r="BA4329" s="1114"/>
      <c r="BB4329" s="1114"/>
      <c r="BC4329" s="1114"/>
      <c r="BD4329" s="1114"/>
      <c r="BE4329" s="1114"/>
      <c r="BF4329" s="1114"/>
      <c r="BG4329" s="1114"/>
      <c r="BH4329" s="1114"/>
    </row>
    <row r="4330" spans="1:60" s="1114" customFormat="1" ht="33.75" customHeight="1" x14ac:dyDescent="0.25">
      <c r="A4330" s="863" t="s">
        <v>1613</v>
      </c>
      <c r="B4330" s="1242" t="s">
        <v>6693</v>
      </c>
      <c r="C4330" s="1242" t="s">
        <v>1598</v>
      </c>
      <c r="D4330" s="1116" t="s">
        <v>940</v>
      </c>
      <c r="E4330" s="1246" t="s">
        <v>35</v>
      </c>
      <c r="F4330" s="1124" t="s">
        <v>7336</v>
      </c>
      <c r="G4330" s="1125">
        <v>43120</v>
      </c>
      <c r="H4330" s="46" t="s">
        <v>37</v>
      </c>
      <c r="I4330" s="1123">
        <v>43678</v>
      </c>
      <c r="J4330" s="3"/>
      <c r="K4330" s="3"/>
      <c r="L4330" s="3"/>
      <c r="M4330" s="3"/>
      <c r="N4330" s="3"/>
      <c r="O4330" s="3"/>
      <c r="P4330" s="3"/>
      <c r="Q4330" s="3"/>
      <c r="R4330" s="3"/>
      <c r="S4330" s="3"/>
      <c r="T4330" s="3"/>
      <c r="U4330" s="3"/>
      <c r="V4330" s="3"/>
      <c r="W4330" s="3"/>
      <c r="X4330" s="3"/>
      <c r="Y4330" s="3"/>
      <c r="Z4330" s="3"/>
      <c r="AA4330" s="3"/>
      <c r="AB4330" s="3"/>
      <c r="AC4330" s="3"/>
      <c r="AD4330" s="3"/>
      <c r="AE4330" s="3"/>
      <c r="AF4330" s="3"/>
      <c r="AG4330" s="3"/>
      <c r="AH4330" s="3"/>
      <c r="AI4330" s="3"/>
      <c r="AJ4330" s="3"/>
      <c r="AK4330" s="3"/>
      <c r="AL4330" s="3"/>
      <c r="AM4330" s="3"/>
      <c r="AN4330" s="3"/>
      <c r="AO4330" s="3"/>
      <c r="AP4330" s="3"/>
      <c r="AQ4330" s="3"/>
      <c r="AR4330" s="3"/>
      <c r="AS4330" s="3"/>
      <c r="AT4330" s="3"/>
      <c r="AU4330" s="3"/>
      <c r="AV4330" s="3"/>
      <c r="AW4330" s="3"/>
      <c r="AX4330" s="3"/>
      <c r="AY4330" s="3"/>
      <c r="AZ4330" s="3"/>
      <c r="BA4330" s="3"/>
      <c r="BB4330" s="3"/>
      <c r="BC4330" s="3"/>
      <c r="BD4330" s="3"/>
      <c r="BE4330" s="3"/>
      <c r="BF4330" s="3"/>
      <c r="BG4330" s="3"/>
      <c r="BH4330" s="3"/>
    </row>
    <row r="4331" spans="1:60" ht="33.75" customHeight="1" x14ac:dyDescent="0.25">
      <c r="A4331" s="74" t="s">
        <v>5487</v>
      </c>
      <c r="B4331" s="83" t="s">
        <v>1039</v>
      </c>
      <c r="C4331" s="41" t="s">
        <v>348</v>
      </c>
      <c r="D4331" s="51" t="s">
        <v>12</v>
      </c>
      <c r="E4331" s="54" t="s">
        <v>66</v>
      </c>
      <c r="F4331" s="55" t="s">
        <v>215</v>
      </c>
      <c r="G4331" s="290">
        <v>37697</v>
      </c>
      <c r="H4331" s="47" t="s">
        <v>37</v>
      </c>
      <c r="I4331" s="770">
        <v>37987</v>
      </c>
    </row>
    <row r="4332" spans="1:60" ht="33.75" customHeight="1" x14ac:dyDescent="0.25">
      <c r="A4332" s="74" t="s">
        <v>1470</v>
      </c>
      <c r="B4332" s="83" t="s">
        <v>1426</v>
      </c>
      <c r="C4332" s="82" t="s">
        <v>101</v>
      </c>
      <c r="D4332" s="51" t="s">
        <v>951</v>
      </c>
      <c r="E4332" s="58" t="s">
        <v>134</v>
      </c>
      <c r="F4332" s="55" t="s">
        <v>1184</v>
      </c>
      <c r="G4332" s="293">
        <v>41542</v>
      </c>
      <c r="H4332" s="47" t="s">
        <v>37</v>
      </c>
      <c r="I4332" s="770">
        <v>41789</v>
      </c>
      <c r="J4332" s="1114"/>
      <c r="K4332" s="1114"/>
      <c r="L4332" s="1114"/>
      <c r="M4332" s="1114"/>
      <c r="N4332" s="1114"/>
      <c r="O4332" s="1114"/>
      <c r="P4332" s="1114"/>
      <c r="Q4332" s="1114"/>
      <c r="R4332" s="1114"/>
      <c r="S4332" s="1114"/>
      <c r="T4332" s="1114"/>
      <c r="U4332" s="1114"/>
      <c r="V4332" s="1114"/>
      <c r="W4332" s="1114"/>
      <c r="X4332" s="1114"/>
      <c r="Y4332" s="1114"/>
      <c r="Z4332" s="1114"/>
      <c r="AA4332" s="1114"/>
      <c r="AB4332" s="1114"/>
      <c r="AC4332" s="1114"/>
      <c r="AD4332" s="1114"/>
      <c r="AE4332" s="1114"/>
      <c r="AF4332" s="1114"/>
      <c r="AG4332" s="1114"/>
      <c r="AH4332" s="1114"/>
      <c r="AI4332" s="1114"/>
      <c r="AJ4332" s="1114"/>
      <c r="AK4332" s="1114"/>
      <c r="AL4332" s="1114"/>
      <c r="AM4332" s="1114"/>
      <c r="AN4332" s="1114"/>
      <c r="AO4332" s="1114"/>
      <c r="AP4332" s="1114"/>
      <c r="AQ4332" s="1114"/>
      <c r="AR4332" s="1114"/>
      <c r="AS4332" s="1114"/>
      <c r="AT4332" s="1114"/>
      <c r="AU4332" s="1114"/>
      <c r="AV4332" s="1114"/>
      <c r="AW4332" s="1114"/>
      <c r="AX4332" s="1114"/>
      <c r="AY4332" s="1114"/>
      <c r="AZ4332" s="1114"/>
      <c r="BA4332" s="1114"/>
      <c r="BB4332" s="1114"/>
      <c r="BC4332" s="1114"/>
      <c r="BD4332" s="1114"/>
      <c r="BE4332" s="1114"/>
      <c r="BF4332" s="1114"/>
      <c r="BG4332" s="1114"/>
      <c r="BH4332" s="1114"/>
    </row>
    <row r="4333" spans="1:60" s="1114" customFormat="1" ht="33.75" customHeight="1" x14ac:dyDescent="0.25">
      <c r="A4333" s="1894" t="s">
        <v>8839</v>
      </c>
      <c r="B4333" s="2192" t="s">
        <v>119</v>
      </c>
      <c r="C4333" s="2192" t="s">
        <v>101</v>
      </c>
      <c r="D4333" s="1891" t="s">
        <v>942</v>
      </c>
      <c r="E4333" s="1895" t="s">
        <v>79</v>
      </c>
      <c r="F4333" s="1896" t="s">
        <v>7198</v>
      </c>
      <c r="G4333" s="2191" t="s">
        <v>8840</v>
      </c>
      <c r="H4333" s="1145" t="s">
        <v>3798</v>
      </c>
      <c r="I4333" s="1903"/>
    </row>
    <row r="4334" spans="1:60" s="1114" customFormat="1" ht="33.75" customHeight="1" x14ac:dyDescent="0.25">
      <c r="A4334" s="74" t="s">
        <v>7782</v>
      </c>
      <c r="B4334" s="83" t="s">
        <v>484</v>
      </c>
      <c r="C4334" s="1078" t="s">
        <v>351</v>
      </c>
      <c r="D4334" s="51" t="s">
        <v>940</v>
      </c>
      <c r="E4334" s="58" t="s">
        <v>176</v>
      </c>
      <c r="F4334" s="55" t="s">
        <v>645</v>
      </c>
      <c r="G4334" s="1079">
        <v>43332</v>
      </c>
      <c r="H4334" s="1145" t="s">
        <v>3798</v>
      </c>
      <c r="I4334" s="770"/>
      <c r="J4334" s="3"/>
      <c r="K4334" s="3"/>
      <c r="L4334" s="3"/>
      <c r="M4334" s="3"/>
      <c r="N4334" s="3"/>
      <c r="O4334" s="3"/>
      <c r="P4334" s="3"/>
      <c r="Q4334" s="3"/>
      <c r="R4334" s="3"/>
      <c r="S4334" s="3"/>
      <c r="T4334" s="3"/>
      <c r="U4334" s="3"/>
      <c r="V4334" s="3"/>
      <c r="W4334" s="3"/>
      <c r="X4334" s="3"/>
      <c r="Y4334" s="3"/>
      <c r="Z4334" s="3"/>
      <c r="AA4334" s="3"/>
      <c r="AB4334" s="3"/>
      <c r="AC4334" s="3"/>
      <c r="AD4334" s="3"/>
      <c r="AE4334" s="3"/>
      <c r="AF4334" s="3"/>
      <c r="AG4334" s="3"/>
      <c r="AH4334" s="3"/>
      <c r="AI4334" s="3"/>
      <c r="AJ4334" s="3"/>
      <c r="AK4334" s="3"/>
      <c r="AL4334" s="3"/>
      <c r="AM4334" s="3"/>
      <c r="AN4334" s="3"/>
      <c r="AO4334" s="3"/>
      <c r="AP4334" s="3"/>
      <c r="AQ4334" s="3"/>
      <c r="AR4334" s="3"/>
      <c r="AS4334" s="3"/>
      <c r="AT4334" s="3"/>
      <c r="AU4334" s="3"/>
      <c r="AV4334" s="3"/>
      <c r="AW4334" s="3"/>
      <c r="AX4334" s="3"/>
      <c r="AY4334" s="3"/>
      <c r="AZ4334" s="3"/>
      <c r="BA4334" s="3"/>
      <c r="BB4334" s="3"/>
      <c r="BC4334" s="3"/>
      <c r="BD4334" s="3"/>
      <c r="BE4334" s="3"/>
      <c r="BF4334" s="3"/>
      <c r="BG4334" s="3"/>
      <c r="BH4334" s="3"/>
    </row>
    <row r="4335" spans="1:60" ht="33.75" customHeight="1" x14ac:dyDescent="0.25">
      <c r="A4335" s="719" t="s">
        <v>1613</v>
      </c>
      <c r="B4335" s="720" t="s">
        <v>6693</v>
      </c>
      <c r="C4335" s="720" t="s">
        <v>347</v>
      </c>
      <c r="D4335" s="721" t="s">
        <v>4303</v>
      </c>
      <c r="E4335" s="718" t="s">
        <v>35</v>
      </c>
      <c r="F4335" s="717" t="s">
        <v>7336</v>
      </c>
      <c r="G4335" s="716">
        <v>43120</v>
      </c>
      <c r="H4335" s="81" t="s">
        <v>3798</v>
      </c>
      <c r="I4335" s="776"/>
    </row>
    <row r="4336" spans="1:60" ht="33.75" customHeight="1" x14ac:dyDescent="0.25">
      <c r="A4336" s="74" t="s">
        <v>1613</v>
      </c>
      <c r="B4336" s="83" t="s">
        <v>92</v>
      </c>
      <c r="C4336" s="82" t="s">
        <v>101</v>
      </c>
      <c r="D4336" s="51" t="s">
        <v>914</v>
      </c>
      <c r="E4336" s="67" t="s">
        <v>728</v>
      </c>
      <c r="F4336" s="55" t="s">
        <v>89</v>
      </c>
      <c r="G4336" s="293">
        <v>41773</v>
      </c>
      <c r="H4336" s="79" t="s">
        <v>37</v>
      </c>
      <c r="I4336" s="770">
        <v>41944</v>
      </c>
    </row>
    <row r="4337" spans="1:60" ht="33.75" customHeight="1" x14ac:dyDescent="0.25">
      <c r="A4337" s="74" t="s">
        <v>3264</v>
      </c>
      <c r="B4337" s="83" t="s">
        <v>49</v>
      </c>
      <c r="C4337" s="24" t="s">
        <v>3265</v>
      </c>
      <c r="D4337" s="51" t="s">
        <v>941</v>
      </c>
      <c r="E4337" s="54" t="s">
        <v>35</v>
      </c>
      <c r="F4337" s="55" t="s">
        <v>844</v>
      </c>
      <c r="G4337" s="40">
        <v>39954</v>
      </c>
      <c r="H4337" s="79" t="s">
        <v>37</v>
      </c>
      <c r="I4337" s="40">
        <v>40238</v>
      </c>
    </row>
    <row r="4338" spans="1:60" ht="33.75" customHeight="1" x14ac:dyDescent="0.25">
      <c r="A4338" s="74" t="s">
        <v>6493</v>
      </c>
      <c r="B4338" s="83" t="s">
        <v>68</v>
      </c>
      <c r="C4338" s="83" t="s">
        <v>101</v>
      </c>
      <c r="D4338" s="51" t="s">
        <v>936</v>
      </c>
      <c r="E4338" s="54" t="s">
        <v>74</v>
      </c>
      <c r="F4338" s="55" t="s">
        <v>6661</v>
      </c>
      <c r="G4338" s="290">
        <v>42450</v>
      </c>
      <c r="H4338" s="79" t="s">
        <v>37</v>
      </c>
      <c r="I4338" s="770">
        <v>42767</v>
      </c>
      <c r="J4338" s="1114"/>
      <c r="K4338" s="1114"/>
      <c r="L4338" s="1114"/>
      <c r="M4338" s="1114"/>
      <c r="N4338" s="1114"/>
      <c r="O4338" s="1114"/>
      <c r="P4338" s="1114"/>
      <c r="Q4338" s="1114"/>
      <c r="R4338" s="1114"/>
      <c r="S4338" s="1114"/>
      <c r="T4338" s="1114"/>
      <c r="U4338" s="1114"/>
      <c r="V4338" s="1114"/>
      <c r="W4338" s="1114"/>
      <c r="X4338" s="1114"/>
      <c r="Y4338" s="1114"/>
      <c r="Z4338" s="1114"/>
      <c r="AA4338" s="1114"/>
      <c r="AB4338" s="1114"/>
      <c r="AC4338" s="1114"/>
      <c r="AD4338" s="1114"/>
      <c r="AE4338" s="1114"/>
      <c r="AF4338" s="1114"/>
      <c r="AG4338" s="1114"/>
      <c r="AH4338" s="1114"/>
      <c r="AI4338" s="1114"/>
      <c r="AJ4338" s="1114"/>
      <c r="AK4338" s="1114"/>
      <c r="AL4338" s="1114"/>
      <c r="AM4338" s="1114"/>
      <c r="AN4338" s="1114"/>
      <c r="AO4338" s="1114"/>
      <c r="AP4338" s="1114"/>
      <c r="AQ4338" s="1114"/>
      <c r="AR4338" s="1114"/>
      <c r="AS4338" s="1114"/>
      <c r="AT4338" s="1114"/>
      <c r="AU4338" s="1114"/>
      <c r="AV4338" s="1114"/>
      <c r="AW4338" s="1114"/>
      <c r="AX4338" s="1114"/>
      <c r="AY4338" s="1114"/>
      <c r="AZ4338" s="1114"/>
      <c r="BA4338" s="1114"/>
      <c r="BB4338" s="1114"/>
      <c r="BC4338" s="1114"/>
      <c r="BD4338" s="1114"/>
      <c r="BE4338" s="1114"/>
      <c r="BF4338" s="1114"/>
      <c r="BG4338" s="1114"/>
      <c r="BH4338" s="1114"/>
    </row>
    <row r="4339" spans="1:60" s="1114" customFormat="1" ht="33.75" customHeight="1" x14ac:dyDescent="0.25">
      <c r="A4339" s="1739" t="s">
        <v>8493</v>
      </c>
      <c r="B4339" s="1822" t="s">
        <v>7752</v>
      </c>
      <c r="C4339" s="1822" t="s">
        <v>101</v>
      </c>
      <c r="D4339" s="1740" t="s">
        <v>948</v>
      </c>
      <c r="E4339" s="1741" t="s">
        <v>192</v>
      </c>
      <c r="F4339" s="1742" t="s">
        <v>93</v>
      </c>
      <c r="G4339" s="1821">
        <v>44239</v>
      </c>
      <c r="H4339" s="79" t="s">
        <v>41</v>
      </c>
      <c r="I4339" s="1730">
        <v>44615</v>
      </c>
      <c r="J4339" s="3"/>
      <c r="K4339" s="3"/>
      <c r="L4339" s="3"/>
      <c r="M4339" s="3"/>
      <c r="N4339" s="3"/>
      <c r="O4339" s="3"/>
      <c r="P4339" s="3"/>
      <c r="Q4339" s="3"/>
      <c r="R4339" s="3"/>
      <c r="S4339" s="3"/>
      <c r="T4339" s="3"/>
      <c r="U4339" s="3"/>
      <c r="V4339" s="3"/>
      <c r="W4339" s="3"/>
      <c r="X4339" s="3"/>
      <c r="Y4339" s="3"/>
      <c r="Z4339" s="3"/>
      <c r="AA4339" s="3"/>
      <c r="AB4339" s="3"/>
      <c r="AC4339" s="3"/>
      <c r="AD4339" s="3"/>
      <c r="AE4339" s="3"/>
      <c r="AF4339" s="3"/>
      <c r="AG4339" s="3"/>
      <c r="AH4339" s="3"/>
      <c r="AI4339" s="3"/>
      <c r="AJ4339" s="3"/>
      <c r="AK4339" s="3"/>
      <c r="AL4339" s="3"/>
      <c r="AM4339" s="3"/>
      <c r="AN4339" s="3"/>
      <c r="AO4339" s="3"/>
      <c r="AP4339" s="3"/>
      <c r="AQ4339" s="3"/>
      <c r="AR4339" s="3"/>
      <c r="AS4339" s="3"/>
      <c r="AT4339" s="3"/>
      <c r="AU4339" s="3"/>
      <c r="AV4339" s="3"/>
      <c r="AW4339" s="3"/>
      <c r="AX4339" s="3"/>
      <c r="AY4339" s="3"/>
      <c r="AZ4339" s="3"/>
      <c r="BA4339" s="3"/>
      <c r="BB4339" s="3"/>
      <c r="BC4339" s="3"/>
      <c r="BD4339" s="3"/>
      <c r="BE4339" s="3"/>
      <c r="BF4339" s="3"/>
      <c r="BG4339" s="3"/>
      <c r="BH4339" s="3"/>
    </row>
    <row r="4340" spans="1:60" ht="33.75" customHeight="1" x14ac:dyDescent="0.25">
      <c r="A4340" s="74" t="s">
        <v>1250</v>
      </c>
      <c r="B4340" s="83" t="s">
        <v>1251</v>
      </c>
      <c r="C4340" s="25" t="s">
        <v>1252</v>
      </c>
      <c r="D4340" s="51" t="s">
        <v>12</v>
      </c>
      <c r="E4340" s="54" t="s">
        <v>35</v>
      </c>
      <c r="F4340" s="55" t="s">
        <v>40</v>
      </c>
      <c r="G4340" s="26">
        <v>41561</v>
      </c>
      <c r="H4340" s="79" t="s">
        <v>37</v>
      </c>
      <c r="I4340" s="770">
        <v>42095</v>
      </c>
    </row>
    <row r="4341" spans="1:60" ht="33.75" customHeight="1" x14ac:dyDescent="0.25">
      <c r="A4341" s="74" t="s">
        <v>1250</v>
      </c>
      <c r="B4341" s="83" t="s">
        <v>1251</v>
      </c>
      <c r="C4341" s="24" t="s">
        <v>152</v>
      </c>
      <c r="D4341" s="51" t="s">
        <v>12</v>
      </c>
      <c r="E4341" s="67" t="s">
        <v>66</v>
      </c>
      <c r="F4341" s="55" t="s">
        <v>170</v>
      </c>
      <c r="G4341" s="40">
        <v>39450</v>
      </c>
      <c r="H4341" s="79" t="s">
        <v>41</v>
      </c>
      <c r="I4341" s="770">
        <v>39857</v>
      </c>
    </row>
    <row r="4342" spans="1:60" ht="33.75" customHeight="1" x14ac:dyDescent="0.25">
      <c r="A4342" s="74" t="s">
        <v>3266</v>
      </c>
      <c r="B4342" s="83" t="s">
        <v>734</v>
      </c>
      <c r="C4342" s="212" t="s">
        <v>344</v>
      </c>
      <c r="D4342" s="51" t="s">
        <v>941</v>
      </c>
      <c r="E4342" s="67" t="s">
        <v>66</v>
      </c>
      <c r="F4342" s="55" t="s">
        <v>142</v>
      </c>
      <c r="G4342" s="40">
        <v>40611</v>
      </c>
      <c r="H4342" s="79" t="s">
        <v>37</v>
      </c>
      <c r="I4342" s="40">
        <v>40848</v>
      </c>
    </row>
    <row r="4343" spans="1:60" ht="33.75" customHeight="1" x14ac:dyDescent="0.25">
      <c r="A4343" s="74" t="s">
        <v>3267</v>
      </c>
      <c r="B4343" s="83" t="s">
        <v>121</v>
      </c>
      <c r="C4343" s="41" t="s">
        <v>95</v>
      </c>
      <c r="D4343" s="51" t="s">
        <v>940</v>
      </c>
      <c r="E4343" s="67" t="s">
        <v>167</v>
      </c>
      <c r="F4343" s="55" t="s">
        <v>99</v>
      </c>
      <c r="G4343" s="240">
        <v>39602</v>
      </c>
      <c r="H4343" s="79" t="s">
        <v>37</v>
      </c>
      <c r="I4343" s="40">
        <v>39814</v>
      </c>
    </row>
    <row r="4344" spans="1:60" ht="33.75" customHeight="1" x14ac:dyDescent="0.25">
      <c r="A4344" s="74" t="s">
        <v>3268</v>
      </c>
      <c r="B4344" s="83" t="s">
        <v>3269</v>
      </c>
      <c r="C4344" s="41" t="s">
        <v>101</v>
      </c>
      <c r="D4344" s="51" t="s">
        <v>929</v>
      </c>
      <c r="E4344" s="67" t="s">
        <v>728</v>
      </c>
      <c r="F4344" s="55" t="s">
        <v>2327</v>
      </c>
      <c r="G4344" s="40">
        <v>40575</v>
      </c>
      <c r="H4344" s="47" t="s">
        <v>37</v>
      </c>
      <c r="I4344" s="40">
        <v>40695</v>
      </c>
    </row>
    <row r="4345" spans="1:60" ht="33.75" customHeight="1" x14ac:dyDescent="0.25">
      <c r="A4345" s="74" t="s">
        <v>1074</v>
      </c>
      <c r="B4345" s="83" t="s">
        <v>1075</v>
      </c>
      <c r="C4345" s="83" t="s">
        <v>95</v>
      </c>
      <c r="D4345" s="51" t="s">
        <v>940</v>
      </c>
      <c r="E4345" s="54" t="s">
        <v>176</v>
      </c>
      <c r="F4345" s="55" t="s">
        <v>99</v>
      </c>
      <c r="G4345" s="13">
        <v>41410</v>
      </c>
      <c r="H4345" s="47" t="s">
        <v>37</v>
      </c>
      <c r="I4345" s="770">
        <v>41821</v>
      </c>
    </row>
    <row r="4346" spans="1:60" ht="33.75" customHeight="1" x14ac:dyDescent="0.25">
      <c r="A4346" s="74" t="s">
        <v>1625</v>
      </c>
      <c r="B4346" s="83" t="s">
        <v>104</v>
      </c>
      <c r="C4346" s="12" t="s">
        <v>347</v>
      </c>
      <c r="D4346" s="51" t="s">
        <v>940</v>
      </c>
      <c r="E4346" s="61" t="s">
        <v>253</v>
      </c>
      <c r="F4346" s="55" t="s">
        <v>1626</v>
      </c>
      <c r="G4346" s="13">
        <v>41793</v>
      </c>
      <c r="H4346" s="46" t="s">
        <v>37</v>
      </c>
      <c r="I4346" s="770">
        <v>42095</v>
      </c>
    </row>
    <row r="4347" spans="1:60" ht="33.75" customHeight="1" x14ac:dyDescent="0.25">
      <c r="A4347" s="74" t="s">
        <v>5488</v>
      </c>
      <c r="B4347" s="83" t="s">
        <v>121</v>
      </c>
      <c r="C4347" s="212" t="s">
        <v>350</v>
      </c>
      <c r="D4347" s="51" t="s">
        <v>949</v>
      </c>
      <c r="E4347" s="54" t="s">
        <v>317</v>
      </c>
      <c r="F4347" s="55" t="s">
        <v>172</v>
      </c>
      <c r="G4347" s="290">
        <v>38625</v>
      </c>
      <c r="H4347" s="47" t="s">
        <v>37</v>
      </c>
      <c r="I4347" s="770">
        <v>38749</v>
      </c>
      <c r="J4347" s="1114"/>
      <c r="K4347" s="1114"/>
      <c r="L4347" s="1114"/>
      <c r="M4347" s="1114"/>
      <c r="N4347" s="1114"/>
      <c r="O4347" s="1114"/>
      <c r="P4347" s="1114"/>
      <c r="Q4347" s="1114"/>
      <c r="R4347" s="1114"/>
      <c r="S4347" s="1114"/>
      <c r="T4347" s="1114"/>
      <c r="U4347" s="1114"/>
      <c r="V4347" s="1114"/>
      <c r="W4347" s="1114"/>
      <c r="X4347" s="1114"/>
      <c r="Y4347" s="1114"/>
      <c r="Z4347" s="1114"/>
      <c r="AA4347" s="1114"/>
      <c r="AB4347" s="1114"/>
      <c r="AC4347" s="1114"/>
      <c r="AD4347" s="1114"/>
      <c r="AE4347" s="1114"/>
      <c r="AF4347" s="1114"/>
      <c r="AG4347" s="1114"/>
      <c r="AH4347" s="1114"/>
      <c r="AI4347" s="1114"/>
      <c r="AJ4347" s="1114"/>
      <c r="AK4347" s="1114"/>
      <c r="AL4347" s="1114"/>
      <c r="AM4347" s="1114"/>
      <c r="AN4347" s="1114"/>
      <c r="AO4347" s="1114"/>
      <c r="AP4347" s="1114"/>
      <c r="AQ4347" s="1114"/>
      <c r="AR4347" s="1114"/>
      <c r="AS4347" s="1114"/>
      <c r="AT4347" s="1114"/>
      <c r="AU4347" s="1114"/>
      <c r="AV4347" s="1114"/>
      <c r="AW4347" s="1114"/>
      <c r="AX4347" s="1114"/>
      <c r="AY4347" s="1114"/>
      <c r="AZ4347" s="1114"/>
      <c r="BA4347" s="1114"/>
      <c r="BB4347" s="1114"/>
      <c r="BC4347" s="1114"/>
      <c r="BD4347" s="1114"/>
      <c r="BE4347" s="1114"/>
      <c r="BF4347" s="1114"/>
      <c r="BG4347" s="1114"/>
      <c r="BH4347" s="1114"/>
    </row>
    <row r="4348" spans="1:60" s="1114" customFormat="1" ht="33.75" customHeight="1" x14ac:dyDescent="0.25">
      <c r="A4348" s="1036" t="s">
        <v>7906</v>
      </c>
      <c r="B4348" s="1256" t="s">
        <v>1607</v>
      </c>
      <c r="C4348" s="1256" t="s">
        <v>425</v>
      </c>
      <c r="D4348" s="1255" t="s">
        <v>948</v>
      </c>
      <c r="E4348" s="981" t="s">
        <v>626</v>
      </c>
      <c r="F4348" s="1039" t="s">
        <v>7190</v>
      </c>
      <c r="G4348" s="1257">
        <v>43705</v>
      </c>
      <c r="H4348" s="47" t="s">
        <v>41</v>
      </c>
      <c r="I4348" s="1123">
        <v>44280</v>
      </c>
      <c r="J4348" s="3"/>
      <c r="K4348" s="3"/>
      <c r="L4348" s="3"/>
      <c r="M4348" s="3"/>
      <c r="N4348" s="3"/>
      <c r="O4348" s="3"/>
      <c r="P4348" s="3"/>
      <c r="Q4348" s="3"/>
      <c r="R4348" s="3"/>
      <c r="S4348" s="3"/>
      <c r="T4348" s="3"/>
      <c r="U4348" s="3"/>
      <c r="V4348" s="3"/>
      <c r="W4348" s="3"/>
      <c r="X4348" s="3"/>
      <c r="Y4348" s="3"/>
      <c r="Z4348" s="3"/>
      <c r="AA4348" s="3"/>
      <c r="AB4348" s="3"/>
      <c r="AC4348" s="3"/>
      <c r="AD4348" s="3"/>
      <c r="AE4348" s="3"/>
      <c r="AF4348" s="3"/>
      <c r="AG4348" s="3"/>
      <c r="AH4348" s="3"/>
      <c r="AI4348" s="3"/>
      <c r="AJ4348" s="3"/>
      <c r="AK4348" s="3"/>
      <c r="AL4348" s="3"/>
      <c r="AM4348" s="3"/>
      <c r="AN4348" s="3"/>
      <c r="AO4348" s="3"/>
      <c r="AP4348" s="3"/>
      <c r="AQ4348" s="3"/>
      <c r="AR4348" s="3"/>
      <c r="AS4348" s="3"/>
      <c r="AT4348" s="3"/>
      <c r="AU4348" s="3"/>
      <c r="AV4348" s="3"/>
      <c r="AW4348" s="3"/>
      <c r="AX4348" s="3"/>
      <c r="AY4348" s="3"/>
      <c r="AZ4348" s="3"/>
      <c r="BA4348" s="3"/>
      <c r="BB4348" s="3"/>
      <c r="BC4348" s="3"/>
      <c r="BD4348" s="3"/>
      <c r="BE4348" s="3"/>
      <c r="BF4348" s="3"/>
      <c r="BG4348" s="3"/>
      <c r="BH4348" s="3"/>
    </row>
    <row r="4349" spans="1:60" ht="33.75" customHeight="1" x14ac:dyDescent="0.25">
      <c r="A4349" s="74" t="s">
        <v>4105</v>
      </c>
      <c r="B4349" s="83" t="s">
        <v>287</v>
      </c>
      <c r="C4349" s="41" t="s">
        <v>4106</v>
      </c>
      <c r="D4349" s="51" t="s">
        <v>946</v>
      </c>
      <c r="E4349" s="54" t="s">
        <v>134</v>
      </c>
      <c r="F4349" s="55" t="s">
        <v>722</v>
      </c>
      <c r="G4349" s="240">
        <v>42263</v>
      </c>
      <c r="H4349" s="46" t="s">
        <v>37</v>
      </c>
      <c r="I4349" s="40">
        <v>42461</v>
      </c>
    </row>
    <row r="4350" spans="1:60" ht="33.75" customHeight="1" x14ac:dyDescent="0.25">
      <c r="A4350" s="74" t="s">
        <v>5489</v>
      </c>
      <c r="B4350" s="83" t="s">
        <v>255</v>
      </c>
      <c r="C4350" s="83" t="s">
        <v>160</v>
      </c>
      <c r="D4350" s="51" t="s">
        <v>939</v>
      </c>
      <c r="E4350" s="54" t="s">
        <v>47</v>
      </c>
      <c r="F4350" s="55" t="s">
        <v>1269</v>
      </c>
      <c r="G4350" s="290">
        <v>36606</v>
      </c>
      <c r="H4350" s="46" t="s">
        <v>37</v>
      </c>
      <c r="I4350" s="770">
        <v>36708</v>
      </c>
    </row>
    <row r="4351" spans="1:60" ht="33.75" customHeight="1" x14ac:dyDescent="0.25">
      <c r="A4351" s="74" t="s">
        <v>5490</v>
      </c>
      <c r="B4351" s="83" t="s">
        <v>98</v>
      </c>
      <c r="C4351" s="83" t="s">
        <v>160</v>
      </c>
      <c r="D4351" s="51" t="s">
        <v>650</v>
      </c>
      <c r="E4351" s="54" t="s">
        <v>705</v>
      </c>
      <c r="F4351" s="55" t="s">
        <v>4407</v>
      </c>
      <c r="G4351" s="290">
        <v>37727</v>
      </c>
      <c r="H4351" s="47" t="s">
        <v>37</v>
      </c>
      <c r="I4351" s="770">
        <v>37973</v>
      </c>
      <c r="J4351" s="1114"/>
      <c r="K4351" s="1114"/>
      <c r="L4351" s="1114"/>
      <c r="M4351" s="1114"/>
      <c r="N4351" s="1114"/>
      <c r="O4351" s="1114"/>
      <c r="P4351" s="1114"/>
      <c r="Q4351" s="1114"/>
      <c r="R4351" s="1114"/>
      <c r="S4351" s="1114"/>
      <c r="T4351" s="1114"/>
      <c r="U4351" s="1114"/>
      <c r="V4351" s="1114"/>
      <c r="W4351" s="1114"/>
      <c r="X4351" s="1114"/>
      <c r="Y4351" s="1114"/>
      <c r="Z4351" s="1114"/>
      <c r="AA4351" s="1114"/>
      <c r="AB4351" s="1114"/>
      <c r="AC4351" s="1114"/>
      <c r="AD4351" s="1114"/>
      <c r="AE4351" s="1114"/>
      <c r="AF4351" s="1114"/>
      <c r="AG4351" s="1114"/>
      <c r="AH4351" s="1114"/>
      <c r="AI4351" s="1114"/>
      <c r="AJ4351" s="1114"/>
      <c r="AK4351" s="1114"/>
      <c r="AL4351" s="1114"/>
      <c r="AM4351" s="1114"/>
      <c r="AN4351" s="1114"/>
      <c r="AO4351" s="1114"/>
      <c r="AP4351" s="1114"/>
      <c r="AQ4351" s="1114"/>
      <c r="AR4351" s="1114"/>
      <c r="AS4351" s="1114"/>
      <c r="AT4351" s="1114"/>
      <c r="AU4351" s="1114"/>
      <c r="AV4351" s="1114"/>
      <c r="AW4351" s="1114"/>
      <c r="AX4351" s="1114"/>
      <c r="AY4351" s="1114"/>
      <c r="AZ4351" s="1114"/>
      <c r="BA4351" s="1114"/>
      <c r="BB4351" s="1114"/>
      <c r="BC4351" s="1114"/>
      <c r="BD4351" s="1114"/>
      <c r="BE4351" s="1114"/>
      <c r="BF4351" s="1114"/>
      <c r="BG4351" s="1114"/>
      <c r="BH4351" s="1114"/>
    </row>
    <row r="4352" spans="1:60" s="1114" customFormat="1" ht="33.75" customHeight="1" x14ac:dyDescent="0.25">
      <c r="A4352" s="1894" t="s">
        <v>8719</v>
      </c>
      <c r="B4352" s="2097" t="s">
        <v>1329</v>
      </c>
      <c r="C4352" s="2097" t="s">
        <v>351</v>
      </c>
      <c r="D4352" s="1891" t="s">
        <v>936</v>
      </c>
      <c r="E4352" s="1895" t="s">
        <v>320</v>
      </c>
      <c r="F4352" s="1896" t="s">
        <v>321</v>
      </c>
      <c r="G4352" s="2096">
        <v>44484</v>
      </c>
      <c r="H4352" s="1921" t="s">
        <v>3798</v>
      </c>
      <c r="I4352" s="1903"/>
      <c r="J4352" s="3"/>
      <c r="K4352" s="3"/>
      <c r="L4352" s="3"/>
      <c r="M4352" s="3"/>
      <c r="N4352" s="3"/>
      <c r="O4352" s="3"/>
      <c r="P4352" s="3"/>
      <c r="Q4352" s="3"/>
      <c r="R4352" s="3"/>
      <c r="S4352" s="3"/>
      <c r="T4352" s="3"/>
      <c r="U4352" s="3"/>
      <c r="V4352" s="3"/>
      <c r="W4352" s="3"/>
      <c r="X4352" s="3"/>
      <c r="Y4352" s="3"/>
      <c r="Z4352" s="3"/>
      <c r="AA4352" s="3"/>
      <c r="AB4352" s="3"/>
      <c r="AC4352" s="3"/>
      <c r="AD4352" s="3"/>
      <c r="AE4352" s="3"/>
      <c r="AF4352" s="3"/>
      <c r="AG4352" s="3"/>
      <c r="AH4352" s="3"/>
      <c r="AI4352" s="3"/>
      <c r="AJ4352" s="3"/>
      <c r="AK4352" s="3"/>
      <c r="AL4352" s="3"/>
      <c r="AM4352" s="3"/>
      <c r="AN4352" s="3"/>
      <c r="AO4352" s="3"/>
      <c r="AP4352" s="3"/>
      <c r="AQ4352" s="3"/>
      <c r="AR4352" s="3"/>
      <c r="AS4352" s="3"/>
      <c r="AT4352" s="3"/>
      <c r="AU4352" s="3"/>
      <c r="AV4352" s="3"/>
      <c r="AW4352" s="3"/>
      <c r="AX4352" s="3"/>
      <c r="AY4352" s="3"/>
      <c r="AZ4352" s="3"/>
      <c r="BA4352" s="3"/>
      <c r="BB4352" s="3"/>
      <c r="BC4352" s="3"/>
      <c r="BD4352" s="3"/>
      <c r="BE4352" s="3"/>
      <c r="BF4352" s="3"/>
      <c r="BG4352" s="3"/>
      <c r="BH4352" s="3"/>
    </row>
    <row r="4353" spans="1:60" ht="33.75" customHeight="1" x14ac:dyDescent="0.25">
      <c r="A4353" s="74" t="s">
        <v>717</v>
      </c>
      <c r="B4353" s="83" t="s">
        <v>718</v>
      </c>
      <c r="C4353" s="83" t="s">
        <v>357</v>
      </c>
      <c r="D4353" s="51" t="s">
        <v>12</v>
      </c>
      <c r="E4353" s="54" t="s">
        <v>35</v>
      </c>
      <c r="F4353" s="55" t="s">
        <v>570</v>
      </c>
      <c r="G4353" s="290">
        <v>40885</v>
      </c>
      <c r="H4353" s="47" t="s">
        <v>37</v>
      </c>
      <c r="I4353" s="770">
        <v>41334</v>
      </c>
      <c r="J4353" s="1114"/>
      <c r="K4353" s="1114"/>
      <c r="L4353" s="1114"/>
      <c r="M4353" s="1114"/>
      <c r="N4353" s="1114"/>
      <c r="O4353" s="1114"/>
      <c r="P4353" s="1114"/>
      <c r="Q4353" s="1114"/>
      <c r="R4353" s="1114"/>
      <c r="S4353" s="1114"/>
      <c r="T4353" s="1114"/>
      <c r="U4353" s="1114"/>
      <c r="V4353" s="1114"/>
      <c r="W4353" s="1114"/>
      <c r="X4353" s="1114"/>
      <c r="Y4353" s="1114"/>
      <c r="Z4353" s="1114"/>
      <c r="AA4353" s="1114"/>
      <c r="AB4353" s="1114"/>
      <c r="AC4353" s="1114"/>
      <c r="AD4353" s="1114"/>
      <c r="AE4353" s="1114"/>
      <c r="AF4353" s="1114"/>
      <c r="AG4353" s="1114"/>
      <c r="AH4353" s="1114"/>
      <c r="AI4353" s="1114"/>
      <c r="AJ4353" s="1114"/>
      <c r="AK4353" s="1114"/>
      <c r="AL4353" s="1114"/>
      <c r="AM4353" s="1114"/>
      <c r="AN4353" s="1114"/>
      <c r="AO4353" s="1114"/>
      <c r="AP4353" s="1114"/>
      <c r="AQ4353" s="1114"/>
      <c r="AR4353" s="1114"/>
      <c r="AS4353" s="1114"/>
      <c r="AT4353" s="1114"/>
      <c r="AU4353" s="1114"/>
      <c r="AV4353" s="1114"/>
      <c r="AW4353" s="1114"/>
      <c r="AX4353" s="1114"/>
      <c r="AY4353" s="1114"/>
      <c r="AZ4353" s="1114"/>
      <c r="BA4353" s="1114"/>
      <c r="BB4353" s="1114"/>
      <c r="BC4353" s="1114"/>
      <c r="BD4353" s="1114"/>
      <c r="BE4353" s="1114"/>
      <c r="BF4353" s="1114"/>
      <c r="BG4353" s="1114"/>
      <c r="BH4353" s="1114"/>
    </row>
    <row r="4354" spans="1:60" s="1114" customFormat="1" ht="33.75" customHeight="1" x14ac:dyDescent="0.25">
      <c r="A4354" s="1721" t="s">
        <v>717</v>
      </c>
      <c r="B4354" s="1706" t="s">
        <v>981</v>
      </c>
      <c r="C4354" s="1706" t="s">
        <v>1044</v>
      </c>
      <c r="D4354" s="1707" t="s">
        <v>12</v>
      </c>
      <c r="E4354" s="1708" t="s">
        <v>3453</v>
      </c>
      <c r="F4354" s="1709" t="s">
        <v>71</v>
      </c>
      <c r="G4354" s="1592">
        <v>44172</v>
      </c>
      <c r="H4354" s="1603" t="s">
        <v>3798</v>
      </c>
      <c r="I4354" s="1602"/>
      <c r="J4354" s="3"/>
      <c r="K4354" s="3"/>
      <c r="L4354" s="3"/>
      <c r="M4354" s="3"/>
      <c r="N4354" s="3"/>
      <c r="O4354" s="3"/>
      <c r="P4354" s="3"/>
      <c r="Q4354" s="3"/>
      <c r="R4354" s="3"/>
      <c r="S4354" s="3"/>
      <c r="T4354" s="3"/>
      <c r="U4354" s="3"/>
      <c r="V4354" s="3"/>
      <c r="W4354" s="3"/>
      <c r="X4354" s="3"/>
      <c r="Y4354" s="3"/>
      <c r="Z4354" s="3"/>
      <c r="AA4354" s="3"/>
      <c r="AB4354" s="3"/>
      <c r="AC4354" s="3"/>
      <c r="AD4354" s="3"/>
      <c r="AE4354" s="3"/>
      <c r="AF4354" s="3"/>
      <c r="AG4354" s="3"/>
      <c r="AH4354" s="3"/>
      <c r="AI4354" s="3"/>
      <c r="AJ4354" s="3"/>
      <c r="AK4354" s="3"/>
      <c r="AL4354" s="3"/>
      <c r="AM4354" s="3"/>
      <c r="AN4354" s="3"/>
      <c r="AO4354" s="3"/>
      <c r="AP4354" s="3"/>
      <c r="AQ4354" s="3"/>
      <c r="AR4354" s="3"/>
      <c r="AS4354" s="3"/>
      <c r="AT4354" s="3"/>
      <c r="AU4354" s="3"/>
      <c r="AV4354" s="3"/>
      <c r="AW4354" s="3"/>
      <c r="AX4354" s="3"/>
      <c r="AY4354" s="3"/>
      <c r="AZ4354" s="3"/>
      <c r="BA4354" s="3"/>
      <c r="BB4354" s="3"/>
      <c r="BC4354" s="3"/>
      <c r="BD4354" s="3"/>
      <c r="BE4354" s="3"/>
      <c r="BF4354" s="3"/>
      <c r="BG4354" s="3"/>
      <c r="BH4354" s="3"/>
    </row>
    <row r="4355" spans="1:60" ht="33.75" customHeight="1" x14ac:dyDescent="0.25">
      <c r="A4355" s="74" t="s">
        <v>717</v>
      </c>
      <c r="B4355" s="83" t="s">
        <v>189</v>
      </c>
      <c r="C4355" s="83" t="s">
        <v>347</v>
      </c>
      <c r="D4355" s="51" t="s">
        <v>940</v>
      </c>
      <c r="E4355" s="54" t="s">
        <v>35</v>
      </c>
      <c r="F4355" s="55" t="s">
        <v>1489</v>
      </c>
      <c r="G4355" s="290">
        <v>41694</v>
      </c>
      <c r="H4355" s="47" t="s">
        <v>37</v>
      </c>
      <c r="I4355" s="770">
        <v>41913</v>
      </c>
    </row>
    <row r="4356" spans="1:60" ht="33.75" customHeight="1" x14ac:dyDescent="0.25">
      <c r="A4356" s="74" t="s">
        <v>717</v>
      </c>
      <c r="B4356" s="83" t="s">
        <v>441</v>
      </c>
      <c r="C4356" s="16" t="s">
        <v>348</v>
      </c>
      <c r="D4356" s="51" t="s">
        <v>958</v>
      </c>
      <c r="E4356" s="64" t="s">
        <v>190</v>
      </c>
      <c r="F4356" s="55" t="s">
        <v>191</v>
      </c>
      <c r="G4356" s="17">
        <v>41736</v>
      </c>
      <c r="H4356" s="79" t="s">
        <v>37</v>
      </c>
      <c r="I4356" s="770">
        <v>41944</v>
      </c>
    </row>
    <row r="4357" spans="1:60" ht="33.75" customHeight="1" x14ac:dyDescent="0.25">
      <c r="A4357" s="74" t="s">
        <v>717</v>
      </c>
      <c r="B4357" s="83" t="s">
        <v>981</v>
      </c>
      <c r="C4357" s="41" t="s">
        <v>101</v>
      </c>
      <c r="D4357" s="51" t="s">
        <v>951</v>
      </c>
      <c r="E4357" s="65" t="s">
        <v>134</v>
      </c>
      <c r="F4357" s="55" t="s">
        <v>254</v>
      </c>
      <c r="G4357" s="240">
        <v>39436</v>
      </c>
      <c r="H4357" s="46" t="s">
        <v>37</v>
      </c>
      <c r="I4357" s="240">
        <v>41944</v>
      </c>
    </row>
    <row r="4358" spans="1:60" ht="33.75" customHeight="1" x14ac:dyDescent="0.25">
      <c r="A4358" s="74" t="s">
        <v>5491</v>
      </c>
      <c r="B4358" s="83" t="s">
        <v>68</v>
      </c>
      <c r="C4358" s="212" t="s">
        <v>350</v>
      </c>
      <c r="D4358" s="51" t="s">
        <v>943</v>
      </c>
      <c r="E4358" s="54" t="s">
        <v>912</v>
      </c>
      <c r="F4358" s="55" t="s">
        <v>913</v>
      </c>
      <c r="G4358" s="290">
        <v>37522</v>
      </c>
      <c r="H4358" s="46" t="s">
        <v>37</v>
      </c>
      <c r="I4358" s="770">
        <v>37622</v>
      </c>
    </row>
    <row r="4359" spans="1:60" ht="33.75" customHeight="1" x14ac:dyDescent="0.25">
      <c r="A4359" s="74" t="s">
        <v>5492</v>
      </c>
      <c r="B4359" s="83" t="s">
        <v>484</v>
      </c>
      <c r="C4359" s="41" t="s">
        <v>348</v>
      </c>
      <c r="D4359" s="51" t="s">
        <v>949</v>
      </c>
      <c r="E4359" s="54" t="s">
        <v>114</v>
      </c>
      <c r="F4359" s="55" t="s">
        <v>229</v>
      </c>
      <c r="G4359" s="290">
        <v>36810</v>
      </c>
      <c r="H4359" s="79" t="s">
        <v>37</v>
      </c>
      <c r="I4359" s="770">
        <v>36982</v>
      </c>
    </row>
    <row r="4360" spans="1:60" s="1114" customFormat="1" ht="33.75" customHeight="1" x14ac:dyDescent="0.25">
      <c r="A4360" s="2037" t="s">
        <v>8823</v>
      </c>
      <c r="B4360" s="2038" t="s">
        <v>59</v>
      </c>
      <c r="C4360" s="2038" t="s">
        <v>95</v>
      </c>
      <c r="D4360" s="2188" t="s">
        <v>12</v>
      </c>
      <c r="E4360" s="2189" t="s">
        <v>3857</v>
      </c>
      <c r="F4360" s="2041" t="s">
        <v>2061</v>
      </c>
      <c r="G4360" s="2190">
        <v>44599</v>
      </c>
      <c r="H4360" s="81" t="s">
        <v>3798</v>
      </c>
      <c r="I4360" s="1903"/>
    </row>
    <row r="4361" spans="1:60" ht="33.75" customHeight="1" x14ac:dyDescent="0.25">
      <c r="A4361" s="74" t="s">
        <v>3321</v>
      </c>
      <c r="B4361" s="83" t="s">
        <v>68</v>
      </c>
      <c r="C4361" s="41" t="s">
        <v>101</v>
      </c>
      <c r="D4361" s="51" t="s">
        <v>951</v>
      </c>
      <c r="E4361" s="67" t="s">
        <v>2003</v>
      </c>
      <c r="F4361" s="55" t="s">
        <v>123</v>
      </c>
      <c r="G4361" s="240">
        <v>39496</v>
      </c>
      <c r="H4361" s="79" t="s">
        <v>37</v>
      </c>
      <c r="I4361" s="40">
        <v>39836</v>
      </c>
    </row>
    <row r="4362" spans="1:60" ht="33.75" customHeight="1" x14ac:dyDescent="0.25">
      <c r="A4362" s="74" t="s">
        <v>3322</v>
      </c>
      <c r="B4362" s="83" t="s">
        <v>59</v>
      </c>
      <c r="C4362" s="41" t="s">
        <v>101</v>
      </c>
      <c r="D4362" s="51" t="s">
        <v>929</v>
      </c>
      <c r="E4362" s="61" t="s">
        <v>60</v>
      </c>
      <c r="F4362" s="55" t="s">
        <v>429</v>
      </c>
      <c r="G4362" s="40">
        <v>39870</v>
      </c>
      <c r="H4362" s="46" t="s">
        <v>37</v>
      </c>
      <c r="I4362" s="40">
        <v>40148</v>
      </c>
      <c r="J4362" s="1114"/>
      <c r="K4362" s="1114"/>
      <c r="L4362" s="1114"/>
      <c r="M4362" s="1114"/>
      <c r="N4362" s="1114"/>
      <c r="O4362" s="1114"/>
      <c r="P4362" s="1114"/>
      <c r="Q4362" s="1114"/>
      <c r="R4362" s="1114"/>
      <c r="S4362" s="1114"/>
      <c r="T4362" s="1114"/>
      <c r="U4362" s="1114"/>
      <c r="V4362" s="1114"/>
      <c r="W4362" s="1114"/>
      <c r="X4362" s="1114"/>
      <c r="Y4362" s="1114"/>
      <c r="Z4362" s="1114"/>
      <c r="AA4362" s="1114"/>
      <c r="AB4362" s="1114"/>
      <c r="AC4362" s="1114"/>
      <c r="AD4362" s="1114"/>
      <c r="AE4362" s="1114"/>
      <c r="AF4362" s="1114"/>
      <c r="AG4362" s="1114"/>
      <c r="AH4362" s="1114"/>
      <c r="AI4362" s="1114"/>
      <c r="AJ4362" s="1114"/>
      <c r="AK4362" s="1114"/>
      <c r="AL4362" s="1114"/>
      <c r="AM4362" s="1114"/>
      <c r="AN4362" s="1114"/>
      <c r="AO4362" s="1114"/>
      <c r="AP4362" s="1114"/>
      <c r="AQ4362" s="1114"/>
      <c r="AR4362" s="1114"/>
      <c r="AS4362" s="1114"/>
      <c r="AT4362" s="1114"/>
      <c r="AU4362" s="1114"/>
      <c r="AV4362" s="1114"/>
      <c r="AW4362" s="1114"/>
      <c r="AX4362" s="1114"/>
      <c r="AY4362" s="1114"/>
      <c r="AZ4362" s="1114"/>
      <c r="BA4362" s="1114"/>
      <c r="BB4362" s="1114"/>
      <c r="BC4362" s="1114"/>
      <c r="BD4362" s="1114"/>
      <c r="BE4362" s="1114"/>
      <c r="BF4362" s="1114"/>
      <c r="BG4362" s="1114"/>
      <c r="BH4362" s="1114"/>
    </row>
    <row r="4363" spans="1:60" s="1114" customFormat="1" ht="33.75" customHeight="1" x14ac:dyDescent="0.25">
      <c r="A4363" s="1003" t="s">
        <v>8014</v>
      </c>
      <c r="B4363" s="1007" t="s">
        <v>1483</v>
      </c>
      <c r="C4363" s="1007" t="s">
        <v>1598</v>
      </c>
      <c r="D4363" s="1008" t="s">
        <v>12</v>
      </c>
      <c r="E4363" s="1011" t="s">
        <v>3453</v>
      </c>
      <c r="F4363" s="1009" t="s">
        <v>71</v>
      </c>
      <c r="G4363" s="1010">
        <v>43775</v>
      </c>
      <c r="H4363" s="46" t="s">
        <v>37</v>
      </c>
      <c r="I4363" s="1115">
        <v>44228</v>
      </c>
      <c r="J4363" s="3"/>
      <c r="K4363" s="3"/>
      <c r="L4363" s="3"/>
      <c r="M4363" s="3"/>
      <c r="N4363" s="3"/>
      <c r="O4363" s="3"/>
      <c r="P4363" s="3"/>
      <c r="Q4363" s="3"/>
      <c r="R4363" s="3"/>
      <c r="S4363" s="3"/>
      <c r="T4363" s="3"/>
      <c r="U4363" s="3"/>
      <c r="V4363" s="3"/>
      <c r="W4363" s="3"/>
      <c r="X4363" s="3"/>
      <c r="Y4363" s="3"/>
      <c r="Z4363" s="3"/>
      <c r="AA4363" s="3"/>
      <c r="AB4363" s="3"/>
      <c r="AC4363" s="3"/>
      <c r="AD4363" s="3"/>
      <c r="AE4363" s="3"/>
      <c r="AF4363" s="3"/>
      <c r="AG4363" s="3"/>
      <c r="AH4363" s="3"/>
      <c r="AI4363" s="3"/>
      <c r="AJ4363" s="3"/>
      <c r="AK4363" s="3"/>
      <c r="AL4363" s="3"/>
      <c r="AM4363" s="3"/>
      <c r="AN4363" s="3"/>
      <c r="AO4363" s="3"/>
      <c r="AP4363" s="3"/>
      <c r="AQ4363" s="3"/>
      <c r="AR4363" s="3"/>
      <c r="AS4363" s="3"/>
      <c r="AT4363" s="3"/>
      <c r="AU4363" s="3"/>
      <c r="AV4363" s="3"/>
      <c r="AW4363" s="3"/>
      <c r="AX4363" s="3"/>
      <c r="AY4363" s="3"/>
      <c r="AZ4363" s="3"/>
      <c r="BA4363" s="3"/>
      <c r="BB4363" s="3"/>
      <c r="BC4363" s="3"/>
      <c r="BD4363" s="3"/>
      <c r="BE4363" s="3"/>
      <c r="BF4363" s="3"/>
      <c r="BG4363" s="3"/>
      <c r="BH4363" s="3"/>
    </row>
    <row r="4364" spans="1:60" ht="33.75" customHeight="1" x14ac:dyDescent="0.25">
      <c r="A4364" s="74" t="s">
        <v>5493</v>
      </c>
      <c r="B4364" s="83" t="s">
        <v>981</v>
      </c>
      <c r="C4364" s="287" t="s">
        <v>357</v>
      </c>
      <c r="D4364" s="51" t="s">
        <v>940</v>
      </c>
      <c r="E4364" s="54" t="s">
        <v>35</v>
      </c>
      <c r="F4364" s="55" t="s">
        <v>3780</v>
      </c>
      <c r="G4364" s="290">
        <v>36937</v>
      </c>
      <c r="H4364" s="79" t="s">
        <v>37</v>
      </c>
      <c r="I4364" s="770">
        <v>37226</v>
      </c>
    </row>
    <row r="4365" spans="1:60" ht="33.75" customHeight="1" x14ac:dyDescent="0.25">
      <c r="A4365" s="74" t="s">
        <v>3323</v>
      </c>
      <c r="B4365" s="83" t="s">
        <v>186</v>
      </c>
      <c r="C4365" s="287" t="s">
        <v>349</v>
      </c>
      <c r="D4365" s="51" t="s">
        <v>1981</v>
      </c>
      <c r="E4365" s="61" t="s">
        <v>1274</v>
      </c>
      <c r="F4365" s="55" t="s">
        <v>3324</v>
      </c>
      <c r="G4365" s="240">
        <v>39476</v>
      </c>
      <c r="H4365" s="79" t="s">
        <v>37</v>
      </c>
      <c r="I4365" s="240">
        <v>39594</v>
      </c>
    </row>
    <row r="4366" spans="1:60" ht="33.75" customHeight="1" x14ac:dyDescent="0.25">
      <c r="A4366" s="74" t="s">
        <v>4087</v>
      </c>
      <c r="B4366" s="83" t="s">
        <v>981</v>
      </c>
      <c r="C4366" s="41" t="s">
        <v>101</v>
      </c>
      <c r="D4366" s="51" t="s">
        <v>946</v>
      </c>
      <c r="E4366" s="54" t="s">
        <v>163</v>
      </c>
      <c r="F4366" s="55" t="s">
        <v>164</v>
      </c>
      <c r="G4366" s="240">
        <v>42285</v>
      </c>
      <c r="H4366" s="79" t="s">
        <v>37</v>
      </c>
      <c r="I4366" s="40">
        <v>42736</v>
      </c>
    </row>
    <row r="4367" spans="1:60" ht="33.75" customHeight="1" x14ac:dyDescent="0.25">
      <c r="A4367" s="74" t="s">
        <v>3848</v>
      </c>
      <c r="B4367" s="83" t="s">
        <v>2156</v>
      </c>
      <c r="C4367" s="24" t="s">
        <v>351</v>
      </c>
      <c r="D4367" s="51" t="s">
        <v>940</v>
      </c>
      <c r="E4367" s="54" t="s">
        <v>82</v>
      </c>
      <c r="F4367" s="55" t="s">
        <v>1369</v>
      </c>
      <c r="G4367" s="40">
        <v>42011</v>
      </c>
      <c r="H4367" s="46" t="s">
        <v>37</v>
      </c>
      <c r="I4367" s="40">
        <v>42370</v>
      </c>
      <c r="J4367" s="1114"/>
      <c r="K4367" s="1114"/>
      <c r="L4367" s="1114"/>
      <c r="M4367" s="1114"/>
      <c r="N4367" s="1114"/>
      <c r="O4367" s="1114"/>
      <c r="P4367" s="1114"/>
      <c r="Q4367" s="1114"/>
      <c r="R4367" s="1114"/>
      <c r="S4367" s="1114"/>
      <c r="T4367" s="1114"/>
      <c r="U4367" s="1114"/>
      <c r="V4367" s="1114"/>
      <c r="W4367" s="1114"/>
      <c r="X4367" s="1114"/>
      <c r="Y4367" s="1114"/>
      <c r="Z4367" s="1114"/>
      <c r="AA4367" s="1114"/>
      <c r="AB4367" s="1114"/>
      <c r="AC4367" s="1114"/>
      <c r="AD4367" s="1114"/>
      <c r="AE4367" s="1114"/>
      <c r="AF4367" s="1114"/>
      <c r="AG4367" s="1114"/>
      <c r="AH4367" s="1114"/>
      <c r="AI4367" s="1114"/>
      <c r="AJ4367" s="1114"/>
      <c r="AK4367" s="1114"/>
      <c r="AL4367" s="1114"/>
      <c r="AM4367" s="1114"/>
      <c r="AN4367" s="1114"/>
      <c r="AO4367" s="1114"/>
      <c r="AP4367" s="1114"/>
      <c r="AQ4367" s="1114"/>
      <c r="AR4367" s="1114"/>
      <c r="AS4367" s="1114"/>
      <c r="AT4367" s="1114"/>
      <c r="AU4367" s="1114"/>
      <c r="AV4367" s="1114"/>
      <c r="AW4367" s="1114"/>
      <c r="AX4367" s="1114"/>
      <c r="AY4367" s="1114"/>
      <c r="AZ4367" s="1114"/>
      <c r="BA4367" s="1114"/>
      <c r="BB4367" s="1114"/>
      <c r="BC4367" s="1114"/>
      <c r="BD4367" s="1114"/>
      <c r="BE4367" s="1114"/>
      <c r="BF4367" s="1114"/>
      <c r="BG4367" s="1114"/>
      <c r="BH4367" s="1114"/>
    </row>
    <row r="4368" spans="1:60" s="1114" customFormat="1" ht="33.75" customHeight="1" x14ac:dyDescent="0.25">
      <c r="A4368" s="1961" t="s">
        <v>8735</v>
      </c>
      <c r="B4368" s="1962" t="s">
        <v>8736</v>
      </c>
      <c r="C4368" s="2005" t="s">
        <v>152</v>
      </c>
      <c r="D4368" s="1964" t="s">
        <v>951</v>
      </c>
      <c r="E4368" s="2006" t="s">
        <v>1091</v>
      </c>
      <c r="F4368" s="1965" t="s">
        <v>736</v>
      </c>
      <c r="G4368" s="1897">
        <v>44503</v>
      </c>
      <c r="H4368" s="1921" t="s">
        <v>3798</v>
      </c>
      <c r="I4368" s="1897"/>
      <c r="J4368" s="3"/>
      <c r="K4368" s="3"/>
      <c r="L4368" s="3"/>
      <c r="M4368" s="3"/>
      <c r="N4368" s="3"/>
      <c r="O4368" s="3"/>
      <c r="P4368" s="3"/>
      <c r="Q4368" s="3"/>
      <c r="R4368" s="3"/>
      <c r="S4368" s="3"/>
      <c r="T4368" s="3"/>
      <c r="U4368" s="3"/>
      <c r="V4368" s="3"/>
      <c r="W4368" s="3"/>
      <c r="X4368" s="3"/>
      <c r="Y4368" s="3"/>
      <c r="Z4368" s="3"/>
      <c r="AA4368" s="3"/>
      <c r="AB4368" s="3"/>
      <c r="AC4368" s="3"/>
      <c r="AD4368" s="3"/>
      <c r="AE4368" s="3"/>
      <c r="AF4368" s="3"/>
      <c r="AG4368" s="3"/>
      <c r="AH4368" s="3"/>
      <c r="AI4368" s="3"/>
      <c r="AJ4368" s="3"/>
      <c r="AK4368" s="3"/>
      <c r="AL4368" s="3"/>
      <c r="AM4368" s="3"/>
      <c r="AN4368" s="3"/>
      <c r="AO4368" s="3"/>
      <c r="AP4368" s="3"/>
      <c r="AQ4368" s="3"/>
      <c r="AR4368" s="3"/>
      <c r="AS4368" s="3"/>
      <c r="AT4368" s="3"/>
      <c r="AU4368" s="3"/>
      <c r="AV4368" s="3"/>
      <c r="AW4368" s="3"/>
      <c r="AX4368" s="3"/>
      <c r="AY4368" s="3"/>
      <c r="AZ4368" s="3"/>
      <c r="BA4368" s="3"/>
      <c r="BB4368" s="3"/>
      <c r="BC4368" s="3"/>
      <c r="BD4368" s="3"/>
      <c r="BE4368" s="3"/>
      <c r="BF4368" s="3"/>
      <c r="BG4368" s="3"/>
      <c r="BH4368" s="3"/>
    </row>
    <row r="4369" spans="1:60" ht="33.75" customHeight="1" x14ac:dyDescent="0.25">
      <c r="A4369" s="74" t="s">
        <v>3325</v>
      </c>
      <c r="B4369" s="83" t="s">
        <v>108</v>
      </c>
      <c r="C4369" s="41" t="s">
        <v>348</v>
      </c>
      <c r="D4369" s="51" t="s">
        <v>946</v>
      </c>
      <c r="E4369" s="54" t="s">
        <v>688</v>
      </c>
      <c r="F4369" s="55" t="s">
        <v>38</v>
      </c>
      <c r="G4369" s="290">
        <v>37768</v>
      </c>
      <c r="H4369" s="79" t="s">
        <v>37</v>
      </c>
      <c r="I4369" s="770">
        <v>38078</v>
      </c>
    </row>
    <row r="4370" spans="1:60" ht="33.75" customHeight="1" x14ac:dyDescent="0.25">
      <c r="A4370" s="74" t="s">
        <v>3325</v>
      </c>
      <c r="B4370" s="83" t="s">
        <v>59</v>
      </c>
      <c r="C4370" s="83" t="s">
        <v>345</v>
      </c>
      <c r="D4370" s="51" t="s">
        <v>940</v>
      </c>
      <c r="E4370" s="54" t="s">
        <v>176</v>
      </c>
      <c r="F4370" s="55" t="s">
        <v>99</v>
      </c>
      <c r="G4370" s="240">
        <v>39121</v>
      </c>
      <c r="H4370" s="79" t="s">
        <v>37</v>
      </c>
      <c r="I4370" s="240">
        <v>39479</v>
      </c>
    </row>
    <row r="4371" spans="1:60" ht="33.75" customHeight="1" x14ac:dyDescent="0.25">
      <c r="A4371" s="74" t="s">
        <v>3325</v>
      </c>
      <c r="B4371" s="83" t="s">
        <v>53</v>
      </c>
      <c r="C4371" s="41" t="s">
        <v>101</v>
      </c>
      <c r="D4371" s="51" t="s">
        <v>2575</v>
      </c>
      <c r="E4371" s="67" t="s">
        <v>2576</v>
      </c>
      <c r="F4371" s="55" t="s">
        <v>2577</v>
      </c>
      <c r="G4371" s="240">
        <v>39253</v>
      </c>
      <c r="H4371" s="79" t="s">
        <v>37</v>
      </c>
      <c r="I4371" s="240">
        <v>39479</v>
      </c>
    </row>
    <row r="4372" spans="1:60" ht="33.75" customHeight="1" x14ac:dyDescent="0.25">
      <c r="A4372" s="74" t="s">
        <v>1760</v>
      </c>
      <c r="B4372" s="83" t="s">
        <v>131</v>
      </c>
      <c r="C4372" s="83" t="s">
        <v>95</v>
      </c>
      <c r="D4372" s="51" t="s">
        <v>940</v>
      </c>
      <c r="E4372" s="54" t="s">
        <v>176</v>
      </c>
      <c r="F4372" s="55" t="s">
        <v>1761</v>
      </c>
      <c r="G4372" s="13">
        <v>41886</v>
      </c>
      <c r="H4372" s="79" t="s">
        <v>37</v>
      </c>
      <c r="I4372" s="770">
        <v>42186</v>
      </c>
    </row>
    <row r="4373" spans="1:60" ht="33.75" customHeight="1" x14ac:dyDescent="0.25">
      <c r="A4373" s="74" t="s">
        <v>3326</v>
      </c>
      <c r="B4373" s="83" t="s">
        <v>444</v>
      </c>
      <c r="C4373" s="41" t="s">
        <v>2092</v>
      </c>
      <c r="D4373" s="51" t="s">
        <v>1161</v>
      </c>
      <c r="E4373" s="67" t="s">
        <v>217</v>
      </c>
      <c r="F4373" s="55" t="s">
        <v>143</v>
      </c>
      <c r="G4373" s="40">
        <v>40031</v>
      </c>
      <c r="H4373" s="79" t="s">
        <v>37</v>
      </c>
      <c r="I4373" s="40">
        <v>40232</v>
      </c>
      <c r="J4373" s="1114"/>
      <c r="K4373" s="1114"/>
      <c r="L4373" s="1114"/>
      <c r="M4373" s="1114"/>
      <c r="N4373" s="1114"/>
      <c r="O4373" s="1114"/>
      <c r="P4373" s="1114"/>
      <c r="Q4373" s="1114"/>
      <c r="R4373" s="1114"/>
      <c r="S4373" s="1114"/>
      <c r="T4373" s="1114"/>
      <c r="U4373" s="1114"/>
      <c r="V4373" s="1114"/>
      <c r="W4373" s="1114"/>
      <c r="X4373" s="1114"/>
      <c r="Y4373" s="1114"/>
      <c r="Z4373" s="1114"/>
      <c r="AA4373" s="1114"/>
      <c r="AB4373" s="1114"/>
      <c r="AC4373" s="1114"/>
      <c r="AD4373" s="1114"/>
      <c r="AE4373" s="1114"/>
      <c r="AF4373" s="1114"/>
      <c r="AG4373" s="1114"/>
      <c r="AH4373" s="1114"/>
      <c r="AI4373" s="1114"/>
      <c r="AJ4373" s="1114"/>
      <c r="AK4373" s="1114"/>
      <c r="AL4373" s="1114"/>
      <c r="AM4373" s="1114"/>
      <c r="AN4373" s="1114"/>
      <c r="AO4373" s="1114"/>
      <c r="AP4373" s="1114"/>
      <c r="AQ4373" s="1114"/>
      <c r="AR4373" s="1114"/>
      <c r="AS4373" s="1114"/>
      <c r="AT4373" s="1114"/>
      <c r="AU4373" s="1114"/>
      <c r="AV4373" s="1114"/>
      <c r="AW4373" s="1114"/>
      <c r="AX4373" s="1114"/>
      <c r="AY4373" s="1114"/>
      <c r="AZ4373" s="1114"/>
      <c r="BA4373" s="1114"/>
      <c r="BB4373" s="1114"/>
      <c r="BC4373" s="1114"/>
      <c r="BD4373" s="1114"/>
      <c r="BE4373" s="1114"/>
      <c r="BF4373" s="1114"/>
      <c r="BG4373" s="1114"/>
      <c r="BH4373" s="1114"/>
    </row>
    <row r="4374" spans="1:60" s="1114" customFormat="1" ht="33.75" customHeight="1" x14ac:dyDescent="0.25">
      <c r="A4374" s="857" t="s">
        <v>3326</v>
      </c>
      <c r="B4374" s="849" t="s">
        <v>86</v>
      </c>
      <c r="C4374" s="849" t="s">
        <v>7455</v>
      </c>
      <c r="D4374" s="858" t="s">
        <v>951</v>
      </c>
      <c r="E4374" s="854" t="s">
        <v>7892</v>
      </c>
      <c r="F4374" s="855" t="s">
        <v>3823</v>
      </c>
      <c r="G4374" s="848">
        <v>43522</v>
      </c>
      <c r="H4374" s="81" t="s">
        <v>3798</v>
      </c>
      <c r="I4374" s="1115"/>
      <c r="J4374" s="3"/>
      <c r="K4374" s="3"/>
      <c r="L4374" s="3"/>
      <c r="M4374" s="3"/>
      <c r="N4374" s="3"/>
      <c r="O4374" s="3"/>
      <c r="P4374" s="3"/>
      <c r="Q4374" s="3"/>
      <c r="R4374" s="3"/>
      <c r="S4374" s="3"/>
      <c r="T4374" s="3"/>
      <c r="U4374" s="3"/>
      <c r="V4374" s="3"/>
      <c r="W4374" s="3"/>
      <c r="X4374" s="3"/>
      <c r="Y4374" s="3"/>
      <c r="Z4374" s="3"/>
      <c r="AA4374" s="3"/>
      <c r="AB4374" s="3"/>
      <c r="AC4374" s="3"/>
      <c r="AD4374" s="3"/>
      <c r="AE4374" s="3"/>
      <c r="AF4374" s="3"/>
      <c r="AG4374" s="3"/>
      <c r="AH4374" s="3"/>
      <c r="AI4374" s="3"/>
      <c r="AJ4374" s="3"/>
      <c r="AK4374" s="3"/>
      <c r="AL4374" s="3"/>
      <c r="AM4374" s="3"/>
      <c r="AN4374" s="3"/>
      <c r="AO4374" s="3"/>
      <c r="AP4374" s="3"/>
      <c r="AQ4374" s="3"/>
      <c r="AR4374" s="3"/>
      <c r="AS4374" s="3"/>
      <c r="AT4374" s="3"/>
      <c r="AU4374" s="3"/>
      <c r="AV4374" s="3"/>
      <c r="AW4374" s="3"/>
      <c r="AX4374" s="3"/>
      <c r="AY4374" s="3"/>
      <c r="AZ4374" s="3"/>
      <c r="BA4374" s="3"/>
      <c r="BB4374" s="3"/>
      <c r="BC4374" s="3"/>
      <c r="BD4374" s="3"/>
      <c r="BE4374" s="3"/>
      <c r="BF4374" s="3"/>
      <c r="BG4374" s="3"/>
      <c r="BH4374" s="3"/>
    </row>
    <row r="4375" spans="1:60" ht="33.75" customHeight="1" x14ac:dyDescent="0.25">
      <c r="A4375" s="74" t="s">
        <v>1501</v>
      </c>
      <c r="B4375" s="83" t="s">
        <v>59</v>
      </c>
      <c r="C4375" s="83" t="s">
        <v>344</v>
      </c>
      <c r="D4375" s="51" t="s">
        <v>940</v>
      </c>
      <c r="E4375" s="67" t="s">
        <v>66</v>
      </c>
      <c r="F4375" s="55" t="s">
        <v>203</v>
      </c>
      <c r="G4375" s="290">
        <v>41719</v>
      </c>
      <c r="H4375" s="47" t="s">
        <v>41</v>
      </c>
      <c r="I4375" s="770">
        <v>42278</v>
      </c>
      <c r="J4375" s="1114"/>
      <c r="K4375" s="1114"/>
      <c r="L4375" s="1114"/>
      <c r="M4375" s="1114"/>
      <c r="N4375" s="1114"/>
      <c r="O4375" s="1114"/>
      <c r="P4375" s="1114"/>
      <c r="Q4375" s="1114"/>
      <c r="R4375" s="1114"/>
      <c r="S4375" s="1114"/>
      <c r="T4375" s="1114"/>
      <c r="U4375" s="1114"/>
      <c r="V4375" s="1114"/>
      <c r="W4375" s="1114"/>
      <c r="X4375" s="1114"/>
      <c r="Y4375" s="1114"/>
      <c r="Z4375" s="1114"/>
      <c r="AA4375" s="1114"/>
      <c r="AB4375" s="1114"/>
      <c r="AC4375" s="1114"/>
      <c r="AD4375" s="1114"/>
      <c r="AE4375" s="1114"/>
      <c r="AF4375" s="1114"/>
      <c r="AG4375" s="1114"/>
      <c r="AH4375" s="1114"/>
      <c r="AI4375" s="1114"/>
      <c r="AJ4375" s="1114"/>
      <c r="AK4375" s="1114"/>
      <c r="AL4375" s="1114"/>
      <c r="AM4375" s="1114"/>
      <c r="AN4375" s="1114"/>
      <c r="AO4375" s="1114"/>
      <c r="AP4375" s="1114"/>
      <c r="AQ4375" s="1114"/>
      <c r="AR4375" s="1114"/>
      <c r="AS4375" s="1114"/>
      <c r="AT4375" s="1114"/>
      <c r="AU4375" s="1114"/>
      <c r="AV4375" s="1114"/>
      <c r="AW4375" s="1114"/>
      <c r="AX4375" s="1114"/>
      <c r="AY4375" s="1114"/>
      <c r="AZ4375" s="1114"/>
      <c r="BA4375" s="1114"/>
      <c r="BB4375" s="1114"/>
      <c r="BC4375" s="1114"/>
      <c r="BD4375" s="1114"/>
      <c r="BE4375" s="1114"/>
      <c r="BF4375" s="1114"/>
      <c r="BG4375" s="1114"/>
      <c r="BH4375" s="1114"/>
    </row>
    <row r="4376" spans="1:60" s="1114" customFormat="1" ht="33.75" customHeight="1" x14ac:dyDescent="0.25">
      <c r="A4376" s="827" t="s">
        <v>8064</v>
      </c>
      <c r="B4376" s="1062" t="s">
        <v>198</v>
      </c>
      <c r="C4376" s="1062" t="s">
        <v>101</v>
      </c>
      <c r="D4376" s="1306" t="s">
        <v>4303</v>
      </c>
      <c r="E4376" s="828" t="s">
        <v>82</v>
      </c>
      <c r="F4376" s="829" t="s">
        <v>7344</v>
      </c>
      <c r="G4376" s="826">
        <v>43875</v>
      </c>
      <c r="H4376" s="47" t="s">
        <v>37</v>
      </c>
      <c r="I4376" s="770">
        <v>44317</v>
      </c>
      <c r="J4376" s="3"/>
      <c r="K4376" s="3"/>
      <c r="L4376" s="3"/>
      <c r="M4376" s="3" t="s">
        <v>6515</v>
      </c>
      <c r="N4376" s="3"/>
      <c r="O4376" s="3"/>
      <c r="P4376" s="3"/>
      <c r="Q4376" s="3"/>
      <c r="R4376" s="3"/>
      <c r="S4376" s="3"/>
      <c r="T4376" s="3"/>
      <c r="U4376" s="3"/>
      <c r="V4376" s="3"/>
      <c r="W4376" s="3"/>
      <c r="X4376" s="3"/>
      <c r="Y4376" s="3"/>
      <c r="Z4376" s="3"/>
      <c r="AA4376" s="3"/>
      <c r="AB4376" s="3"/>
      <c r="AC4376" s="3"/>
      <c r="AD4376" s="3"/>
      <c r="AE4376" s="3"/>
      <c r="AF4376" s="3"/>
      <c r="AG4376" s="3"/>
      <c r="AH4376" s="3"/>
      <c r="AI4376" s="3"/>
      <c r="AJ4376" s="3"/>
      <c r="AK4376" s="3"/>
      <c r="AL4376" s="3"/>
      <c r="AM4376" s="3"/>
      <c r="AN4376" s="3"/>
      <c r="AO4376" s="3"/>
      <c r="AP4376" s="3"/>
      <c r="AQ4376" s="3"/>
      <c r="AR4376" s="3"/>
      <c r="AS4376" s="3"/>
      <c r="AT4376" s="3"/>
      <c r="AU4376" s="3"/>
      <c r="AV4376" s="3"/>
      <c r="AW4376" s="3"/>
      <c r="AX4376" s="3"/>
      <c r="AY4376" s="3"/>
      <c r="AZ4376" s="3"/>
      <c r="BA4376" s="3"/>
      <c r="BB4376" s="3"/>
      <c r="BC4376" s="3"/>
      <c r="BD4376" s="3"/>
      <c r="BE4376" s="3"/>
      <c r="BF4376" s="3"/>
      <c r="BG4376" s="3"/>
      <c r="BH4376" s="3"/>
    </row>
    <row r="4377" spans="1:60" ht="33.75" customHeight="1" x14ac:dyDescent="0.25">
      <c r="A4377" s="74" t="s">
        <v>497</v>
      </c>
      <c r="B4377" s="83" t="s">
        <v>59</v>
      </c>
      <c r="C4377" s="83" t="s">
        <v>346</v>
      </c>
      <c r="D4377" s="51" t="s">
        <v>914</v>
      </c>
      <c r="E4377" s="54" t="s">
        <v>305</v>
      </c>
      <c r="F4377" s="55" t="s">
        <v>89</v>
      </c>
      <c r="G4377" s="290">
        <v>41106</v>
      </c>
      <c r="H4377" s="46" t="s">
        <v>37</v>
      </c>
      <c r="I4377" s="770">
        <v>41284</v>
      </c>
      <c r="J4377" s="1114"/>
      <c r="K4377" s="1114"/>
      <c r="L4377" s="1114"/>
      <c r="M4377" s="1114"/>
      <c r="N4377" s="1114"/>
      <c r="O4377" s="1114"/>
      <c r="P4377" s="1114"/>
      <c r="Q4377" s="1114"/>
      <c r="R4377" s="1114"/>
      <c r="S4377" s="1114"/>
      <c r="T4377" s="1114"/>
      <c r="U4377" s="1114"/>
      <c r="V4377" s="1114"/>
      <c r="W4377" s="1114"/>
      <c r="X4377" s="1114"/>
      <c r="Y4377" s="1114"/>
      <c r="Z4377" s="1114"/>
      <c r="AA4377" s="1114"/>
      <c r="AB4377" s="1114"/>
      <c r="AC4377" s="1114"/>
      <c r="AD4377" s="1114"/>
      <c r="AE4377" s="1114"/>
      <c r="AF4377" s="1114"/>
      <c r="AG4377" s="1114"/>
      <c r="AH4377" s="1114"/>
      <c r="AI4377" s="1114"/>
      <c r="AJ4377" s="1114"/>
      <c r="AK4377" s="1114"/>
      <c r="AL4377" s="1114"/>
      <c r="AM4377" s="1114"/>
      <c r="AN4377" s="1114"/>
      <c r="AO4377" s="1114"/>
      <c r="AP4377" s="1114"/>
      <c r="AQ4377" s="1114"/>
      <c r="AR4377" s="1114"/>
      <c r="AS4377" s="1114"/>
      <c r="AT4377" s="1114"/>
      <c r="AU4377" s="1114"/>
      <c r="AV4377" s="1114"/>
      <c r="AW4377" s="1114"/>
      <c r="AX4377" s="1114"/>
      <c r="AY4377" s="1114"/>
      <c r="AZ4377" s="1114"/>
      <c r="BA4377" s="1114"/>
      <c r="BB4377" s="1114"/>
      <c r="BC4377" s="1114"/>
      <c r="BD4377" s="1114"/>
      <c r="BE4377" s="1114"/>
      <c r="BF4377" s="1114"/>
      <c r="BG4377" s="1114"/>
      <c r="BH4377" s="1114"/>
    </row>
    <row r="4378" spans="1:60" s="1114" customFormat="1" ht="33.75" customHeight="1" x14ac:dyDescent="0.25">
      <c r="A4378" s="1961" t="s">
        <v>8773</v>
      </c>
      <c r="B4378" s="1962" t="s">
        <v>68</v>
      </c>
      <c r="C4378" s="1962" t="s">
        <v>7403</v>
      </c>
      <c r="D4378" s="1964" t="s">
        <v>946</v>
      </c>
      <c r="E4378" s="2006" t="s">
        <v>696</v>
      </c>
      <c r="F4378" s="1965" t="s">
        <v>702</v>
      </c>
      <c r="G4378" s="1903">
        <v>44459</v>
      </c>
      <c r="H4378" s="46" t="s">
        <v>37</v>
      </c>
      <c r="I4378" s="1903">
        <v>44652</v>
      </c>
      <c r="J4378" s="3"/>
      <c r="K4378" s="3"/>
      <c r="L4378" s="3"/>
      <c r="M4378" s="3"/>
      <c r="N4378" s="3"/>
      <c r="O4378" s="3"/>
      <c r="P4378" s="3"/>
      <c r="Q4378" s="3"/>
      <c r="R4378" s="3"/>
      <c r="S4378" s="3"/>
      <c r="T4378" s="3"/>
      <c r="U4378" s="3"/>
      <c r="V4378" s="3"/>
      <c r="W4378" s="3"/>
      <c r="X4378" s="3"/>
      <c r="Y4378" s="3"/>
      <c r="Z4378" s="3"/>
      <c r="AA4378" s="3"/>
      <c r="AB4378" s="3"/>
      <c r="AC4378" s="3"/>
      <c r="AD4378" s="3"/>
      <c r="AE4378" s="3"/>
      <c r="AF4378" s="3"/>
      <c r="AG4378" s="3"/>
      <c r="AH4378" s="3"/>
      <c r="AI4378" s="3"/>
      <c r="AJ4378" s="3"/>
      <c r="AK4378" s="3"/>
      <c r="AL4378" s="3"/>
      <c r="AM4378" s="3"/>
      <c r="AN4378" s="3"/>
      <c r="AO4378" s="3"/>
      <c r="AP4378" s="3"/>
      <c r="AQ4378" s="3"/>
      <c r="AR4378" s="3"/>
      <c r="AS4378" s="3"/>
      <c r="AT4378" s="3"/>
      <c r="AU4378" s="3"/>
      <c r="AV4378" s="3"/>
      <c r="AW4378" s="3"/>
      <c r="AX4378" s="3"/>
      <c r="AY4378" s="3"/>
      <c r="AZ4378" s="3"/>
      <c r="BA4378" s="3"/>
      <c r="BB4378" s="3"/>
      <c r="BC4378" s="3"/>
      <c r="BD4378" s="3"/>
      <c r="BE4378" s="3"/>
      <c r="BF4378" s="3"/>
      <c r="BG4378" s="3"/>
      <c r="BH4378" s="3"/>
    </row>
    <row r="4379" spans="1:60" ht="33.75" customHeight="1" x14ac:dyDescent="0.25">
      <c r="A4379" s="845" t="s">
        <v>7717</v>
      </c>
      <c r="B4379" s="1037" t="s">
        <v>1727</v>
      </c>
      <c r="C4379" s="1084" t="s">
        <v>344</v>
      </c>
      <c r="D4379" s="866" t="s">
        <v>931</v>
      </c>
      <c r="E4379" s="862" t="s">
        <v>66</v>
      </c>
      <c r="F4379" s="847" t="s">
        <v>489</v>
      </c>
      <c r="G4379" s="1083">
        <v>43527</v>
      </c>
      <c r="H4379" s="46" t="s">
        <v>37</v>
      </c>
      <c r="I4379" s="770">
        <v>43800</v>
      </c>
    </row>
    <row r="4380" spans="1:60" ht="33.75" customHeight="1" x14ac:dyDescent="0.25">
      <c r="A4380" s="74" t="s">
        <v>5495</v>
      </c>
      <c r="B4380" s="83" t="s">
        <v>59</v>
      </c>
      <c r="C4380" s="83" t="s">
        <v>351</v>
      </c>
      <c r="D4380" s="51" t="s">
        <v>934</v>
      </c>
      <c r="E4380" s="54" t="s">
        <v>35</v>
      </c>
      <c r="F4380" s="55" t="s">
        <v>527</v>
      </c>
      <c r="G4380" s="290">
        <v>39035</v>
      </c>
      <c r="H4380" s="79" t="s">
        <v>37</v>
      </c>
      <c r="I4380" s="770">
        <v>39142</v>
      </c>
    </row>
    <row r="4381" spans="1:60" ht="33.75" customHeight="1" x14ac:dyDescent="0.25">
      <c r="A4381" s="74" t="s">
        <v>1029</v>
      </c>
      <c r="B4381" s="83" t="s">
        <v>3183</v>
      </c>
      <c r="C4381" s="83" t="s">
        <v>95</v>
      </c>
      <c r="D4381" s="51" t="s">
        <v>940</v>
      </c>
      <c r="E4381" s="54" t="s">
        <v>72</v>
      </c>
      <c r="F4381" s="55" t="s">
        <v>103</v>
      </c>
      <c r="G4381" s="240">
        <v>42248</v>
      </c>
      <c r="H4381" s="46" t="s">
        <v>37</v>
      </c>
      <c r="I4381" s="40">
        <v>42491</v>
      </c>
    </row>
    <row r="4382" spans="1:60" ht="33.75" customHeight="1" x14ac:dyDescent="0.25">
      <c r="A4382" s="74" t="s">
        <v>1029</v>
      </c>
      <c r="B4382" s="83" t="s">
        <v>108</v>
      </c>
      <c r="C4382" s="41" t="s">
        <v>2259</v>
      </c>
      <c r="D4382" s="51" t="s">
        <v>948</v>
      </c>
      <c r="E4382" s="54" t="s">
        <v>626</v>
      </c>
      <c r="F4382" s="55" t="s">
        <v>863</v>
      </c>
      <c r="G4382" s="290">
        <v>39218</v>
      </c>
      <c r="H4382" s="47" t="s">
        <v>37</v>
      </c>
      <c r="I4382" s="26">
        <v>39508</v>
      </c>
      <c r="J4382" s="1114"/>
      <c r="K4382" s="1114"/>
      <c r="L4382" s="1114"/>
      <c r="M4382" s="1114"/>
      <c r="N4382" s="1114"/>
      <c r="O4382" s="1114"/>
      <c r="P4382" s="1114"/>
      <c r="Q4382" s="1114"/>
      <c r="R4382" s="1114"/>
      <c r="S4382" s="1114"/>
      <c r="T4382" s="1114"/>
      <c r="U4382" s="1114"/>
      <c r="V4382" s="1114"/>
      <c r="W4382" s="1114"/>
      <c r="X4382" s="1114"/>
      <c r="Y4382" s="1114"/>
      <c r="Z4382" s="1114"/>
      <c r="AA4382" s="1114"/>
      <c r="AB4382" s="1114"/>
      <c r="AC4382" s="1114"/>
      <c r="AD4382" s="1114"/>
      <c r="AE4382" s="1114"/>
      <c r="AF4382" s="1114"/>
      <c r="AG4382" s="1114"/>
      <c r="AH4382" s="1114"/>
      <c r="AI4382" s="1114"/>
      <c r="AJ4382" s="1114"/>
      <c r="AK4382" s="1114"/>
      <c r="AL4382" s="1114"/>
      <c r="AM4382" s="1114"/>
      <c r="AN4382" s="1114"/>
      <c r="AO4382" s="1114"/>
      <c r="AP4382" s="1114"/>
      <c r="AQ4382" s="1114"/>
      <c r="AR4382" s="1114"/>
      <c r="AS4382" s="1114"/>
      <c r="AT4382" s="1114"/>
      <c r="AU4382" s="1114"/>
      <c r="AV4382" s="1114"/>
      <c r="AW4382" s="1114"/>
      <c r="AX4382" s="1114"/>
      <c r="AY4382" s="1114"/>
      <c r="AZ4382" s="1114"/>
      <c r="BA4382" s="1114"/>
      <c r="BB4382" s="1114"/>
      <c r="BC4382" s="1114"/>
      <c r="BD4382" s="1114"/>
      <c r="BE4382" s="1114"/>
      <c r="BF4382" s="1114"/>
      <c r="BG4382" s="1114"/>
      <c r="BH4382" s="1114"/>
    </row>
    <row r="4383" spans="1:60" s="1114" customFormat="1" ht="33.75" customHeight="1" x14ac:dyDescent="0.25">
      <c r="A4383" s="74" t="s">
        <v>1029</v>
      </c>
      <c r="B4383" s="83" t="s">
        <v>108</v>
      </c>
      <c r="C4383" s="1045" t="s">
        <v>358</v>
      </c>
      <c r="D4383" s="1116" t="s">
        <v>940</v>
      </c>
      <c r="E4383" s="1117" t="s">
        <v>1295</v>
      </c>
      <c r="F4383" s="1118" t="s">
        <v>7757</v>
      </c>
      <c r="G4383" s="1123">
        <v>43480</v>
      </c>
      <c r="H4383" s="47" t="s">
        <v>37</v>
      </c>
      <c r="I4383" s="853">
        <v>43739</v>
      </c>
      <c r="J4383" s="3"/>
      <c r="K4383" s="3"/>
      <c r="L4383" s="3"/>
      <c r="M4383" s="3"/>
      <c r="N4383" s="3"/>
      <c r="O4383" s="3"/>
      <c r="P4383" s="3"/>
      <c r="Q4383" s="3"/>
      <c r="R4383" s="3"/>
      <c r="S4383" s="3"/>
      <c r="T4383" s="3"/>
      <c r="U4383" s="3"/>
      <c r="V4383" s="3"/>
      <c r="W4383" s="3"/>
      <c r="X4383" s="3"/>
      <c r="Y4383" s="3"/>
      <c r="Z4383" s="3"/>
      <c r="AA4383" s="3"/>
      <c r="AB4383" s="3"/>
      <c r="AC4383" s="3"/>
      <c r="AD4383" s="3"/>
      <c r="AE4383" s="3"/>
      <c r="AF4383" s="3"/>
      <c r="AG4383" s="3"/>
      <c r="AH4383" s="3"/>
      <c r="AI4383" s="3"/>
      <c r="AJ4383" s="3"/>
      <c r="AK4383" s="3"/>
      <c r="AL4383" s="3"/>
      <c r="AM4383" s="3"/>
      <c r="AN4383" s="3"/>
      <c r="AO4383" s="3"/>
      <c r="AP4383" s="3"/>
      <c r="AQ4383" s="3"/>
      <c r="AR4383" s="3"/>
      <c r="AS4383" s="3"/>
      <c r="AT4383" s="3"/>
      <c r="AU4383" s="3"/>
      <c r="AV4383" s="3"/>
      <c r="AW4383" s="3"/>
      <c r="AX4383" s="3"/>
      <c r="AY4383" s="3"/>
      <c r="AZ4383" s="3"/>
      <c r="BA4383" s="3"/>
      <c r="BB4383" s="3"/>
      <c r="BC4383" s="3"/>
      <c r="BD4383" s="3"/>
      <c r="BE4383" s="3"/>
      <c r="BF4383" s="3"/>
      <c r="BG4383" s="3"/>
      <c r="BH4383" s="3"/>
    </row>
    <row r="4384" spans="1:60" ht="33.75" customHeight="1" x14ac:dyDescent="0.25">
      <c r="A4384" s="74" t="s">
        <v>1029</v>
      </c>
      <c r="B4384" s="83" t="s">
        <v>1119</v>
      </c>
      <c r="C4384" s="82" t="s">
        <v>778</v>
      </c>
      <c r="D4384" s="51" t="s">
        <v>937</v>
      </c>
      <c r="E4384" s="58" t="s">
        <v>197</v>
      </c>
      <c r="F4384" s="55" t="s">
        <v>116</v>
      </c>
      <c r="G4384" s="293">
        <v>41542</v>
      </c>
      <c r="H4384" s="46" t="s">
        <v>37</v>
      </c>
      <c r="I4384" s="770">
        <v>41699</v>
      </c>
    </row>
    <row r="4385" spans="1:60" ht="33.75" customHeight="1" x14ac:dyDescent="0.25">
      <c r="A4385" s="74" t="s">
        <v>1029</v>
      </c>
      <c r="B4385" s="83" t="s">
        <v>42</v>
      </c>
      <c r="C4385" s="83" t="s">
        <v>160</v>
      </c>
      <c r="D4385" s="51" t="s">
        <v>650</v>
      </c>
      <c r="E4385" s="54" t="s">
        <v>155</v>
      </c>
      <c r="F4385" s="55" t="s">
        <v>5496</v>
      </c>
      <c r="G4385" s="290">
        <v>37536</v>
      </c>
      <c r="H4385" s="79" t="s">
        <v>37</v>
      </c>
      <c r="I4385" s="770">
        <v>37739</v>
      </c>
      <c r="J4385" s="1114"/>
      <c r="K4385" s="1114"/>
      <c r="L4385" s="1114"/>
      <c r="M4385" s="1114"/>
      <c r="N4385" s="1114"/>
      <c r="O4385" s="1114"/>
      <c r="P4385" s="1114"/>
      <c r="Q4385" s="1114"/>
      <c r="R4385" s="1114"/>
      <c r="S4385" s="1114"/>
      <c r="T4385" s="1114"/>
      <c r="U4385" s="1114"/>
      <c r="V4385" s="1114"/>
      <c r="W4385" s="1114"/>
      <c r="X4385" s="1114"/>
      <c r="Y4385" s="1114"/>
      <c r="Z4385" s="1114"/>
      <c r="AA4385" s="1114"/>
      <c r="AB4385" s="1114"/>
      <c r="AC4385" s="1114"/>
      <c r="AD4385" s="1114"/>
      <c r="AE4385" s="1114"/>
      <c r="AF4385" s="1114"/>
      <c r="AG4385" s="1114"/>
      <c r="AH4385" s="1114"/>
      <c r="AI4385" s="1114"/>
      <c r="AJ4385" s="1114"/>
      <c r="AK4385" s="1114"/>
      <c r="AL4385" s="1114"/>
      <c r="AM4385" s="1114"/>
      <c r="AN4385" s="1114"/>
      <c r="AO4385" s="1114"/>
      <c r="AP4385" s="1114"/>
      <c r="AQ4385" s="1114"/>
      <c r="AR4385" s="1114"/>
      <c r="AS4385" s="1114"/>
      <c r="AT4385" s="1114"/>
      <c r="AU4385" s="1114"/>
      <c r="AV4385" s="1114"/>
      <c r="AW4385" s="1114"/>
      <c r="AX4385" s="1114"/>
      <c r="AY4385" s="1114"/>
      <c r="AZ4385" s="1114"/>
      <c r="BA4385" s="1114"/>
      <c r="BB4385" s="1114"/>
      <c r="BC4385" s="1114"/>
      <c r="BD4385" s="1114"/>
      <c r="BE4385" s="1114"/>
      <c r="BF4385" s="1114"/>
      <c r="BG4385" s="1114"/>
      <c r="BH4385" s="1114"/>
    </row>
    <row r="4386" spans="1:60" s="1114" customFormat="1" ht="33.75" customHeight="1" x14ac:dyDescent="0.25">
      <c r="A4386" s="74" t="s">
        <v>1029</v>
      </c>
      <c r="B4386" s="83" t="s">
        <v>104</v>
      </c>
      <c r="C4386" s="83" t="s">
        <v>344</v>
      </c>
      <c r="D4386" s="51" t="s">
        <v>939</v>
      </c>
      <c r="E4386" s="54" t="s">
        <v>66</v>
      </c>
      <c r="F4386" s="55" t="s">
        <v>7827</v>
      </c>
      <c r="G4386" s="770">
        <v>43587</v>
      </c>
      <c r="H4386" s="79" t="s">
        <v>37</v>
      </c>
      <c r="I4386" s="770">
        <v>43800</v>
      </c>
      <c r="J4386" s="3"/>
      <c r="K4386" s="3"/>
      <c r="L4386" s="3"/>
      <c r="M4386" s="3"/>
      <c r="N4386" s="3"/>
      <c r="O4386" s="3"/>
      <c r="P4386" s="3"/>
      <c r="Q4386" s="3"/>
      <c r="R4386" s="3"/>
      <c r="S4386" s="3"/>
      <c r="T4386" s="3"/>
      <c r="U4386" s="3"/>
      <c r="V4386" s="3"/>
      <c r="W4386" s="3"/>
      <c r="X4386" s="3"/>
      <c r="Y4386" s="3"/>
      <c r="Z4386" s="3"/>
      <c r="AA4386" s="3"/>
      <c r="AB4386" s="3"/>
      <c r="AC4386" s="3"/>
      <c r="AD4386" s="3"/>
      <c r="AE4386" s="3"/>
      <c r="AF4386" s="3"/>
      <c r="AG4386" s="3"/>
      <c r="AH4386" s="3"/>
      <c r="AI4386" s="3"/>
      <c r="AJ4386" s="3"/>
      <c r="AK4386" s="3"/>
      <c r="AL4386" s="3"/>
      <c r="AM4386" s="3"/>
      <c r="AN4386" s="3"/>
      <c r="AO4386" s="3"/>
      <c r="AP4386" s="3"/>
      <c r="AQ4386" s="3"/>
      <c r="AR4386" s="3"/>
      <c r="AS4386" s="3"/>
      <c r="AT4386" s="3"/>
      <c r="AU4386" s="3"/>
      <c r="AV4386" s="3"/>
      <c r="AW4386" s="3"/>
      <c r="AX4386" s="3"/>
      <c r="AY4386" s="3"/>
      <c r="AZ4386" s="3"/>
      <c r="BA4386" s="3"/>
      <c r="BB4386" s="3"/>
      <c r="BC4386" s="3"/>
      <c r="BD4386" s="3"/>
      <c r="BE4386" s="3"/>
      <c r="BF4386" s="3"/>
      <c r="BG4386" s="3"/>
      <c r="BH4386" s="3"/>
    </row>
    <row r="4387" spans="1:60" ht="33.75" customHeight="1" x14ac:dyDescent="0.25">
      <c r="A4387" s="74" t="s">
        <v>1029</v>
      </c>
      <c r="B4387" s="83" t="s">
        <v>61</v>
      </c>
      <c r="C4387" s="41" t="s">
        <v>95</v>
      </c>
      <c r="D4387" s="51" t="s">
        <v>940</v>
      </c>
      <c r="E4387" s="54" t="s">
        <v>72</v>
      </c>
      <c r="F4387" s="55" t="s">
        <v>99</v>
      </c>
      <c r="G4387" s="240">
        <v>40820</v>
      </c>
      <c r="H4387" s="47" t="s">
        <v>37</v>
      </c>
      <c r="I4387" s="240">
        <v>41061</v>
      </c>
    </row>
    <row r="4388" spans="1:60" ht="33.75" customHeight="1" x14ac:dyDescent="0.25">
      <c r="A4388" s="97" t="s">
        <v>1029</v>
      </c>
      <c r="B4388" s="98" t="s">
        <v>198</v>
      </c>
      <c r="C4388" s="99" t="s">
        <v>101</v>
      </c>
      <c r="D4388" s="171" t="s">
        <v>929</v>
      </c>
      <c r="E4388" s="100" t="s">
        <v>728</v>
      </c>
      <c r="F4388" s="101" t="s">
        <v>2327</v>
      </c>
      <c r="G4388" s="105">
        <v>42682</v>
      </c>
      <c r="H4388" s="47" t="s">
        <v>37</v>
      </c>
      <c r="I4388" s="105">
        <v>42864</v>
      </c>
    </row>
    <row r="4389" spans="1:60" ht="33.75" customHeight="1" x14ac:dyDescent="0.25">
      <c r="A4389" s="74" t="s">
        <v>1029</v>
      </c>
      <c r="B4389" s="83" t="s">
        <v>113</v>
      </c>
      <c r="C4389" s="83" t="s">
        <v>351</v>
      </c>
      <c r="D4389" s="51" t="s">
        <v>941</v>
      </c>
      <c r="E4389" s="54" t="s">
        <v>35</v>
      </c>
      <c r="F4389" s="55" t="s">
        <v>1017</v>
      </c>
      <c r="G4389" s="290">
        <v>40749</v>
      </c>
      <c r="H4389" s="79" t="s">
        <v>37</v>
      </c>
      <c r="I4389" s="770">
        <v>41395</v>
      </c>
    </row>
    <row r="4390" spans="1:60" ht="33.75" customHeight="1" x14ac:dyDescent="0.25">
      <c r="A4390" s="74" t="s">
        <v>1029</v>
      </c>
      <c r="B4390" s="83" t="s">
        <v>1426</v>
      </c>
      <c r="C4390" s="41" t="s">
        <v>95</v>
      </c>
      <c r="D4390" s="51" t="s">
        <v>940</v>
      </c>
      <c r="E4390" s="67" t="s">
        <v>167</v>
      </c>
      <c r="F4390" s="55" t="s">
        <v>99</v>
      </c>
      <c r="G4390" s="240">
        <v>40274</v>
      </c>
      <c r="H4390" s="79" t="s">
        <v>37</v>
      </c>
      <c r="I4390" s="240">
        <v>40544</v>
      </c>
    </row>
    <row r="4391" spans="1:60" ht="33.75" customHeight="1" x14ac:dyDescent="0.25">
      <c r="A4391" s="74" t="s">
        <v>1029</v>
      </c>
      <c r="B4391" s="83" t="s">
        <v>2323</v>
      </c>
      <c r="C4391" s="41"/>
      <c r="D4391" s="51" t="s">
        <v>650</v>
      </c>
      <c r="E4391" s="62" t="s">
        <v>157</v>
      </c>
      <c r="F4391" s="55" t="s">
        <v>661</v>
      </c>
      <c r="G4391" s="240">
        <v>40140</v>
      </c>
      <c r="H4391" s="46" t="s">
        <v>37</v>
      </c>
      <c r="I4391" s="240">
        <v>40343</v>
      </c>
      <c r="J4391" s="1114"/>
      <c r="K4391" s="1114"/>
      <c r="L4391" s="1114"/>
      <c r="M4391" s="1114"/>
      <c r="N4391" s="1114"/>
      <c r="O4391" s="1114"/>
      <c r="P4391" s="1114"/>
      <c r="Q4391" s="1114"/>
      <c r="R4391" s="1114"/>
      <c r="S4391" s="1114"/>
      <c r="T4391" s="1114"/>
      <c r="U4391" s="1114"/>
      <c r="V4391" s="1114"/>
      <c r="W4391" s="1114"/>
      <c r="X4391" s="1114"/>
      <c r="Y4391" s="1114"/>
      <c r="Z4391" s="1114"/>
      <c r="AA4391" s="1114"/>
      <c r="AB4391" s="1114"/>
      <c r="AC4391" s="1114"/>
      <c r="AD4391" s="1114"/>
      <c r="AE4391" s="1114"/>
      <c r="AF4391" s="1114"/>
      <c r="AG4391" s="1114"/>
      <c r="AH4391" s="1114"/>
      <c r="AI4391" s="1114"/>
      <c r="AJ4391" s="1114"/>
      <c r="AK4391" s="1114"/>
      <c r="AL4391" s="1114"/>
      <c r="AM4391" s="1114"/>
      <c r="AN4391" s="1114"/>
      <c r="AO4391" s="1114"/>
      <c r="AP4391" s="1114"/>
      <c r="AQ4391" s="1114"/>
      <c r="AR4391" s="1114"/>
      <c r="AS4391" s="1114"/>
      <c r="AT4391" s="1114"/>
      <c r="AU4391" s="1114"/>
      <c r="AV4391" s="1114"/>
      <c r="AW4391" s="1114"/>
      <c r="AX4391" s="1114"/>
      <c r="AY4391" s="1114"/>
      <c r="AZ4391" s="1114"/>
      <c r="BA4391" s="1114"/>
      <c r="BB4391" s="1114"/>
      <c r="BC4391" s="1114"/>
      <c r="BD4391" s="1114"/>
      <c r="BE4391" s="1114"/>
      <c r="BF4391" s="1114"/>
      <c r="BG4391" s="1114"/>
      <c r="BH4391" s="1114"/>
    </row>
    <row r="4392" spans="1:60" s="1114" customFormat="1" ht="33.75" customHeight="1" x14ac:dyDescent="0.25">
      <c r="A4392" s="1724" t="s">
        <v>1029</v>
      </c>
      <c r="B4392" s="1725" t="s">
        <v>49</v>
      </c>
      <c r="C4392" s="1725" t="s">
        <v>805</v>
      </c>
      <c r="D4392" s="1754" t="s">
        <v>4303</v>
      </c>
      <c r="E4392" s="1736" t="s">
        <v>8406</v>
      </c>
      <c r="F4392" s="1727" t="s">
        <v>1878</v>
      </c>
      <c r="G4392" s="1728">
        <v>44131</v>
      </c>
      <c r="H4392" s="46" t="s">
        <v>37</v>
      </c>
      <c r="I4392" s="1744">
        <v>44348</v>
      </c>
      <c r="J4392" s="3"/>
      <c r="K4392" s="3"/>
      <c r="L4392" s="3"/>
      <c r="M4392" s="3"/>
      <c r="N4392" s="3"/>
      <c r="O4392" s="3"/>
      <c r="P4392" s="3"/>
      <c r="Q4392" s="3"/>
      <c r="R4392" s="3"/>
      <c r="S4392" s="3"/>
      <c r="T4392" s="3"/>
      <c r="U4392" s="3"/>
      <c r="V4392" s="3"/>
      <c r="W4392" s="3"/>
      <c r="X4392" s="3"/>
      <c r="Y4392" s="3"/>
      <c r="Z4392" s="3"/>
      <c r="AA4392" s="3"/>
      <c r="AB4392" s="3"/>
      <c r="AC4392" s="3"/>
      <c r="AD4392" s="3"/>
      <c r="AE4392" s="3"/>
      <c r="AF4392" s="3"/>
      <c r="AG4392" s="3"/>
      <c r="AH4392" s="3"/>
      <c r="AI4392" s="3"/>
      <c r="AJ4392" s="3"/>
      <c r="AK4392" s="3"/>
      <c r="AL4392" s="3"/>
      <c r="AM4392" s="3"/>
      <c r="AN4392" s="3"/>
      <c r="AO4392" s="3"/>
      <c r="AP4392" s="3"/>
      <c r="AQ4392" s="3"/>
      <c r="AR4392" s="3"/>
      <c r="AS4392" s="3"/>
      <c r="AT4392" s="3"/>
      <c r="AU4392" s="3"/>
      <c r="AV4392" s="3"/>
      <c r="AW4392" s="3"/>
      <c r="AX4392" s="3"/>
      <c r="AY4392" s="3"/>
      <c r="AZ4392" s="3"/>
      <c r="BA4392" s="3"/>
      <c r="BB4392" s="3"/>
      <c r="BC4392" s="3"/>
      <c r="BD4392" s="3"/>
      <c r="BE4392" s="3"/>
      <c r="BF4392" s="3"/>
      <c r="BG4392" s="3"/>
      <c r="BH4392" s="3"/>
    </row>
    <row r="4393" spans="1:60" ht="33.75" customHeight="1" x14ac:dyDescent="0.25">
      <c r="A4393" s="74" t="s">
        <v>1029</v>
      </c>
      <c r="B4393" s="83" t="s">
        <v>53</v>
      </c>
      <c r="C4393" s="212" t="s">
        <v>350</v>
      </c>
      <c r="D4393" s="51" t="s">
        <v>948</v>
      </c>
      <c r="E4393" s="54" t="s">
        <v>623</v>
      </c>
      <c r="F4393" s="55" t="s">
        <v>51</v>
      </c>
      <c r="G4393" s="290">
        <v>37130</v>
      </c>
      <c r="H4393" s="46" t="s">
        <v>37</v>
      </c>
      <c r="I4393" s="770">
        <v>37530</v>
      </c>
      <c r="J4393" s="1114"/>
      <c r="K4393" s="1114"/>
      <c r="L4393" s="1114"/>
      <c r="M4393" s="1114"/>
      <c r="N4393" s="1114"/>
      <c r="O4393" s="1114"/>
      <c r="P4393" s="1114"/>
      <c r="Q4393" s="1114"/>
      <c r="R4393" s="1114"/>
      <c r="S4393" s="1114"/>
      <c r="T4393" s="1114"/>
      <c r="U4393" s="1114"/>
      <c r="V4393" s="1114"/>
      <c r="W4393" s="1114"/>
      <c r="X4393" s="1114"/>
      <c r="Y4393" s="1114"/>
      <c r="Z4393" s="1114"/>
      <c r="AA4393" s="1114"/>
      <c r="AB4393" s="1114"/>
      <c r="AC4393" s="1114"/>
      <c r="AD4393" s="1114"/>
      <c r="AE4393" s="1114"/>
      <c r="AF4393" s="1114"/>
      <c r="AG4393" s="1114"/>
      <c r="AH4393" s="1114"/>
      <c r="AI4393" s="1114"/>
      <c r="AJ4393" s="1114"/>
      <c r="AK4393" s="1114"/>
      <c r="AL4393" s="1114"/>
      <c r="AM4393" s="1114"/>
      <c r="AN4393" s="1114"/>
      <c r="AO4393" s="1114"/>
      <c r="AP4393" s="1114"/>
      <c r="AQ4393" s="1114"/>
      <c r="AR4393" s="1114"/>
      <c r="AS4393" s="1114"/>
      <c r="AT4393" s="1114"/>
      <c r="AU4393" s="1114"/>
      <c r="AV4393" s="1114"/>
      <c r="AW4393" s="1114"/>
      <c r="AX4393" s="1114"/>
      <c r="AY4393" s="1114"/>
      <c r="AZ4393" s="1114"/>
      <c r="BA4393" s="1114"/>
      <c r="BB4393" s="1114"/>
      <c r="BC4393" s="1114"/>
      <c r="BD4393" s="1114"/>
      <c r="BE4393" s="1114"/>
      <c r="BF4393" s="1114"/>
      <c r="BG4393" s="1114"/>
      <c r="BH4393" s="1114"/>
    </row>
    <row r="4394" spans="1:60" s="1114" customFormat="1" ht="33.75" customHeight="1" x14ac:dyDescent="0.25">
      <c r="A4394" s="1961" t="s">
        <v>8771</v>
      </c>
      <c r="B4394" s="1962" t="s">
        <v>484</v>
      </c>
      <c r="C4394" s="2005" t="s">
        <v>7403</v>
      </c>
      <c r="D4394" s="1964" t="s">
        <v>946</v>
      </c>
      <c r="E4394" s="2006" t="s">
        <v>7711</v>
      </c>
      <c r="F4394" s="1965" t="s">
        <v>164</v>
      </c>
      <c r="G4394" s="1903">
        <v>44532</v>
      </c>
      <c r="H4394" s="46" t="s">
        <v>37</v>
      </c>
      <c r="I4394" s="1903">
        <v>44652</v>
      </c>
      <c r="J4394" s="3"/>
      <c r="K4394" s="3"/>
      <c r="L4394" s="3"/>
      <c r="M4394" s="3"/>
      <c r="N4394" s="3"/>
      <c r="O4394" s="3"/>
      <c r="P4394" s="3"/>
      <c r="Q4394" s="3"/>
      <c r="R4394" s="3"/>
      <c r="S4394" s="3"/>
      <c r="T4394" s="3"/>
      <c r="U4394" s="3"/>
      <c r="V4394" s="3"/>
      <c r="W4394" s="3"/>
      <c r="X4394" s="3"/>
      <c r="Y4394" s="3"/>
      <c r="Z4394" s="3"/>
      <c r="AA4394" s="3"/>
      <c r="AB4394" s="3"/>
      <c r="AC4394" s="3"/>
      <c r="AD4394" s="3"/>
      <c r="AE4394" s="3"/>
      <c r="AF4394" s="3"/>
      <c r="AG4394" s="3"/>
      <c r="AH4394" s="3"/>
      <c r="AI4394" s="3"/>
      <c r="AJ4394" s="3"/>
      <c r="AK4394" s="3"/>
      <c r="AL4394" s="3"/>
      <c r="AM4394" s="3"/>
      <c r="AN4394" s="3"/>
      <c r="AO4394" s="3"/>
      <c r="AP4394" s="3"/>
      <c r="AQ4394" s="3"/>
      <c r="AR4394" s="3"/>
      <c r="AS4394" s="3"/>
      <c r="AT4394" s="3"/>
      <c r="AU4394" s="3"/>
      <c r="AV4394" s="3"/>
      <c r="AW4394" s="3"/>
      <c r="AX4394" s="3"/>
      <c r="AY4394" s="3"/>
      <c r="AZ4394" s="3"/>
      <c r="BA4394" s="3"/>
      <c r="BB4394" s="3"/>
      <c r="BC4394" s="3"/>
      <c r="BD4394" s="3"/>
      <c r="BE4394" s="3"/>
      <c r="BF4394" s="3"/>
      <c r="BG4394" s="3"/>
      <c r="BH4394" s="3"/>
    </row>
    <row r="4395" spans="1:60" ht="33.75" customHeight="1" x14ac:dyDescent="0.25">
      <c r="A4395" s="74" t="s">
        <v>5500</v>
      </c>
      <c r="B4395" s="83" t="s">
        <v>29</v>
      </c>
      <c r="C4395" s="83" t="s">
        <v>345</v>
      </c>
      <c r="D4395" s="51" t="s">
        <v>941</v>
      </c>
      <c r="E4395" s="54" t="s">
        <v>3857</v>
      </c>
      <c r="F4395" s="55" t="s">
        <v>103</v>
      </c>
      <c r="G4395" s="290">
        <v>37756</v>
      </c>
      <c r="H4395" s="46" t="s">
        <v>37</v>
      </c>
      <c r="I4395" s="770">
        <v>37940</v>
      </c>
      <c r="J4395" s="1114"/>
      <c r="K4395" s="1114"/>
      <c r="L4395" s="1114"/>
      <c r="M4395" s="1114"/>
      <c r="N4395" s="1114"/>
      <c r="O4395" s="1114"/>
      <c r="P4395" s="1114"/>
      <c r="Q4395" s="1114"/>
      <c r="R4395" s="1114"/>
      <c r="S4395" s="1114"/>
      <c r="T4395" s="1114"/>
      <c r="U4395" s="1114"/>
      <c r="V4395" s="1114"/>
      <c r="W4395" s="1114"/>
      <c r="X4395" s="1114"/>
      <c r="Y4395" s="1114"/>
      <c r="Z4395" s="1114"/>
      <c r="AA4395" s="1114"/>
      <c r="AB4395" s="1114"/>
      <c r="AC4395" s="1114"/>
      <c r="AD4395" s="1114"/>
      <c r="AE4395" s="1114"/>
      <c r="AF4395" s="1114"/>
      <c r="AG4395" s="1114"/>
      <c r="AH4395" s="1114"/>
      <c r="AI4395" s="1114"/>
      <c r="AJ4395" s="1114"/>
      <c r="AK4395" s="1114"/>
      <c r="AL4395" s="1114"/>
      <c r="AM4395" s="1114"/>
      <c r="AN4395" s="1114"/>
      <c r="AO4395" s="1114"/>
      <c r="AP4395" s="1114"/>
      <c r="AQ4395" s="1114"/>
      <c r="AR4395" s="1114"/>
      <c r="AS4395" s="1114"/>
      <c r="AT4395" s="1114"/>
      <c r="AU4395" s="1114"/>
      <c r="AV4395" s="1114"/>
      <c r="AW4395" s="1114"/>
      <c r="AX4395" s="1114"/>
      <c r="AY4395" s="1114"/>
      <c r="AZ4395" s="1114"/>
      <c r="BA4395" s="1114"/>
      <c r="BB4395" s="1114"/>
      <c r="BC4395" s="1114"/>
      <c r="BD4395" s="1114"/>
      <c r="BE4395" s="1114"/>
      <c r="BF4395" s="1114"/>
      <c r="BG4395" s="1114"/>
      <c r="BH4395" s="1114"/>
    </row>
    <row r="4396" spans="1:60" s="1114" customFormat="1" ht="33.75" customHeight="1" x14ac:dyDescent="0.25">
      <c r="A4396" s="2035" t="s">
        <v>3327</v>
      </c>
      <c r="B4396" s="2099" t="s">
        <v>121</v>
      </c>
      <c r="C4396" s="2099" t="s">
        <v>351</v>
      </c>
      <c r="D4396" s="2100" t="s">
        <v>12</v>
      </c>
      <c r="E4396" s="2101" t="s">
        <v>7372</v>
      </c>
      <c r="F4396" s="2102" t="s">
        <v>530</v>
      </c>
      <c r="G4396" s="2103">
        <v>44441</v>
      </c>
      <c r="H4396" s="1921" t="s">
        <v>3798</v>
      </c>
      <c r="I4396" s="1903"/>
      <c r="J4396" s="3"/>
      <c r="K4396" s="3"/>
      <c r="L4396" s="3"/>
      <c r="M4396" s="3"/>
      <c r="N4396" s="3"/>
      <c r="O4396" s="3"/>
      <c r="P4396" s="3"/>
      <c r="Q4396" s="3"/>
      <c r="R4396" s="3"/>
      <c r="S4396" s="3"/>
      <c r="T4396" s="3"/>
      <c r="U4396" s="3"/>
      <c r="V4396" s="3"/>
      <c r="W4396" s="3"/>
      <c r="X4396" s="3"/>
      <c r="Y4396" s="3"/>
      <c r="Z4396" s="3"/>
      <c r="AA4396" s="3"/>
      <c r="AB4396" s="3"/>
      <c r="AC4396" s="3"/>
      <c r="AD4396" s="3"/>
      <c r="AE4396" s="3"/>
      <c r="AF4396" s="3"/>
      <c r="AG4396" s="3"/>
      <c r="AH4396" s="3"/>
      <c r="AI4396" s="3"/>
      <c r="AJ4396" s="3"/>
      <c r="AK4396" s="3"/>
      <c r="AL4396" s="3"/>
      <c r="AM4396" s="3"/>
      <c r="AN4396" s="3"/>
      <c r="AO4396" s="3"/>
      <c r="AP4396" s="3"/>
      <c r="AQ4396" s="3"/>
      <c r="AR4396" s="3"/>
      <c r="AS4396" s="3"/>
      <c r="AT4396" s="3"/>
      <c r="AU4396" s="3"/>
      <c r="AV4396" s="3"/>
      <c r="AW4396" s="3"/>
      <c r="AX4396" s="3"/>
      <c r="AY4396" s="3"/>
      <c r="AZ4396" s="3"/>
      <c r="BA4396" s="3"/>
      <c r="BB4396" s="3"/>
      <c r="BC4396" s="3"/>
      <c r="BD4396" s="3"/>
      <c r="BE4396" s="3"/>
      <c r="BF4396" s="3"/>
      <c r="BG4396" s="3"/>
      <c r="BH4396" s="3"/>
    </row>
    <row r="4397" spans="1:60" ht="33.75" customHeight="1" x14ac:dyDescent="0.25">
      <c r="A4397" s="74" t="s">
        <v>3327</v>
      </c>
      <c r="B4397" s="83" t="s">
        <v>710</v>
      </c>
      <c r="C4397" s="212" t="s">
        <v>350</v>
      </c>
      <c r="D4397" s="51" t="s">
        <v>928</v>
      </c>
      <c r="E4397" s="54" t="s">
        <v>74</v>
      </c>
      <c r="F4397" s="55" t="s">
        <v>123</v>
      </c>
      <c r="G4397" s="290">
        <v>36591</v>
      </c>
      <c r="H4397" s="79" t="s">
        <v>37</v>
      </c>
      <c r="I4397" s="770">
        <v>37012</v>
      </c>
    </row>
    <row r="4398" spans="1:60" ht="33.75" customHeight="1" x14ac:dyDescent="0.25">
      <c r="A4398" s="74" t="s">
        <v>3327</v>
      </c>
      <c r="B4398" s="83" t="s">
        <v>54</v>
      </c>
      <c r="C4398" s="41" t="s">
        <v>101</v>
      </c>
      <c r="D4398" s="51" t="s">
        <v>946</v>
      </c>
      <c r="E4398" s="67" t="s">
        <v>74</v>
      </c>
      <c r="F4398" s="55" t="s">
        <v>256</v>
      </c>
      <c r="G4398" s="40">
        <v>40192</v>
      </c>
      <c r="H4398" s="46" t="s">
        <v>37</v>
      </c>
      <c r="I4398" s="40">
        <v>40544</v>
      </c>
      <c r="J4398" s="1114"/>
      <c r="K4398" s="1114"/>
      <c r="L4398" s="1114"/>
      <c r="M4398" s="1114"/>
      <c r="N4398" s="1114"/>
      <c r="O4398" s="1114"/>
      <c r="P4398" s="1114"/>
      <c r="Q4398" s="1114"/>
      <c r="R4398" s="1114"/>
      <c r="S4398" s="1114"/>
      <c r="T4398" s="1114"/>
      <c r="U4398" s="1114"/>
      <c r="V4398" s="1114"/>
      <c r="W4398" s="1114"/>
      <c r="X4398" s="1114"/>
      <c r="Y4398" s="1114"/>
      <c r="Z4398" s="1114"/>
      <c r="AA4398" s="1114"/>
      <c r="AB4398" s="1114"/>
      <c r="AC4398" s="1114"/>
      <c r="AD4398" s="1114"/>
      <c r="AE4398" s="1114"/>
      <c r="AF4398" s="1114"/>
      <c r="AG4398" s="1114"/>
      <c r="AH4398" s="1114"/>
      <c r="AI4398" s="1114"/>
      <c r="AJ4398" s="1114"/>
      <c r="AK4398" s="1114"/>
      <c r="AL4398" s="1114"/>
      <c r="AM4398" s="1114"/>
      <c r="AN4398" s="1114"/>
      <c r="AO4398" s="1114"/>
      <c r="AP4398" s="1114"/>
      <c r="AQ4398" s="1114"/>
      <c r="AR4398" s="1114"/>
      <c r="AS4398" s="1114"/>
      <c r="AT4398" s="1114"/>
      <c r="AU4398" s="1114"/>
      <c r="AV4398" s="1114"/>
      <c r="AW4398" s="1114"/>
      <c r="AX4398" s="1114"/>
      <c r="AY4398" s="1114"/>
      <c r="AZ4398" s="1114"/>
      <c r="BA4398" s="1114"/>
      <c r="BB4398" s="1114"/>
      <c r="BC4398" s="1114"/>
      <c r="BD4398" s="1114"/>
      <c r="BE4398" s="1114"/>
      <c r="BF4398" s="1114"/>
      <c r="BG4398" s="1114"/>
      <c r="BH4398" s="1114"/>
    </row>
    <row r="4399" spans="1:60" s="1114" customFormat="1" ht="33.75" customHeight="1" x14ac:dyDescent="0.25">
      <c r="A4399" s="1119" t="s">
        <v>7854</v>
      </c>
      <c r="B4399" s="1113" t="s">
        <v>49</v>
      </c>
      <c r="C4399" s="1045" t="s">
        <v>7199</v>
      </c>
      <c r="D4399" s="1116" t="s">
        <v>940</v>
      </c>
      <c r="E4399" s="1054" t="s">
        <v>82</v>
      </c>
      <c r="F4399" s="1118" t="s">
        <v>2345</v>
      </c>
      <c r="G4399" s="1115">
        <v>43605</v>
      </c>
      <c r="H4399" s="46" t="s">
        <v>37</v>
      </c>
      <c r="I4399" s="1115">
        <v>43922</v>
      </c>
      <c r="J4399" s="3"/>
      <c r="K4399" s="3"/>
      <c r="L4399" s="3"/>
      <c r="M4399" s="3"/>
      <c r="N4399" s="3"/>
      <c r="O4399" s="3"/>
      <c r="P4399" s="3"/>
      <c r="Q4399" s="3"/>
      <c r="R4399" s="3"/>
      <c r="S4399" s="3"/>
      <c r="T4399" s="3"/>
      <c r="U4399" s="3"/>
      <c r="V4399" s="3"/>
      <c r="W4399" s="3"/>
      <c r="X4399" s="3"/>
      <c r="Y4399" s="3"/>
      <c r="Z4399" s="3"/>
      <c r="AA4399" s="3"/>
      <c r="AB4399" s="3"/>
      <c r="AC4399" s="3"/>
      <c r="AD4399" s="3"/>
      <c r="AE4399" s="3"/>
      <c r="AF4399" s="3"/>
      <c r="AG4399" s="3"/>
      <c r="AH4399" s="3"/>
      <c r="AI4399" s="3"/>
      <c r="AJ4399" s="3"/>
      <c r="AK4399" s="3"/>
      <c r="AL4399" s="3"/>
      <c r="AM4399" s="3"/>
      <c r="AN4399" s="3"/>
      <c r="AO4399" s="3"/>
      <c r="AP4399" s="3"/>
      <c r="AQ4399" s="3"/>
      <c r="AR4399" s="3"/>
      <c r="AS4399" s="3"/>
      <c r="AT4399" s="3"/>
      <c r="AU4399" s="3"/>
      <c r="AV4399" s="3"/>
      <c r="AW4399" s="3"/>
      <c r="AX4399" s="3"/>
      <c r="AY4399" s="3"/>
      <c r="AZ4399" s="3"/>
      <c r="BA4399" s="3"/>
      <c r="BB4399" s="3"/>
      <c r="BC4399" s="3"/>
      <c r="BD4399" s="3"/>
      <c r="BE4399" s="3"/>
      <c r="BF4399" s="3"/>
      <c r="BG4399" s="3"/>
      <c r="BH4399" s="3"/>
    </row>
    <row r="4400" spans="1:60" ht="33.75" customHeight="1" x14ac:dyDescent="0.25">
      <c r="A4400" s="74" t="s">
        <v>5497</v>
      </c>
      <c r="B4400" s="83" t="s">
        <v>1098</v>
      </c>
      <c r="C4400" s="83" t="s">
        <v>351</v>
      </c>
      <c r="D4400" s="51" t="s">
        <v>929</v>
      </c>
      <c r="E4400" s="54" t="s">
        <v>2576</v>
      </c>
      <c r="F4400" s="55" t="s">
        <v>221</v>
      </c>
      <c r="G4400" s="290">
        <v>39134</v>
      </c>
      <c r="H4400" s="46" t="s">
        <v>37</v>
      </c>
      <c r="I4400" s="770">
        <v>39203</v>
      </c>
    </row>
    <row r="4401" spans="1:60" ht="33.75" customHeight="1" x14ac:dyDescent="0.25">
      <c r="A4401" s="74" t="s">
        <v>5498</v>
      </c>
      <c r="B4401" s="83" t="s">
        <v>68</v>
      </c>
      <c r="C4401" s="41" t="s">
        <v>95</v>
      </c>
      <c r="D4401" s="51" t="s">
        <v>940</v>
      </c>
      <c r="E4401" s="54" t="s">
        <v>167</v>
      </c>
      <c r="F4401" s="55" t="s">
        <v>1230</v>
      </c>
      <c r="G4401" s="290">
        <v>38699</v>
      </c>
      <c r="H4401" s="48" t="s">
        <v>41</v>
      </c>
      <c r="I4401" s="770">
        <v>38899</v>
      </c>
      <c r="J4401" s="1114"/>
      <c r="K4401" s="1114"/>
      <c r="L4401" s="1114"/>
      <c r="M4401" s="1114"/>
      <c r="N4401" s="1114"/>
      <c r="O4401" s="1114"/>
      <c r="P4401" s="1114"/>
      <c r="Q4401" s="1114"/>
      <c r="R4401" s="1114"/>
      <c r="S4401" s="1114"/>
      <c r="T4401" s="1114"/>
      <c r="U4401" s="1114"/>
      <c r="V4401" s="1114"/>
      <c r="W4401" s="1114"/>
      <c r="X4401" s="1114"/>
      <c r="Y4401" s="1114"/>
      <c r="Z4401" s="1114"/>
      <c r="AA4401" s="1114"/>
      <c r="AB4401" s="1114"/>
      <c r="AC4401" s="1114"/>
      <c r="AD4401" s="1114"/>
      <c r="AE4401" s="1114"/>
      <c r="AF4401" s="1114"/>
      <c r="AG4401" s="1114"/>
      <c r="AH4401" s="1114"/>
      <c r="AI4401" s="1114"/>
      <c r="AJ4401" s="1114"/>
      <c r="AK4401" s="1114"/>
      <c r="AL4401" s="1114"/>
      <c r="AM4401" s="1114"/>
      <c r="AN4401" s="1114"/>
      <c r="AO4401" s="1114"/>
      <c r="AP4401" s="1114"/>
      <c r="AQ4401" s="1114"/>
      <c r="AR4401" s="1114"/>
      <c r="AS4401" s="1114"/>
      <c r="AT4401" s="1114"/>
      <c r="AU4401" s="1114"/>
      <c r="AV4401" s="1114"/>
      <c r="AW4401" s="1114"/>
      <c r="AX4401" s="1114"/>
      <c r="AY4401" s="1114"/>
      <c r="AZ4401" s="1114"/>
      <c r="BA4401" s="1114"/>
      <c r="BB4401" s="1114"/>
      <c r="BC4401" s="1114"/>
      <c r="BD4401" s="1114"/>
      <c r="BE4401" s="1114"/>
      <c r="BF4401" s="1114"/>
      <c r="BG4401" s="1114"/>
      <c r="BH4401" s="1114"/>
    </row>
    <row r="4402" spans="1:60" s="1114" customFormat="1" ht="33.75" customHeight="1" x14ac:dyDescent="0.25">
      <c r="A4402" s="1461" t="s">
        <v>7895</v>
      </c>
      <c r="B4402" s="1450" t="s">
        <v>59</v>
      </c>
      <c r="C4402" s="1450" t="s">
        <v>7455</v>
      </c>
      <c r="D4402" s="1462" t="s">
        <v>959</v>
      </c>
      <c r="E4402" s="1458" t="s">
        <v>1866</v>
      </c>
      <c r="F4402" s="1464" t="s">
        <v>1867</v>
      </c>
      <c r="G4402" s="1452">
        <v>43549</v>
      </c>
      <c r="H4402" s="1467" t="s">
        <v>37</v>
      </c>
      <c r="I4402" s="1456">
        <v>43971</v>
      </c>
      <c r="J4402" s="3"/>
      <c r="K4402" s="3"/>
      <c r="L4402" s="3"/>
      <c r="M4402" s="3"/>
      <c r="N4402" s="3"/>
      <c r="O4402" s="3"/>
      <c r="P4402" s="3"/>
      <c r="Q4402" s="3"/>
      <c r="R4402" s="3"/>
      <c r="S4402" s="3"/>
      <c r="T4402" s="3"/>
      <c r="U4402" s="3"/>
      <c r="V4402" s="3"/>
      <c r="W4402" s="3"/>
      <c r="X4402" s="3"/>
      <c r="Y4402" s="3"/>
      <c r="Z4402" s="3"/>
      <c r="AA4402" s="3"/>
      <c r="AB4402" s="3"/>
      <c r="AC4402" s="3"/>
      <c r="AD4402" s="3"/>
      <c r="AE4402" s="3"/>
      <c r="AF4402" s="3"/>
      <c r="AG4402" s="3"/>
      <c r="AH4402" s="3"/>
      <c r="AI4402" s="3"/>
      <c r="AJ4402" s="3"/>
      <c r="AK4402" s="3"/>
      <c r="AL4402" s="3"/>
      <c r="AM4402" s="3"/>
      <c r="AN4402" s="3"/>
      <c r="AO4402" s="3"/>
      <c r="AP4402" s="3"/>
      <c r="AQ4402" s="3"/>
      <c r="AR4402" s="3"/>
      <c r="AS4402" s="3"/>
      <c r="AT4402" s="3"/>
      <c r="AU4402" s="3"/>
      <c r="AV4402" s="3"/>
      <c r="AW4402" s="3"/>
      <c r="AX4402" s="3"/>
      <c r="AY4402" s="3"/>
      <c r="AZ4402" s="3"/>
      <c r="BA4402" s="3"/>
      <c r="BB4402" s="3"/>
      <c r="BC4402" s="3"/>
      <c r="BD4402" s="3"/>
      <c r="BE4402" s="3"/>
      <c r="BF4402" s="3"/>
      <c r="BG4402" s="3"/>
      <c r="BH4402" s="3"/>
    </row>
    <row r="4403" spans="1:60" ht="33.75" customHeight="1" x14ac:dyDescent="0.25">
      <c r="A4403" s="74" t="s">
        <v>1776</v>
      </c>
      <c r="B4403" s="83" t="s">
        <v>294</v>
      </c>
      <c r="C4403" s="82" t="s">
        <v>348</v>
      </c>
      <c r="D4403" s="51" t="s">
        <v>937</v>
      </c>
      <c r="E4403" s="67" t="s">
        <v>66</v>
      </c>
      <c r="F4403" s="55" t="s">
        <v>1309</v>
      </c>
      <c r="G4403" s="293">
        <v>41962</v>
      </c>
      <c r="H4403" s="46" t="s">
        <v>37</v>
      </c>
      <c r="I4403" s="770">
        <v>42060</v>
      </c>
    </row>
    <row r="4404" spans="1:60" ht="33.75" customHeight="1" x14ac:dyDescent="0.25">
      <c r="A4404" s="74" t="s">
        <v>898</v>
      </c>
      <c r="B4404" s="83" t="s">
        <v>1279</v>
      </c>
      <c r="C4404" s="83" t="s">
        <v>859</v>
      </c>
      <c r="D4404" s="51" t="s">
        <v>939</v>
      </c>
      <c r="E4404" s="54" t="s">
        <v>47</v>
      </c>
      <c r="F4404" s="55" t="s">
        <v>1269</v>
      </c>
      <c r="G4404" s="290">
        <v>36606</v>
      </c>
      <c r="H4404" s="79" t="s">
        <v>37</v>
      </c>
      <c r="I4404" s="770">
        <v>37438</v>
      </c>
    </row>
    <row r="4405" spans="1:60" ht="33.75" customHeight="1" x14ac:dyDescent="0.25">
      <c r="A4405" s="74" t="s">
        <v>898</v>
      </c>
      <c r="B4405" s="83" t="s">
        <v>226</v>
      </c>
      <c r="C4405" s="83" t="s">
        <v>345</v>
      </c>
      <c r="D4405" s="51" t="s">
        <v>940</v>
      </c>
      <c r="E4405" s="61" t="s">
        <v>253</v>
      </c>
      <c r="F4405" s="55" t="s">
        <v>99</v>
      </c>
      <c r="G4405" s="240">
        <v>39422</v>
      </c>
      <c r="H4405" s="48" t="s">
        <v>41</v>
      </c>
      <c r="I4405" s="240">
        <v>39753</v>
      </c>
    </row>
    <row r="4406" spans="1:60" ht="33.75" customHeight="1" x14ac:dyDescent="0.25">
      <c r="A4406" s="74" t="s">
        <v>898</v>
      </c>
      <c r="B4406" s="83" t="s">
        <v>441</v>
      </c>
      <c r="C4406" s="41" t="s">
        <v>101</v>
      </c>
      <c r="D4406" s="51" t="s">
        <v>929</v>
      </c>
      <c r="E4406" s="67" t="s">
        <v>728</v>
      </c>
      <c r="F4406" s="55" t="s">
        <v>306</v>
      </c>
      <c r="G4406" s="40">
        <v>40618</v>
      </c>
      <c r="H4406" s="48" t="s">
        <v>41</v>
      </c>
      <c r="I4406" s="40">
        <v>40877</v>
      </c>
    </row>
    <row r="4407" spans="1:60" ht="33.75" customHeight="1" x14ac:dyDescent="0.25">
      <c r="A4407" s="74" t="s">
        <v>898</v>
      </c>
      <c r="B4407" s="83" t="s">
        <v>441</v>
      </c>
      <c r="C4407" s="83" t="s">
        <v>101</v>
      </c>
      <c r="D4407" s="51" t="s">
        <v>929</v>
      </c>
      <c r="E4407" s="54" t="s">
        <v>305</v>
      </c>
      <c r="F4407" s="55" t="s">
        <v>306</v>
      </c>
      <c r="G4407" s="290">
        <v>41353</v>
      </c>
      <c r="H4407" s="46" t="s">
        <v>37</v>
      </c>
      <c r="I4407" s="770">
        <v>42313</v>
      </c>
      <c r="J4407" s="1114"/>
      <c r="K4407" s="1114"/>
      <c r="L4407" s="1114"/>
      <c r="M4407" s="1114"/>
      <c r="N4407" s="1114"/>
      <c r="O4407" s="1114"/>
      <c r="P4407" s="1114"/>
      <c r="Q4407" s="1114"/>
      <c r="R4407" s="1114"/>
      <c r="S4407" s="1114"/>
      <c r="T4407" s="1114"/>
      <c r="U4407" s="1114"/>
      <c r="V4407" s="1114"/>
      <c r="W4407" s="1114"/>
      <c r="X4407" s="1114"/>
      <c r="Y4407" s="1114"/>
      <c r="Z4407" s="1114"/>
      <c r="AA4407" s="1114"/>
      <c r="AB4407" s="1114"/>
      <c r="AC4407" s="1114"/>
      <c r="AD4407" s="1114"/>
      <c r="AE4407" s="1114"/>
      <c r="AF4407" s="1114"/>
      <c r="AG4407" s="1114"/>
      <c r="AH4407" s="1114"/>
      <c r="AI4407" s="1114"/>
      <c r="AJ4407" s="1114"/>
      <c r="AK4407" s="1114"/>
      <c r="AL4407" s="1114"/>
      <c r="AM4407" s="1114"/>
      <c r="AN4407" s="1114"/>
      <c r="AO4407" s="1114"/>
      <c r="AP4407" s="1114"/>
      <c r="AQ4407" s="1114"/>
      <c r="AR4407" s="1114"/>
      <c r="AS4407" s="1114"/>
      <c r="AT4407" s="1114"/>
      <c r="AU4407" s="1114"/>
      <c r="AV4407" s="1114"/>
      <c r="AW4407" s="1114"/>
      <c r="AX4407" s="1114"/>
      <c r="AY4407" s="1114"/>
      <c r="AZ4407" s="1114"/>
      <c r="BA4407" s="1114"/>
      <c r="BB4407" s="1114"/>
      <c r="BC4407" s="1114"/>
      <c r="BD4407" s="1114"/>
      <c r="BE4407" s="1114"/>
      <c r="BF4407" s="1114"/>
      <c r="BG4407" s="1114"/>
      <c r="BH4407" s="1114"/>
    </row>
    <row r="4408" spans="1:60" s="1114" customFormat="1" ht="33.75" customHeight="1" x14ac:dyDescent="0.25">
      <c r="A4408" s="863" t="s">
        <v>898</v>
      </c>
      <c r="B4408" s="1355" t="s">
        <v>441</v>
      </c>
      <c r="C4408" s="1355" t="s">
        <v>101</v>
      </c>
      <c r="D4408" s="866" t="s">
        <v>935</v>
      </c>
      <c r="E4408" s="862" t="s">
        <v>6654</v>
      </c>
      <c r="F4408" s="1276" t="s">
        <v>51</v>
      </c>
      <c r="G4408" s="1354">
        <v>43767</v>
      </c>
      <c r="H4408" s="48" t="s">
        <v>41</v>
      </c>
      <c r="I4408" s="1123">
        <v>44238</v>
      </c>
      <c r="J4408" s="3"/>
      <c r="K4408" s="3"/>
      <c r="L4408" s="3"/>
      <c r="M4408" s="3"/>
      <c r="N4408" s="3"/>
      <c r="O4408" s="3"/>
      <c r="P4408" s="3"/>
      <c r="Q4408" s="3"/>
      <c r="R4408" s="3"/>
      <c r="S4408" s="3"/>
      <c r="T4408" s="3"/>
      <c r="U4408" s="3"/>
      <c r="V4408" s="3"/>
      <c r="W4408" s="3"/>
      <c r="X4408" s="3"/>
      <c r="Y4408" s="3"/>
      <c r="Z4408" s="3"/>
      <c r="AA4408" s="3"/>
      <c r="AB4408" s="3"/>
      <c r="AC4408" s="3"/>
      <c r="AD4408" s="3"/>
      <c r="AE4408" s="3"/>
      <c r="AF4408" s="3"/>
      <c r="AG4408" s="3"/>
      <c r="AH4408" s="3"/>
      <c r="AI4408" s="3"/>
      <c r="AJ4408" s="3"/>
      <c r="AK4408" s="3"/>
      <c r="AL4408" s="3"/>
      <c r="AM4408" s="3"/>
      <c r="AN4408" s="3"/>
      <c r="AO4408" s="3"/>
      <c r="AP4408" s="3"/>
      <c r="AQ4408" s="3"/>
      <c r="AR4408" s="3"/>
      <c r="AS4408" s="3"/>
      <c r="AT4408" s="3"/>
      <c r="AU4408" s="3"/>
      <c r="AV4408" s="3"/>
      <c r="AW4408" s="3"/>
      <c r="AX4408" s="3"/>
      <c r="AY4408" s="3"/>
      <c r="AZ4408" s="3"/>
      <c r="BA4408" s="3"/>
      <c r="BB4408" s="3"/>
      <c r="BC4408" s="3"/>
      <c r="BD4408" s="3"/>
      <c r="BE4408" s="3"/>
      <c r="BF4408" s="3"/>
      <c r="BG4408" s="3"/>
      <c r="BH4408" s="3"/>
    </row>
    <row r="4409" spans="1:60" ht="33.75" customHeight="1" x14ac:dyDescent="0.25">
      <c r="A4409" s="140" t="s">
        <v>898</v>
      </c>
      <c r="B4409" s="139" t="s">
        <v>680</v>
      </c>
      <c r="C4409" s="379" t="s">
        <v>7133</v>
      </c>
      <c r="D4409" s="114" t="s">
        <v>1161</v>
      </c>
      <c r="E4409" s="115" t="s">
        <v>217</v>
      </c>
      <c r="F4409" s="283" t="s">
        <v>1160</v>
      </c>
      <c r="G4409" s="377">
        <v>43018</v>
      </c>
      <c r="H4409" s="48" t="s">
        <v>41</v>
      </c>
      <c r="I4409" s="411">
        <v>43252</v>
      </c>
    </row>
    <row r="4410" spans="1:60" ht="33.75" customHeight="1" x14ac:dyDescent="0.25">
      <c r="A4410" s="74" t="s">
        <v>1948</v>
      </c>
      <c r="B4410" s="83" t="s">
        <v>396</v>
      </c>
      <c r="C4410" s="42" t="s">
        <v>1949</v>
      </c>
      <c r="D4410" s="51" t="s">
        <v>941</v>
      </c>
      <c r="E4410" s="54" t="s">
        <v>47</v>
      </c>
      <c r="F4410" s="55" t="s">
        <v>174</v>
      </c>
      <c r="G4410" s="43">
        <v>40262</v>
      </c>
      <c r="H4410" s="48" t="s">
        <v>41</v>
      </c>
      <c r="I4410" s="43">
        <v>40596</v>
      </c>
    </row>
    <row r="4411" spans="1:60" ht="33.75" customHeight="1" x14ac:dyDescent="0.25">
      <c r="A4411" s="74" t="s">
        <v>5499</v>
      </c>
      <c r="B4411" s="83" t="s">
        <v>42</v>
      </c>
      <c r="C4411" s="83" t="s">
        <v>30</v>
      </c>
      <c r="D4411" s="51" t="s">
        <v>936</v>
      </c>
      <c r="E4411" s="54" t="s">
        <v>74</v>
      </c>
      <c r="F4411" s="55" t="s">
        <v>368</v>
      </c>
      <c r="G4411" s="290">
        <v>36551</v>
      </c>
      <c r="H4411" s="48" t="s">
        <v>41</v>
      </c>
      <c r="I4411" s="770">
        <v>36875</v>
      </c>
    </row>
    <row r="4412" spans="1:60" ht="33.75" customHeight="1" x14ac:dyDescent="0.25">
      <c r="A4412" s="74" t="s">
        <v>1950</v>
      </c>
      <c r="B4412" s="83" t="s">
        <v>1951</v>
      </c>
      <c r="C4412" s="42" t="s">
        <v>6893</v>
      </c>
      <c r="D4412" s="51" t="s">
        <v>951</v>
      </c>
      <c r="E4412" s="61" t="s">
        <v>1091</v>
      </c>
      <c r="F4412" s="55" t="s">
        <v>736</v>
      </c>
      <c r="G4412" s="43">
        <v>40820</v>
      </c>
      <c r="H4412" s="79" t="s">
        <v>37</v>
      </c>
      <c r="I4412" s="43">
        <v>41001</v>
      </c>
    </row>
    <row r="4413" spans="1:60" ht="33.75" customHeight="1" x14ac:dyDescent="0.25">
      <c r="A4413" s="74" t="s">
        <v>2376</v>
      </c>
      <c r="B4413" s="83" t="s">
        <v>2377</v>
      </c>
      <c r="C4413" s="24" t="s">
        <v>2378</v>
      </c>
      <c r="D4413" s="51" t="s">
        <v>931</v>
      </c>
      <c r="E4413" s="67" t="s">
        <v>66</v>
      </c>
      <c r="F4413" s="55" t="s">
        <v>1458</v>
      </c>
      <c r="G4413" s="40">
        <v>40578</v>
      </c>
      <c r="H4413" s="46" t="s">
        <v>37</v>
      </c>
      <c r="I4413" s="40">
        <v>41030</v>
      </c>
      <c r="J4413" s="1114"/>
      <c r="K4413" s="1114"/>
      <c r="L4413" s="1114"/>
      <c r="M4413" s="1114"/>
      <c r="N4413" s="1114"/>
      <c r="O4413" s="1114"/>
      <c r="P4413" s="1114"/>
      <c r="Q4413" s="1114"/>
      <c r="R4413" s="1114"/>
      <c r="S4413" s="1114"/>
      <c r="T4413" s="1114"/>
      <c r="U4413" s="1114"/>
      <c r="V4413" s="1114"/>
      <c r="W4413" s="1114"/>
      <c r="X4413" s="1114"/>
      <c r="Y4413" s="1114"/>
      <c r="Z4413" s="1114"/>
      <c r="AA4413" s="1114"/>
      <c r="AB4413" s="1114"/>
      <c r="AC4413" s="1114"/>
      <c r="AD4413" s="1114"/>
      <c r="AE4413" s="1114"/>
      <c r="AF4413" s="1114"/>
      <c r="AG4413" s="1114"/>
      <c r="AH4413" s="1114"/>
      <c r="AI4413" s="1114"/>
      <c r="AJ4413" s="1114"/>
      <c r="AK4413" s="1114"/>
      <c r="AL4413" s="1114"/>
      <c r="AM4413" s="1114"/>
      <c r="AN4413" s="1114"/>
      <c r="AO4413" s="1114"/>
      <c r="AP4413" s="1114"/>
      <c r="AQ4413" s="1114"/>
      <c r="AR4413" s="1114"/>
      <c r="AS4413" s="1114"/>
      <c r="AT4413" s="1114"/>
      <c r="AU4413" s="1114"/>
      <c r="AV4413" s="1114"/>
      <c r="AW4413" s="1114"/>
      <c r="AX4413" s="1114"/>
      <c r="AY4413" s="1114"/>
      <c r="AZ4413" s="1114"/>
      <c r="BA4413" s="1114"/>
      <c r="BB4413" s="1114"/>
      <c r="BC4413" s="1114"/>
      <c r="BD4413" s="1114"/>
      <c r="BE4413" s="1114"/>
      <c r="BF4413" s="1114"/>
      <c r="BG4413" s="1114"/>
      <c r="BH4413" s="1114"/>
    </row>
    <row r="4414" spans="1:60" s="1114" customFormat="1" ht="33.75" customHeight="1" x14ac:dyDescent="0.25">
      <c r="A4414" s="1928" t="s">
        <v>8596</v>
      </c>
      <c r="B4414" s="1926" t="s">
        <v>727</v>
      </c>
      <c r="C4414" s="1926" t="s">
        <v>101</v>
      </c>
      <c r="D4414" s="1926" t="s">
        <v>7450</v>
      </c>
      <c r="E4414" s="1929" t="s">
        <v>134</v>
      </c>
      <c r="F4414" s="1930" t="s">
        <v>398</v>
      </c>
      <c r="G4414" s="1927">
        <v>44376</v>
      </c>
      <c r="H4414" s="1921" t="s">
        <v>3798</v>
      </c>
      <c r="I4414" s="1897"/>
      <c r="J4414" s="3"/>
      <c r="K4414" s="3"/>
      <c r="L4414" s="3"/>
      <c r="M4414" s="3"/>
      <c r="N4414" s="3"/>
      <c r="O4414" s="3"/>
      <c r="P4414" s="3"/>
      <c r="Q4414" s="3"/>
      <c r="R4414" s="3"/>
      <c r="S4414" s="3"/>
      <c r="T4414" s="3"/>
      <c r="U4414" s="3"/>
      <c r="V4414" s="3"/>
      <c r="W4414" s="3"/>
      <c r="X4414" s="3"/>
      <c r="Y4414" s="3"/>
      <c r="Z4414" s="3"/>
      <c r="AA4414" s="3"/>
      <c r="AB4414" s="3"/>
      <c r="AC4414" s="3"/>
      <c r="AD4414" s="3"/>
      <c r="AE4414" s="3"/>
      <c r="AF4414" s="3"/>
      <c r="AG4414" s="3"/>
      <c r="AH4414" s="3"/>
      <c r="AI4414" s="3"/>
      <c r="AJ4414" s="3"/>
      <c r="AK4414" s="3"/>
      <c r="AL4414" s="3"/>
      <c r="AM4414" s="3"/>
      <c r="AN4414" s="3"/>
      <c r="AO4414" s="3"/>
      <c r="AP4414" s="3"/>
      <c r="AQ4414" s="3"/>
      <c r="AR4414" s="3"/>
      <c r="AS4414" s="3"/>
      <c r="AT4414" s="3"/>
      <c r="AU4414" s="3"/>
      <c r="AV4414" s="3"/>
      <c r="AW4414" s="3"/>
      <c r="AX4414" s="3"/>
      <c r="AY4414" s="3"/>
      <c r="AZ4414" s="3"/>
      <c r="BA4414" s="3"/>
      <c r="BB4414" s="3"/>
      <c r="BC4414" s="3"/>
      <c r="BD4414" s="3"/>
      <c r="BE4414" s="3"/>
      <c r="BF4414" s="3"/>
      <c r="BG4414" s="3"/>
      <c r="BH4414" s="3"/>
    </row>
    <row r="4415" spans="1:60" ht="33.75" customHeight="1" x14ac:dyDescent="0.25">
      <c r="A4415" s="74" t="s">
        <v>5501</v>
      </c>
      <c r="B4415" s="83" t="s">
        <v>211</v>
      </c>
      <c r="C4415" s="83" t="s">
        <v>1598</v>
      </c>
      <c r="D4415" s="51" t="s">
        <v>12</v>
      </c>
      <c r="E4415" s="54" t="s">
        <v>460</v>
      </c>
      <c r="F4415" s="55" t="s">
        <v>295</v>
      </c>
      <c r="G4415" s="290">
        <v>37648</v>
      </c>
      <c r="H4415" s="79" t="s">
        <v>37</v>
      </c>
      <c r="I4415" s="770">
        <v>38047</v>
      </c>
      <c r="J4415" s="1114"/>
      <c r="K4415" s="1114"/>
      <c r="L4415" s="1114"/>
      <c r="M4415" s="1114"/>
      <c r="N4415" s="1114"/>
      <c r="O4415" s="1114"/>
      <c r="P4415" s="1114"/>
      <c r="Q4415" s="1114"/>
      <c r="R4415" s="1114"/>
      <c r="S4415" s="1114"/>
      <c r="T4415" s="1114"/>
      <c r="U4415" s="1114"/>
      <c r="V4415" s="1114"/>
      <c r="W4415" s="1114"/>
      <c r="X4415" s="1114"/>
      <c r="Y4415" s="1114"/>
      <c r="Z4415" s="1114"/>
      <c r="AA4415" s="1114"/>
      <c r="AB4415" s="1114"/>
      <c r="AC4415" s="1114"/>
      <c r="AD4415" s="1114"/>
      <c r="AE4415" s="1114"/>
      <c r="AF4415" s="1114"/>
      <c r="AG4415" s="1114"/>
      <c r="AH4415" s="1114"/>
      <c r="AI4415" s="1114"/>
      <c r="AJ4415" s="1114"/>
      <c r="AK4415" s="1114"/>
      <c r="AL4415" s="1114"/>
      <c r="AM4415" s="1114"/>
      <c r="AN4415" s="1114"/>
      <c r="AO4415" s="1114"/>
      <c r="AP4415" s="1114"/>
      <c r="AQ4415" s="1114"/>
      <c r="AR4415" s="1114"/>
      <c r="AS4415" s="1114"/>
      <c r="AT4415" s="1114"/>
      <c r="AU4415" s="1114"/>
      <c r="AV4415" s="1114"/>
      <c r="AW4415" s="1114"/>
      <c r="AX4415" s="1114"/>
      <c r="AY4415" s="1114"/>
      <c r="AZ4415" s="1114"/>
      <c r="BA4415" s="1114"/>
      <c r="BB4415" s="1114"/>
      <c r="BC4415" s="1114"/>
      <c r="BD4415" s="1114"/>
      <c r="BE4415" s="1114"/>
      <c r="BF4415" s="1114"/>
      <c r="BG4415" s="1114"/>
      <c r="BH4415" s="1114"/>
    </row>
    <row r="4416" spans="1:60" s="1114" customFormat="1" ht="33.75" customHeight="1" x14ac:dyDescent="0.25">
      <c r="A4416" s="117" t="s">
        <v>5501</v>
      </c>
      <c r="B4416" s="1553" t="s">
        <v>4141</v>
      </c>
      <c r="C4416" s="1553" t="s">
        <v>2443</v>
      </c>
      <c r="D4416" s="120" t="s">
        <v>914</v>
      </c>
      <c r="E4416" s="58" t="s">
        <v>148</v>
      </c>
      <c r="F4416" s="1207" t="s">
        <v>1394</v>
      </c>
      <c r="G4416" s="1552">
        <v>43917</v>
      </c>
      <c r="H4416" s="79" t="s">
        <v>37</v>
      </c>
      <c r="I4416" s="770">
        <v>44256</v>
      </c>
      <c r="J4416" s="3"/>
      <c r="K4416" s="3"/>
      <c r="L4416" s="3"/>
      <c r="M4416" s="3"/>
      <c r="N4416" s="3"/>
      <c r="O4416" s="3"/>
      <c r="P4416" s="3"/>
      <c r="Q4416" s="3"/>
      <c r="R4416" s="3"/>
      <c r="S4416" s="3"/>
      <c r="T4416" s="3"/>
      <c r="U4416" s="3"/>
      <c r="V4416" s="3"/>
      <c r="W4416" s="3"/>
      <c r="X4416" s="3"/>
      <c r="Y4416" s="3"/>
      <c r="Z4416" s="3"/>
      <c r="AA4416" s="3"/>
      <c r="AB4416" s="3"/>
      <c r="AC4416" s="3"/>
      <c r="AD4416" s="3"/>
      <c r="AE4416" s="3"/>
      <c r="AF4416" s="3"/>
      <c r="AG4416" s="3"/>
      <c r="AH4416" s="3"/>
      <c r="AI4416" s="3"/>
      <c r="AJ4416" s="3"/>
      <c r="AK4416" s="3"/>
      <c r="AL4416" s="3"/>
      <c r="AM4416" s="3"/>
      <c r="AN4416" s="3"/>
      <c r="AO4416" s="3"/>
      <c r="AP4416" s="3"/>
      <c r="AQ4416" s="3"/>
      <c r="AR4416" s="3"/>
      <c r="AS4416" s="3"/>
      <c r="AT4416" s="3"/>
      <c r="AU4416" s="3"/>
      <c r="AV4416" s="3"/>
      <c r="AW4416" s="3"/>
      <c r="AX4416" s="3"/>
      <c r="AY4416" s="3"/>
      <c r="AZ4416" s="3"/>
      <c r="BA4416" s="3"/>
      <c r="BB4416" s="3"/>
      <c r="BC4416" s="3"/>
      <c r="BD4416" s="3"/>
      <c r="BE4416" s="3"/>
      <c r="BF4416" s="3"/>
      <c r="BG4416" s="3"/>
      <c r="BH4416" s="3"/>
    </row>
    <row r="4417" spans="1:60" ht="33.75" customHeight="1" x14ac:dyDescent="0.25">
      <c r="A4417" s="74" t="s">
        <v>3847</v>
      </c>
      <c r="B4417" s="83" t="s">
        <v>64</v>
      </c>
      <c r="C4417" s="24" t="s">
        <v>344</v>
      </c>
      <c r="D4417" s="51" t="s">
        <v>940</v>
      </c>
      <c r="E4417" s="54" t="s">
        <v>66</v>
      </c>
      <c r="F4417" s="55" t="s">
        <v>1493</v>
      </c>
      <c r="G4417" s="40">
        <v>41992</v>
      </c>
      <c r="H4417" s="48" t="s">
        <v>41</v>
      </c>
      <c r="I4417" s="40">
        <v>42401</v>
      </c>
    </row>
    <row r="4418" spans="1:60" ht="33.75" customHeight="1" x14ac:dyDescent="0.25">
      <c r="A4418" s="74" t="s">
        <v>1580</v>
      </c>
      <c r="B4418" s="83" t="s">
        <v>98</v>
      </c>
      <c r="C4418" s="82" t="s">
        <v>347</v>
      </c>
      <c r="D4418" s="51" t="s">
        <v>937</v>
      </c>
      <c r="E4418" s="54" t="s">
        <v>35</v>
      </c>
      <c r="F4418" s="55" t="s">
        <v>1579</v>
      </c>
      <c r="G4418" s="293">
        <v>41789</v>
      </c>
      <c r="H4418" s="79" t="s">
        <v>37</v>
      </c>
      <c r="I4418" s="770">
        <v>42496</v>
      </c>
    </row>
    <row r="4419" spans="1:60" ht="33.75" customHeight="1" x14ac:dyDescent="0.25">
      <c r="A4419" s="74" t="s">
        <v>3329</v>
      </c>
      <c r="B4419" s="83" t="s">
        <v>186</v>
      </c>
      <c r="C4419" s="83" t="s">
        <v>1142</v>
      </c>
      <c r="D4419" s="51" t="s">
        <v>946</v>
      </c>
      <c r="E4419" s="54" t="s">
        <v>792</v>
      </c>
      <c r="F4419" s="55" t="s">
        <v>116</v>
      </c>
      <c r="G4419" s="40">
        <v>40149</v>
      </c>
      <c r="H4419" s="46" t="s">
        <v>37</v>
      </c>
      <c r="I4419" s="40">
        <v>40360</v>
      </c>
    </row>
    <row r="4420" spans="1:60" ht="33.75" customHeight="1" x14ac:dyDescent="0.25">
      <c r="A4420" s="74" t="s">
        <v>5502</v>
      </c>
      <c r="B4420" s="83" t="s">
        <v>42</v>
      </c>
      <c r="C4420" s="41" t="s">
        <v>348</v>
      </c>
      <c r="D4420" s="51" t="s">
        <v>931</v>
      </c>
      <c r="E4420" s="54" t="s">
        <v>66</v>
      </c>
      <c r="F4420" s="55" t="s">
        <v>5503</v>
      </c>
      <c r="G4420" s="290">
        <v>36201</v>
      </c>
      <c r="H4420" s="46" t="s">
        <v>37</v>
      </c>
      <c r="I4420" s="770">
        <v>36342</v>
      </c>
    </row>
    <row r="4421" spans="1:60" ht="33.75" customHeight="1" x14ac:dyDescent="0.25">
      <c r="A4421" s="465" t="s">
        <v>5504</v>
      </c>
      <c r="B4421" s="578" t="s">
        <v>61</v>
      </c>
      <c r="C4421" s="578" t="s">
        <v>160</v>
      </c>
      <c r="D4421" s="468" t="s">
        <v>650</v>
      </c>
      <c r="E4421" s="462" t="s">
        <v>157</v>
      </c>
      <c r="F4421" s="463" t="s">
        <v>7267</v>
      </c>
      <c r="G4421" s="577">
        <v>42506</v>
      </c>
      <c r="H4421" s="81" t="s">
        <v>3798</v>
      </c>
      <c r="I4421" s="534"/>
    </row>
    <row r="4422" spans="1:60" ht="33.75" customHeight="1" x14ac:dyDescent="0.25">
      <c r="A4422" s="74" t="s">
        <v>5504</v>
      </c>
      <c r="B4422" s="83" t="s">
        <v>46</v>
      </c>
      <c r="C4422" s="83" t="s">
        <v>6872</v>
      </c>
      <c r="D4422" s="51" t="s">
        <v>941</v>
      </c>
      <c r="E4422" s="54" t="s">
        <v>3790</v>
      </c>
      <c r="F4422" s="55" t="s">
        <v>759</v>
      </c>
      <c r="G4422" s="290">
        <v>38742</v>
      </c>
      <c r="H4422" s="46" t="s">
        <v>37</v>
      </c>
      <c r="I4422" s="770">
        <v>38899</v>
      </c>
    </row>
    <row r="4423" spans="1:60" ht="33.75" customHeight="1" x14ac:dyDescent="0.25">
      <c r="A4423" s="74" t="s">
        <v>3330</v>
      </c>
      <c r="B4423" s="83" t="s">
        <v>209</v>
      </c>
      <c r="C4423" s="83" t="s">
        <v>160</v>
      </c>
      <c r="D4423" s="51" t="s">
        <v>650</v>
      </c>
      <c r="E4423" s="54" t="s">
        <v>705</v>
      </c>
      <c r="F4423" s="55" t="s">
        <v>5505</v>
      </c>
      <c r="G4423" s="290">
        <v>37363</v>
      </c>
      <c r="H4423" s="79" t="s">
        <v>37</v>
      </c>
      <c r="I4423" s="770">
        <v>37739</v>
      </c>
    </row>
    <row r="4424" spans="1:60" ht="33.75" customHeight="1" x14ac:dyDescent="0.25">
      <c r="A4424" s="74" t="s">
        <v>3330</v>
      </c>
      <c r="B4424" s="83" t="s">
        <v>716</v>
      </c>
      <c r="C4424" s="83" t="s">
        <v>345</v>
      </c>
      <c r="D4424" s="51" t="s">
        <v>940</v>
      </c>
      <c r="E4424" s="61" t="s">
        <v>253</v>
      </c>
      <c r="F4424" s="55" t="s">
        <v>99</v>
      </c>
      <c r="G4424" s="40">
        <v>39847</v>
      </c>
      <c r="H4424" s="48" t="s">
        <v>41</v>
      </c>
      <c r="I4424" s="40">
        <v>40210</v>
      </c>
    </row>
    <row r="4425" spans="1:60" ht="33.75" customHeight="1" x14ac:dyDescent="0.25">
      <c r="A4425" s="74" t="s">
        <v>3330</v>
      </c>
      <c r="B4425" s="83" t="s">
        <v>189</v>
      </c>
      <c r="C4425" s="83" t="s">
        <v>344</v>
      </c>
      <c r="D4425" s="51" t="s">
        <v>4303</v>
      </c>
      <c r="E4425" s="54" t="s">
        <v>66</v>
      </c>
      <c r="F4425" s="55" t="s">
        <v>221</v>
      </c>
      <c r="G4425" s="290">
        <v>42664</v>
      </c>
      <c r="H4425" s="79" t="s">
        <v>37</v>
      </c>
      <c r="I4425" s="770">
        <v>43020</v>
      </c>
      <c r="J4425" s="1114"/>
      <c r="K4425" s="1114"/>
      <c r="L4425" s="1114"/>
      <c r="M4425" s="1114"/>
      <c r="N4425" s="1114"/>
      <c r="O4425" s="1114"/>
      <c r="P4425" s="1114"/>
      <c r="Q4425" s="1114"/>
      <c r="R4425" s="1114"/>
      <c r="S4425" s="1114"/>
      <c r="T4425" s="1114"/>
      <c r="U4425" s="1114"/>
      <c r="V4425" s="1114"/>
      <c r="W4425" s="1114"/>
      <c r="X4425" s="1114"/>
      <c r="Y4425" s="1114"/>
      <c r="Z4425" s="1114"/>
      <c r="AA4425" s="1114"/>
      <c r="AB4425" s="1114"/>
      <c r="AC4425" s="1114"/>
      <c r="AD4425" s="1114"/>
      <c r="AE4425" s="1114"/>
      <c r="AF4425" s="1114"/>
      <c r="AG4425" s="1114"/>
      <c r="AH4425" s="1114"/>
      <c r="AI4425" s="1114"/>
      <c r="AJ4425" s="1114"/>
      <c r="AK4425" s="1114"/>
      <c r="AL4425" s="1114"/>
      <c r="AM4425" s="1114"/>
      <c r="AN4425" s="1114"/>
      <c r="AO4425" s="1114"/>
      <c r="AP4425" s="1114"/>
      <c r="AQ4425" s="1114"/>
      <c r="AR4425" s="1114"/>
      <c r="AS4425" s="1114"/>
      <c r="AT4425" s="1114"/>
      <c r="AU4425" s="1114"/>
      <c r="AV4425" s="1114"/>
      <c r="AW4425" s="1114"/>
      <c r="AX4425" s="1114"/>
      <c r="AY4425" s="1114"/>
      <c r="AZ4425" s="1114"/>
      <c r="BA4425" s="1114"/>
      <c r="BB4425" s="1114"/>
      <c r="BC4425" s="1114"/>
      <c r="BD4425" s="1114"/>
      <c r="BE4425" s="1114"/>
      <c r="BF4425" s="1114"/>
      <c r="BG4425" s="1114"/>
      <c r="BH4425" s="1114"/>
    </row>
    <row r="4426" spans="1:60" s="1114" customFormat="1" ht="33.75" customHeight="1" x14ac:dyDescent="0.25">
      <c r="A4426" s="863" t="s">
        <v>3330</v>
      </c>
      <c r="B4426" s="1231" t="s">
        <v>189</v>
      </c>
      <c r="C4426" s="1231" t="s">
        <v>344</v>
      </c>
      <c r="D4426" s="1231" t="s">
        <v>929</v>
      </c>
      <c r="E4426" s="1233" t="s">
        <v>87</v>
      </c>
      <c r="F4426" s="1233" t="s">
        <v>3007</v>
      </c>
      <c r="G4426" s="1229">
        <v>43591</v>
      </c>
      <c r="H4426" s="81" t="s">
        <v>3798</v>
      </c>
      <c r="I4426" s="1123"/>
      <c r="J4426" s="3"/>
      <c r="K4426" s="3"/>
      <c r="L4426" s="3"/>
      <c r="M4426" s="3"/>
      <c r="N4426" s="3"/>
      <c r="O4426" s="3"/>
      <c r="P4426" s="3"/>
      <c r="Q4426" s="3"/>
      <c r="R4426" s="3"/>
      <c r="S4426" s="3"/>
      <c r="T4426" s="3"/>
      <c r="U4426" s="3"/>
      <c r="V4426" s="3"/>
      <c r="W4426" s="3"/>
      <c r="X4426" s="3"/>
      <c r="Y4426" s="3"/>
      <c r="Z4426" s="3"/>
      <c r="AA4426" s="3"/>
      <c r="AB4426" s="3"/>
      <c r="AC4426" s="3"/>
      <c r="AD4426" s="3"/>
      <c r="AE4426" s="3"/>
      <c r="AF4426" s="3"/>
      <c r="AG4426" s="3"/>
      <c r="AH4426" s="3"/>
      <c r="AI4426" s="3"/>
      <c r="AJ4426" s="3"/>
      <c r="AK4426" s="3"/>
      <c r="AL4426" s="3"/>
      <c r="AM4426" s="3"/>
      <c r="AN4426" s="3"/>
      <c r="AO4426" s="3"/>
      <c r="AP4426" s="3"/>
      <c r="AQ4426" s="3"/>
      <c r="AR4426" s="3"/>
      <c r="AS4426" s="3"/>
      <c r="AT4426" s="3"/>
      <c r="AU4426" s="3"/>
      <c r="AV4426" s="3"/>
      <c r="AW4426" s="3"/>
      <c r="AX4426" s="3"/>
      <c r="AY4426" s="3"/>
      <c r="AZ4426" s="3"/>
      <c r="BA4426" s="3"/>
      <c r="BB4426" s="3"/>
      <c r="BC4426" s="3"/>
      <c r="BD4426" s="3"/>
      <c r="BE4426" s="3"/>
      <c r="BF4426" s="3"/>
      <c r="BG4426" s="3"/>
      <c r="BH4426" s="3"/>
    </row>
    <row r="4427" spans="1:60" ht="33.75" customHeight="1" x14ac:dyDescent="0.25">
      <c r="A4427" s="74" t="s">
        <v>104</v>
      </c>
      <c r="B4427" s="83" t="s">
        <v>1315</v>
      </c>
      <c r="C4427" s="83" t="s">
        <v>351</v>
      </c>
      <c r="D4427" s="51" t="s">
        <v>12</v>
      </c>
      <c r="E4427" s="67" t="s">
        <v>1941</v>
      </c>
      <c r="F4427" s="55" t="s">
        <v>1258</v>
      </c>
      <c r="G4427" s="40">
        <v>40217</v>
      </c>
      <c r="H4427" s="79" t="s">
        <v>37</v>
      </c>
      <c r="I4427" s="40">
        <v>40513</v>
      </c>
    </row>
    <row r="4428" spans="1:60" ht="33.75" customHeight="1" x14ac:dyDescent="0.25">
      <c r="A4428" s="74" t="s">
        <v>104</v>
      </c>
      <c r="B4428" s="83" t="s">
        <v>1315</v>
      </c>
      <c r="C4428" s="41" t="s">
        <v>95</v>
      </c>
      <c r="D4428" s="51" t="s">
        <v>941</v>
      </c>
      <c r="E4428" s="56" t="s">
        <v>1812</v>
      </c>
      <c r="F4428" s="55" t="s">
        <v>99</v>
      </c>
      <c r="G4428" s="40">
        <v>40872</v>
      </c>
      <c r="H4428" s="46" t="s">
        <v>37</v>
      </c>
      <c r="I4428" s="40">
        <v>41030</v>
      </c>
    </row>
    <row r="4429" spans="1:60" ht="33.75" customHeight="1" x14ac:dyDescent="0.25">
      <c r="A4429" s="74" t="s">
        <v>104</v>
      </c>
      <c r="B4429" s="83" t="s">
        <v>44</v>
      </c>
      <c r="C4429" s="212" t="s">
        <v>344</v>
      </c>
      <c r="D4429" s="51" t="s">
        <v>12</v>
      </c>
      <c r="E4429" s="54" t="s">
        <v>66</v>
      </c>
      <c r="F4429" s="55" t="s">
        <v>172</v>
      </c>
      <c r="G4429" s="290">
        <v>36567</v>
      </c>
      <c r="H4429" s="79" t="s">
        <v>37</v>
      </c>
      <c r="I4429" s="770">
        <v>36831</v>
      </c>
    </row>
    <row r="4430" spans="1:60" ht="33.75" customHeight="1" x14ac:dyDescent="0.25">
      <c r="A4430" s="74" t="s">
        <v>104</v>
      </c>
      <c r="B4430" s="83" t="s">
        <v>59</v>
      </c>
      <c r="C4430" s="41" t="s">
        <v>95</v>
      </c>
      <c r="D4430" s="51" t="s">
        <v>940</v>
      </c>
      <c r="E4430" s="54" t="s">
        <v>176</v>
      </c>
      <c r="F4430" s="55" t="s">
        <v>99</v>
      </c>
      <c r="G4430" s="240">
        <v>39241</v>
      </c>
      <c r="H4430" s="46" t="s">
        <v>37</v>
      </c>
      <c r="I4430" s="240">
        <v>39479</v>
      </c>
      <c r="J4430" s="1114"/>
      <c r="K4430" s="1114"/>
      <c r="L4430" s="1114"/>
      <c r="M4430" s="1114"/>
      <c r="N4430" s="1114"/>
      <c r="O4430" s="1114"/>
      <c r="P4430" s="1114"/>
      <c r="Q4430" s="1114"/>
      <c r="R4430" s="1114"/>
      <c r="S4430" s="1114"/>
      <c r="T4430" s="1114"/>
      <c r="U4430" s="1114"/>
      <c r="V4430" s="1114"/>
      <c r="W4430" s="1114"/>
      <c r="X4430" s="1114"/>
      <c r="Y4430" s="1114"/>
      <c r="Z4430" s="1114"/>
      <c r="AA4430" s="1114"/>
      <c r="AB4430" s="1114"/>
      <c r="AC4430" s="1114"/>
      <c r="AD4430" s="1114"/>
      <c r="AE4430" s="1114"/>
      <c r="AF4430" s="1114"/>
      <c r="AG4430" s="1114"/>
      <c r="AH4430" s="1114"/>
      <c r="AI4430" s="1114"/>
      <c r="AJ4430" s="1114"/>
      <c r="AK4430" s="1114"/>
      <c r="AL4430" s="1114"/>
      <c r="AM4430" s="1114"/>
      <c r="AN4430" s="1114"/>
      <c r="AO4430" s="1114"/>
      <c r="AP4430" s="1114"/>
      <c r="AQ4430" s="1114"/>
      <c r="AR4430" s="1114"/>
      <c r="AS4430" s="1114"/>
      <c r="AT4430" s="1114"/>
      <c r="AU4430" s="1114"/>
      <c r="AV4430" s="1114"/>
      <c r="AW4430" s="1114"/>
      <c r="AX4430" s="1114"/>
      <c r="AY4430" s="1114"/>
      <c r="AZ4430" s="1114"/>
      <c r="BA4430" s="1114"/>
      <c r="BB4430" s="1114"/>
      <c r="BC4430" s="1114"/>
      <c r="BD4430" s="1114"/>
      <c r="BE4430" s="1114"/>
      <c r="BF4430" s="1114"/>
      <c r="BG4430" s="1114"/>
      <c r="BH4430" s="1114"/>
    </row>
    <row r="4431" spans="1:60" s="1114" customFormat="1" ht="33.75" customHeight="1" x14ac:dyDescent="0.25">
      <c r="A4431" s="1662" t="s">
        <v>104</v>
      </c>
      <c r="B4431" s="1663" t="s">
        <v>1218</v>
      </c>
      <c r="C4431" s="1663" t="s">
        <v>351</v>
      </c>
      <c r="D4431" s="1664" t="s">
        <v>12</v>
      </c>
      <c r="E4431" s="1665" t="s">
        <v>7372</v>
      </c>
      <c r="F4431" s="1666" t="s">
        <v>785</v>
      </c>
      <c r="G4431" s="1667">
        <v>44120</v>
      </c>
      <c r="H4431" s="46" t="s">
        <v>37</v>
      </c>
      <c r="I4431" s="1617">
        <v>44562</v>
      </c>
      <c r="J4431" s="3"/>
      <c r="K4431" s="3"/>
      <c r="L4431" s="3"/>
      <c r="M4431" s="3"/>
      <c r="N4431" s="3"/>
      <c r="O4431" s="3"/>
      <c r="P4431" s="3"/>
      <c r="Q4431" s="3"/>
      <c r="R4431" s="3"/>
      <c r="S4431" s="3"/>
      <c r="T4431" s="3"/>
      <c r="U4431" s="3"/>
      <c r="V4431" s="3"/>
      <c r="W4431" s="3"/>
      <c r="X4431" s="3"/>
      <c r="Y4431" s="3"/>
      <c r="Z4431" s="3"/>
      <c r="AA4431" s="3"/>
      <c r="AB4431" s="3"/>
      <c r="AC4431" s="3"/>
      <c r="AD4431" s="3"/>
      <c r="AE4431" s="3"/>
      <c r="AF4431" s="3"/>
      <c r="AG4431" s="3"/>
      <c r="AH4431" s="3"/>
      <c r="AI4431" s="3"/>
      <c r="AJ4431" s="3"/>
      <c r="AK4431" s="3"/>
      <c r="AL4431" s="3"/>
      <c r="AM4431" s="3"/>
      <c r="AN4431" s="3"/>
      <c r="AO4431" s="3"/>
      <c r="AP4431" s="3"/>
      <c r="AQ4431" s="3"/>
      <c r="AR4431" s="3"/>
      <c r="AS4431" s="3"/>
      <c r="AT4431" s="3"/>
      <c r="AU4431" s="3"/>
      <c r="AV4431" s="3"/>
      <c r="AW4431" s="3"/>
      <c r="AX4431" s="3"/>
      <c r="AY4431" s="3"/>
      <c r="AZ4431" s="3"/>
      <c r="BA4431" s="3"/>
      <c r="BB4431" s="3"/>
      <c r="BC4431" s="3"/>
      <c r="BD4431" s="3"/>
      <c r="BE4431" s="3"/>
      <c r="BF4431" s="3"/>
      <c r="BG4431" s="3"/>
      <c r="BH4431" s="3"/>
    </row>
    <row r="4432" spans="1:60" ht="33.75" customHeight="1" x14ac:dyDescent="0.25">
      <c r="A4432" s="74" t="s">
        <v>104</v>
      </c>
      <c r="B4432" s="83" t="s">
        <v>68</v>
      </c>
      <c r="C4432" s="83" t="s">
        <v>30</v>
      </c>
      <c r="D4432" s="51" t="s">
        <v>951</v>
      </c>
      <c r="E4432" s="54" t="s">
        <v>394</v>
      </c>
      <c r="F4432" s="55" t="s">
        <v>123</v>
      </c>
      <c r="G4432" s="290">
        <v>38065</v>
      </c>
      <c r="H4432" s="46" t="s">
        <v>37</v>
      </c>
      <c r="I4432" s="770">
        <v>38299</v>
      </c>
    </row>
    <row r="4433" spans="1:60" ht="33.75" customHeight="1" x14ac:dyDescent="0.25">
      <c r="A4433" s="74" t="s">
        <v>104</v>
      </c>
      <c r="B4433" s="83" t="s">
        <v>310</v>
      </c>
      <c r="C4433" s="41" t="s">
        <v>348</v>
      </c>
      <c r="D4433" s="51" t="s">
        <v>948</v>
      </c>
      <c r="E4433" s="54" t="s">
        <v>190</v>
      </c>
      <c r="F4433" s="55" t="s">
        <v>191</v>
      </c>
      <c r="G4433" s="290">
        <v>37168</v>
      </c>
      <c r="H4433" s="46" t="s">
        <v>37</v>
      </c>
      <c r="I4433" s="770">
        <v>37377</v>
      </c>
    </row>
    <row r="4434" spans="1:60" ht="33.75" customHeight="1" x14ac:dyDescent="0.25">
      <c r="A4434" s="74" t="s">
        <v>104</v>
      </c>
      <c r="B4434" s="83" t="s">
        <v>29</v>
      </c>
      <c r="C4434" s="83" t="s">
        <v>3331</v>
      </c>
      <c r="D4434" s="51" t="s">
        <v>650</v>
      </c>
      <c r="E4434" s="54" t="s">
        <v>157</v>
      </c>
      <c r="F4434" s="55" t="s">
        <v>5506</v>
      </c>
      <c r="G4434" s="290">
        <v>39183</v>
      </c>
      <c r="H4434" s="47" t="s">
        <v>37</v>
      </c>
      <c r="I4434" s="770">
        <v>39517</v>
      </c>
    </row>
    <row r="4435" spans="1:60" ht="33.75" customHeight="1" x14ac:dyDescent="0.25">
      <c r="A4435" s="74" t="s">
        <v>104</v>
      </c>
      <c r="B4435" s="83" t="s">
        <v>29</v>
      </c>
      <c r="C4435" s="31" t="s">
        <v>351</v>
      </c>
      <c r="D4435" s="51" t="s">
        <v>940</v>
      </c>
      <c r="E4435" s="54" t="s">
        <v>35</v>
      </c>
      <c r="F4435" s="55" t="s">
        <v>1636</v>
      </c>
      <c r="G4435" s="13">
        <v>41794</v>
      </c>
      <c r="H4435" s="46" t="s">
        <v>37</v>
      </c>
      <c r="I4435" s="770">
        <v>42005</v>
      </c>
    </row>
    <row r="4436" spans="1:60" ht="33.75" customHeight="1" x14ac:dyDescent="0.25">
      <c r="A4436" s="74" t="s">
        <v>104</v>
      </c>
      <c r="B4436" s="83" t="s">
        <v>46</v>
      </c>
      <c r="C4436" s="212" t="s">
        <v>350</v>
      </c>
      <c r="D4436" s="51" t="s">
        <v>948</v>
      </c>
      <c r="E4436" s="54" t="s">
        <v>88</v>
      </c>
      <c r="F4436" s="55" t="s">
        <v>325</v>
      </c>
      <c r="G4436" s="290">
        <v>37209</v>
      </c>
      <c r="H4436" s="46" t="s">
        <v>37</v>
      </c>
      <c r="I4436" s="770">
        <v>37347</v>
      </c>
    </row>
    <row r="4437" spans="1:60" ht="33.75" customHeight="1" x14ac:dyDescent="0.25">
      <c r="A4437" s="117" t="s">
        <v>104</v>
      </c>
      <c r="B4437" s="402" t="s">
        <v>46</v>
      </c>
      <c r="C4437" s="402" t="s">
        <v>351</v>
      </c>
      <c r="D4437" s="120" t="s">
        <v>941</v>
      </c>
      <c r="E4437" s="58" t="s">
        <v>66</v>
      </c>
      <c r="F4437" s="116" t="s">
        <v>1994</v>
      </c>
      <c r="G4437" s="401">
        <v>42985</v>
      </c>
      <c r="H4437" s="46" t="s">
        <v>37</v>
      </c>
      <c r="I4437" s="770">
        <v>43221</v>
      </c>
    </row>
    <row r="4438" spans="1:60" ht="33.75" customHeight="1" x14ac:dyDescent="0.25">
      <c r="A4438" s="74" t="s">
        <v>104</v>
      </c>
      <c r="B4438" s="83" t="s">
        <v>113</v>
      </c>
      <c r="C4438" s="212" t="s">
        <v>344</v>
      </c>
      <c r="D4438" s="51" t="s">
        <v>12</v>
      </c>
      <c r="E4438" s="54" t="s">
        <v>66</v>
      </c>
      <c r="F4438" s="55" t="s">
        <v>1035</v>
      </c>
      <c r="G4438" s="290">
        <v>37931</v>
      </c>
      <c r="H4438" s="46" t="s">
        <v>37</v>
      </c>
      <c r="I4438" s="770">
        <v>38139</v>
      </c>
    </row>
    <row r="4439" spans="1:60" ht="33.75" customHeight="1" x14ac:dyDescent="0.25">
      <c r="A4439" s="74" t="s">
        <v>1188</v>
      </c>
      <c r="B4439" s="83" t="s">
        <v>59</v>
      </c>
      <c r="C4439" s="83" t="s">
        <v>30</v>
      </c>
      <c r="D4439" s="51" t="s">
        <v>914</v>
      </c>
      <c r="E4439" s="54" t="s">
        <v>148</v>
      </c>
      <c r="F4439" s="55" t="s">
        <v>1387</v>
      </c>
      <c r="G4439" s="290">
        <v>38805</v>
      </c>
      <c r="H4439" s="79" t="s">
        <v>37</v>
      </c>
      <c r="I4439" s="770">
        <v>38991</v>
      </c>
    </row>
    <row r="4440" spans="1:60" ht="33.75" customHeight="1" x14ac:dyDescent="0.25">
      <c r="A4440" s="74" t="s">
        <v>1188</v>
      </c>
      <c r="B4440" s="83" t="s">
        <v>59</v>
      </c>
      <c r="C4440" s="41" t="s">
        <v>95</v>
      </c>
      <c r="D4440" s="51" t="s">
        <v>941</v>
      </c>
      <c r="E4440" s="56" t="s">
        <v>1812</v>
      </c>
      <c r="F4440" s="55" t="s">
        <v>182</v>
      </c>
      <c r="G4440" s="40">
        <v>39952</v>
      </c>
      <c r="H4440" s="47" t="s">
        <v>41</v>
      </c>
      <c r="I4440" s="40">
        <v>40118</v>
      </c>
    </row>
    <row r="4441" spans="1:60" ht="33.75" customHeight="1" x14ac:dyDescent="0.25">
      <c r="A4441" s="74" t="s">
        <v>1188</v>
      </c>
      <c r="B4441" s="83" t="s">
        <v>59</v>
      </c>
      <c r="C4441" s="83" t="s">
        <v>101</v>
      </c>
      <c r="D4441" s="51" t="s">
        <v>928</v>
      </c>
      <c r="E4441" s="54" t="s">
        <v>74</v>
      </c>
      <c r="F4441" s="55" t="s">
        <v>258</v>
      </c>
      <c r="G4441" s="290">
        <v>41428</v>
      </c>
      <c r="H4441" s="47" t="s">
        <v>41</v>
      </c>
      <c r="I4441" s="770">
        <v>41921</v>
      </c>
    </row>
    <row r="4442" spans="1:60" ht="33.75" customHeight="1" x14ac:dyDescent="0.25">
      <c r="A4442" s="74" t="s">
        <v>1188</v>
      </c>
      <c r="B4442" s="83" t="s">
        <v>59</v>
      </c>
      <c r="C4442" s="24" t="s">
        <v>101</v>
      </c>
      <c r="D4442" s="51" t="s">
        <v>928</v>
      </c>
      <c r="E4442" s="54" t="s">
        <v>74</v>
      </c>
      <c r="F4442" s="55" t="s">
        <v>258</v>
      </c>
      <c r="G4442" s="40">
        <v>42411</v>
      </c>
      <c r="H4442" s="46" t="s">
        <v>37</v>
      </c>
      <c r="I4442" s="40">
        <v>42682</v>
      </c>
    </row>
    <row r="4443" spans="1:60" ht="33.75" customHeight="1" x14ac:dyDescent="0.25">
      <c r="A4443" s="117" t="s">
        <v>1188</v>
      </c>
      <c r="B4443" s="130" t="s">
        <v>59</v>
      </c>
      <c r="C4443" s="41" t="s">
        <v>101</v>
      </c>
      <c r="D4443" s="120" t="s">
        <v>1156</v>
      </c>
      <c r="E4443" s="58" t="s">
        <v>285</v>
      </c>
      <c r="F4443" s="116" t="s">
        <v>258</v>
      </c>
      <c r="G4443" s="293">
        <v>42697</v>
      </c>
      <c r="H4443" s="46" t="s">
        <v>37</v>
      </c>
      <c r="I4443" s="40">
        <v>42887</v>
      </c>
    </row>
    <row r="4444" spans="1:60" ht="33.75" customHeight="1" x14ac:dyDescent="0.25">
      <c r="A4444" s="140" t="s">
        <v>1188</v>
      </c>
      <c r="B4444" s="139" t="s">
        <v>59</v>
      </c>
      <c r="C4444" s="83" t="s">
        <v>95</v>
      </c>
      <c r="D4444" s="51" t="s">
        <v>940</v>
      </c>
      <c r="E4444" s="141" t="s">
        <v>782</v>
      </c>
      <c r="F4444" s="141" t="s">
        <v>99</v>
      </c>
      <c r="G4444" s="282">
        <v>42754</v>
      </c>
      <c r="H4444" s="46" t="s">
        <v>37</v>
      </c>
      <c r="I4444" s="102">
        <v>43070</v>
      </c>
    </row>
    <row r="4445" spans="1:60" ht="33.75" customHeight="1" x14ac:dyDescent="0.25">
      <c r="A4445" s="74" t="s">
        <v>1188</v>
      </c>
      <c r="B4445" s="83" t="s">
        <v>255</v>
      </c>
      <c r="C4445" s="41" t="s">
        <v>348</v>
      </c>
      <c r="D4445" s="51" t="s">
        <v>940</v>
      </c>
      <c r="E4445" s="54" t="s">
        <v>72</v>
      </c>
      <c r="F4445" s="55" t="s">
        <v>105</v>
      </c>
      <c r="G4445" s="290">
        <v>36794</v>
      </c>
      <c r="H4445" s="46" t="s">
        <v>37</v>
      </c>
      <c r="I4445" s="770">
        <v>36951</v>
      </c>
    </row>
    <row r="4446" spans="1:60" ht="33.75" customHeight="1" x14ac:dyDescent="0.25">
      <c r="A4446" s="74" t="s">
        <v>1188</v>
      </c>
      <c r="B4446" s="83" t="s">
        <v>3168</v>
      </c>
      <c r="C4446" s="83" t="s">
        <v>4136</v>
      </c>
      <c r="D4446" s="51" t="s">
        <v>12</v>
      </c>
      <c r="E4446" s="54" t="s">
        <v>460</v>
      </c>
      <c r="F4446" s="55" t="s">
        <v>1258</v>
      </c>
      <c r="G4446" s="290">
        <v>38376</v>
      </c>
      <c r="H4446" s="79" t="s">
        <v>37</v>
      </c>
      <c r="I4446" s="770">
        <v>38534</v>
      </c>
      <c r="J4446" s="1114"/>
      <c r="K4446" s="1114"/>
      <c r="L4446" s="1114"/>
      <c r="M4446" s="1114"/>
      <c r="N4446" s="1114"/>
      <c r="O4446" s="1114"/>
      <c r="P4446" s="1114"/>
      <c r="Q4446" s="1114"/>
      <c r="R4446" s="1114"/>
      <c r="S4446" s="1114"/>
      <c r="T4446" s="1114"/>
      <c r="U4446" s="1114"/>
      <c r="V4446" s="1114"/>
      <c r="W4446" s="1114"/>
      <c r="X4446" s="1114"/>
      <c r="Y4446" s="1114"/>
      <c r="Z4446" s="1114"/>
      <c r="AA4446" s="1114"/>
      <c r="AB4446" s="1114"/>
      <c r="AC4446" s="1114"/>
      <c r="AD4446" s="1114"/>
      <c r="AE4446" s="1114"/>
      <c r="AF4446" s="1114"/>
      <c r="AG4446" s="1114"/>
      <c r="AH4446" s="1114"/>
      <c r="AI4446" s="1114"/>
      <c r="AJ4446" s="1114"/>
      <c r="AK4446" s="1114"/>
      <c r="AL4446" s="1114"/>
      <c r="AM4446" s="1114"/>
      <c r="AN4446" s="1114"/>
      <c r="AO4446" s="1114"/>
      <c r="AP4446" s="1114"/>
      <c r="AQ4446" s="1114"/>
      <c r="AR4446" s="1114"/>
      <c r="AS4446" s="1114"/>
      <c r="AT4446" s="1114"/>
      <c r="AU4446" s="1114"/>
      <c r="AV4446" s="1114"/>
      <c r="AW4446" s="1114"/>
      <c r="AX4446" s="1114"/>
      <c r="AY4446" s="1114"/>
      <c r="AZ4446" s="1114"/>
      <c r="BA4446" s="1114"/>
      <c r="BB4446" s="1114"/>
      <c r="BC4446" s="1114"/>
      <c r="BD4446" s="1114"/>
      <c r="BE4446" s="1114"/>
      <c r="BF4446" s="1114"/>
      <c r="BG4446" s="1114"/>
      <c r="BH4446" s="1114"/>
    </row>
    <row r="4447" spans="1:60" s="1114" customFormat="1" ht="33.75" customHeight="1" x14ac:dyDescent="0.25">
      <c r="A4447" s="1159" t="s">
        <v>1188</v>
      </c>
      <c r="B4447" s="1156" t="s">
        <v>61</v>
      </c>
      <c r="C4447" s="1156" t="s">
        <v>351</v>
      </c>
      <c r="D4447" s="1157" t="s">
        <v>4303</v>
      </c>
      <c r="E4447" s="1158" t="s">
        <v>82</v>
      </c>
      <c r="F4447" s="1158" t="s">
        <v>8063</v>
      </c>
      <c r="G4447" s="1273">
        <v>43885</v>
      </c>
      <c r="H4447" s="48" t="s">
        <v>41</v>
      </c>
      <c r="I4447" s="1368">
        <v>44230</v>
      </c>
      <c r="J4447" s="3"/>
      <c r="K4447" s="3"/>
      <c r="L4447" s="3"/>
      <c r="M4447" s="3"/>
      <c r="N4447" s="3"/>
      <c r="O4447" s="3"/>
      <c r="P4447" s="3"/>
      <c r="Q4447" s="3"/>
      <c r="R4447" s="3"/>
      <c r="S4447" s="3"/>
      <c r="T4447" s="3"/>
      <c r="U4447" s="3"/>
      <c r="V4447" s="3"/>
      <c r="W4447" s="3"/>
      <c r="X4447" s="3"/>
      <c r="Y4447" s="3"/>
      <c r="Z4447" s="3"/>
      <c r="AA4447" s="3"/>
      <c r="AB4447" s="3"/>
      <c r="AC4447" s="3"/>
      <c r="AD4447" s="3"/>
      <c r="AE4447" s="3"/>
      <c r="AF4447" s="3"/>
      <c r="AG4447" s="3"/>
      <c r="AH4447" s="3"/>
      <c r="AI4447" s="3"/>
      <c r="AJ4447" s="3"/>
      <c r="AK4447" s="3"/>
      <c r="AL4447" s="3"/>
      <c r="AM4447" s="3"/>
      <c r="AN4447" s="3"/>
      <c r="AO4447" s="3"/>
      <c r="AP4447" s="3"/>
      <c r="AQ4447" s="3"/>
      <c r="AR4447" s="3"/>
      <c r="AS4447" s="3"/>
      <c r="AT4447" s="3"/>
      <c r="AU4447" s="3"/>
      <c r="AV4447" s="3"/>
      <c r="AW4447" s="3"/>
      <c r="AX4447" s="3"/>
      <c r="AY4447" s="3"/>
      <c r="AZ4447" s="3"/>
      <c r="BA4447" s="3"/>
      <c r="BB4447" s="3"/>
      <c r="BC4447" s="3"/>
      <c r="BD4447" s="3"/>
      <c r="BE4447" s="3"/>
      <c r="BF4447" s="3"/>
      <c r="BG4447" s="3"/>
      <c r="BH4447" s="3"/>
    </row>
    <row r="4448" spans="1:60" ht="33.75" customHeight="1" x14ac:dyDescent="0.25">
      <c r="A4448" s="74" t="s">
        <v>1188</v>
      </c>
      <c r="B4448" s="83" t="s">
        <v>49</v>
      </c>
      <c r="C4448" s="41" t="s">
        <v>101</v>
      </c>
      <c r="D4448" s="51" t="s">
        <v>928</v>
      </c>
      <c r="E4448" s="67" t="s">
        <v>74</v>
      </c>
      <c r="F4448" s="55" t="s">
        <v>240</v>
      </c>
      <c r="G4448" s="40">
        <v>39798</v>
      </c>
      <c r="H4448" s="47" t="s">
        <v>37</v>
      </c>
      <c r="I4448" s="40">
        <v>40210</v>
      </c>
    </row>
    <row r="4449" spans="1:60" ht="33.75" customHeight="1" x14ac:dyDescent="0.25">
      <c r="A4449" s="74" t="s">
        <v>753</v>
      </c>
      <c r="B4449" s="83" t="s">
        <v>131</v>
      </c>
      <c r="C4449" s="83" t="s">
        <v>347</v>
      </c>
      <c r="D4449" s="51" t="s">
        <v>941</v>
      </c>
      <c r="E4449" s="54" t="s">
        <v>47</v>
      </c>
      <c r="F4449" s="55" t="s">
        <v>174</v>
      </c>
      <c r="G4449" s="290">
        <v>41317</v>
      </c>
      <c r="H4449" s="79" t="s">
        <v>37</v>
      </c>
      <c r="I4449" s="770">
        <v>41395</v>
      </c>
    </row>
    <row r="4450" spans="1:60" ht="33.75" customHeight="1" x14ac:dyDescent="0.25">
      <c r="A4450" s="74" t="s">
        <v>753</v>
      </c>
      <c r="B4450" s="83" t="s">
        <v>680</v>
      </c>
      <c r="C4450" s="41" t="s">
        <v>4234</v>
      </c>
      <c r="D4450" s="51" t="s">
        <v>914</v>
      </c>
      <c r="E4450" s="54" t="s">
        <v>728</v>
      </c>
      <c r="F4450" s="55" t="s">
        <v>146</v>
      </c>
      <c r="G4450" s="240">
        <v>42110</v>
      </c>
      <c r="H4450" s="46" t="s">
        <v>37</v>
      </c>
      <c r="I4450" s="40">
        <v>42339</v>
      </c>
    </row>
    <row r="4451" spans="1:60" ht="33.75" customHeight="1" x14ac:dyDescent="0.25">
      <c r="A4451" s="74" t="s">
        <v>5507</v>
      </c>
      <c r="B4451" s="83" t="s">
        <v>3352</v>
      </c>
      <c r="C4451" s="41" t="s">
        <v>348</v>
      </c>
      <c r="D4451" s="51" t="s">
        <v>940</v>
      </c>
      <c r="E4451" s="54" t="s">
        <v>66</v>
      </c>
      <c r="F4451" s="55" t="s">
        <v>273</v>
      </c>
      <c r="G4451" s="290">
        <v>36503</v>
      </c>
      <c r="H4451" s="47" t="s">
        <v>37</v>
      </c>
      <c r="I4451" s="770">
        <v>37073</v>
      </c>
    </row>
    <row r="4452" spans="1:60" ht="33.75" customHeight="1" x14ac:dyDescent="0.25">
      <c r="A4452" s="74" t="s">
        <v>1238</v>
      </c>
      <c r="B4452" s="83" t="s">
        <v>1239</v>
      </c>
      <c r="C4452" s="83" t="s">
        <v>1240</v>
      </c>
      <c r="D4452" s="51" t="s">
        <v>941</v>
      </c>
      <c r="E4452" s="65" t="s">
        <v>3790</v>
      </c>
      <c r="F4452" s="55" t="s">
        <v>759</v>
      </c>
      <c r="G4452" s="290">
        <v>41570</v>
      </c>
      <c r="H4452" s="47" t="s">
        <v>37</v>
      </c>
      <c r="I4452" s="770">
        <v>41699</v>
      </c>
      <c r="J4452" s="1114"/>
      <c r="K4452" s="1114"/>
      <c r="L4452" s="1114"/>
      <c r="M4452" s="1114"/>
      <c r="N4452" s="1114"/>
      <c r="O4452" s="1114"/>
      <c r="P4452" s="1114"/>
      <c r="Q4452" s="1114"/>
      <c r="R4452" s="1114"/>
      <c r="S4452" s="1114"/>
      <c r="T4452" s="1114"/>
      <c r="U4452" s="1114"/>
      <c r="V4452" s="1114"/>
      <c r="W4452" s="1114"/>
      <c r="X4452" s="1114"/>
      <c r="Y4452" s="1114"/>
      <c r="Z4452" s="1114"/>
      <c r="AA4452" s="1114"/>
      <c r="AB4452" s="1114"/>
      <c r="AC4452" s="1114"/>
      <c r="AD4452" s="1114"/>
      <c r="AE4452" s="1114"/>
      <c r="AF4452" s="1114"/>
      <c r="AG4452" s="1114"/>
      <c r="AH4452" s="1114"/>
      <c r="AI4452" s="1114"/>
      <c r="AJ4452" s="1114"/>
      <c r="AK4452" s="1114"/>
      <c r="AL4452" s="1114"/>
      <c r="AM4452" s="1114"/>
      <c r="AN4452" s="1114"/>
      <c r="AO4452" s="1114"/>
      <c r="AP4452" s="1114"/>
      <c r="AQ4452" s="1114"/>
      <c r="AR4452" s="1114"/>
      <c r="AS4452" s="1114"/>
      <c r="AT4452" s="1114"/>
      <c r="AU4452" s="1114"/>
      <c r="AV4452" s="1114"/>
      <c r="AW4452" s="1114"/>
      <c r="AX4452" s="1114"/>
      <c r="AY4452" s="1114"/>
      <c r="AZ4452" s="1114"/>
      <c r="BA4452" s="1114"/>
      <c r="BB4452" s="1114"/>
      <c r="BC4452" s="1114"/>
      <c r="BD4452" s="1114"/>
      <c r="BE4452" s="1114"/>
      <c r="BF4452" s="1114"/>
      <c r="BG4452" s="1114"/>
      <c r="BH4452" s="1114"/>
    </row>
    <row r="4453" spans="1:60" s="1114" customFormat="1" ht="33.75" customHeight="1" x14ac:dyDescent="0.25">
      <c r="A4453" s="1961" t="s">
        <v>8656</v>
      </c>
      <c r="B4453" s="1962" t="s">
        <v>8384</v>
      </c>
      <c r="C4453" s="1962" t="s">
        <v>152</v>
      </c>
      <c r="D4453" s="1964" t="s">
        <v>12</v>
      </c>
      <c r="E4453" s="2044" t="s">
        <v>35</v>
      </c>
      <c r="F4453" s="1965" t="s">
        <v>2388</v>
      </c>
      <c r="G4453" s="1903">
        <v>43494</v>
      </c>
      <c r="H4453" s="2045" t="s">
        <v>37</v>
      </c>
      <c r="I4453" s="1903">
        <v>44440</v>
      </c>
      <c r="J4453" s="3"/>
      <c r="K4453" s="3"/>
      <c r="L4453" s="3"/>
      <c r="M4453" s="3"/>
      <c r="N4453" s="3"/>
      <c r="O4453" s="3"/>
      <c r="P4453" s="3"/>
      <c r="Q4453" s="3"/>
      <c r="R4453" s="3"/>
      <c r="S4453" s="3"/>
      <c r="T4453" s="3"/>
      <c r="U4453" s="3"/>
      <c r="V4453" s="3"/>
      <c r="W4453" s="3"/>
      <c r="X4453" s="3"/>
      <c r="Y4453" s="3"/>
      <c r="Z4453" s="3"/>
      <c r="AA4453" s="3"/>
      <c r="AB4453" s="3"/>
      <c r="AC4453" s="3"/>
      <c r="AD4453" s="3"/>
      <c r="AE4453" s="3"/>
      <c r="AF4453" s="3"/>
      <c r="AG4453" s="3"/>
      <c r="AH4453" s="3"/>
      <c r="AI4453" s="3"/>
      <c r="AJ4453" s="3"/>
      <c r="AK4453" s="3"/>
      <c r="AL4453" s="3"/>
      <c r="AM4453" s="3"/>
      <c r="AN4453" s="3"/>
      <c r="AO4453" s="3"/>
      <c r="AP4453" s="3"/>
      <c r="AQ4453" s="3"/>
      <c r="AR4453" s="3"/>
      <c r="AS4453" s="3"/>
      <c r="AT4453" s="3"/>
      <c r="AU4453" s="3"/>
      <c r="AV4453" s="3"/>
      <c r="AW4453" s="3"/>
      <c r="AX4453" s="3"/>
      <c r="AY4453" s="3"/>
      <c r="AZ4453" s="3"/>
      <c r="BA4453" s="3"/>
      <c r="BB4453" s="3"/>
      <c r="BC4453" s="3"/>
      <c r="BD4453" s="3"/>
      <c r="BE4453" s="3"/>
      <c r="BF4453" s="3"/>
      <c r="BG4453" s="3"/>
      <c r="BH4453" s="3"/>
    </row>
    <row r="4454" spans="1:60" ht="33.75" customHeight="1" x14ac:dyDescent="0.25">
      <c r="A4454" s="74" t="s">
        <v>1952</v>
      </c>
      <c r="B4454" s="83" t="s">
        <v>29</v>
      </c>
      <c r="C4454" s="42" t="s">
        <v>355</v>
      </c>
      <c r="D4454" s="51" t="s">
        <v>958</v>
      </c>
      <c r="E4454" s="61" t="s">
        <v>88</v>
      </c>
      <c r="F4454" s="55" t="s">
        <v>325</v>
      </c>
      <c r="G4454" s="43">
        <v>39479</v>
      </c>
      <c r="H4454" s="46" t="s">
        <v>37</v>
      </c>
      <c r="I4454" s="43">
        <v>40352</v>
      </c>
    </row>
    <row r="4455" spans="1:60" ht="33.75" customHeight="1" x14ac:dyDescent="0.25">
      <c r="A4455" s="74" t="s">
        <v>3992</v>
      </c>
      <c r="B4455" s="83" t="s">
        <v>3993</v>
      </c>
      <c r="C4455" s="24" t="s">
        <v>345</v>
      </c>
      <c r="D4455" s="51" t="s">
        <v>3867</v>
      </c>
      <c r="E4455" s="54" t="s">
        <v>176</v>
      </c>
      <c r="F4455" s="55" t="s">
        <v>99</v>
      </c>
      <c r="G4455" s="40">
        <v>42054</v>
      </c>
      <c r="H4455" s="46" t="s">
        <v>37</v>
      </c>
      <c r="I4455" s="40">
        <v>42522</v>
      </c>
    </row>
    <row r="4456" spans="1:60" ht="33.75" customHeight="1" x14ac:dyDescent="0.25">
      <c r="A4456" s="74" t="s">
        <v>5508</v>
      </c>
      <c r="B4456" s="83" t="s">
        <v>2132</v>
      </c>
      <c r="C4456" s="83" t="s">
        <v>6853</v>
      </c>
      <c r="D4456" s="51" t="s">
        <v>936</v>
      </c>
      <c r="E4456" s="54" t="s">
        <v>320</v>
      </c>
      <c r="F4456" s="55" t="s">
        <v>4977</v>
      </c>
      <c r="G4456" s="290">
        <v>37424</v>
      </c>
      <c r="H4456" s="46" t="s">
        <v>37</v>
      </c>
      <c r="I4456" s="770">
        <v>37734</v>
      </c>
    </row>
    <row r="4457" spans="1:60" ht="33.75" customHeight="1" x14ac:dyDescent="0.25">
      <c r="A4457" s="74" t="s">
        <v>5509</v>
      </c>
      <c r="B4457" s="83" t="s">
        <v>730</v>
      </c>
      <c r="C4457" s="41" t="s">
        <v>348</v>
      </c>
      <c r="D4457" s="51" t="s">
        <v>940</v>
      </c>
      <c r="E4457" s="54" t="s">
        <v>66</v>
      </c>
      <c r="F4457" s="55" t="s">
        <v>5017</v>
      </c>
      <c r="G4457" s="290">
        <v>36585</v>
      </c>
      <c r="H4457" s="46" t="s">
        <v>37</v>
      </c>
      <c r="I4457" s="770">
        <v>37012</v>
      </c>
    </row>
    <row r="4458" spans="1:60" ht="33.75" customHeight="1" x14ac:dyDescent="0.25">
      <c r="A4458" s="74" t="s">
        <v>3332</v>
      </c>
      <c r="B4458" s="83" t="s">
        <v>119</v>
      </c>
      <c r="C4458" s="41" t="s">
        <v>101</v>
      </c>
      <c r="D4458" s="51" t="s">
        <v>928</v>
      </c>
      <c r="E4458" s="54" t="s">
        <v>134</v>
      </c>
      <c r="F4458" s="55" t="s">
        <v>136</v>
      </c>
      <c r="G4458" s="290">
        <v>38839</v>
      </c>
      <c r="H4458" s="46" t="s">
        <v>37</v>
      </c>
      <c r="I4458" s="770">
        <v>39142</v>
      </c>
    </row>
    <row r="4459" spans="1:60" ht="33.75" customHeight="1" x14ac:dyDescent="0.25">
      <c r="A4459" s="74" t="s">
        <v>3332</v>
      </c>
      <c r="B4459" s="83" t="s">
        <v>5510</v>
      </c>
      <c r="C4459" s="41" t="s">
        <v>101</v>
      </c>
      <c r="D4459" s="51" t="s">
        <v>951</v>
      </c>
      <c r="E4459" s="54" t="s">
        <v>134</v>
      </c>
      <c r="F4459" s="55" t="s">
        <v>1867</v>
      </c>
      <c r="G4459" s="290">
        <v>38229</v>
      </c>
      <c r="H4459" s="79" t="s">
        <v>37</v>
      </c>
      <c r="I4459" s="770">
        <v>38548</v>
      </c>
    </row>
    <row r="4460" spans="1:60" ht="33.75" customHeight="1" x14ac:dyDescent="0.25">
      <c r="A4460" s="74" t="s">
        <v>3332</v>
      </c>
      <c r="B4460" s="83" t="s">
        <v>209</v>
      </c>
      <c r="C4460" s="41" t="s">
        <v>348</v>
      </c>
      <c r="D4460" s="51" t="s">
        <v>914</v>
      </c>
      <c r="E4460" s="58" t="s">
        <v>65</v>
      </c>
      <c r="F4460" s="55" t="s">
        <v>263</v>
      </c>
      <c r="G4460" s="40">
        <v>40584</v>
      </c>
      <c r="H4460" s="48" t="s">
        <v>41</v>
      </c>
      <c r="I4460" s="40">
        <v>40695</v>
      </c>
    </row>
    <row r="4461" spans="1:60" ht="33.75" customHeight="1" x14ac:dyDescent="0.25">
      <c r="A4461" s="74" t="s">
        <v>1635</v>
      </c>
      <c r="B4461" s="83" t="s">
        <v>108</v>
      </c>
      <c r="C4461" s="83" t="s">
        <v>101</v>
      </c>
      <c r="D4461" s="51" t="s">
        <v>931</v>
      </c>
      <c r="E4461" s="61" t="s">
        <v>227</v>
      </c>
      <c r="F4461" s="55" t="s">
        <v>616</v>
      </c>
      <c r="G4461" s="290">
        <v>41828</v>
      </c>
      <c r="H4461" s="48" t="s">
        <v>41</v>
      </c>
      <c r="I4461" s="770">
        <v>42094</v>
      </c>
    </row>
    <row r="4462" spans="1:60" ht="33.75" customHeight="1" x14ac:dyDescent="0.25">
      <c r="A4462" s="74" t="s">
        <v>1635</v>
      </c>
      <c r="B4462" s="83" t="s">
        <v>108</v>
      </c>
      <c r="C4462" s="41" t="s">
        <v>101</v>
      </c>
      <c r="D4462" s="51" t="s">
        <v>948</v>
      </c>
      <c r="E4462" s="54" t="s">
        <v>982</v>
      </c>
      <c r="F4462" s="55" t="s">
        <v>983</v>
      </c>
      <c r="G4462" s="240">
        <v>42115</v>
      </c>
      <c r="H4462" s="46" t="s">
        <v>37</v>
      </c>
      <c r="I4462" s="40">
        <v>42208</v>
      </c>
    </row>
    <row r="4463" spans="1:60" ht="33.75" customHeight="1" x14ac:dyDescent="0.25">
      <c r="A4463" s="74" t="s">
        <v>1635</v>
      </c>
      <c r="B4463" s="83" t="s">
        <v>108</v>
      </c>
      <c r="C4463" s="41" t="s">
        <v>101</v>
      </c>
      <c r="D4463" s="51" t="s">
        <v>931</v>
      </c>
      <c r="E4463" s="54" t="s">
        <v>227</v>
      </c>
      <c r="F4463" s="55" t="s">
        <v>616</v>
      </c>
      <c r="G4463" s="240">
        <v>42251</v>
      </c>
      <c r="H4463" s="46" t="s">
        <v>37</v>
      </c>
      <c r="I4463" s="40">
        <v>42491</v>
      </c>
    </row>
    <row r="4464" spans="1:60" ht="33.75" customHeight="1" x14ac:dyDescent="0.25">
      <c r="A4464" s="74" t="s">
        <v>5511</v>
      </c>
      <c r="B4464" s="83" t="s">
        <v>441</v>
      </c>
      <c r="C4464" s="41" t="s">
        <v>348</v>
      </c>
      <c r="D4464" s="51" t="s">
        <v>949</v>
      </c>
      <c r="E4464" s="54" t="s">
        <v>114</v>
      </c>
      <c r="F4464" s="55" t="s">
        <v>413</v>
      </c>
      <c r="G4464" s="290">
        <v>38008</v>
      </c>
      <c r="H4464" s="46" t="s">
        <v>37</v>
      </c>
      <c r="I4464" s="770">
        <v>38108</v>
      </c>
      <c r="J4464" s="1114"/>
      <c r="K4464" s="1114"/>
      <c r="L4464" s="1114"/>
      <c r="M4464" s="1114"/>
      <c r="N4464" s="1114"/>
      <c r="O4464" s="1114"/>
      <c r="P4464" s="1114"/>
      <c r="Q4464" s="1114"/>
      <c r="R4464" s="1114"/>
      <c r="S4464" s="1114"/>
      <c r="T4464" s="1114"/>
      <c r="U4464" s="1114"/>
      <c r="V4464" s="1114"/>
      <c r="W4464" s="1114"/>
      <c r="X4464" s="1114"/>
      <c r="Y4464" s="1114"/>
      <c r="Z4464" s="1114"/>
      <c r="AA4464" s="1114"/>
      <c r="AB4464" s="1114"/>
      <c r="AC4464" s="1114"/>
      <c r="AD4464" s="1114"/>
      <c r="AE4464" s="1114"/>
      <c r="AF4464" s="1114"/>
      <c r="AG4464" s="1114"/>
      <c r="AH4464" s="1114"/>
      <c r="AI4464" s="1114"/>
      <c r="AJ4464" s="1114"/>
      <c r="AK4464" s="1114"/>
      <c r="AL4464" s="1114"/>
      <c r="AM4464" s="1114"/>
      <c r="AN4464" s="1114"/>
      <c r="AO4464" s="1114"/>
      <c r="AP4464" s="1114"/>
      <c r="AQ4464" s="1114"/>
      <c r="AR4464" s="1114"/>
      <c r="AS4464" s="1114"/>
      <c r="AT4464" s="1114"/>
      <c r="AU4464" s="1114"/>
      <c r="AV4464" s="1114"/>
      <c r="AW4464" s="1114"/>
      <c r="AX4464" s="1114"/>
      <c r="AY4464" s="1114"/>
      <c r="AZ4464" s="1114"/>
      <c r="BA4464" s="1114"/>
      <c r="BB4464" s="1114"/>
      <c r="BC4464" s="1114"/>
      <c r="BD4464" s="1114"/>
      <c r="BE4464" s="1114"/>
      <c r="BF4464" s="1114"/>
      <c r="BG4464" s="1114"/>
      <c r="BH4464" s="1114"/>
    </row>
    <row r="4465" spans="1:60" s="1114" customFormat="1" ht="33.75" customHeight="1" x14ac:dyDescent="0.25">
      <c r="A4465" s="1739" t="s">
        <v>8516</v>
      </c>
      <c r="B4465" s="1830" t="s">
        <v>8517</v>
      </c>
      <c r="C4465" s="1830" t="s">
        <v>8518</v>
      </c>
      <c r="D4465" s="1740" t="s">
        <v>928</v>
      </c>
      <c r="E4465" s="1741" t="s">
        <v>920</v>
      </c>
      <c r="F4465" s="1742" t="s">
        <v>133</v>
      </c>
      <c r="G4465" s="1829">
        <v>44186</v>
      </c>
      <c r="H4465" s="1729" t="s">
        <v>3798</v>
      </c>
      <c r="I4465" s="1730"/>
      <c r="J4465" s="3"/>
      <c r="K4465" s="3"/>
      <c r="L4465" s="3"/>
      <c r="M4465" s="3"/>
      <c r="N4465" s="3"/>
      <c r="O4465" s="3"/>
      <c r="P4465" s="3"/>
      <c r="Q4465" s="3"/>
      <c r="R4465" s="3"/>
      <c r="S4465" s="3"/>
      <c r="T4465" s="3"/>
      <c r="U4465" s="3"/>
      <c r="V4465" s="3"/>
      <c r="W4465" s="3"/>
      <c r="X4465" s="3"/>
      <c r="Y4465" s="3"/>
      <c r="Z4465" s="3"/>
      <c r="AA4465" s="3"/>
      <c r="AB4465" s="3"/>
      <c r="AC4465" s="3"/>
      <c r="AD4465" s="3"/>
      <c r="AE4465" s="3"/>
      <c r="AF4465" s="3"/>
      <c r="AG4465" s="3"/>
      <c r="AH4465" s="3"/>
      <c r="AI4465" s="3"/>
      <c r="AJ4465" s="3"/>
      <c r="AK4465" s="3"/>
      <c r="AL4465" s="3"/>
      <c r="AM4465" s="3"/>
      <c r="AN4465" s="3"/>
      <c r="AO4465" s="3"/>
      <c r="AP4465" s="3"/>
      <c r="AQ4465" s="3"/>
      <c r="AR4465" s="3"/>
      <c r="AS4465" s="3"/>
      <c r="AT4465" s="3"/>
      <c r="AU4465" s="3"/>
      <c r="AV4465" s="3"/>
      <c r="AW4465" s="3"/>
      <c r="AX4465" s="3"/>
      <c r="AY4465" s="3"/>
      <c r="AZ4465" s="3"/>
      <c r="BA4465" s="3"/>
      <c r="BB4465" s="3"/>
      <c r="BC4465" s="3"/>
      <c r="BD4465" s="3"/>
      <c r="BE4465" s="3"/>
      <c r="BF4465" s="3"/>
      <c r="BG4465" s="3"/>
      <c r="BH4465" s="3"/>
    </row>
    <row r="4466" spans="1:60" ht="33.75" customHeight="1" x14ac:dyDescent="0.25">
      <c r="A4466" s="74" t="s">
        <v>5512</v>
      </c>
      <c r="B4466" s="83" t="s">
        <v>2255</v>
      </c>
      <c r="C4466" s="41" t="s">
        <v>101</v>
      </c>
      <c r="D4466" s="51" t="s">
        <v>946</v>
      </c>
      <c r="E4466" s="54" t="s">
        <v>696</v>
      </c>
      <c r="F4466" s="55" t="s">
        <v>5513</v>
      </c>
      <c r="G4466" s="290">
        <v>37945</v>
      </c>
      <c r="H4466" s="46" t="s">
        <v>37</v>
      </c>
      <c r="I4466" s="770">
        <v>38169</v>
      </c>
    </row>
    <row r="4467" spans="1:60" ht="33.75" customHeight="1" x14ac:dyDescent="0.25">
      <c r="A4467" s="74" t="s">
        <v>3333</v>
      </c>
      <c r="B4467" s="83" t="s">
        <v>5514</v>
      </c>
      <c r="C4467" s="212" t="s">
        <v>350</v>
      </c>
      <c r="D4467" s="51" t="s">
        <v>12</v>
      </c>
      <c r="E4467" s="54" t="s">
        <v>66</v>
      </c>
      <c r="F4467" s="55" t="s">
        <v>1530</v>
      </c>
      <c r="G4467" s="290">
        <v>36593</v>
      </c>
      <c r="H4467" s="46" t="s">
        <v>37</v>
      </c>
      <c r="I4467" s="770">
        <v>36875</v>
      </c>
    </row>
    <row r="4468" spans="1:60" ht="33.75" customHeight="1" x14ac:dyDescent="0.25">
      <c r="A4468" s="992" t="s">
        <v>3333</v>
      </c>
      <c r="B4468" s="993" t="s">
        <v>110</v>
      </c>
      <c r="C4468" s="993" t="s">
        <v>351</v>
      </c>
      <c r="D4468" s="989" t="s">
        <v>4303</v>
      </c>
      <c r="E4468" s="994" t="s">
        <v>35</v>
      </c>
      <c r="F4468" s="994" t="s">
        <v>7594</v>
      </c>
      <c r="G4468" s="995">
        <v>43335</v>
      </c>
      <c r="H4468" s="46" t="s">
        <v>37</v>
      </c>
      <c r="I4468" s="770">
        <v>43862</v>
      </c>
    </row>
    <row r="4469" spans="1:60" ht="33.75" customHeight="1" x14ac:dyDescent="0.25">
      <c r="A4469" s="74" t="s">
        <v>3333</v>
      </c>
      <c r="B4469" s="83" t="s">
        <v>64</v>
      </c>
      <c r="C4469" s="212" t="s">
        <v>350</v>
      </c>
      <c r="D4469" s="51" t="s">
        <v>931</v>
      </c>
      <c r="E4469" s="54" t="s">
        <v>227</v>
      </c>
      <c r="F4469" s="55" t="s">
        <v>1682</v>
      </c>
      <c r="G4469" s="290">
        <v>36601</v>
      </c>
      <c r="H4469" s="46" t="s">
        <v>37</v>
      </c>
      <c r="I4469" s="770">
        <v>36862</v>
      </c>
      <c r="J4469" s="1114"/>
      <c r="K4469" s="1114"/>
      <c r="L4469" s="1114"/>
      <c r="M4469" s="1114"/>
      <c r="N4469" s="1114"/>
      <c r="O4469" s="1114"/>
      <c r="P4469" s="1114"/>
      <c r="Q4469" s="1114"/>
      <c r="R4469" s="1114"/>
      <c r="S4469" s="1114"/>
      <c r="T4469" s="1114"/>
      <c r="U4469" s="1114"/>
      <c r="V4469" s="1114"/>
      <c r="W4469" s="1114"/>
      <c r="X4469" s="1114"/>
      <c r="Y4469" s="1114"/>
      <c r="Z4469" s="1114"/>
      <c r="AA4469" s="1114"/>
      <c r="AB4469" s="1114"/>
      <c r="AC4469" s="1114"/>
      <c r="AD4469" s="1114"/>
      <c r="AE4469" s="1114"/>
      <c r="AF4469" s="1114"/>
      <c r="AG4469" s="1114"/>
      <c r="AH4469" s="1114"/>
      <c r="AI4469" s="1114"/>
      <c r="AJ4469" s="1114"/>
      <c r="AK4469" s="1114"/>
      <c r="AL4469" s="1114"/>
      <c r="AM4469" s="1114"/>
      <c r="AN4469" s="1114"/>
      <c r="AO4469" s="1114"/>
      <c r="AP4469" s="1114"/>
      <c r="AQ4469" s="1114"/>
      <c r="AR4469" s="1114"/>
      <c r="AS4469" s="1114"/>
      <c r="AT4469" s="1114"/>
      <c r="AU4469" s="1114"/>
      <c r="AV4469" s="1114"/>
      <c r="AW4469" s="1114"/>
      <c r="AX4469" s="1114"/>
      <c r="AY4469" s="1114"/>
      <c r="AZ4469" s="1114"/>
      <c r="BA4469" s="1114"/>
      <c r="BB4469" s="1114"/>
      <c r="BC4469" s="1114"/>
      <c r="BD4469" s="1114"/>
      <c r="BE4469" s="1114"/>
      <c r="BF4469" s="1114"/>
      <c r="BG4469" s="1114"/>
      <c r="BH4469" s="1114"/>
    </row>
    <row r="4470" spans="1:60" s="1114" customFormat="1" ht="33.75" customHeight="1" x14ac:dyDescent="0.25">
      <c r="A4470" s="74" t="s">
        <v>3333</v>
      </c>
      <c r="B4470" s="1962" t="s">
        <v>29</v>
      </c>
      <c r="C4470" s="2005" t="s">
        <v>7403</v>
      </c>
      <c r="D4470" s="1964" t="s">
        <v>946</v>
      </c>
      <c r="E4470" s="2006" t="s">
        <v>74</v>
      </c>
      <c r="F4470" s="1965" t="s">
        <v>240</v>
      </c>
      <c r="G4470" s="1903">
        <v>44333</v>
      </c>
      <c r="H4470" s="1921" t="s">
        <v>3798</v>
      </c>
      <c r="I4470" s="1903"/>
      <c r="J4470" s="3"/>
      <c r="K4470" s="3"/>
      <c r="L4470" s="3"/>
      <c r="M4470" s="3"/>
      <c r="N4470" s="3"/>
      <c r="O4470" s="3"/>
      <c r="P4470" s="3"/>
      <c r="Q4470" s="3"/>
      <c r="R4470" s="3"/>
      <c r="S4470" s="3"/>
      <c r="T4470" s="3"/>
      <c r="U4470" s="3"/>
      <c r="V4470" s="3"/>
      <c r="W4470" s="3"/>
      <c r="X4470" s="3"/>
      <c r="Y4470" s="3"/>
      <c r="Z4470" s="3"/>
      <c r="AA4470" s="3"/>
      <c r="AB4470" s="3"/>
      <c r="AC4470" s="3"/>
      <c r="AD4470" s="3"/>
      <c r="AE4470" s="3"/>
      <c r="AF4470" s="3"/>
      <c r="AG4470" s="3"/>
      <c r="AH4470" s="3"/>
      <c r="AI4470" s="3"/>
      <c r="AJ4470" s="3"/>
      <c r="AK4470" s="3"/>
      <c r="AL4470" s="3"/>
      <c r="AM4470" s="3"/>
      <c r="AN4470" s="3"/>
      <c r="AO4470" s="3"/>
      <c r="AP4470" s="3"/>
      <c r="AQ4470" s="3"/>
      <c r="AR4470" s="3"/>
      <c r="AS4470" s="3"/>
      <c r="AT4470" s="3"/>
      <c r="AU4470" s="3"/>
      <c r="AV4470" s="3"/>
      <c r="AW4470" s="3"/>
      <c r="AX4470" s="3"/>
      <c r="AY4470" s="3"/>
      <c r="AZ4470" s="3"/>
      <c r="BA4470" s="3"/>
      <c r="BB4470" s="3"/>
      <c r="BC4470" s="3"/>
      <c r="BD4470" s="3"/>
      <c r="BE4470" s="3"/>
      <c r="BF4470" s="3"/>
      <c r="BG4470" s="3"/>
      <c r="BH4470" s="3"/>
    </row>
    <row r="4471" spans="1:60" ht="33.75" customHeight="1" x14ac:dyDescent="0.25">
      <c r="A4471" s="74" t="s">
        <v>3333</v>
      </c>
      <c r="B4471" s="83" t="s">
        <v>46</v>
      </c>
      <c r="C4471" s="41" t="s">
        <v>95</v>
      </c>
      <c r="D4471" s="51" t="s">
        <v>940</v>
      </c>
      <c r="E4471" s="54" t="s">
        <v>176</v>
      </c>
      <c r="F4471" s="55" t="s">
        <v>1167</v>
      </c>
      <c r="G4471" s="290">
        <v>38139</v>
      </c>
      <c r="H4471" s="79" t="s">
        <v>37</v>
      </c>
      <c r="I4471" s="26">
        <v>38473</v>
      </c>
      <c r="J4471" s="1114"/>
      <c r="K4471" s="1114"/>
      <c r="L4471" s="1114"/>
      <c r="M4471" s="1114"/>
      <c r="N4471" s="1114"/>
      <c r="O4471" s="1114"/>
      <c r="P4471" s="1114"/>
      <c r="Q4471" s="1114"/>
      <c r="R4471" s="1114"/>
      <c r="S4471" s="1114"/>
      <c r="T4471" s="1114"/>
      <c r="U4471" s="1114"/>
      <c r="V4471" s="1114"/>
      <c r="W4471" s="1114"/>
      <c r="X4471" s="1114"/>
      <c r="Y4471" s="1114"/>
      <c r="Z4471" s="1114"/>
      <c r="AA4471" s="1114"/>
      <c r="AB4471" s="1114"/>
      <c r="AC4471" s="1114"/>
      <c r="AD4471" s="1114"/>
      <c r="AE4471" s="1114"/>
      <c r="AF4471" s="1114"/>
      <c r="AG4471" s="1114"/>
      <c r="AH4471" s="1114"/>
      <c r="AI4471" s="1114"/>
      <c r="AJ4471" s="1114"/>
      <c r="AK4471" s="1114"/>
      <c r="AL4471" s="1114"/>
      <c r="AM4471" s="1114"/>
      <c r="AN4471" s="1114"/>
      <c r="AO4471" s="1114"/>
      <c r="AP4471" s="1114"/>
      <c r="AQ4471" s="1114"/>
      <c r="AR4471" s="1114"/>
      <c r="AS4471" s="1114"/>
      <c r="AT4471" s="1114"/>
      <c r="AU4471" s="1114"/>
      <c r="AV4471" s="1114"/>
      <c r="AW4471" s="1114"/>
      <c r="AX4471" s="1114"/>
      <c r="AY4471" s="1114"/>
      <c r="AZ4471" s="1114"/>
      <c r="BA4471" s="1114"/>
      <c r="BB4471" s="1114"/>
      <c r="BC4471" s="1114"/>
      <c r="BD4471" s="1114"/>
      <c r="BE4471" s="1114"/>
      <c r="BF4471" s="1114"/>
      <c r="BG4471" s="1114"/>
      <c r="BH4471" s="1114"/>
    </row>
    <row r="4472" spans="1:60" s="1114" customFormat="1" ht="33.75" customHeight="1" x14ac:dyDescent="0.25">
      <c r="A4472" s="74" t="s">
        <v>3333</v>
      </c>
      <c r="B4472" s="83" t="s">
        <v>46</v>
      </c>
      <c r="C4472" s="1045" t="s">
        <v>7199</v>
      </c>
      <c r="D4472" s="1116" t="s">
        <v>1981</v>
      </c>
      <c r="E4472" s="1117" t="s">
        <v>1274</v>
      </c>
      <c r="F4472" s="1118" t="s">
        <v>1982</v>
      </c>
      <c r="G4472" s="1123">
        <v>43585</v>
      </c>
      <c r="H4472" s="79" t="s">
        <v>37</v>
      </c>
      <c r="I4472" s="853">
        <v>43770</v>
      </c>
      <c r="J4472" s="3"/>
      <c r="K4472" s="3"/>
      <c r="L4472" s="3"/>
      <c r="M4472" s="3"/>
      <c r="N4472" s="3"/>
      <c r="O4472" s="3"/>
      <c r="P4472" s="3"/>
      <c r="Q4472" s="3"/>
      <c r="R4472" s="3"/>
      <c r="S4472" s="3"/>
      <c r="T4472" s="3"/>
      <c r="U4472" s="3"/>
      <c r="V4472" s="3"/>
      <c r="W4472" s="3"/>
      <c r="X4472" s="3"/>
      <c r="Y4472" s="3"/>
      <c r="Z4472" s="3"/>
      <c r="AA4472" s="3"/>
      <c r="AB4472" s="3"/>
      <c r="AC4472" s="3"/>
      <c r="AD4472" s="3"/>
      <c r="AE4472" s="3"/>
      <c r="AF4472" s="3"/>
      <c r="AG4472" s="3"/>
      <c r="AH4472" s="3"/>
      <c r="AI4472" s="3"/>
      <c r="AJ4472" s="3"/>
      <c r="AK4472" s="3"/>
      <c r="AL4472" s="3"/>
      <c r="AM4472" s="3"/>
      <c r="AN4472" s="3"/>
      <c r="AO4472" s="3"/>
      <c r="AP4472" s="3"/>
      <c r="AQ4472" s="3"/>
      <c r="AR4472" s="3"/>
      <c r="AS4472" s="3"/>
      <c r="AT4472" s="3"/>
      <c r="AU4472" s="3"/>
      <c r="AV4472" s="3"/>
      <c r="AW4472" s="3"/>
      <c r="AX4472" s="3"/>
      <c r="AY4472" s="3"/>
      <c r="AZ4472" s="3"/>
      <c r="BA4472" s="3"/>
      <c r="BB4472" s="3"/>
      <c r="BC4472" s="3"/>
      <c r="BD4472" s="3"/>
      <c r="BE4472" s="3"/>
      <c r="BF4472" s="3"/>
      <c r="BG4472" s="3"/>
      <c r="BH4472" s="3"/>
    </row>
    <row r="4473" spans="1:60" ht="33.75" customHeight="1" x14ac:dyDescent="0.25">
      <c r="A4473" s="74" t="s">
        <v>3333</v>
      </c>
      <c r="B4473" s="83" t="s">
        <v>788</v>
      </c>
      <c r="C4473" s="41" t="s">
        <v>101</v>
      </c>
      <c r="D4473" s="51" t="s">
        <v>959</v>
      </c>
      <c r="E4473" s="61" t="s">
        <v>666</v>
      </c>
      <c r="F4473" s="55" t="s">
        <v>1089</v>
      </c>
      <c r="G4473" s="240">
        <v>39386</v>
      </c>
      <c r="H4473" s="79" t="s">
        <v>37</v>
      </c>
      <c r="I4473" s="240">
        <v>39771</v>
      </c>
    </row>
    <row r="4474" spans="1:60" ht="33.75" customHeight="1" x14ac:dyDescent="0.25">
      <c r="A4474" s="74" t="s">
        <v>3333</v>
      </c>
      <c r="B4474" s="83" t="s">
        <v>788</v>
      </c>
      <c r="C4474" s="83" t="s">
        <v>351</v>
      </c>
      <c r="D4474" s="51" t="s">
        <v>946</v>
      </c>
      <c r="E4474" s="54" t="s">
        <v>696</v>
      </c>
      <c r="F4474" s="55" t="s">
        <v>1445</v>
      </c>
      <c r="G4474" s="240">
        <v>40318</v>
      </c>
      <c r="H4474" s="79" t="s">
        <v>37</v>
      </c>
      <c r="I4474" s="240">
        <v>40452</v>
      </c>
    </row>
    <row r="4475" spans="1:60" ht="33.75" customHeight="1" x14ac:dyDescent="0.25">
      <c r="A4475" s="74" t="s">
        <v>3333</v>
      </c>
      <c r="B4475" s="83" t="s">
        <v>29</v>
      </c>
      <c r="C4475" s="83" t="s">
        <v>4136</v>
      </c>
      <c r="D4475" s="51" t="s">
        <v>940</v>
      </c>
      <c r="E4475" s="67" t="s">
        <v>43</v>
      </c>
      <c r="F4475" s="55" t="s">
        <v>999</v>
      </c>
      <c r="G4475" s="240">
        <v>39751</v>
      </c>
      <c r="H4475" s="48" t="s">
        <v>41</v>
      </c>
      <c r="I4475" s="40">
        <v>39965</v>
      </c>
    </row>
    <row r="4476" spans="1:60" ht="33.75" customHeight="1" x14ac:dyDescent="0.25">
      <c r="A4476" s="74" t="s">
        <v>1773</v>
      </c>
      <c r="B4476" s="83" t="s">
        <v>484</v>
      </c>
      <c r="C4476" s="83" t="s">
        <v>101</v>
      </c>
      <c r="D4476" s="51" t="s">
        <v>958</v>
      </c>
      <c r="E4476" s="54" t="s">
        <v>88</v>
      </c>
      <c r="F4476" s="55" t="s">
        <v>89</v>
      </c>
      <c r="G4476" s="26" t="s">
        <v>1774</v>
      </c>
      <c r="H4476" s="46" t="s">
        <v>37</v>
      </c>
      <c r="I4476" s="26" t="s">
        <v>4038</v>
      </c>
    </row>
    <row r="4477" spans="1:60" ht="33.75" customHeight="1" x14ac:dyDescent="0.25">
      <c r="A4477" s="74" t="s">
        <v>1773</v>
      </c>
      <c r="B4477" s="83" t="s">
        <v>484</v>
      </c>
      <c r="C4477" s="83" t="s">
        <v>101</v>
      </c>
      <c r="D4477" s="51" t="s">
        <v>936</v>
      </c>
      <c r="E4477" s="54" t="s">
        <v>792</v>
      </c>
      <c r="F4477" s="55" t="s">
        <v>51</v>
      </c>
      <c r="G4477" s="290">
        <v>42635</v>
      </c>
      <c r="H4477" s="48" t="s">
        <v>41</v>
      </c>
      <c r="I4477" s="770">
        <v>43070</v>
      </c>
    </row>
    <row r="4478" spans="1:60" ht="33.75" customHeight="1" x14ac:dyDescent="0.25">
      <c r="A4478" s="863" t="s">
        <v>7610</v>
      </c>
      <c r="B4478" s="1005" t="s">
        <v>68</v>
      </c>
      <c r="C4478" s="1005" t="s">
        <v>101</v>
      </c>
      <c r="D4478" s="998" t="s">
        <v>7608</v>
      </c>
      <c r="E4478" s="862" t="s">
        <v>74</v>
      </c>
      <c r="F4478" s="861" t="s">
        <v>1023</v>
      </c>
      <c r="G4478" s="1004">
        <v>43360</v>
      </c>
      <c r="H4478" s="318" t="s">
        <v>3798</v>
      </c>
      <c r="I4478" s="43"/>
      <c r="J4478" s="1114"/>
      <c r="K4478" s="1114"/>
      <c r="L4478" s="1114"/>
      <c r="M4478" s="1114"/>
      <c r="N4478" s="1114"/>
      <c r="O4478" s="1114"/>
      <c r="P4478" s="1114"/>
      <c r="Q4478" s="1114"/>
      <c r="R4478" s="1114"/>
      <c r="S4478" s="1114"/>
      <c r="T4478" s="1114"/>
      <c r="U4478" s="1114"/>
      <c r="V4478" s="1114"/>
      <c r="W4478" s="1114"/>
      <c r="X4478" s="1114"/>
      <c r="Y4478" s="1114"/>
      <c r="Z4478" s="1114"/>
      <c r="AA4478" s="1114"/>
      <c r="AB4478" s="1114"/>
      <c r="AC4478" s="1114"/>
      <c r="AD4478" s="1114"/>
      <c r="AE4478" s="1114"/>
      <c r="AF4478" s="1114"/>
      <c r="AG4478" s="1114"/>
      <c r="AH4478" s="1114"/>
      <c r="AI4478" s="1114"/>
      <c r="AJ4478" s="1114"/>
      <c r="AK4478" s="1114"/>
      <c r="AL4478" s="1114"/>
      <c r="AM4478" s="1114"/>
      <c r="AN4478" s="1114"/>
      <c r="AO4478" s="1114"/>
      <c r="AP4478" s="1114"/>
      <c r="AQ4478" s="1114"/>
      <c r="AR4478" s="1114"/>
      <c r="AS4478" s="1114"/>
      <c r="AT4478" s="1114"/>
      <c r="AU4478" s="1114"/>
      <c r="AV4478" s="1114"/>
      <c r="AW4478" s="1114"/>
      <c r="AX4478" s="1114"/>
      <c r="AY4478" s="1114"/>
      <c r="AZ4478" s="1114"/>
      <c r="BA4478" s="1114"/>
      <c r="BB4478" s="1114"/>
      <c r="BC4478" s="1114"/>
      <c r="BD4478" s="1114"/>
      <c r="BE4478" s="1114"/>
      <c r="BF4478" s="1114"/>
      <c r="BG4478" s="1114"/>
      <c r="BH4478" s="1114"/>
    </row>
    <row r="4479" spans="1:60" s="1114" customFormat="1" ht="33.75" customHeight="1" x14ac:dyDescent="0.25">
      <c r="A4479" s="1856" t="s">
        <v>8535</v>
      </c>
      <c r="B4479" s="1857" t="s">
        <v>94</v>
      </c>
      <c r="C4479" s="1857" t="s">
        <v>101</v>
      </c>
      <c r="D4479" s="1858" t="s">
        <v>951</v>
      </c>
      <c r="E4479" s="1859" t="s">
        <v>666</v>
      </c>
      <c r="F4479" s="1859" t="s">
        <v>1101</v>
      </c>
      <c r="G4479" s="1860">
        <v>44253</v>
      </c>
      <c r="H4479" s="318" t="s">
        <v>3798</v>
      </c>
      <c r="I4479" s="1729"/>
      <c r="J4479" s="3"/>
      <c r="K4479" s="3"/>
      <c r="L4479" s="3"/>
      <c r="M4479" s="3"/>
      <c r="N4479" s="3"/>
      <c r="O4479" s="3"/>
      <c r="P4479" s="3"/>
      <c r="Q4479" s="3"/>
      <c r="R4479" s="3"/>
      <c r="S4479" s="3"/>
      <c r="T4479" s="3"/>
      <c r="U4479" s="3"/>
      <c r="V4479" s="3"/>
      <c r="W4479" s="3"/>
      <c r="X4479" s="3"/>
      <c r="Y4479" s="3"/>
      <c r="Z4479" s="3"/>
      <c r="AA4479" s="3"/>
      <c r="AB4479" s="3"/>
      <c r="AC4479" s="3"/>
      <c r="AD4479" s="3"/>
      <c r="AE4479" s="3"/>
      <c r="AF4479" s="3"/>
      <c r="AG4479" s="3"/>
      <c r="AH4479" s="3"/>
      <c r="AI4479" s="3"/>
      <c r="AJ4479" s="3"/>
      <c r="AK4479" s="3"/>
      <c r="AL4479" s="3"/>
      <c r="AM4479" s="3"/>
      <c r="AN4479" s="3"/>
      <c r="AO4479" s="3"/>
      <c r="AP4479" s="3"/>
      <c r="AQ4479" s="3"/>
      <c r="AR4479" s="3"/>
      <c r="AS4479" s="3"/>
      <c r="AT4479" s="3"/>
      <c r="AU4479" s="3"/>
      <c r="AV4479" s="3"/>
      <c r="AW4479" s="3"/>
      <c r="AX4479" s="3"/>
      <c r="AY4479" s="3"/>
      <c r="AZ4479" s="3"/>
      <c r="BA4479" s="3"/>
      <c r="BB4479" s="3"/>
      <c r="BC4479" s="3"/>
      <c r="BD4479" s="3"/>
      <c r="BE4479" s="3"/>
      <c r="BF4479" s="3"/>
      <c r="BG4479" s="3"/>
      <c r="BH4479" s="3"/>
    </row>
    <row r="4480" spans="1:60" ht="33.75" customHeight="1" x14ac:dyDescent="0.25">
      <c r="A4480" s="74" t="s">
        <v>1953</v>
      </c>
      <c r="B4480" s="83" t="s">
        <v>159</v>
      </c>
      <c r="C4480" s="42" t="s">
        <v>1877</v>
      </c>
      <c r="D4480" s="51" t="s">
        <v>12</v>
      </c>
      <c r="E4480" s="54" t="s">
        <v>47</v>
      </c>
      <c r="F4480" s="55" t="s">
        <v>174</v>
      </c>
      <c r="G4480" s="43">
        <v>40168</v>
      </c>
      <c r="H4480" s="46" t="s">
        <v>37</v>
      </c>
      <c r="I4480" s="43">
        <v>40473</v>
      </c>
    </row>
    <row r="4481" spans="1:60" ht="33.75" customHeight="1" x14ac:dyDescent="0.25">
      <c r="A4481" s="74" t="s">
        <v>582</v>
      </c>
      <c r="B4481" s="83" t="s">
        <v>381</v>
      </c>
      <c r="C4481" s="83" t="s">
        <v>345</v>
      </c>
      <c r="D4481" s="51" t="s">
        <v>941</v>
      </c>
      <c r="E4481" s="54" t="s">
        <v>3857</v>
      </c>
      <c r="F4481" s="55" t="s">
        <v>99</v>
      </c>
      <c r="G4481" s="290">
        <v>38036</v>
      </c>
      <c r="H4481" s="47" t="s">
        <v>37</v>
      </c>
      <c r="I4481" s="770">
        <v>38245</v>
      </c>
    </row>
    <row r="4482" spans="1:60" ht="33.75" customHeight="1" x14ac:dyDescent="0.25">
      <c r="A4482" s="74" t="s">
        <v>582</v>
      </c>
      <c r="B4482" s="83" t="s">
        <v>59</v>
      </c>
      <c r="C4482" s="83" t="s">
        <v>95</v>
      </c>
      <c r="D4482" s="51" t="s">
        <v>940</v>
      </c>
      <c r="E4482" s="54" t="s">
        <v>176</v>
      </c>
      <c r="F4482" s="55" t="s">
        <v>99</v>
      </c>
      <c r="G4482" s="290">
        <v>40871</v>
      </c>
      <c r="H4482" s="79" t="s">
        <v>37</v>
      </c>
      <c r="I4482" s="770">
        <v>41275</v>
      </c>
    </row>
    <row r="4483" spans="1:60" ht="33.75" customHeight="1" x14ac:dyDescent="0.25">
      <c r="A4483" s="74" t="s">
        <v>6716</v>
      </c>
      <c r="B4483" s="83" t="s">
        <v>59</v>
      </c>
      <c r="C4483" s="849" t="s">
        <v>1652</v>
      </c>
      <c r="D4483" s="858" t="s">
        <v>7450</v>
      </c>
      <c r="E4483" s="862" t="s">
        <v>134</v>
      </c>
      <c r="F4483" s="861" t="s">
        <v>925</v>
      </c>
      <c r="G4483" s="848">
        <v>43201</v>
      </c>
      <c r="H4483" s="79" t="s">
        <v>37</v>
      </c>
      <c r="I4483" s="40">
        <v>43396</v>
      </c>
      <c r="J4483" s="1114"/>
      <c r="K4483" s="1114"/>
      <c r="L4483" s="1114"/>
      <c r="M4483" s="1114"/>
      <c r="N4483" s="1114"/>
      <c r="O4483" s="1114"/>
      <c r="P4483" s="1114"/>
      <c r="Q4483" s="1114"/>
      <c r="R4483" s="1114"/>
      <c r="S4483" s="1114"/>
      <c r="T4483" s="1114"/>
      <c r="U4483" s="1114"/>
      <c r="V4483" s="1114"/>
      <c r="W4483" s="1114"/>
      <c r="X4483" s="1114"/>
      <c r="Y4483" s="1114"/>
      <c r="Z4483" s="1114"/>
      <c r="AA4483" s="1114"/>
      <c r="AB4483" s="1114"/>
      <c r="AC4483" s="1114"/>
      <c r="AD4483" s="1114"/>
      <c r="AE4483" s="1114"/>
      <c r="AF4483" s="1114"/>
      <c r="AG4483" s="1114"/>
      <c r="AH4483" s="1114"/>
      <c r="AI4483" s="1114"/>
      <c r="AJ4483" s="1114"/>
      <c r="AK4483" s="1114"/>
      <c r="AL4483" s="1114"/>
      <c r="AM4483" s="1114"/>
      <c r="AN4483" s="1114"/>
      <c r="AO4483" s="1114"/>
      <c r="AP4483" s="1114"/>
      <c r="AQ4483" s="1114"/>
      <c r="AR4483" s="1114"/>
      <c r="AS4483" s="1114"/>
      <c r="AT4483" s="1114"/>
      <c r="AU4483" s="1114"/>
      <c r="AV4483" s="1114"/>
      <c r="AW4483" s="1114"/>
      <c r="AX4483" s="1114"/>
      <c r="AY4483" s="1114"/>
      <c r="AZ4483" s="1114"/>
      <c r="BA4483" s="1114"/>
      <c r="BB4483" s="1114"/>
      <c r="BC4483" s="1114"/>
      <c r="BD4483" s="1114"/>
      <c r="BE4483" s="1114"/>
      <c r="BF4483" s="1114"/>
      <c r="BG4483" s="1114"/>
      <c r="BH4483" s="1114"/>
    </row>
    <row r="4484" spans="1:60" s="1114" customFormat="1" ht="33.75" customHeight="1" x14ac:dyDescent="0.25">
      <c r="A4484" s="1894" t="s">
        <v>6716</v>
      </c>
      <c r="B4484" s="2108" t="s">
        <v>68</v>
      </c>
      <c r="C4484" s="2108" t="s">
        <v>101</v>
      </c>
      <c r="D4484" s="1891" t="s">
        <v>914</v>
      </c>
      <c r="E4484" s="1895" t="s">
        <v>3796</v>
      </c>
      <c r="F4484" s="1896" t="s">
        <v>2932</v>
      </c>
      <c r="G4484" s="2107">
        <v>44515</v>
      </c>
      <c r="H4484" s="79" t="s">
        <v>37</v>
      </c>
      <c r="I4484" s="1897">
        <v>44682</v>
      </c>
      <c r="J4484" s="3"/>
      <c r="K4484" s="3"/>
      <c r="L4484" s="3"/>
      <c r="M4484" s="3"/>
      <c r="N4484" s="3"/>
      <c r="O4484" s="3"/>
      <c r="P4484" s="3"/>
      <c r="Q4484" s="3"/>
      <c r="R4484" s="3"/>
      <c r="S4484" s="3"/>
      <c r="T4484" s="3"/>
      <c r="U4484" s="3"/>
      <c r="V4484" s="3"/>
      <c r="W4484" s="3"/>
      <c r="X4484" s="3"/>
      <c r="Y4484" s="3"/>
      <c r="Z4484" s="3"/>
      <c r="AA4484" s="3"/>
      <c r="AB4484" s="3"/>
      <c r="AC4484" s="3"/>
      <c r="AD4484" s="3"/>
      <c r="AE4484" s="3"/>
      <c r="AF4484" s="3"/>
      <c r="AG4484" s="3"/>
      <c r="AH4484" s="3"/>
      <c r="AI4484" s="3"/>
      <c r="AJ4484" s="3"/>
      <c r="AK4484" s="3"/>
      <c r="AL4484" s="3"/>
      <c r="AM4484" s="3"/>
      <c r="AN4484" s="3"/>
      <c r="AO4484" s="3"/>
      <c r="AP4484" s="3"/>
      <c r="AQ4484" s="3"/>
      <c r="AR4484" s="3"/>
      <c r="AS4484" s="3"/>
      <c r="AT4484" s="3"/>
      <c r="AU4484" s="3"/>
      <c r="AV4484" s="3"/>
      <c r="AW4484" s="3"/>
      <c r="AX4484" s="3"/>
      <c r="AY4484" s="3"/>
      <c r="AZ4484" s="3"/>
      <c r="BA4484" s="3"/>
      <c r="BB4484" s="3"/>
      <c r="BC4484" s="3"/>
      <c r="BD4484" s="3"/>
      <c r="BE4484" s="3"/>
      <c r="BF4484" s="3"/>
      <c r="BG4484" s="3"/>
      <c r="BH4484" s="3"/>
    </row>
    <row r="4485" spans="1:60" ht="33.75" customHeight="1" x14ac:dyDescent="0.25">
      <c r="A4485" s="74" t="s">
        <v>582</v>
      </c>
      <c r="B4485" s="83" t="s">
        <v>78</v>
      </c>
      <c r="C4485" s="41" t="s">
        <v>1598</v>
      </c>
      <c r="D4485" s="51" t="s">
        <v>12</v>
      </c>
      <c r="E4485" s="54" t="s">
        <v>35</v>
      </c>
      <c r="F4485" s="55" t="s">
        <v>536</v>
      </c>
      <c r="G4485" s="40">
        <v>39989</v>
      </c>
      <c r="H4485" s="48" t="s">
        <v>37</v>
      </c>
      <c r="I4485" s="40">
        <v>40331</v>
      </c>
    </row>
    <row r="4486" spans="1:60" s="1114" customFormat="1" ht="33.75" customHeight="1" x14ac:dyDescent="0.25">
      <c r="A4486" s="74" t="s">
        <v>582</v>
      </c>
      <c r="B4486" s="1286" t="s">
        <v>1954</v>
      </c>
      <c r="C4486" s="2219" t="s">
        <v>95</v>
      </c>
      <c r="D4486" s="196" t="s">
        <v>941</v>
      </c>
      <c r="E4486" s="56" t="s">
        <v>1812</v>
      </c>
      <c r="F4486" s="55" t="s">
        <v>103</v>
      </c>
      <c r="G4486" s="2220">
        <v>40440</v>
      </c>
      <c r="H4486" s="1137" t="s">
        <v>41</v>
      </c>
      <c r="I4486" s="2220">
        <v>40878</v>
      </c>
      <c r="J4486" s="296"/>
    </row>
    <row r="4487" spans="1:60" ht="33.75" customHeight="1" x14ac:dyDescent="0.25">
      <c r="A4487" s="153" t="s">
        <v>582</v>
      </c>
      <c r="B4487" s="280" t="s">
        <v>1954</v>
      </c>
      <c r="C4487" s="280" t="s">
        <v>95</v>
      </c>
      <c r="D4487" s="176" t="s">
        <v>4303</v>
      </c>
      <c r="E4487" s="183" t="s">
        <v>72</v>
      </c>
      <c r="F4487" s="175" t="s">
        <v>6704</v>
      </c>
      <c r="G4487" s="282">
        <v>42913</v>
      </c>
      <c r="H4487" s="47" t="s">
        <v>37</v>
      </c>
      <c r="I4487" s="43">
        <v>43222</v>
      </c>
    </row>
    <row r="4488" spans="1:60" ht="33.75" customHeight="1" x14ac:dyDescent="0.25">
      <c r="A4488" s="103" t="s">
        <v>6716</v>
      </c>
      <c r="B4488" s="119" t="s">
        <v>113</v>
      </c>
      <c r="C4488" s="118" t="s">
        <v>101</v>
      </c>
      <c r="D4488" s="51" t="s">
        <v>946</v>
      </c>
      <c r="E4488" s="115" t="s">
        <v>688</v>
      </c>
      <c r="F4488" s="104" t="s">
        <v>90</v>
      </c>
      <c r="G4488" s="278">
        <v>42696</v>
      </c>
      <c r="H4488" s="47" t="s">
        <v>37</v>
      </c>
      <c r="I4488" s="102">
        <v>42826</v>
      </c>
    </row>
    <row r="4489" spans="1:60" ht="33.75" customHeight="1" x14ac:dyDescent="0.25">
      <c r="A4489" s="74" t="s">
        <v>582</v>
      </c>
      <c r="B4489" s="83" t="s">
        <v>53</v>
      </c>
      <c r="C4489" s="83" t="s">
        <v>344</v>
      </c>
      <c r="D4489" s="51" t="s">
        <v>940</v>
      </c>
      <c r="E4489" s="67" t="s">
        <v>66</v>
      </c>
      <c r="F4489" s="55" t="s">
        <v>413</v>
      </c>
      <c r="G4489" s="290">
        <v>41228</v>
      </c>
      <c r="H4489" s="79" t="s">
        <v>37</v>
      </c>
      <c r="I4489" s="770">
        <v>41609</v>
      </c>
    </row>
    <row r="4490" spans="1:60" ht="33.75" customHeight="1" x14ac:dyDescent="0.25">
      <c r="A4490" s="74" t="s">
        <v>4170</v>
      </c>
      <c r="B4490" s="83" t="s">
        <v>159</v>
      </c>
      <c r="C4490" s="41" t="s">
        <v>344</v>
      </c>
      <c r="D4490" s="51" t="s">
        <v>946</v>
      </c>
      <c r="E4490" s="54" t="s">
        <v>792</v>
      </c>
      <c r="F4490" s="55" t="s">
        <v>116</v>
      </c>
      <c r="G4490" s="240">
        <v>42326</v>
      </c>
      <c r="H4490" s="79" t="s">
        <v>37</v>
      </c>
      <c r="I4490" s="40">
        <v>42461</v>
      </c>
      <c r="J4490" s="1114"/>
      <c r="K4490" s="1114"/>
      <c r="L4490" s="1114"/>
      <c r="M4490" s="1114"/>
      <c r="N4490" s="1114"/>
      <c r="O4490" s="1114"/>
      <c r="P4490" s="1114"/>
      <c r="Q4490" s="1114"/>
      <c r="R4490" s="1114"/>
      <c r="S4490" s="1114"/>
      <c r="T4490" s="1114"/>
      <c r="U4490" s="1114"/>
      <c r="V4490" s="1114"/>
      <c r="W4490" s="1114"/>
      <c r="X4490" s="1114"/>
      <c r="Y4490" s="1114"/>
      <c r="Z4490" s="1114"/>
      <c r="AA4490" s="1114"/>
      <c r="AB4490" s="1114"/>
      <c r="AC4490" s="1114"/>
      <c r="AD4490" s="1114"/>
      <c r="AE4490" s="1114"/>
      <c r="AF4490" s="1114"/>
      <c r="AG4490" s="1114"/>
      <c r="AH4490" s="1114"/>
      <c r="AI4490" s="1114"/>
      <c r="AJ4490" s="1114"/>
      <c r="AK4490" s="1114"/>
      <c r="AL4490" s="1114"/>
      <c r="AM4490" s="1114"/>
      <c r="AN4490" s="1114"/>
      <c r="AO4490" s="1114"/>
      <c r="AP4490" s="1114"/>
      <c r="AQ4490" s="1114"/>
      <c r="AR4490" s="1114"/>
      <c r="AS4490" s="1114"/>
      <c r="AT4490" s="1114"/>
      <c r="AU4490" s="1114"/>
      <c r="AV4490" s="1114"/>
      <c r="AW4490" s="1114"/>
      <c r="AX4490" s="1114"/>
      <c r="AY4490" s="1114"/>
      <c r="AZ4490" s="1114"/>
      <c r="BA4490" s="1114"/>
      <c r="BB4490" s="1114"/>
      <c r="BC4490" s="1114"/>
      <c r="BD4490" s="1114"/>
      <c r="BE4490" s="1114"/>
      <c r="BF4490" s="1114"/>
      <c r="BG4490" s="1114"/>
      <c r="BH4490" s="1114"/>
    </row>
    <row r="4491" spans="1:60" s="1114" customFormat="1" ht="33.75" customHeight="1" x14ac:dyDescent="0.25">
      <c r="A4491" s="1430" t="s">
        <v>4170</v>
      </c>
      <c r="B4491" s="1428" t="s">
        <v>444</v>
      </c>
      <c r="C4491" s="1428" t="s">
        <v>101</v>
      </c>
      <c r="D4491" s="1431" t="s">
        <v>914</v>
      </c>
      <c r="E4491" s="68" t="s">
        <v>6659</v>
      </c>
      <c r="F4491" s="1421" t="s">
        <v>7953</v>
      </c>
      <c r="G4491" s="1429">
        <v>43865</v>
      </c>
      <c r="H4491" s="79" t="s">
        <v>37</v>
      </c>
      <c r="I4491" s="40">
        <v>44136</v>
      </c>
      <c r="J4491" s="3"/>
      <c r="K4491" s="3"/>
      <c r="L4491" s="3"/>
      <c r="M4491" s="3"/>
      <c r="N4491" s="3"/>
      <c r="O4491" s="3"/>
      <c r="P4491" s="3"/>
      <c r="Q4491" s="3"/>
      <c r="R4491" s="3"/>
      <c r="S4491" s="3"/>
      <c r="T4491" s="3"/>
      <c r="U4491" s="3"/>
      <c r="V4491" s="3"/>
      <c r="W4491" s="3"/>
      <c r="X4491" s="3"/>
      <c r="Y4491" s="3"/>
      <c r="Z4491" s="3"/>
      <c r="AA4491" s="3"/>
      <c r="AB4491" s="3"/>
      <c r="AC4491" s="3"/>
      <c r="AD4491" s="3"/>
      <c r="AE4491" s="3"/>
      <c r="AF4491" s="3"/>
      <c r="AG4491" s="3"/>
      <c r="AH4491" s="3"/>
      <c r="AI4491" s="3"/>
      <c r="AJ4491" s="3"/>
      <c r="AK4491" s="3"/>
      <c r="AL4491" s="3"/>
      <c r="AM4491" s="3"/>
      <c r="AN4491" s="3"/>
      <c r="AO4491" s="3"/>
      <c r="AP4491" s="3"/>
      <c r="AQ4491" s="3"/>
      <c r="AR4491" s="3"/>
      <c r="AS4491" s="3"/>
      <c r="AT4491" s="3"/>
      <c r="AU4491" s="3"/>
      <c r="AV4491" s="3"/>
      <c r="AW4491" s="3"/>
      <c r="AX4491" s="3"/>
      <c r="AY4491" s="3"/>
      <c r="AZ4491" s="3"/>
      <c r="BA4491" s="3"/>
      <c r="BB4491" s="3"/>
      <c r="BC4491" s="3"/>
      <c r="BD4491" s="3"/>
      <c r="BE4491" s="3"/>
      <c r="BF4491" s="3"/>
      <c r="BG4491" s="3"/>
      <c r="BH4491" s="3"/>
    </row>
    <row r="4492" spans="1:60" ht="33.75" customHeight="1" x14ac:dyDescent="0.25">
      <c r="A4492" s="1003" t="s">
        <v>469</v>
      </c>
      <c r="B4492" s="1007" t="s">
        <v>7611</v>
      </c>
      <c r="C4492" s="1007" t="s">
        <v>7199</v>
      </c>
      <c r="D4492" s="1008" t="s">
        <v>12</v>
      </c>
      <c r="E4492" s="1009" t="s">
        <v>3895</v>
      </c>
      <c r="F4492" s="1009" t="s">
        <v>215</v>
      </c>
      <c r="G4492" s="1010">
        <v>43402</v>
      </c>
      <c r="H4492" s="79" t="s">
        <v>37</v>
      </c>
      <c r="I4492" s="240">
        <v>43647</v>
      </c>
    </row>
    <row r="4493" spans="1:60" ht="33.75" customHeight="1" x14ac:dyDescent="0.25">
      <c r="A4493" s="74" t="s">
        <v>3334</v>
      </c>
      <c r="B4493" s="83" t="s">
        <v>1478</v>
      </c>
      <c r="C4493" s="212" t="s">
        <v>350</v>
      </c>
      <c r="D4493" s="51" t="s">
        <v>929</v>
      </c>
      <c r="E4493" s="61" t="s">
        <v>301</v>
      </c>
      <c r="F4493" s="55" t="s">
        <v>221</v>
      </c>
      <c r="G4493" s="240">
        <v>39547</v>
      </c>
      <c r="H4493" s="47" t="s">
        <v>37</v>
      </c>
      <c r="I4493" s="240">
        <v>39754</v>
      </c>
    </row>
    <row r="4494" spans="1:60" ht="33.75" customHeight="1" x14ac:dyDescent="0.25">
      <c r="A4494" s="74" t="s">
        <v>469</v>
      </c>
      <c r="B4494" s="83" t="s">
        <v>189</v>
      </c>
      <c r="C4494" s="83" t="s">
        <v>344</v>
      </c>
      <c r="D4494" s="51" t="s">
        <v>940</v>
      </c>
      <c r="E4494" s="67" t="s">
        <v>66</v>
      </c>
      <c r="F4494" s="55" t="s">
        <v>413</v>
      </c>
      <c r="G4494" s="290">
        <v>41206</v>
      </c>
      <c r="H4494" s="79" t="s">
        <v>37</v>
      </c>
      <c r="I4494" s="770">
        <v>41609</v>
      </c>
      <c r="J4494" s="1114"/>
      <c r="K4494" s="1114"/>
      <c r="L4494" s="1114"/>
      <c r="M4494" s="1114"/>
      <c r="N4494" s="1114"/>
      <c r="O4494" s="1114"/>
      <c r="P4494" s="1114"/>
      <c r="Q4494" s="1114"/>
      <c r="R4494" s="1114"/>
      <c r="S4494" s="1114"/>
      <c r="T4494" s="1114"/>
      <c r="U4494" s="1114"/>
      <c r="V4494" s="1114"/>
      <c r="W4494" s="1114"/>
      <c r="X4494" s="1114"/>
      <c r="Y4494" s="1114"/>
      <c r="Z4494" s="1114"/>
      <c r="AA4494" s="1114"/>
      <c r="AB4494" s="1114"/>
      <c r="AC4494" s="1114"/>
      <c r="AD4494" s="1114"/>
      <c r="AE4494" s="1114"/>
      <c r="AF4494" s="1114"/>
      <c r="AG4494" s="1114"/>
      <c r="AH4494" s="1114"/>
      <c r="AI4494" s="1114"/>
      <c r="AJ4494" s="1114"/>
      <c r="AK4494" s="1114"/>
      <c r="AL4494" s="1114"/>
      <c r="AM4494" s="1114"/>
      <c r="AN4494" s="1114"/>
      <c r="AO4494" s="1114"/>
      <c r="AP4494" s="1114"/>
      <c r="AQ4494" s="1114"/>
      <c r="AR4494" s="1114"/>
      <c r="AS4494" s="1114"/>
      <c r="AT4494" s="1114"/>
      <c r="AU4494" s="1114"/>
      <c r="AV4494" s="1114"/>
      <c r="AW4494" s="1114"/>
      <c r="AX4494" s="1114"/>
      <c r="AY4494" s="1114"/>
      <c r="AZ4494" s="1114"/>
      <c r="BA4494" s="1114"/>
      <c r="BB4494" s="1114"/>
      <c r="BC4494" s="1114"/>
      <c r="BD4494" s="1114"/>
      <c r="BE4494" s="1114"/>
      <c r="BF4494" s="1114"/>
      <c r="BG4494" s="1114"/>
      <c r="BH4494" s="1114"/>
    </row>
    <row r="4495" spans="1:60" s="1114" customFormat="1" ht="33.75" customHeight="1" x14ac:dyDescent="0.25">
      <c r="A4495" s="922" t="s">
        <v>469</v>
      </c>
      <c r="B4495" s="1232" t="s">
        <v>188</v>
      </c>
      <c r="C4495" s="1232" t="s">
        <v>351</v>
      </c>
      <c r="D4495" s="920" t="s">
        <v>4303</v>
      </c>
      <c r="E4495" s="1343" t="s">
        <v>35</v>
      </c>
      <c r="F4495" s="1334" t="s">
        <v>7936</v>
      </c>
      <c r="G4495" s="921">
        <v>43733</v>
      </c>
      <c r="H4495" s="1344" t="s">
        <v>3798</v>
      </c>
      <c r="I4495" s="1123"/>
      <c r="J4495" s="3"/>
      <c r="K4495" s="3"/>
      <c r="L4495" s="3"/>
      <c r="M4495" s="3"/>
      <c r="N4495" s="3"/>
      <c r="O4495" s="3"/>
      <c r="P4495" s="3"/>
      <c r="Q4495" s="3"/>
      <c r="R4495" s="3"/>
      <c r="S4495" s="3"/>
      <c r="T4495" s="3"/>
      <c r="U4495" s="3"/>
      <c r="V4495" s="3"/>
      <c r="W4495" s="3"/>
      <c r="X4495" s="3"/>
      <c r="Y4495" s="3"/>
      <c r="Z4495" s="3"/>
      <c r="AA4495" s="3"/>
      <c r="AB4495" s="3"/>
      <c r="AC4495" s="3"/>
      <c r="AD4495" s="3"/>
      <c r="AE4495" s="3"/>
      <c r="AF4495" s="3"/>
      <c r="AG4495" s="3"/>
      <c r="AH4495" s="3"/>
      <c r="AI4495" s="3"/>
      <c r="AJ4495" s="3"/>
      <c r="AK4495" s="3"/>
      <c r="AL4495" s="3"/>
      <c r="AM4495" s="3"/>
      <c r="AN4495" s="3"/>
      <c r="AO4495" s="3"/>
      <c r="AP4495" s="3"/>
      <c r="AQ4495" s="3"/>
      <c r="AR4495" s="3"/>
      <c r="AS4495" s="3"/>
      <c r="AT4495" s="3"/>
      <c r="AU4495" s="3"/>
      <c r="AV4495" s="3"/>
      <c r="AW4495" s="3"/>
      <c r="AX4495" s="3"/>
      <c r="AY4495" s="3"/>
      <c r="AZ4495" s="3"/>
      <c r="BA4495" s="3"/>
      <c r="BB4495" s="3"/>
      <c r="BC4495" s="3"/>
      <c r="BD4495" s="3"/>
      <c r="BE4495" s="3"/>
      <c r="BF4495" s="3"/>
      <c r="BG4495" s="3"/>
      <c r="BH4495" s="3"/>
    </row>
    <row r="4496" spans="1:60" ht="33.75" customHeight="1" x14ac:dyDescent="0.25">
      <c r="A4496" s="74" t="s">
        <v>3335</v>
      </c>
      <c r="B4496" s="83" t="s">
        <v>188</v>
      </c>
      <c r="C4496" s="212" t="s">
        <v>350</v>
      </c>
      <c r="D4496" s="51" t="s">
        <v>936</v>
      </c>
      <c r="E4496" s="61" t="s">
        <v>320</v>
      </c>
      <c r="F4496" s="55" t="s">
        <v>321</v>
      </c>
      <c r="G4496" s="240">
        <v>39492</v>
      </c>
      <c r="H4496" s="79" t="s">
        <v>37</v>
      </c>
      <c r="I4496" s="240">
        <v>39814</v>
      </c>
    </row>
    <row r="4497" spans="1:9" ht="33.75" customHeight="1" x14ac:dyDescent="0.25">
      <c r="A4497" s="74" t="s">
        <v>3336</v>
      </c>
      <c r="B4497" s="83" t="s">
        <v>294</v>
      </c>
      <c r="C4497" s="41" t="s">
        <v>101</v>
      </c>
      <c r="D4497" s="51" t="s">
        <v>936</v>
      </c>
      <c r="E4497" s="65" t="s">
        <v>3794</v>
      </c>
      <c r="F4497" s="55" t="s">
        <v>51</v>
      </c>
      <c r="G4497" s="40">
        <v>39905</v>
      </c>
      <c r="H4497" s="46" t="s">
        <v>37</v>
      </c>
      <c r="I4497" s="40">
        <v>40148</v>
      </c>
    </row>
    <row r="4498" spans="1:9" ht="33.75" customHeight="1" x14ac:dyDescent="0.25">
      <c r="A4498" s="74" t="s">
        <v>5515</v>
      </c>
      <c r="B4498" s="83" t="s">
        <v>64</v>
      </c>
      <c r="C4498" s="41" t="s">
        <v>348</v>
      </c>
      <c r="D4498" s="51" t="s">
        <v>931</v>
      </c>
      <c r="E4498" s="54" t="s">
        <v>227</v>
      </c>
      <c r="F4498" s="55" t="s">
        <v>303</v>
      </c>
      <c r="G4498" s="290">
        <v>38680</v>
      </c>
      <c r="H4498" s="46" t="s">
        <v>37</v>
      </c>
      <c r="I4498" s="770">
        <v>39114</v>
      </c>
    </row>
    <row r="4499" spans="1:9" ht="33.75" customHeight="1" x14ac:dyDescent="0.25">
      <c r="A4499" s="74" t="s">
        <v>5516</v>
      </c>
      <c r="B4499" s="83" t="s">
        <v>655</v>
      </c>
      <c r="C4499" s="83" t="s">
        <v>1949</v>
      </c>
      <c r="D4499" s="51" t="s">
        <v>951</v>
      </c>
      <c r="E4499" s="54" t="s">
        <v>394</v>
      </c>
      <c r="F4499" s="55" t="s">
        <v>38</v>
      </c>
      <c r="G4499" s="290">
        <v>37684</v>
      </c>
      <c r="H4499" s="79" t="s">
        <v>37</v>
      </c>
      <c r="I4499" s="770">
        <v>37903</v>
      </c>
    </row>
    <row r="4500" spans="1:9" ht="33.75" customHeight="1" x14ac:dyDescent="0.25">
      <c r="A4500" s="857" t="s">
        <v>7528</v>
      </c>
      <c r="B4500" s="849" t="s">
        <v>96</v>
      </c>
      <c r="C4500" s="849" t="s">
        <v>7455</v>
      </c>
      <c r="D4500" s="858" t="s">
        <v>7450</v>
      </c>
      <c r="E4500" s="854" t="s">
        <v>7527</v>
      </c>
      <c r="F4500" s="855" t="s">
        <v>2859</v>
      </c>
      <c r="G4500" s="856">
        <v>43265</v>
      </c>
      <c r="H4500" s="81" t="s">
        <v>3798</v>
      </c>
      <c r="I4500" s="40"/>
    </row>
    <row r="4501" spans="1:9" ht="33.75" customHeight="1" x14ac:dyDescent="0.25">
      <c r="A4501" s="74" t="s">
        <v>3337</v>
      </c>
      <c r="B4501" s="83" t="s">
        <v>3338</v>
      </c>
      <c r="C4501" s="41" t="s">
        <v>101</v>
      </c>
      <c r="D4501" s="51" t="s">
        <v>946</v>
      </c>
      <c r="E4501" s="61" t="s">
        <v>163</v>
      </c>
      <c r="F4501" s="55" t="s">
        <v>2126</v>
      </c>
      <c r="G4501" s="40">
        <v>39506</v>
      </c>
      <c r="H4501" s="46" t="s">
        <v>37</v>
      </c>
      <c r="I4501" s="40">
        <v>39815</v>
      </c>
    </row>
    <row r="4502" spans="1:9" ht="33.75" customHeight="1" x14ac:dyDescent="0.25">
      <c r="A4502" s="74" t="s">
        <v>5517</v>
      </c>
      <c r="B4502" s="83" t="s">
        <v>29</v>
      </c>
      <c r="C4502" s="83" t="s">
        <v>345</v>
      </c>
      <c r="D4502" s="51" t="s">
        <v>940</v>
      </c>
      <c r="E4502" s="54" t="s">
        <v>176</v>
      </c>
      <c r="F4502" s="55" t="s">
        <v>390</v>
      </c>
      <c r="G4502" s="290">
        <v>37235</v>
      </c>
      <c r="H4502" s="79" t="s">
        <v>37</v>
      </c>
      <c r="I4502" s="770">
        <v>37712</v>
      </c>
    </row>
    <row r="4503" spans="1:9" ht="33.75" customHeight="1" x14ac:dyDescent="0.25">
      <c r="A4503" s="74" t="s">
        <v>3339</v>
      </c>
      <c r="B4503" s="83" t="s">
        <v>46</v>
      </c>
      <c r="C4503" s="41" t="s">
        <v>95</v>
      </c>
      <c r="D4503" s="51" t="s">
        <v>940</v>
      </c>
      <c r="E4503" s="54" t="s">
        <v>176</v>
      </c>
      <c r="F4503" s="55" t="s">
        <v>182</v>
      </c>
      <c r="G4503" s="40">
        <v>39856</v>
      </c>
      <c r="H4503" s="46" t="s">
        <v>37</v>
      </c>
      <c r="I4503" s="40">
        <v>40179</v>
      </c>
    </row>
    <row r="4504" spans="1:9" ht="33.75" customHeight="1" x14ac:dyDescent="0.25">
      <c r="A4504" s="74" t="s">
        <v>3340</v>
      </c>
      <c r="B4504" s="83" t="s">
        <v>4761</v>
      </c>
      <c r="C4504" s="41" t="s">
        <v>101</v>
      </c>
      <c r="D4504" s="51" t="s">
        <v>929</v>
      </c>
      <c r="E4504" s="54" t="s">
        <v>2576</v>
      </c>
      <c r="F4504" s="55" t="s">
        <v>4653</v>
      </c>
      <c r="G4504" s="290">
        <v>39064</v>
      </c>
      <c r="H4504" s="79" t="s">
        <v>37</v>
      </c>
      <c r="I4504" s="770">
        <v>39142</v>
      </c>
    </row>
    <row r="4505" spans="1:9" ht="33.75" customHeight="1" x14ac:dyDescent="0.25">
      <c r="A4505" s="74" t="s">
        <v>3340</v>
      </c>
      <c r="B4505" s="83" t="s">
        <v>113</v>
      </c>
      <c r="C4505" s="41" t="s">
        <v>76</v>
      </c>
      <c r="D4505" s="51" t="s">
        <v>650</v>
      </c>
      <c r="E4505" s="67" t="s">
        <v>705</v>
      </c>
      <c r="F4505" s="55" t="s">
        <v>3341</v>
      </c>
      <c r="G4505" s="240">
        <v>39609</v>
      </c>
      <c r="H4505" s="46" t="s">
        <v>37</v>
      </c>
      <c r="I4505" s="240">
        <v>39818</v>
      </c>
    </row>
    <row r="4506" spans="1:9" ht="33.75" customHeight="1" x14ac:dyDescent="0.25">
      <c r="A4506" s="74" t="s">
        <v>5518</v>
      </c>
      <c r="B4506" s="83" t="s">
        <v>5096</v>
      </c>
      <c r="C4506" s="212" t="s">
        <v>350</v>
      </c>
      <c r="D4506" s="51" t="s">
        <v>936</v>
      </c>
      <c r="E4506" s="54" t="s">
        <v>74</v>
      </c>
      <c r="F4506" s="55" t="s">
        <v>240</v>
      </c>
      <c r="G4506" s="290">
        <v>36817</v>
      </c>
      <c r="H4506" s="46" t="s">
        <v>37</v>
      </c>
      <c r="I4506" s="770">
        <v>37240</v>
      </c>
    </row>
    <row r="4507" spans="1:9" ht="33.75" customHeight="1" x14ac:dyDescent="0.25">
      <c r="A4507" s="74" t="s">
        <v>1199</v>
      </c>
      <c r="B4507" s="83" t="s">
        <v>68</v>
      </c>
      <c r="C4507" s="83" t="s">
        <v>1598</v>
      </c>
      <c r="D4507" s="51" t="s">
        <v>941</v>
      </c>
      <c r="E4507" s="54" t="s">
        <v>35</v>
      </c>
      <c r="F4507" s="55" t="s">
        <v>4400</v>
      </c>
      <c r="G4507" s="290">
        <v>36929</v>
      </c>
      <c r="H4507" s="46" t="s">
        <v>37</v>
      </c>
      <c r="I4507" s="770">
        <v>37226</v>
      </c>
    </row>
    <row r="4508" spans="1:9" ht="33.75" customHeight="1" x14ac:dyDescent="0.25">
      <c r="A4508" s="74" t="s">
        <v>1199</v>
      </c>
      <c r="B4508" s="83" t="s">
        <v>198</v>
      </c>
      <c r="C4508" s="41" t="s">
        <v>348</v>
      </c>
      <c r="D4508" s="51" t="s">
        <v>935</v>
      </c>
      <c r="E4508" s="54" t="s">
        <v>415</v>
      </c>
      <c r="F4508" s="55" t="s">
        <v>5146</v>
      </c>
      <c r="G4508" s="290">
        <v>36433</v>
      </c>
      <c r="H4508" s="47" t="s">
        <v>37</v>
      </c>
      <c r="I4508" s="770">
        <v>36647</v>
      </c>
    </row>
    <row r="4509" spans="1:9" ht="33.75" customHeight="1" x14ac:dyDescent="0.25">
      <c r="A4509" s="74" t="s">
        <v>1199</v>
      </c>
      <c r="B4509" s="83" t="s">
        <v>49</v>
      </c>
      <c r="C4509" s="82" t="s">
        <v>351</v>
      </c>
      <c r="D4509" s="51" t="s">
        <v>12</v>
      </c>
      <c r="E4509" s="54" t="s">
        <v>35</v>
      </c>
      <c r="F4509" s="55" t="s">
        <v>844</v>
      </c>
      <c r="G4509" s="26">
        <v>41561</v>
      </c>
      <c r="H4509" s="47" t="s">
        <v>37</v>
      </c>
      <c r="I4509" s="770">
        <v>41852</v>
      </c>
    </row>
    <row r="4510" spans="1:9" ht="33.75" customHeight="1" x14ac:dyDescent="0.25">
      <c r="A4510" s="74" t="s">
        <v>1678</v>
      </c>
      <c r="B4510" s="83" t="s">
        <v>1039</v>
      </c>
      <c r="C4510" s="83" t="s">
        <v>101</v>
      </c>
      <c r="D4510" s="51" t="s">
        <v>958</v>
      </c>
      <c r="E4510" s="54" t="s">
        <v>190</v>
      </c>
      <c r="F4510" s="55" t="s">
        <v>1679</v>
      </c>
      <c r="G4510" s="290">
        <v>41918</v>
      </c>
      <c r="H4510" s="46" t="s">
        <v>37</v>
      </c>
      <c r="I4510" s="770">
        <v>42339</v>
      </c>
    </row>
    <row r="4511" spans="1:9" ht="33.75" customHeight="1" x14ac:dyDescent="0.25">
      <c r="A4511" s="74" t="s">
        <v>3342</v>
      </c>
      <c r="B4511" s="83" t="s">
        <v>159</v>
      </c>
      <c r="C4511" s="83" t="s">
        <v>345</v>
      </c>
      <c r="D4511" s="51" t="s">
        <v>940</v>
      </c>
      <c r="E4511" s="54" t="s">
        <v>66</v>
      </c>
      <c r="F4511" s="55" t="s">
        <v>170</v>
      </c>
      <c r="G4511" s="290">
        <v>37169</v>
      </c>
      <c r="H4511" s="79" t="s">
        <v>37</v>
      </c>
      <c r="I4511" s="770">
        <v>38412</v>
      </c>
    </row>
    <row r="4512" spans="1:9" ht="33.75" customHeight="1" x14ac:dyDescent="0.25">
      <c r="A4512" s="74" t="s">
        <v>3342</v>
      </c>
      <c r="B4512" s="83" t="s">
        <v>677</v>
      </c>
      <c r="C4512" s="83" t="s">
        <v>351</v>
      </c>
      <c r="D4512" s="51" t="s">
        <v>12</v>
      </c>
      <c r="E4512" s="67" t="s">
        <v>66</v>
      </c>
      <c r="F4512" s="55" t="s">
        <v>168</v>
      </c>
      <c r="G4512" s="240">
        <v>39350</v>
      </c>
      <c r="H4512" s="79" t="s">
        <v>37</v>
      </c>
      <c r="I4512" s="240">
        <v>39692</v>
      </c>
    </row>
    <row r="4513" spans="1:60" ht="33.75" customHeight="1" x14ac:dyDescent="0.25">
      <c r="A4513" s="74" t="s">
        <v>3343</v>
      </c>
      <c r="B4513" s="83" t="s">
        <v>1054</v>
      </c>
      <c r="C4513" s="212" t="s">
        <v>350</v>
      </c>
      <c r="D4513" s="51" t="s">
        <v>948</v>
      </c>
      <c r="E4513" s="61" t="s">
        <v>88</v>
      </c>
      <c r="F4513" s="55" t="s">
        <v>325</v>
      </c>
      <c r="G4513" s="240">
        <v>38679</v>
      </c>
      <c r="H4513" s="79" t="s">
        <v>37</v>
      </c>
      <c r="I4513" s="240">
        <v>39934</v>
      </c>
    </row>
    <row r="4514" spans="1:60" ht="33.75" customHeight="1" x14ac:dyDescent="0.25">
      <c r="A4514" s="504" t="s">
        <v>7248</v>
      </c>
      <c r="B4514" s="535" t="s">
        <v>198</v>
      </c>
      <c r="C4514" s="535" t="s">
        <v>7249</v>
      </c>
      <c r="D4514" s="510" t="s">
        <v>12</v>
      </c>
      <c r="E4514" s="509" t="s">
        <v>3857</v>
      </c>
      <c r="F4514" s="509" t="s">
        <v>390</v>
      </c>
      <c r="G4514" s="536">
        <v>43087</v>
      </c>
      <c r="H4514" s="81" t="s">
        <v>3798</v>
      </c>
      <c r="I4514" s="472"/>
    </row>
    <row r="4515" spans="1:60" ht="33.75" customHeight="1" x14ac:dyDescent="0.25">
      <c r="A4515" s="74" t="s">
        <v>5519</v>
      </c>
      <c r="B4515" s="83" t="s">
        <v>59</v>
      </c>
      <c r="C4515" s="212" t="s">
        <v>350</v>
      </c>
      <c r="D4515" s="51" t="s">
        <v>949</v>
      </c>
      <c r="E4515" s="54" t="s">
        <v>114</v>
      </c>
      <c r="F4515" s="55" t="s">
        <v>1738</v>
      </c>
      <c r="G4515" s="290">
        <v>37728</v>
      </c>
      <c r="H4515" s="46" t="s">
        <v>37</v>
      </c>
      <c r="I4515" s="770">
        <v>37803</v>
      </c>
    </row>
    <row r="4516" spans="1:60" ht="33.75" customHeight="1" x14ac:dyDescent="0.25">
      <c r="A4516" s="74" t="s">
        <v>5520</v>
      </c>
      <c r="B4516" s="83" t="s">
        <v>92</v>
      </c>
      <c r="C4516" s="83" t="s">
        <v>1142</v>
      </c>
      <c r="D4516" s="51" t="s">
        <v>928</v>
      </c>
      <c r="E4516" s="54" t="s">
        <v>439</v>
      </c>
      <c r="F4516" s="55" t="s">
        <v>38</v>
      </c>
      <c r="G4516" s="290">
        <v>38614</v>
      </c>
      <c r="H4516" s="46" t="s">
        <v>37</v>
      </c>
      <c r="I4516" s="770">
        <v>38869</v>
      </c>
    </row>
    <row r="4517" spans="1:60" ht="33.75" customHeight="1" x14ac:dyDescent="0.25">
      <c r="A4517" s="74" t="s">
        <v>5521</v>
      </c>
      <c r="B4517" s="83" t="s">
        <v>433</v>
      </c>
      <c r="C4517" s="83" t="s">
        <v>2428</v>
      </c>
      <c r="D4517" s="51" t="s">
        <v>953</v>
      </c>
      <c r="E4517" s="54" t="s">
        <v>57</v>
      </c>
      <c r="F4517" s="55" t="s">
        <v>38</v>
      </c>
      <c r="G4517" s="290">
        <v>39063</v>
      </c>
      <c r="H4517" s="46" t="s">
        <v>37</v>
      </c>
      <c r="I4517" s="770">
        <v>39234</v>
      </c>
    </row>
    <row r="4518" spans="1:60" ht="33.75" customHeight="1" x14ac:dyDescent="0.25">
      <c r="A4518" s="74" t="s">
        <v>5522</v>
      </c>
      <c r="B4518" s="83" t="s">
        <v>68</v>
      </c>
      <c r="C4518" s="41" t="s">
        <v>348</v>
      </c>
      <c r="D4518" s="51" t="s">
        <v>931</v>
      </c>
      <c r="E4518" s="54" t="s">
        <v>66</v>
      </c>
      <c r="F4518" s="55" t="s">
        <v>1291</v>
      </c>
      <c r="G4518" s="290">
        <v>38281</v>
      </c>
      <c r="H4518" s="46" t="s">
        <v>37</v>
      </c>
      <c r="I4518" s="770">
        <v>38353</v>
      </c>
    </row>
    <row r="4519" spans="1:60" ht="33.75" customHeight="1" x14ac:dyDescent="0.25">
      <c r="A4519" s="74" t="s">
        <v>1028</v>
      </c>
      <c r="B4519" s="83" t="s">
        <v>59</v>
      </c>
      <c r="C4519" s="212" t="s">
        <v>350</v>
      </c>
      <c r="D4519" s="51" t="s">
        <v>951</v>
      </c>
      <c r="E4519" s="54" t="s">
        <v>134</v>
      </c>
      <c r="F4519" s="55" t="s">
        <v>722</v>
      </c>
      <c r="G4519" s="290">
        <v>36403</v>
      </c>
      <c r="H4519" s="47" t="s">
        <v>37</v>
      </c>
      <c r="I4519" s="770">
        <v>36677</v>
      </c>
    </row>
    <row r="4520" spans="1:60" ht="33.75" customHeight="1" x14ac:dyDescent="0.25">
      <c r="A4520" s="74" t="s">
        <v>1028</v>
      </c>
      <c r="B4520" s="83" t="s">
        <v>68</v>
      </c>
      <c r="C4520" s="83" t="s">
        <v>95</v>
      </c>
      <c r="D4520" s="51" t="s">
        <v>940</v>
      </c>
      <c r="E4520" s="67" t="s">
        <v>167</v>
      </c>
      <c r="F4520" s="55" t="s">
        <v>267</v>
      </c>
      <c r="G4520" s="290">
        <v>41165</v>
      </c>
      <c r="H4520" s="48" t="s">
        <v>41</v>
      </c>
      <c r="I4520" s="770">
        <v>41426</v>
      </c>
      <c r="J4520" s="1114"/>
      <c r="K4520" s="1114"/>
      <c r="L4520" s="1114"/>
      <c r="M4520" s="1114"/>
      <c r="N4520" s="1114"/>
      <c r="O4520" s="1114"/>
      <c r="P4520" s="1114"/>
      <c r="Q4520" s="1114"/>
      <c r="R4520" s="1114"/>
      <c r="S4520" s="1114"/>
      <c r="T4520" s="1114"/>
      <c r="U4520" s="1114"/>
      <c r="V4520" s="1114"/>
      <c r="W4520" s="1114"/>
      <c r="X4520" s="1114"/>
      <c r="Y4520" s="1114"/>
      <c r="Z4520" s="1114"/>
      <c r="AA4520" s="1114"/>
      <c r="AB4520" s="1114"/>
      <c r="AC4520" s="1114"/>
      <c r="AD4520" s="1114"/>
      <c r="AE4520" s="1114"/>
      <c r="AF4520" s="1114"/>
      <c r="AG4520" s="1114"/>
      <c r="AH4520" s="1114"/>
      <c r="AI4520" s="1114"/>
      <c r="AJ4520" s="1114"/>
      <c r="AK4520" s="1114"/>
      <c r="AL4520" s="1114"/>
      <c r="AM4520" s="1114"/>
      <c r="AN4520" s="1114"/>
      <c r="AO4520" s="1114"/>
      <c r="AP4520" s="1114"/>
      <c r="AQ4520" s="1114"/>
      <c r="AR4520" s="1114"/>
      <c r="AS4520" s="1114"/>
      <c r="AT4520" s="1114"/>
      <c r="AU4520" s="1114"/>
      <c r="AV4520" s="1114"/>
      <c r="AW4520" s="1114"/>
      <c r="AX4520" s="1114"/>
      <c r="AY4520" s="1114"/>
      <c r="AZ4520" s="1114"/>
      <c r="BA4520" s="1114"/>
      <c r="BB4520" s="1114"/>
      <c r="BC4520" s="1114"/>
      <c r="BD4520" s="1114"/>
      <c r="BE4520" s="1114"/>
      <c r="BF4520" s="1114"/>
      <c r="BG4520" s="1114"/>
      <c r="BH4520" s="1114"/>
    </row>
    <row r="4521" spans="1:60" s="1114" customFormat="1" ht="33.75" customHeight="1" x14ac:dyDescent="0.25">
      <c r="A4521" s="882" t="s">
        <v>1028</v>
      </c>
      <c r="B4521" s="883" t="s">
        <v>49</v>
      </c>
      <c r="C4521" s="883" t="s">
        <v>7925</v>
      </c>
      <c r="D4521" s="884" t="s">
        <v>12</v>
      </c>
      <c r="E4521" s="880" t="s">
        <v>7926</v>
      </c>
      <c r="F4521" s="881" t="s">
        <v>236</v>
      </c>
      <c r="G4521" s="1136">
        <v>43692</v>
      </c>
      <c r="H4521" s="48" t="s">
        <v>41</v>
      </c>
      <c r="I4521" s="1123">
        <v>43787</v>
      </c>
    </row>
    <row r="4522" spans="1:60" s="1114" customFormat="1" ht="33.75" customHeight="1" x14ac:dyDescent="0.25">
      <c r="A4522" s="1670" t="s">
        <v>1028</v>
      </c>
      <c r="B4522" s="1689" t="s">
        <v>49</v>
      </c>
      <c r="C4522" s="1671" t="s">
        <v>8325</v>
      </c>
      <c r="D4522" s="1672" t="s">
        <v>12</v>
      </c>
      <c r="E4522" s="1673" t="s">
        <v>7926</v>
      </c>
      <c r="F4522" s="1671" t="s">
        <v>236</v>
      </c>
      <c r="G4522" s="1674">
        <v>44053</v>
      </c>
      <c r="H4522" s="48" t="s">
        <v>37</v>
      </c>
      <c r="I4522" s="1602">
        <v>44378</v>
      </c>
      <c r="J4522" s="3"/>
      <c r="K4522" s="3"/>
      <c r="L4522" s="3"/>
      <c r="M4522" s="3"/>
      <c r="N4522" s="3"/>
      <c r="O4522" s="3"/>
      <c r="P4522" s="3"/>
      <c r="Q4522" s="3"/>
      <c r="R4522" s="3"/>
      <c r="S4522" s="3"/>
      <c r="T4522" s="3"/>
      <c r="U4522" s="3"/>
      <c r="V4522" s="3"/>
      <c r="W4522" s="3"/>
      <c r="X4522" s="3"/>
      <c r="Y4522" s="3"/>
      <c r="Z4522" s="3"/>
      <c r="AA4522" s="3"/>
      <c r="AB4522" s="3"/>
      <c r="AC4522" s="3"/>
      <c r="AD4522" s="3"/>
      <c r="AE4522" s="3"/>
      <c r="AF4522" s="3"/>
      <c r="AG4522" s="3"/>
      <c r="AH4522" s="3"/>
      <c r="AI4522" s="3"/>
      <c r="AJ4522" s="3"/>
      <c r="AK4522" s="3"/>
      <c r="AL4522" s="3"/>
      <c r="AM4522" s="3"/>
      <c r="AN4522" s="3"/>
      <c r="AO4522" s="3"/>
      <c r="AP4522" s="3"/>
      <c r="AQ4522" s="3"/>
      <c r="AR4522" s="3"/>
      <c r="AS4522" s="3"/>
      <c r="AT4522" s="3"/>
      <c r="AU4522" s="3"/>
      <c r="AV4522" s="3"/>
      <c r="AW4522" s="3"/>
      <c r="AX4522" s="3"/>
      <c r="AY4522" s="3"/>
      <c r="AZ4522" s="3"/>
      <c r="BA4522" s="3"/>
      <c r="BB4522" s="3"/>
      <c r="BC4522" s="3"/>
      <c r="BD4522" s="3"/>
      <c r="BE4522" s="3"/>
      <c r="BF4522" s="3"/>
      <c r="BG4522" s="3"/>
      <c r="BH4522" s="3"/>
    </row>
    <row r="4523" spans="1:60" ht="33.75" customHeight="1" x14ac:dyDescent="0.25">
      <c r="A4523" s="74" t="s">
        <v>1955</v>
      </c>
      <c r="B4523" s="83" t="s">
        <v>1956</v>
      </c>
      <c r="C4523" s="42" t="s">
        <v>81</v>
      </c>
      <c r="D4523" s="51" t="s">
        <v>941</v>
      </c>
      <c r="E4523" s="54" t="s">
        <v>47</v>
      </c>
      <c r="F4523" s="55" t="s">
        <v>174</v>
      </c>
      <c r="G4523" s="43">
        <v>40674</v>
      </c>
      <c r="H4523" s="48" t="s">
        <v>41</v>
      </c>
      <c r="I4523" s="43">
        <v>40960</v>
      </c>
    </row>
    <row r="4524" spans="1:60" ht="33.75" customHeight="1" x14ac:dyDescent="0.25">
      <c r="A4524" s="74" t="s">
        <v>5523</v>
      </c>
      <c r="B4524" s="83" t="s">
        <v>5524</v>
      </c>
      <c r="C4524" s="83" t="s">
        <v>7051</v>
      </c>
      <c r="D4524" s="51" t="s">
        <v>1981</v>
      </c>
      <c r="E4524" s="54" t="s">
        <v>1524</v>
      </c>
      <c r="F4524" s="55" t="s">
        <v>5525</v>
      </c>
      <c r="G4524" s="290">
        <v>38985</v>
      </c>
      <c r="H4524" s="79" t="s">
        <v>37</v>
      </c>
      <c r="I4524" s="770">
        <v>39197</v>
      </c>
    </row>
    <row r="4525" spans="1:60" ht="33.75" customHeight="1" x14ac:dyDescent="0.25">
      <c r="A4525" s="74" t="s">
        <v>3344</v>
      </c>
      <c r="B4525" s="83" t="s">
        <v>46</v>
      </c>
      <c r="C4525" s="41" t="s">
        <v>101</v>
      </c>
      <c r="D4525" s="51" t="s">
        <v>951</v>
      </c>
      <c r="E4525" s="61" t="s">
        <v>666</v>
      </c>
      <c r="F4525" s="55" t="s">
        <v>667</v>
      </c>
      <c r="G4525" s="40">
        <v>40268</v>
      </c>
      <c r="H4525" s="79" t="s">
        <v>37</v>
      </c>
      <c r="I4525" s="40">
        <v>40521</v>
      </c>
    </row>
    <row r="4526" spans="1:60" ht="33.75" customHeight="1" x14ac:dyDescent="0.25">
      <c r="A4526" s="74" t="s">
        <v>3345</v>
      </c>
      <c r="B4526" s="83" t="s">
        <v>44</v>
      </c>
      <c r="C4526" s="83" t="s">
        <v>345</v>
      </c>
      <c r="D4526" s="51" t="s">
        <v>940</v>
      </c>
      <c r="E4526" s="54" t="s">
        <v>176</v>
      </c>
      <c r="F4526" s="55" t="s">
        <v>165</v>
      </c>
      <c r="G4526" s="240">
        <v>38883</v>
      </c>
      <c r="H4526" s="46" t="s">
        <v>37</v>
      </c>
      <c r="I4526" s="240">
        <v>39234</v>
      </c>
    </row>
    <row r="4527" spans="1:60" ht="33.75" customHeight="1" x14ac:dyDescent="0.25">
      <c r="A4527" s="74" t="s">
        <v>901</v>
      </c>
      <c r="B4527" s="83" t="s">
        <v>198</v>
      </c>
      <c r="C4527" s="83" t="s">
        <v>345</v>
      </c>
      <c r="D4527" s="51" t="s">
        <v>12</v>
      </c>
      <c r="E4527" s="54" t="s">
        <v>3857</v>
      </c>
      <c r="F4527" s="55" t="s">
        <v>103</v>
      </c>
      <c r="G4527" s="290">
        <v>37315</v>
      </c>
      <c r="H4527" s="47" t="s">
        <v>37</v>
      </c>
      <c r="I4527" s="770">
        <v>37469</v>
      </c>
    </row>
    <row r="4528" spans="1:60" ht="33.75" customHeight="1" x14ac:dyDescent="0.25">
      <c r="A4528" s="74" t="s">
        <v>901</v>
      </c>
      <c r="B4528" s="83" t="s">
        <v>68</v>
      </c>
      <c r="C4528" s="83" t="s">
        <v>101</v>
      </c>
      <c r="D4528" s="51" t="s">
        <v>929</v>
      </c>
      <c r="E4528" s="61" t="s">
        <v>60</v>
      </c>
      <c r="F4528" s="55" t="s">
        <v>2186</v>
      </c>
      <c r="G4528" s="290">
        <v>41368</v>
      </c>
      <c r="H4528" s="79" t="s">
        <v>37</v>
      </c>
      <c r="I4528" s="770">
        <v>41579</v>
      </c>
    </row>
    <row r="4529" spans="1:60" ht="33.75" customHeight="1" x14ac:dyDescent="0.25">
      <c r="A4529" s="74" t="s">
        <v>3346</v>
      </c>
      <c r="B4529" s="83" t="s">
        <v>54</v>
      </c>
      <c r="C4529" s="83" t="s">
        <v>351</v>
      </c>
      <c r="D4529" s="51" t="s">
        <v>940</v>
      </c>
      <c r="E4529" s="67" t="s">
        <v>66</v>
      </c>
      <c r="F4529" s="55" t="s">
        <v>702</v>
      </c>
      <c r="G4529" s="240">
        <v>40168</v>
      </c>
      <c r="H4529" s="79" t="s">
        <v>37</v>
      </c>
      <c r="I4529" s="240">
        <v>40695</v>
      </c>
      <c r="J4529" s="1114"/>
      <c r="K4529" s="1114"/>
      <c r="L4529" s="1114"/>
      <c r="M4529" s="1114"/>
      <c r="N4529" s="1114"/>
      <c r="O4529" s="1114"/>
      <c r="P4529" s="1114"/>
      <c r="Q4529" s="1114"/>
      <c r="R4529" s="1114"/>
      <c r="S4529" s="1114"/>
      <c r="T4529" s="1114"/>
      <c r="U4529" s="1114"/>
      <c r="V4529" s="1114"/>
      <c r="W4529" s="1114"/>
      <c r="X4529" s="1114"/>
      <c r="Y4529" s="1114"/>
      <c r="Z4529" s="1114"/>
      <c r="AA4529" s="1114"/>
      <c r="AB4529" s="1114"/>
      <c r="AC4529" s="1114"/>
      <c r="AD4529" s="1114"/>
      <c r="AE4529" s="1114"/>
      <c r="AF4529" s="1114"/>
      <c r="AG4529" s="1114"/>
      <c r="AH4529" s="1114"/>
      <c r="AI4529" s="1114"/>
      <c r="AJ4529" s="1114"/>
      <c r="AK4529" s="1114"/>
      <c r="AL4529" s="1114"/>
      <c r="AM4529" s="1114"/>
      <c r="AN4529" s="1114"/>
      <c r="AO4529" s="1114"/>
      <c r="AP4529" s="1114"/>
      <c r="AQ4529" s="1114"/>
      <c r="AR4529" s="1114"/>
      <c r="AS4529" s="1114"/>
      <c r="AT4529" s="1114"/>
      <c r="AU4529" s="1114"/>
      <c r="AV4529" s="1114"/>
      <c r="AW4529" s="1114"/>
      <c r="AX4529" s="1114"/>
      <c r="AY4529" s="1114"/>
      <c r="AZ4529" s="1114"/>
      <c r="BA4529" s="1114"/>
      <c r="BB4529" s="1114"/>
      <c r="BC4529" s="1114"/>
      <c r="BD4529" s="1114"/>
      <c r="BE4529" s="1114"/>
      <c r="BF4529" s="1114"/>
      <c r="BG4529" s="1114"/>
      <c r="BH4529" s="1114"/>
    </row>
    <row r="4530" spans="1:60" s="1114" customFormat="1" ht="33.75" customHeight="1" x14ac:dyDescent="0.25">
      <c r="A4530" s="730" t="s">
        <v>8193</v>
      </c>
      <c r="B4530" s="25" t="s">
        <v>61</v>
      </c>
      <c r="C4530" s="25" t="s">
        <v>344</v>
      </c>
      <c r="D4530" s="731" t="s">
        <v>12</v>
      </c>
      <c r="E4530" s="728" t="s">
        <v>7614</v>
      </c>
      <c r="F4530" s="729" t="s">
        <v>236</v>
      </c>
      <c r="G4530" s="26">
        <v>43943</v>
      </c>
      <c r="H4530" s="79" t="s">
        <v>37</v>
      </c>
      <c r="I4530" s="240">
        <v>44378</v>
      </c>
      <c r="J4530" s="3"/>
      <c r="K4530" s="3"/>
      <c r="L4530" s="3"/>
      <c r="M4530" s="3"/>
      <c r="N4530" s="3"/>
      <c r="O4530" s="3"/>
      <c r="P4530" s="3"/>
      <c r="Q4530" s="3"/>
      <c r="R4530" s="3"/>
      <c r="S4530" s="3"/>
      <c r="T4530" s="3"/>
      <c r="U4530" s="3"/>
      <c r="V4530" s="3"/>
      <c r="W4530" s="3"/>
      <c r="X4530" s="3"/>
      <c r="Y4530" s="3"/>
      <c r="Z4530" s="3"/>
      <c r="AA4530" s="3"/>
      <c r="AB4530" s="3"/>
      <c r="AC4530" s="3"/>
      <c r="AD4530" s="3"/>
      <c r="AE4530" s="3"/>
      <c r="AF4530" s="3"/>
      <c r="AG4530" s="3"/>
      <c r="AH4530" s="3"/>
      <c r="AI4530" s="3"/>
      <c r="AJ4530" s="3"/>
      <c r="AK4530" s="3"/>
      <c r="AL4530" s="3"/>
      <c r="AM4530" s="3"/>
      <c r="AN4530" s="3"/>
      <c r="AO4530" s="3"/>
      <c r="AP4530" s="3"/>
      <c r="AQ4530" s="3"/>
      <c r="AR4530" s="3"/>
      <c r="AS4530" s="3"/>
      <c r="AT4530" s="3"/>
      <c r="AU4530" s="3"/>
      <c r="AV4530" s="3"/>
      <c r="AW4530" s="3"/>
      <c r="AX4530" s="3"/>
      <c r="AY4530" s="3"/>
      <c r="AZ4530" s="3"/>
      <c r="BA4530" s="3"/>
      <c r="BB4530" s="3"/>
      <c r="BC4530" s="3"/>
      <c r="BD4530" s="3"/>
      <c r="BE4530" s="3"/>
      <c r="BF4530" s="3"/>
      <c r="BG4530" s="3"/>
      <c r="BH4530" s="3"/>
    </row>
    <row r="4531" spans="1:60" ht="33.75" customHeight="1" x14ac:dyDescent="0.25">
      <c r="A4531" s="103" t="s">
        <v>7170</v>
      </c>
      <c r="B4531" s="427" t="s">
        <v>29</v>
      </c>
      <c r="C4531" s="427" t="s">
        <v>351</v>
      </c>
      <c r="D4531" s="114" t="s">
        <v>937</v>
      </c>
      <c r="E4531" s="115" t="s">
        <v>35</v>
      </c>
      <c r="F4531" s="104" t="s">
        <v>1258</v>
      </c>
      <c r="G4531" s="426">
        <v>43019</v>
      </c>
      <c r="H4531" s="48" t="s">
        <v>41</v>
      </c>
      <c r="I4531" s="105"/>
      <c r="J4531" s="1114"/>
      <c r="K4531" s="1114"/>
      <c r="L4531" s="1114"/>
      <c r="M4531" s="1114"/>
      <c r="N4531" s="1114"/>
      <c r="O4531" s="1114"/>
      <c r="P4531" s="1114"/>
      <c r="Q4531" s="1114"/>
      <c r="R4531" s="1114"/>
      <c r="S4531" s="1114"/>
      <c r="T4531" s="1114"/>
      <c r="U4531" s="1114"/>
      <c r="V4531" s="1114"/>
      <c r="W4531" s="1114"/>
      <c r="X4531" s="1114"/>
      <c r="Y4531" s="1114"/>
      <c r="Z4531" s="1114"/>
      <c r="AA4531" s="1114"/>
      <c r="AB4531" s="1114"/>
      <c r="AC4531" s="1114"/>
      <c r="AD4531" s="1114"/>
      <c r="AE4531" s="1114"/>
      <c r="AF4531" s="1114"/>
      <c r="AG4531" s="1114"/>
      <c r="AH4531" s="1114"/>
      <c r="AI4531" s="1114"/>
      <c r="AJ4531" s="1114"/>
      <c r="AK4531" s="1114"/>
      <c r="AL4531" s="1114"/>
      <c r="AM4531" s="1114"/>
      <c r="AN4531" s="1114"/>
      <c r="AO4531" s="1114"/>
      <c r="AP4531" s="1114"/>
      <c r="AQ4531" s="1114"/>
      <c r="AR4531" s="1114"/>
      <c r="AS4531" s="1114"/>
      <c r="AT4531" s="1114"/>
      <c r="AU4531" s="1114"/>
      <c r="AV4531" s="1114"/>
      <c r="AW4531" s="1114"/>
      <c r="AX4531" s="1114"/>
      <c r="AY4531" s="1114"/>
      <c r="AZ4531" s="1114"/>
      <c r="BA4531" s="1114"/>
      <c r="BB4531" s="1114"/>
      <c r="BC4531" s="1114"/>
      <c r="BD4531" s="1114"/>
      <c r="BE4531" s="1114"/>
      <c r="BF4531" s="1114"/>
      <c r="BG4531" s="1114"/>
      <c r="BH4531" s="1114"/>
    </row>
    <row r="4532" spans="1:60" s="1114" customFormat="1" ht="33.75" customHeight="1" x14ac:dyDescent="0.25">
      <c r="A4532" s="882" t="s">
        <v>7170</v>
      </c>
      <c r="B4532" s="883" t="s">
        <v>29</v>
      </c>
      <c r="C4532" s="883" t="s">
        <v>7199</v>
      </c>
      <c r="D4532" s="884" t="s">
        <v>12</v>
      </c>
      <c r="E4532" s="880" t="s">
        <v>7973</v>
      </c>
      <c r="F4532" s="881" t="s">
        <v>1258</v>
      </c>
      <c r="G4532" s="853">
        <v>43763</v>
      </c>
      <c r="H4532" s="1121" t="s">
        <v>3798</v>
      </c>
      <c r="I4532" s="1122"/>
      <c r="J4532" s="3"/>
      <c r="K4532" s="3"/>
      <c r="L4532" s="3"/>
      <c r="M4532" s="3"/>
      <c r="N4532" s="3"/>
      <c r="O4532" s="3"/>
      <c r="P4532" s="3"/>
      <c r="Q4532" s="3"/>
      <c r="R4532" s="3"/>
      <c r="S4532" s="3"/>
      <c r="T4532" s="3"/>
      <c r="U4532" s="3"/>
      <c r="V4532" s="3"/>
      <c r="W4532" s="3"/>
      <c r="X4532" s="3"/>
      <c r="Y4532" s="3"/>
      <c r="Z4532" s="3"/>
      <c r="AA4532" s="3"/>
      <c r="AB4532" s="3"/>
      <c r="AC4532" s="3"/>
      <c r="AD4532" s="3"/>
      <c r="AE4532" s="3"/>
      <c r="AF4532" s="3"/>
      <c r="AG4532" s="3"/>
      <c r="AH4532" s="3"/>
      <c r="AI4532" s="3"/>
      <c r="AJ4532" s="3"/>
      <c r="AK4532" s="3"/>
      <c r="AL4532" s="3"/>
      <c r="AM4532" s="3"/>
      <c r="AN4532" s="3"/>
      <c r="AO4532" s="3"/>
      <c r="AP4532" s="3"/>
      <c r="AQ4532" s="3"/>
      <c r="AR4532" s="3"/>
      <c r="AS4532" s="3"/>
      <c r="AT4532" s="3"/>
      <c r="AU4532" s="3"/>
      <c r="AV4532" s="3"/>
      <c r="AW4532" s="3"/>
      <c r="AX4532" s="3"/>
      <c r="AY4532" s="3"/>
      <c r="AZ4532" s="3"/>
      <c r="BA4532" s="3"/>
      <c r="BB4532" s="3"/>
      <c r="BC4532" s="3"/>
      <c r="BD4532" s="3"/>
      <c r="BE4532" s="3"/>
      <c r="BF4532" s="3"/>
      <c r="BG4532" s="3"/>
      <c r="BH4532" s="3"/>
    </row>
    <row r="4533" spans="1:60" ht="33.75" customHeight="1" x14ac:dyDescent="0.25">
      <c r="A4533" s="74" t="s">
        <v>5526</v>
      </c>
      <c r="B4533" s="83" t="s">
        <v>226</v>
      </c>
      <c r="C4533" s="212" t="s">
        <v>344</v>
      </c>
      <c r="D4533" s="51" t="s">
        <v>1981</v>
      </c>
      <c r="E4533" s="54" t="s">
        <v>311</v>
      </c>
      <c r="F4533" s="55" t="s">
        <v>5527</v>
      </c>
      <c r="G4533" s="290">
        <v>39105</v>
      </c>
      <c r="H4533" s="46" t="s">
        <v>37</v>
      </c>
      <c r="I4533" s="770">
        <v>43378</v>
      </c>
    </row>
    <row r="4534" spans="1:60" ht="33.75" customHeight="1" x14ac:dyDescent="0.25">
      <c r="A4534" s="74" t="s">
        <v>5528</v>
      </c>
      <c r="B4534" s="83" t="s">
        <v>68</v>
      </c>
      <c r="C4534" s="83" t="s">
        <v>30</v>
      </c>
      <c r="D4534" s="51" t="s">
        <v>928</v>
      </c>
      <c r="E4534" s="54" t="s">
        <v>138</v>
      </c>
      <c r="F4534" s="55" t="s">
        <v>90</v>
      </c>
      <c r="G4534" s="290">
        <v>38474</v>
      </c>
      <c r="H4534" s="46" t="s">
        <v>37</v>
      </c>
      <c r="I4534" s="770">
        <v>38749</v>
      </c>
    </row>
    <row r="4535" spans="1:60" ht="33.75" customHeight="1" x14ac:dyDescent="0.25">
      <c r="A4535" s="661" t="s">
        <v>7319</v>
      </c>
      <c r="B4535" s="671" t="s">
        <v>716</v>
      </c>
      <c r="C4535" s="671" t="s">
        <v>101</v>
      </c>
      <c r="D4535" s="598" t="s">
        <v>949</v>
      </c>
      <c r="E4535" s="663" t="s">
        <v>114</v>
      </c>
      <c r="F4535" s="658" t="s">
        <v>1738</v>
      </c>
      <c r="G4535" s="660">
        <v>43196</v>
      </c>
      <c r="H4535" s="46" t="s">
        <v>37</v>
      </c>
      <c r="I4535" s="776">
        <v>43252</v>
      </c>
      <c r="J4535" s="1114"/>
      <c r="K4535" s="1114"/>
      <c r="L4535" s="1114"/>
      <c r="M4535" s="1114"/>
      <c r="N4535" s="1114"/>
      <c r="O4535" s="1114"/>
      <c r="P4535" s="1114"/>
      <c r="Q4535" s="1114"/>
      <c r="R4535" s="1114"/>
      <c r="S4535" s="1114"/>
      <c r="T4535" s="1114"/>
      <c r="U4535" s="1114"/>
      <c r="V4535" s="1114"/>
      <c r="W4535" s="1114"/>
      <c r="X4535" s="1114"/>
      <c r="Y4535" s="1114"/>
      <c r="Z4535" s="1114"/>
      <c r="AA4535" s="1114"/>
      <c r="AB4535" s="1114"/>
      <c r="AC4535" s="1114"/>
      <c r="AD4535" s="1114"/>
      <c r="AE4535" s="1114"/>
      <c r="AF4535" s="1114"/>
      <c r="AG4535" s="1114"/>
      <c r="AH4535" s="1114"/>
      <c r="AI4535" s="1114"/>
      <c r="AJ4535" s="1114"/>
      <c r="AK4535" s="1114"/>
      <c r="AL4535" s="1114"/>
      <c r="AM4535" s="1114"/>
      <c r="AN4535" s="1114"/>
      <c r="AO4535" s="1114"/>
      <c r="AP4535" s="1114"/>
      <c r="AQ4535" s="1114"/>
      <c r="AR4535" s="1114"/>
      <c r="AS4535" s="1114"/>
      <c r="AT4535" s="1114"/>
      <c r="AU4535" s="1114"/>
      <c r="AV4535" s="1114"/>
      <c r="AW4535" s="1114"/>
      <c r="AX4535" s="1114"/>
      <c r="AY4535" s="1114"/>
      <c r="AZ4535" s="1114"/>
      <c r="BA4535" s="1114"/>
      <c r="BB4535" s="1114"/>
      <c r="BC4535" s="1114"/>
      <c r="BD4535" s="1114"/>
      <c r="BE4535" s="1114"/>
      <c r="BF4535" s="1114"/>
      <c r="BG4535" s="1114"/>
      <c r="BH4535" s="1114"/>
    </row>
    <row r="4536" spans="1:60" s="1114" customFormat="1" ht="33.75" customHeight="1" x14ac:dyDescent="0.25">
      <c r="A4536" s="1994" t="s">
        <v>8614</v>
      </c>
      <c r="B4536" s="1995" t="s">
        <v>1727</v>
      </c>
      <c r="C4536" s="1996" t="s">
        <v>101</v>
      </c>
      <c r="D4536" s="2000" t="s">
        <v>946</v>
      </c>
      <c r="E4536" s="1997" t="s">
        <v>134</v>
      </c>
      <c r="F4536" s="1998" t="s">
        <v>722</v>
      </c>
      <c r="G4536" s="1999">
        <v>44274</v>
      </c>
      <c r="H4536" s="46" t="s">
        <v>37</v>
      </c>
      <c r="I4536" s="1903">
        <v>44562</v>
      </c>
      <c r="J4536" s="3"/>
      <c r="K4536" s="3"/>
      <c r="L4536" s="3"/>
      <c r="M4536" s="3"/>
      <c r="N4536" s="3"/>
      <c r="O4536" s="3"/>
      <c r="P4536" s="3"/>
      <c r="Q4536" s="3"/>
      <c r="R4536" s="3"/>
      <c r="S4536" s="3"/>
      <c r="T4536" s="3"/>
      <c r="U4536" s="3"/>
      <c r="V4536" s="3"/>
      <c r="W4536" s="3"/>
      <c r="X4536" s="3"/>
      <c r="Y4536" s="3"/>
      <c r="Z4536" s="3"/>
      <c r="AA4536" s="3"/>
      <c r="AB4536" s="3"/>
      <c r="AC4536" s="3"/>
      <c r="AD4536" s="3"/>
      <c r="AE4536" s="3"/>
      <c r="AF4536" s="3"/>
      <c r="AG4536" s="3"/>
      <c r="AH4536" s="3"/>
      <c r="AI4536" s="3"/>
      <c r="AJ4536" s="3"/>
      <c r="AK4536" s="3"/>
      <c r="AL4536" s="3"/>
      <c r="AM4536" s="3"/>
      <c r="AN4536" s="3"/>
      <c r="AO4536" s="3"/>
      <c r="AP4536" s="3"/>
      <c r="AQ4536" s="3"/>
      <c r="AR4536" s="3"/>
      <c r="AS4536" s="3"/>
      <c r="AT4536" s="3"/>
      <c r="AU4536" s="3"/>
      <c r="AV4536" s="3"/>
      <c r="AW4536" s="3"/>
      <c r="AX4536" s="3"/>
      <c r="AY4536" s="3"/>
      <c r="AZ4536" s="3"/>
      <c r="BA4536" s="3"/>
      <c r="BB4536" s="3"/>
      <c r="BC4536" s="3"/>
      <c r="BD4536" s="3"/>
      <c r="BE4536" s="3"/>
      <c r="BF4536" s="3"/>
      <c r="BG4536" s="3"/>
      <c r="BH4536" s="3"/>
    </row>
    <row r="4537" spans="1:60" ht="33.75" customHeight="1" x14ac:dyDescent="0.25">
      <c r="A4537" s="74" t="s">
        <v>251</v>
      </c>
      <c r="B4537" s="83" t="s">
        <v>1039</v>
      </c>
      <c r="C4537" s="83" t="s">
        <v>7037</v>
      </c>
      <c r="D4537" s="51" t="s">
        <v>928</v>
      </c>
      <c r="E4537" s="54" t="s">
        <v>920</v>
      </c>
      <c r="F4537" s="55" t="s">
        <v>139</v>
      </c>
      <c r="G4537" s="290">
        <v>37326</v>
      </c>
      <c r="H4537" s="47" t="s">
        <v>37</v>
      </c>
      <c r="I4537" s="770">
        <v>37622</v>
      </c>
    </row>
    <row r="4538" spans="1:60" ht="33.75" customHeight="1" x14ac:dyDescent="0.25">
      <c r="A4538" s="74" t="s">
        <v>251</v>
      </c>
      <c r="B4538" s="83" t="s">
        <v>252</v>
      </c>
      <c r="C4538" s="83" t="s">
        <v>95</v>
      </c>
      <c r="D4538" s="51" t="s">
        <v>940</v>
      </c>
      <c r="E4538" s="61" t="s">
        <v>253</v>
      </c>
      <c r="F4538" s="55" t="s">
        <v>216</v>
      </c>
      <c r="G4538" s="290">
        <v>40969</v>
      </c>
      <c r="H4538" s="81" t="s">
        <v>3798</v>
      </c>
      <c r="I4538" s="770">
        <v>41306</v>
      </c>
      <c r="J4538" s="1114"/>
      <c r="K4538" s="1114"/>
      <c r="L4538" s="1114"/>
      <c r="M4538" s="1114"/>
      <c r="N4538" s="1114"/>
      <c r="O4538" s="1114"/>
      <c r="P4538" s="1114"/>
      <c r="Q4538" s="1114"/>
      <c r="R4538" s="1114"/>
      <c r="S4538" s="1114"/>
      <c r="T4538" s="1114"/>
      <c r="U4538" s="1114"/>
      <c r="V4538" s="1114"/>
      <c r="W4538" s="1114"/>
      <c r="X4538" s="1114"/>
      <c r="Y4538" s="1114"/>
      <c r="Z4538" s="1114"/>
      <c r="AA4538" s="1114"/>
      <c r="AB4538" s="1114"/>
      <c r="AC4538" s="1114"/>
      <c r="AD4538" s="1114"/>
      <c r="AE4538" s="1114"/>
      <c r="AF4538" s="1114"/>
      <c r="AG4538" s="1114"/>
      <c r="AH4538" s="1114"/>
      <c r="AI4538" s="1114"/>
      <c r="AJ4538" s="1114"/>
      <c r="AK4538" s="1114"/>
      <c r="AL4538" s="1114"/>
      <c r="AM4538" s="1114"/>
      <c r="AN4538" s="1114"/>
      <c r="AO4538" s="1114"/>
      <c r="AP4538" s="1114"/>
      <c r="AQ4538" s="1114"/>
      <c r="AR4538" s="1114"/>
      <c r="AS4538" s="1114"/>
      <c r="AT4538" s="1114"/>
      <c r="AU4538" s="1114"/>
      <c r="AV4538" s="1114"/>
      <c r="AW4538" s="1114"/>
      <c r="AX4538" s="1114"/>
      <c r="AY4538" s="1114"/>
      <c r="AZ4538" s="1114"/>
      <c r="BA4538" s="1114"/>
      <c r="BB4538" s="1114"/>
      <c r="BC4538" s="1114"/>
      <c r="BD4538" s="1114"/>
      <c r="BE4538" s="1114"/>
      <c r="BF4538" s="1114"/>
      <c r="BG4538" s="1114"/>
      <c r="BH4538" s="1114"/>
    </row>
    <row r="4539" spans="1:60" s="1114" customFormat="1" ht="33.75" customHeight="1" x14ac:dyDescent="0.25">
      <c r="A4539" s="1003" t="s">
        <v>251</v>
      </c>
      <c r="B4539" s="1007" t="s">
        <v>94</v>
      </c>
      <c r="C4539" s="1007" t="s">
        <v>7488</v>
      </c>
      <c r="D4539" s="1008" t="s">
        <v>12</v>
      </c>
      <c r="E4539" s="1011" t="s">
        <v>7926</v>
      </c>
      <c r="F4539" s="1009" t="s">
        <v>236</v>
      </c>
      <c r="G4539" s="1010">
        <v>43776</v>
      </c>
      <c r="H4539" s="1344" t="s">
        <v>3798</v>
      </c>
      <c r="I4539" s="1123"/>
      <c r="J4539" s="3"/>
      <c r="K4539" s="3"/>
      <c r="L4539" s="3"/>
      <c r="M4539" s="3"/>
      <c r="N4539" s="3"/>
      <c r="O4539" s="3"/>
      <c r="P4539" s="3"/>
      <c r="Q4539" s="3"/>
      <c r="R4539" s="3"/>
      <c r="S4539" s="3"/>
      <c r="T4539" s="3"/>
      <c r="U4539" s="3"/>
      <c r="V4539" s="3"/>
      <c r="W4539" s="3"/>
      <c r="X4539" s="3"/>
      <c r="Y4539" s="3"/>
      <c r="Z4539" s="3"/>
      <c r="AA4539" s="3"/>
      <c r="AB4539" s="3"/>
      <c r="AC4539" s="3"/>
      <c r="AD4539" s="3"/>
      <c r="AE4539" s="3"/>
      <c r="AF4539" s="3"/>
      <c r="AG4539" s="3"/>
      <c r="AH4539" s="3"/>
      <c r="AI4539" s="3"/>
      <c r="AJ4539" s="3"/>
      <c r="AK4539" s="3"/>
      <c r="AL4539" s="3"/>
      <c r="AM4539" s="3"/>
      <c r="AN4539" s="3"/>
      <c r="AO4539" s="3"/>
      <c r="AP4539" s="3"/>
      <c r="AQ4539" s="3"/>
      <c r="AR4539" s="3"/>
      <c r="AS4539" s="3"/>
      <c r="AT4539" s="3"/>
      <c r="AU4539" s="3"/>
      <c r="AV4539" s="3"/>
      <c r="AW4539" s="3"/>
      <c r="AX4539" s="3"/>
      <c r="AY4539" s="3"/>
      <c r="AZ4539" s="3"/>
      <c r="BA4539" s="3"/>
      <c r="BB4539" s="3"/>
      <c r="BC4539" s="3"/>
      <c r="BD4539" s="3"/>
      <c r="BE4539" s="3"/>
      <c r="BF4539" s="3"/>
      <c r="BG4539" s="3"/>
      <c r="BH4539" s="3"/>
    </row>
    <row r="4540" spans="1:60" ht="33.75" customHeight="1" x14ac:dyDescent="0.25">
      <c r="A4540" s="1944" t="s">
        <v>7209</v>
      </c>
      <c r="B4540" s="1947" t="s">
        <v>44</v>
      </c>
      <c r="C4540" s="1947" t="s">
        <v>8635</v>
      </c>
      <c r="D4540" s="1952" t="s">
        <v>940</v>
      </c>
      <c r="E4540" s="1950" t="s">
        <v>176</v>
      </c>
      <c r="F4540" s="1951" t="s">
        <v>8636</v>
      </c>
      <c r="G4540" s="1949">
        <v>44349</v>
      </c>
      <c r="H4540" s="1921" t="s">
        <v>3798</v>
      </c>
      <c r="I4540" s="534"/>
    </row>
    <row r="4541" spans="1:60" ht="33.75" customHeight="1" x14ac:dyDescent="0.25">
      <c r="A4541" s="74" t="s">
        <v>6642</v>
      </c>
      <c r="B4541" s="83" t="s">
        <v>29</v>
      </c>
      <c r="C4541" s="83" t="s">
        <v>344</v>
      </c>
      <c r="D4541" s="51" t="s">
        <v>940</v>
      </c>
      <c r="E4541" s="54" t="s">
        <v>66</v>
      </c>
      <c r="F4541" s="55" t="s">
        <v>1057</v>
      </c>
      <c r="G4541" s="290">
        <v>42577</v>
      </c>
      <c r="H4541" s="47" t="s">
        <v>37</v>
      </c>
      <c r="I4541" s="770">
        <v>43249</v>
      </c>
    </row>
    <row r="4542" spans="1:60" ht="33.75" customHeight="1" x14ac:dyDescent="0.25">
      <c r="A4542" s="185" t="s">
        <v>161</v>
      </c>
      <c r="B4542" s="31" t="s">
        <v>1119</v>
      </c>
      <c r="C4542" s="31" t="s">
        <v>344</v>
      </c>
      <c r="D4542" s="51" t="s">
        <v>940</v>
      </c>
      <c r="E4542" s="63" t="s">
        <v>117</v>
      </c>
      <c r="F4542" s="63" t="s">
        <v>118</v>
      </c>
      <c r="G4542" s="13">
        <v>42782</v>
      </c>
      <c r="H4542" s="81" t="s">
        <v>3798</v>
      </c>
      <c r="I4542" s="770"/>
    </row>
    <row r="4543" spans="1:60" ht="33.75" customHeight="1" x14ac:dyDescent="0.25">
      <c r="A4543" s="74" t="s">
        <v>161</v>
      </c>
      <c r="B4543" s="83" t="s">
        <v>68</v>
      </c>
      <c r="C4543" s="41" t="s">
        <v>95</v>
      </c>
      <c r="D4543" s="51" t="s">
        <v>940</v>
      </c>
      <c r="E4543" s="59" t="s">
        <v>782</v>
      </c>
      <c r="F4543" s="55" t="s">
        <v>103</v>
      </c>
      <c r="G4543" s="240">
        <v>39954</v>
      </c>
      <c r="H4543" s="47" t="s">
        <v>37</v>
      </c>
      <c r="I4543" s="240">
        <v>43374</v>
      </c>
    </row>
    <row r="4544" spans="1:60" ht="33.75" customHeight="1" x14ac:dyDescent="0.25">
      <c r="A4544" s="74" t="s">
        <v>161</v>
      </c>
      <c r="B4544" s="83" t="s">
        <v>78</v>
      </c>
      <c r="C4544" s="83" t="s">
        <v>518</v>
      </c>
      <c r="D4544" s="51" t="s">
        <v>959</v>
      </c>
      <c r="E4544" s="54" t="s">
        <v>134</v>
      </c>
      <c r="F4544" s="55" t="s">
        <v>398</v>
      </c>
      <c r="G4544" s="290">
        <v>41197</v>
      </c>
      <c r="H4544" s="79" t="s">
        <v>41</v>
      </c>
      <c r="I4544" s="770">
        <v>41367</v>
      </c>
    </row>
    <row r="4545" spans="1:60" ht="33.75" customHeight="1" x14ac:dyDescent="0.25">
      <c r="A4545" s="74" t="s">
        <v>161</v>
      </c>
      <c r="B4545" s="83" t="s">
        <v>186</v>
      </c>
      <c r="C4545" s="83" t="s">
        <v>101</v>
      </c>
      <c r="D4545" s="51" t="s">
        <v>928</v>
      </c>
      <c r="E4545" s="54" t="s">
        <v>74</v>
      </c>
      <c r="F4545" s="55" t="s">
        <v>240</v>
      </c>
      <c r="G4545" s="290">
        <v>41516</v>
      </c>
      <c r="H4545" s="46" t="s">
        <v>37</v>
      </c>
      <c r="I4545" s="770">
        <v>42544</v>
      </c>
    </row>
    <row r="4546" spans="1:60" ht="33.75" customHeight="1" x14ac:dyDescent="0.25">
      <c r="A4546" s="74" t="s">
        <v>161</v>
      </c>
      <c r="B4546" s="83" t="s">
        <v>29</v>
      </c>
      <c r="C4546" s="83" t="s">
        <v>4016</v>
      </c>
      <c r="D4546" s="51" t="s">
        <v>949</v>
      </c>
      <c r="E4546" s="54" t="s">
        <v>317</v>
      </c>
      <c r="F4546" s="55" t="s">
        <v>142</v>
      </c>
      <c r="G4546" s="290">
        <v>37540</v>
      </c>
      <c r="H4546" s="47" t="s">
        <v>37</v>
      </c>
      <c r="I4546" s="770">
        <v>37653</v>
      </c>
    </row>
    <row r="4547" spans="1:60" ht="33.75" customHeight="1" x14ac:dyDescent="0.25">
      <c r="A4547" s="74" t="s">
        <v>161</v>
      </c>
      <c r="B4547" s="83" t="s">
        <v>162</v>
      </c>
      <c r="C4547" s="83" t="s">
        <v>101</v>
      </c>
      <c r="D4547" s="51" t="s">
        <v>946</v>
      </c>
      <c r="E4547" s="54" t="s">
        <v>163</v>
      </c>
      <c r="F4547" s="55" t="s">
        <v>164</v>
      </c>
      <c r="G4547" s="290">
        <v>40976</v>
      </c>
      <c r="H4547" s="79" t="s">
        <v>41</v>
      </c>
      <c r="I4547" s="770">
        <v>41275</v>
      </c>
    </row>
    <row r="4548" spans="1:60" ht="33.75" customHeight="1" x14ac:dyDescent="0.25">
      <c r="A4548" s="74" t="s">
        <v>1245</v>
      </c>
      <c r="B4548" s="83" t="s">
        <v>1242</v>
      </c>
      <c r="C4548" s="82" t="s">
        <v>1243</v>
      </c>
      <c r="D4548" s="51" t="s">
        <v>25</v>
      </c>
      <c r="E4548" s="54" t="s">
        <v>4376</v>
      </c>
      <c r="F4548" s="55" t="s">
        <v>1244</v>
      </c>
      <c r="G4548" s="293">
        <v>41261</v>
      </c>
      <c r="H4548" s="46" t="s">
        <v>37</v>
      </c>
      <c r="I4548" s="770">
        <v>42356</v>
      </c>
      <c r="J4548" s="1114"/>
      <c r="K4548" s="1114"/>
      <c r="L4548" s="1114"/>
      <c r="M4548" s="1114"/>
      <c r="N4548" s="1114"/>
      <c r="O4548" s="1114"/>
      <c r="P4548" s="1114"/>
      <c r="Q4548" s="1114"/>
      <c r="R4548" s="1114"/>
      <c r="S4548" s="1114"/>
      <c r="T4548" s="1114"/>
      <c r="U4548" s="1114"/>
      <c r="V4548" s="1114"/>
      <c r="W4548" s="1114"/>
      <c r="X4548" s="1114"/>
      <c r="Y4548" s="1114"/>
      <c r="Z4548" s="1114"/>
      <c r="AA4548" s="1114"/>
      <c r="AB4548" s="1114"/>
      <c r="AC4548" s="1114"/>
      <c r="AD4548" s="1114"/>
      <c r="AE4548" s="1114"/>
      <c r="AF4548" s="1114"/>
      <c r="AG4548" s="1114"/>
      <c r="AH4548" s="1114"/>
      <c r="AI4548" s="1114"/>
      <c r="AJ4548" s="1114"/>
      <c r="AK4548" s="1114"/>
      <c r="AL4548" s="1114"/>
      <c r="AM4548" s="1114"/>
      <c r="AN4548" s="1114"/>
      <c r="AO4548" s="1114"/>
      <c r="AP4548" s="1114"/>
      <c r="AQ4548" s="1114"/>
      <c r="AR4548" s="1114"/>
      <c r="AS4548" s="1114"/>
      <c r="AT4548" s="1114"/>
      <c r="AU4548" s="1114"/>
      <c r="AV4548" s="1114"/>
      <c r="AW4548" s="1114"/>
      <c r="AX4548" s="1114"/>
      <c r="AY4548" s="1114"/>
      <c r="AZ4548" s="1114"/>
      <c r="BA4548" s="1114"/>
      <c r="BB4548" s="1114"/>
      <c r="BC4548" s="1114"/>
      <c r="BD4548" s="1114"/>
      <c r="BE4548" s="1114"/>
      <c r="BF4548" s="1114"/>
      <c r="BG4548" s="1114"/>
      <c r="BH4548" s="1114"/>
    </row>
    <row r="4549" spans="1:60" s="1114" customFormat="1" ht="33.75" customHeight="1" x14ac:dyDescent="0.25">
      <c r="A4549" s="1751" t="s">
        <v>8537</v>
      </c>
      <c r="B4549" s="1752" t="s">
        <v>294</v>
      </c>
      <c r="C4549" s="1855" t="s">
        <v>8538</v>
      </c>
      <c r="D4549" s="1747" t="s">
        <v>928</v>
      </c>
      <c r="E4549" s="1722" t="s">
        <v>920</v>
      </c>
      <c r="F4549" s="1753" t="s">
        <v>133</v>
      </c>
      <c r="G4549" s="1854">
        <v>44258</v>
      </c>
      <c r="H4549" s="46" t="s">
        <v>37</v>
      </c>
      <c r="I4549" s="1730">
        <v>44652</v>
      </c>
      <c r="J4549" s="3"/>
      <c r="K4549" s="3"/>
      <c r="L4549" s="3"/>
      <c r="M4549" s="3"/>
      <c r="N4549" s="3"/>
      <c r="O4549" s="3"/>
      <c r="P4549" s="3"/>
      <c r="Q4549" s="3"/>
      <c r="R4549" s="3"/>
      <c r="S4549" s="3"/>
      <c r="T4549" s="3"/>
      <c r="U4549" s="3"/>
      <c r="V4549" s="3"/>
      <c r="W4549" s="3"/>
      <c r="X4549" s="3"/>
      <c r="Y4549" s="3"/>
      <c r="Z4549" s="3"/>
      <c r="AA4549" s="3"/>
      <c r="AB4549" s="3"/>
      <c r="AC4549" s="3"/>
      <c r="AD4549" s="3"/>
      <c r="AE4549" s="3"/>
      <c r="AF4549" s="3"/>
      <c r="AG4549" s="3"/>
      <c r="AH4549" s="3"/>
      <c r="AI4549" s="3"/>
      <c r="AJ4549" s="3"/>
      <c r="AK4549" s="3"/>
      <c r="AL4549" s="3"/>
      <c r="AM4549" s="3"/>
      <c r="AN4549" s="3"/>
      <c r="AO4549" s="3"/>
      <c r="AP4549" s="3"/>
      <c r="AQ4549" s="3"/>
      <c r="AR4549" s="3"/>
      <c r="AS4549" s="3"/>
      <c r="AT4549" s="3"/>
      <c r="AU4549" s="3"/>
      <c r="AV4549" s="3"/>
      <c r="AW4549" s="3"/>
      <c r="AX4549" s="3"/>
      <c r="AY4549" s="3"/>
      <c r="AZ4549" s="3"/>
      <c r="BA4549" s="3"/>
      <c r="BB4549" s="3"/>
      <c r="BC4549" s="3"/>
      <c r="BD4549" s="3"/>
      <c r="BE4549" s="3"/>
      <c r="BF4549" s="3"/>
      <c r="BG4549" s="3"/>
      <c r="BH4549" s="3"/>
    </row>
    <row r="4550" spans="1:60" ht="33.75" customHeight="1" x14ac:dyDescent="0.25">
      <c r="A4550" s="74" t="s">
        <v>5530</v>
      </c>
      <c r="B4550" s="83" t="s">
        <v>61</v>
      </c>
      <c r="C4550" s="83" t="s">
        <v>1921</v>
      </c>
      <c r="D4550" s="51" t="s">
        <v>650</v>
      </c>
      <c r="E4550" s="54" t="s">
        <v>157</v>
      </c>
      <c r="F4550" s="55" t="s">
        <v>5531</v>
      </c>
      <c r="G4550" s="290">
        <v>36270</v>
      </c>
      <c r="H4550" s="46" t="s">
        <v>37</v>
      </c>
      <c r="I4550" s="770">
        <v>36586</v>
      </c>
    </row>
    <row r="4551" spans="1:60" ht="33.75" customHeight="1" x14ac:dyDescent="0.25">
      <c r="A4551" s="74" t="s">
        <v>5530</v>
      </c>
      <c r="B4551" s="83" t="s">
        <v>46</v>
      </c>
      <c r="C4551" s="83" t="s">
        <v>2208</v>
      </c>
      <c r="D4551" s="51" t="s">
        <v>12</v>
      </c>
      <c r="E4551" s="54" t="s">
        <v>460</v>
      </c>
      <c r="F4551" s="55" t="s">
        <v>295</v>
      </c>
      <c r="G4551" s="290">
        <v>36339</v>
      </c>
      <c r="H4551" s="46" t="s">
        <v>37</v>
      </c>
      <c r="I4551" s="770">
        <v>36509</v>
      </c>
    </row>
    <row r="4552" spans="1:60" ht="33.75" customHeight="1" x14ac:dyDescent="0.25">
      <c r="A4552" s="74" t="s">
        <v>5532</v>
      </c>
      <c r="B4552" s="83" t="s">
        <v>108</v>
      </c>
      <c r="C4552" s="41" t="s">
        <v>348</v>
      </c>
      <c r="D4552" s="51" t="s">
        <v>931</v>
      </c>
      <c r="E4552" s="54" t="s">
        <v>66</v>
      </c>
      <c r="F4552" s="55" t="s">
        <v>215</v>
      </c>
      <c r="G4552" s="290">
        <v>36941</v>
      </c>
      <c r="H4552" s="79" t="s">
        <v>37</v>
      </c>
      <c r="I4552" s="770">
        <v>37043</v>
      </c>
    </row>
    <row r="4553" spans="1:60" ht="33.75" customHeight="1" x14ac:dyDescent="0.25">
      <c r="A4553" s="74" t="s">
        <v>3347</v>
      </c>
      <c r="B4553" s="83" t="s">
        <v>1355</v>
      </c>
      <c r="C4553" s="41" t="s">
        <v>6862</v>
      </c>
      <c r="D4553" s="51" t="s">
        <v>946</v>
      </c>
      <c r="E4553" s="67" t="s">
        <v>74</v>
      </c>
      <c r="F4553" s="55" t="s">
        <v>240</v>
      </c>
      <c r="G4553" s="240">
        <v>39569</v>
      </c>
      <c r="H4553" s="46" t="s">
        <v>37</v>
      </c>
      <c r="I4553" s="240">
        <v>40087</v>
      </c>
      <c r="J4553" s="1114"/>
      <c r="K4553" s="1114"/>
      <c r="L4553" s="1114"/>
      <c r="M4553" s="1114"/>
      <c r="N4553" s="1114"/>
      <c r="O4553" s="1114"/>
      <c r="P4553" s="1114"/>
      <c r="Q4553" s="1114"/>
      <c r="R4553" s="1114"/>
      <c r="S4553" s="1114"/>
      <c r="T4553" s="1114"/>
      <c r="U4553" s="1114"/>
      <c r="V4553" s="1114"/>
      <c r="W4553" s="1114"/>
      <c r="X4553" s="1114"/>
      <c r="Y4553" s="1114"/>
      <c r="Z4553" s="1114"/>
      <c r="AA4553" s="1114"/>
      <c r="AB4553" s="1114"/>
      <c r="AC4553" s="1114"/>
      <c r="AD4553" s="1114"/>
      <c r="AE4553" s="1114"/>
      <c r="AF4553" s="1114"/>
      <c r="AG4553" s="1114"/>
      <c r="AH4553" s="1114"/>
      <c r="AI4553" s="1114"/>
      <c r="AJ4553" s="1114"/>
      <c r="AK4553" s="1114"/>
      <c r="AL4553" s="1114"/>
      <c r="AM4553" s="1114"/>
      <c r="AN4553" s="1114"/>
      <c r="AO4553" s="1114"/>
      <c r="AP4553" s="1114"/>
      <c r="AQ4553" s="1114"/>
      <c r="AR4553" s="1114"/>
      <c r="AS4553" s="1114"/>
      <c r="AT4553" s="1114"/>
      <c r="AU4553" s="1114"/>
      <c r="AV4553" s="1114"/>
      <c r="AW4553" s="1114"/>
      <c r="AX4553" s="1114"/>
      <c r="AY4553" s="1114"/>
      <c r="AZ4553" s="1114"/>
      <c r="BA4553" s="1114"/>
      <c r="BB4553" s="1114"/>
      <c r="BC4553" s="1114"/>
      <c r="BD4553" s="1114"/>
      <c r="BE4553" s="1114"/>
      <c r="BF4553" s="1114"/>
      <c r="BG4553" s="1114"/>
      <c r="BH4553" s="1114"/>
    </row>
    <row r="4554" spans="1:60" s="1114" customFormat="1" ht="33.75" customHeight="1" x14ac:dyDescent="0.25">
      <c r="A4554" s="74" t="s">
        <v>3347</v>
      </c>
      <c r="B4554" s="1962" t="s">
        <v>109</v>
      </c>
      <c r="C4554" s="1963" t="s">
        <v>7403</v>
      </c>
      <c r="D4554" s="1964" t="s">
        <v>928</v>
      </c>
      <c r="E4554" s="2014" t="s">
        <v>439</v>
      </c>
      <c r="F4554" s="1965" t="s">
        <v>8746</v>
      </c>
      <c r="G4554" s="1888">
        <v>44336</v>
      </c>
      <c r="H4554" s="46" t="s">
        <v>37</v>
      </c>
      <c r="I4554" s="1888">
        <v>44531</v>
      </c>
      <c r="J4554" s="3"/>
      <c r="K4554" s="3"/>
      <c r="L4554" s="3"/>
      <c r="M4554" s="3"/>
      <c r="N4554" s="3"/>
      <c r="O4554" s="3"/>
      <c r="P4554" s="3"/>
      <c r="Q4554" s="3"/>
      <c r="R4554" s="3"/>
      <c r="S4554" s="3"/>
      <c r="T4554" s="3"/>
      <c r="U4554" s="3"/>
      <c r="V4554" s="3"/>
      <c r="W4554" s="3"/>
      <c r="X4554" s="3"/>
      <c r="Y4554" s="3"/>
      <c r="Z4554" s="3"/>
      <c r="AA4554" s="3"/>
      <c r="AB4554" s="3"/>
      <c r="AC4554" s="3"/>
      <c r="AD4554" s="3"/>
      <c r="AE4554" s="3"/>
      <c r="AF4554" s="3"/>
      <c r="AG4554" s="3"/>
      <c r="AH4554" s="3"/>
      <c r="AI4554" s="3"/>
      <c r="AJ4554" s="3"/>
      <c r="AK4554" s="3"/>
      <c r="AL4554" s="3"/>
      <c r="AM4554" s="3"/>
      <c r="AN4554" s="3"/>
      <c r="AO4554" s="3"/>
      <c r="AP4554" s="3"/>
      <c r="AQ4554" s="3"/>
      <c r="AR4554" s="3"/>
      <c r="AS4554" s="3"/>
      <c r="AT4554" s="3"/>
      <c r="AU4554" s="3"/>
      <c r="AV4554" s="3"/>
      <c r="AW4554" s="3"/>
      <c r="AX4554" s="3"/>
      <c r="AY4554" s="3"/>
      <c r="AZ4554" s="3"/>
      <c r="BA4554" s="3"/>
      <c r="BB4554" s="3"/>
      <c r="BC4554" s="3"/>
      <c r="BD4554" s="3"/>
      <c r="BE4554" s="3"/>
      <c r="BF4554" s="3"/>
      <c r="BG4554" s="3"/>
      <c r="BH4554" s="3"/>
    </row>
    <row r="4555" spans="1:60" ht="33.75" customHeight="1" x14ac:dyDescent="0.25">
      <c r="A4555" s="74" t="s">
        <v>5529</v>
      </c>
      <c r="B4555" s="83" t="s">
        <v>61</v>
      </c>
      <c r="C4555" s="83" t="s">
        <v>345</v>
      </c>
      <c r="D4555" s="51" t="s">
        <v>940</v>
      </c>
      <c r="E4555" s="54" t="s">
        <v>72</v>
      </c>
      <c r="F4555" s="55" t="s">
        <v>99</v>
      </c>
      <c r="G4555" s="290">
        <v>37977</v>
      </c>
      <c r="H4555" s="46" t="s">
        <v>37</v>
      </c>
      <c r="I4555" s="26">
        <v>38473</v>
      </c>
    </row>
    <row r="4556" spans="1:60" ht="33.75" customHeight="1" x14ac:dyDescent="0.25">
      <c r="A4556" s="74" t="s">
        <v>5538</v>
      </c>
      <c r="B4556" s="83" t="s">
        <v>121</v>
      </c>
      <c r="C4556" s="83" t="s">
        <v>6887</v>
      </c>
      <c r="D4556" s="51" t="s">
        <v>931</v>
      </c>
      <c r="E4556" s="54" t="s">
        <v>227</v>
      </c>
      <c r="F4556" s="55" t="s">
        <v>2287</v>
      </c>
      <c r="G4556" s="290">
        <v>36314</v>
      </c>
      <c r="H4556" s="46" t="s">
        <v>37</v>
      </c>
      <c r="I4556" s="770">
        <v>36557</v>
      </c>
    </row>
    <row r="4557" spans="1:60" ht="33.75" customHeight="1" x14ac:dyDescent="0.25">
      <c r="A4557" s="74" t="s">
        <v>5533</v>
      </c>
      <c r="B4557" s="83" t="s">
        <v>159</v>
      </c>
      <c r="C4557" s="83"/>
      <c r="D4557" s="51" t="s">
        <v>650</v>
      </c>
      <c r="E4557" s="54" t="s">
        <v>157</v>
      </c>
      <c r="F4557" s="55" t="s">
        <v>5534</v>
      </c>
      <c r="G4557" s="290">
        <v>38241</v>
      </c>
      <c r="H4557" s="46" t="s">
        <v>37</v>
      </c>
      <c r="I4557" s="770">
        <v>38327</v>
      </c>
    </row>
    <row r="4558" spans="1:60" ht="33.75" customHeight="1" x14ac:dyDescent="0.25">
      <c r="A4558" s="74" t="s">
        <v>5535</v>
      </c>
      <c r="B4558" s="83" t="s">
        <v>98</v>
      </c>
      <c r="C4558" s="212" t="s">
        <v>350</v>
      </c>
      <c r="D4558" s="51" t="s">
        <v>946</v>
      </c>
      <c r="E4558" s="54" t="s">
        <v>163</v>
      </c>
      <c r="F4558" s="55" t="s">
        <v>164</v>
      </c>
      <c r="G4558" s="290">
        <v>38631</v>
      </c>
      <c r="H4558" s="79" t="s">
        <v>37</v>
      </c>
      <c r="I4558" s="770">
        <v>38808</v>
      </c>
    </row>
    <row r="4559" spans="1:60" ht="33.75" customHeight="1" x14ac:dyDescent="0.25">
      <c r="A4559" s="74" t="s">
        <v>3348</v>
      </c>
      <c r="B4559" s="83" t="s">
        <v>392</v>
      </c>
      <c r="C4559" s="41" t="s">
        <v>2231</v>
      </c>
      <c r="D4559" s="51" t="s">
        <v>940</v>
      </c>
      <c r="E4559" s="67" t="s">
        <v>82</v>
      </c>
      <c r="F4559" s="55" t="s">
        <v>1225</v>
      </c>
      <c r="G4559" s="240">
        <v>39422</v>
      </c>
      <c r="H4559" s="79" t="s">
        <v>37</v>
      </c>
      <c r="I4559" s="240">
        <v>39814</v>
      </c>
      <c r="J4559" s="1114"/>
      <c r="K4559" s="1114"/>
      <c r="L4559" s="1114"/>
      <c r="M4559" s="1114"/>
      <c r="N4559" s="1114"/>
      <c r="O4559" s="1114"/>
      <c r="P4559" s="1114"/>
      <c r="Q4559" s="1114"/>
      <c r="R4559" s="1114"/>
      <c r="S4559" s="1114"/>
      <c r="T4559" s="1114"/>
      <c r="U4559" s="1114"/>
      <c r="V4559" s="1114"/>
      <c r="W4559" s="1114"/>
      <c r="X4559" s="1114"/>
      <c r="Y4559" s="1114"/>
      <c r="Z4559" s="1114"/>
      <c r="AA4559" s="1114"/>
      <c r="AB4559" s="1114"/>
      <c r="AC4559" s="1114"/>
      <c r="AD4559" s="1114"/>
      <c r="AE4559" s="1114"/>
      <c r="AF4559" s="1114"/>
      <c r="AG4559" s="1114"/>
      <c r="AH4559" s="1114"/>
      <c r="AI4559" s="1114"/>
      <c r="AJ4559" s="1114"/>
      <c r="AK4559" s="1114"/>
      <c r="AL4559" s="1114"/>
      <c r="AM4559" s="1114"/>
      <c r="AN4559" s="1114"/>
      <c r="AO4559" s="1114"/>
      <c r="AP4559" s="1114"/>
      <c r="AQ4559" s="1114"/>
      <c r="AR4559" s="1114"/>
      <c r="AS4559" s="1114"/>
      <c r="AT4559" s="1114"/>
      <c r="AU4559" s="1114"/>
      <c r="AV4559" s="1114"/>
      <c r="AW4559" s="1114"/>
      <c r="AX4559" s="1114"/>
      <c r="AY4559" s="1114"/>
      <c r="AZ4559" s="1114"/>
      <c r="BA4559" s="1114"/>
      <c r="BB4559" s="1114"/>
      <c r="BC4559" s="1114"/>
      <c r="BD4559" s="1114"/>
      <c r="BE4559" s="1114"/>
      <c r="BF4559" s="1114"/>
      <c r="BG4559" s="1114"/>
      <c r="BH4559" s="1114"/>
    </row>
    <row r="4560" spans="1:60" s="1114" customFormat="1" ht="33.75" customHeight="1" x14ac:dyDescent="0.25">
      <c r="A4560" s="117" t="s">
        <v>7909</v>
      </c>
      <c r="B4560" s="1525" t="s">
        <v>119</v>
      </c>
      <c r="C4560" s="1525" t="s">
        <v>7403</v>
      </c>
      <c r="D4560" s="120" t="s">
        <v>1156</v>
      </c>
      <c r="E4560" s="58" t="s">
        <v>476</v>
      </c>
      <c r="F4560" s="1207" t="s">
        <v>477</v>
      </c>
      <c r="G4560" s="1524">
        <v>43957</v>
      </c>
      <c r="H4560" s="79" t="s">
        <v>37</v>
      </c>
      <c r="I4560" s="240">
        <v>44378</v>
      </c>
      <c r="J4560" s="3"/>
      <c r="K4560" s="3"/>
      <c r="L4560" s="3"/>
      <c r="M4560" s="3"/>
      <c r="N4560" s="3"/>
      <c r="O4560" s="3"/>
      <c r="P4560" s="3"/>
      <c r="Q4560" s="3"/>
      <c r="R4560" s="3"/>
      <c r="S4560" s="3"/>
      <c r="T4560" s="3"/>
      <c r="U4560" s="3"/>
      <c r="V4560" s="3"/>
      <c r="W4560" s="3"/>
      <c r="X4560" s="3"/>
      <c r="Y4560" s="3"/>
      <c r="Z4560" s="3"/>
      <c r="AA4560" s="3"/>
      <c r="AB4560" s="3"/>
      <c r="AC4560" s="3"/>
      <c r="AD4560" s="3"/>
      <c r="AE4560" s="3"/>
      <c r="AF4560" s="3"/>
      <c r="AG4560" s="3"/>
      <c r="AH4560" s="3"/>
      <c r="AI4560" s="3"/>
      <c r="AJ4560" s="3"/>
      <c r="AK4560" s="3"/>
      <c r="AL4560" s="3"/>
      <c r="AM4560" s="3"/>
      <c r="AN4560" s="3"/>
      <c r="AO4560" s="3"/>
      <c r="AP4560" s="3"/>
      <c r="AQ4560" s="3"/>
      <c r="AR4560" s="3"/>
      <c r="AS4560" s="3"/>
      <c r="AT4560" s="3"/>
      <c r="AU4560" s="3"/>
      <c r="AV4560" s="3"/>
      <c r="AW4560" s="3"/>
      <c r="AX4560" s="3"/>
      <c r="AY4560" s="3"/>
      <c r="AZ4560" s="3"/>
      <c r="BA4560" s="3"/>
      <c r="BB4560" s="3"/>
      <c r="BC4560" s="3"/>
      <c r="BD4560" s="3"/>
      <c r="BE4560" s="3"/>
      <c r="BF4560" s="3"/>
      <c r="BG4560" s="3"/>
      <c r="BH4560" s="3"/>
    </row>
    <row r="4561" spans="1:60" ht="33.75" customHeight="1" x14ac:dyDescent="0.25">
      <c r="A4561" s="497" t="s">
        <v>7214</v>
      </c>
      <c r="B4561" s="498" t="s">
        <v>61</v>
      </c>
      <c r="C4561" s="498" t="s">
        <v>95</v>
      </c>
      <c r="D4561" s="51" t="s">
        <v>940</v>
      </c>
      <c r="E4561" s="499" t="s">
        <v>72</v>
      </c>
      <c r="F4561" s="499" t="s">
        <v>6535</v>
      </c>
      <c r="G4561" s="492">
        <v>43039</v>
      </c>
      <c r="H4561" s="81" t="s">
        <v>3798</v>
      </c>
      <c r="I4561" s="472"/>
    </row>
    <row r="4562" spans="1:60" ht="33.75" customHeight="1" x14ac:dyDescent="0.25">
      <c r="A4562" s="74" t="s">
        <v>510</v>
      </c>
      <c r="B4562" s="83" t="s">
        <v>53</v>
      </c>
      <c r="C4562" s="212" t="s">
        <v>350</v>
      </c>
      <c r="D4562" s="51" t="s">
        <v>928</v>
      </c>
      <c r="E4562" s="54" t="s">
        <v>134</v>
      </c>
      <c r="F4562" s="55" t="s">
        <v>254</v>
      </c>
      <c r="G4562" s="290">
        <v>38432</v>
      </c>
      <c r="H4562" s="46" t="s">
        <v>37</v>
      </c>
      <c r="I4562" s="770">
        <v>43282</v>
      </c>
    </row>
    <row r="4563" spans="1:60" ht="33.75" customHeight="1" x14ac:dyDescent="0.25">
      <c r="A4563" s="74" t="s">
        <v>510</v>
      </c>
      <c r="B4563" s="83" t="s">
        <v>53</v>
      </c>
      <c r="C4563" s="287" t="s">
        <v>357</v>
      </c>
      <c r="D4563" s="51" t="s">
        <v>940</v>
      </c>
      <c r="E4563" s="54" t="s">
        <v>35</v>
      </c>
      <c r="F4563" s="55" t="s">
        <v>2459</v>
      </c>
      <c r="G4563" s="290">
        <v>38281</v>
      </c>
      <c r="H4563" s="46" t="s">
        <v>37</v>
      </c>
      <c r="I4563" s="770">
        <v>38749</v>
      </c>
    </row>
    <row r="4564" spans="1:60" ht="33.75" customHeight="1" x14ac:dyDescent="0.25">
      <c r="A4564" s="74" t="s">
        <v>510</v>
      </c>
      <c r="B4564" s="83" t="s">
        <v>2369</v>
      </c>
      <c r="C4564" s="83" t="s">
        <v>351</v>
      </c>
      <c r="D4564" s="51" t="s">
        <v>650</v>
      </c>
      <c r="E4564" s="54" t="s">
        <v>155</v>
      </c>
      <c r="F4564" s="55" t="s">
        <v>5536</v>
      </c>
      <c r="G4564" s="290">
        <v>37364</v>
      </c>
      <c r="H4564" s="79" t="s">
        <v>37</v>
      </c>
      <c r="I4564" s="770">
        <v>38075</v>
      </c>
    </row>
    <row r="4565" spans="1:60" ht="33.75" customHeight="1" x14ac:dyDescent="0.25">
      <c r="A4565" s="74" t="s">
        <v>510</v>
      </c>
      <c r="B4565" s="83" t="s">
        <v>86</v>
      </c>
      <c r="C4565" s="41"/>
      <c r="D4565" s="51" t="s">
        <v>650</v>
      </c>
      <c r="E4565" s="67" t="s">
        <v>155</v>
      </c>
      <c r="F4565" s="55" t="s">
        <v>2066</v>
      </c>
      <c r="G4565" s="40">
        <v>40185</v>
      </c>
      <c r="H4565" s="79" t="s">
        <v>37</v>
      </c>
      <c r="I4565" s="770">
        <v>42037</v>
      </c>
    </row>
    <row r="4566" spans="1:60" ht="33.75" customHeight="1" x14ac:dyDescent="0.25">
      <c r="A4566" s="74" t="s">
        <v>510</v>
      </c>
      <c r="B4566" s="83" t="s">
        <v>1480</v>
      </c>
      <c r="C4566" s="41" t="s">
        <v>160</v>
      </c>
      <c r="D4566" s="51" t="s">
        <v>650</v>
      </c>
      <c r="E4566" s="67" t="s">
        <v>155</v>
      </c>
      <c r="F4566" s="55" t="s">
        <v>622</v>
      </c>
      <c r="G4566" s="240">
        <v>39435</v>
      </c>
      <c r="H4566" s="79" t="s">
        <v>37</v>
      </c>
      <c r="I4566" s="240">
        <v>40884</v>
      </c>
    </row>
    <row r="4567" spans="1:60" ht="33.75" customHeight="1" x14ac:dyDescent="0.25">
      <c r="A4567" s="74" t="s">
        <v>510</v>
      </c>
      <c r="B4567" s="83" t="s">
        <v>1218</v>
      </c>
      <c r="C4567" s="41" t="s">
        <v>101</v>
      </c>
      <c r="D4567" s="51" t="s">
        <v>953</v>
      </c>
      <c r="E4567" s="61" t="s">
        <v>57</v>
      </c>
      <c r="F4567" s="55" t="s">
        <v>90</v>
      </c>
      <c r="G4567" s="240">
        <v>39801</v>
      </c>
      <c r="H4567" s="79" t="s">
        <v>37</v>
      </c>
      <c r="I4567" s="240">
        <v>39965</v>
      </c>
    </row>
    <row r="4568" spans="1:60" ht="33.75" customHeight="1" x14ac:dyDescent="0.25">
      <c r="A4568" s="74" t="s">
        <v>510</v>
      </c>
      <c r="B4568" s="83" t="s">
        <v>509</v>
      </c>
      <c r="C4568" s="41" t="s">
        <v>101</v>
      </c>
      <c r="D4568" s="51" t="s">
        <v>951</v>
      </c>
      <c r="E4568" s="67" t="s">
        <v>2003</v>
      </c>
      <c r="F4568" s="55" t="s">
        <v>90</v>
      </c>
      <c r="G4568" s="240">
        <v>41044</v>
      </c>
      <c r="H4568" s="46" t="s">
        <v>37</v>
      </c>
      <c r="I4568" s="240">
        <v>41246</v>
      </c>
    </row>
    <row r="4569" spans="1:60" ht="33.75" customHeight="1" x14ac:dyDescent="0.25">
      <c r="A4569" s="74" t="s">
        <v>5537</v>
      </c>
      <c r="B4569" s="83" t="s">
        <v>2964</v>
      </c>
      <c r="C4569" s="212" t="s">
        <v>344</v>
      </c>
      <c r="D4569" s="51" t="s">
        <v>941</v>
      </c>
      <c r="E4569" s="54" t="s">
        <v>3857</v>
      </c>
      <c r="F4569" s="55" t="s">
        <v>1122</v>
      </c>
      <c r="G4569" s="290">
        <v>39058</v>
      </c>
      <c r="H4569" s="47" t="s">
        <v>37</v>
      </c>
      <c r="I4569" s="770">
        <v>41246</v>
      </c>
    </row>
    <row r="4570" spans="1:60" ht="33.75" customHeight="1" x14ac:dyDescent="0.25">
      <c r="A4570" s="185" t="s">
        <v>7497</v>
      </c>
      <c r="B4570" s="31" t="s">
        <v>680</v>
      </c>
      <c r="C4570" s="31" t="s">
        <v>101</v>
      </c>
      <c r="D4570" s="39" t="s">
        <v>4303</v>
      </c>
      <c r="E4570" s="63" t="s">
        <v>1295</v>
      </c>
      <c r="F4570" s="63" t="s">
        <v>413</v>
      </c>
      <c r="G4570" s="826">
        <v>43350</v>
      </c>
      <c r="H4570" s="81" t="s">
        <v>3798</v>
      </c>
      <c r="I4570" s="770"/>
    </row>
    <row r="4571" spans="1:60" ht="33.75" customHeight="1" x14ac:dyDescent="0.25">
      <c r="A4571" s="730" t="s">
        <v>234</v>
      </c>
      <c r="B4571" s="25" t="s">
        <v>1039</v>
      </c>
      <c r="C4571" s="25" t="s">
        <v>7490</v>
      </c>
      <c r="D4571" s="731" t="s">
        <v>12</v>
      </c>
      <c r="E4571" s="729" t="s">
        <v>7491</v>
      </c>
      <c r="F4571" s="729" t="s">
        <v>1040</v>
      </c>
      <c r="G4571" s="197">
        <v>43362</v>
      </c>
      <c r="H4571" s="47" t="s">
        <v>41</v>
      </c>
      <c r="I4571" s="770">
        <v>44348</v>
      </c>
    </row>
    <row r="4572" spans="1:60" ht="33.75" customHeight="1" x14ac:dyDescent="0.25">
      <c r="A4572" s="74" t="s">
        <v>234</v>
      </c>
      <c r="B4572" s="83" t="s">
        <v>29</v>
      </c>
      <c r="C4572" s="83" t="s">
        <v>344</v>
      </c>
      <c r="D4572" s="51" t="s">
        <v>12</v>
      </c>
      <c r="E4572" s="54" t="s">
        <v>235</v>
      </c>
      <c r="F4572" s="55" t="s">
        <v>236</v>
      </c>
      <c r="G4572" s="290">
        <v>41011</v>
      </c>
      <c r="H4572" s="47" t="s">
        <v>37</v>
      </c>
      <c r="I4572" s="770">
        <v>41306</v>
      </c>
    </row>
    <row r="4573" spans="1:60" ht="33.75" customHeight="1" x14ac:dyDescent="0.25">
      <c r="A4573" s="74" t="s">
        <v>234</v>
      </c>
      <c r="B4573" s="83" t="s">
        <v>46</v>
      </c>
      <c r="C4573" s="83" t="s">
        <v>344</v>
      </c>
      <c r="D4573" s="51" t="s">
        <v>12</v>
      </c>
      <c r="E4573" s="54" t="s">
        <v>235</v>
      </c>
      <c r="F4573" s="55" t="s">
        <v>236</v>
      </c>
      <c r="G4573" s="290">
        <v>41011</v>
      </c>
      <c r="H4573" s="47" t="s">
        <v>41</v>
      </c>
      <c r="I4573" s="770">
        <v>41306</v>
      </c>
    </row>
    <row r="4574" spans="1:60" ht="33.75" customHeight="1" x14ac:dyDescent="0.25">
      <c r="A4574" s="74" t="s">
        <v>234</v>
      </c>
      <c r="B4574" s="83" t="s">
        <v>1039</v>
      </c>
      <c r="C4574" s="25" t="s">
        <v>831</v>
      </c>
      <c r="D4574" s="51" t="s">
        <v>12</v>
      </c>
      <c r="E4574" s="67" t="s">
        <v>43</v>
      </c>
      <c r="F4574" s="55" t="s">
        <v>1040</v>
      </c>
      <c r="G4574" s="26">
        <v>41438</v>
      </c>
      <c r="H4574" s="47" t="s">
        <v>41</v>
      </c>
      <c r="I4574" s="770">
        <v>41560</v>
      </c>
    </row>
    <row r="4575" spans="1:60" ht="33.75" customHeight="1" x14ac:dyDescent="0.25">
      <c r="A4575" s="74" t="s">
        <v>234</v>
      </c>
      <c r="B4575" s="83" t="s">
        <v>1039</v>
      </c>
      <c r="C4575" s="83" t="s">
        <v>831</v>
      </c>
      <c r="D4575" s="51" t="s">
        <v>12</v>
      </c>
      <c r="E4575" s="67" t="s">
        <v>43</v>
      </c>
      <c r="F4575" s="55" t="s">
        <v>1040</v>
      </c>
      <c r="G4575" s="13">
        <v>41906</v>
      </c>
      <c r="H4575" s="47" t="s">
        <v>37</v>
      </c>
      <c r="I4575" s="770">
        <v>42195</v>
      </c>
      <c r="J4575" s="1114"/>
      <c r="K4575" s="1114"/>
      <c r="L4575" s="1114"/>
      <c r="M4575" s="1114"/>
      <c r="N4575" s="1114"/>
      <c r="O4575" s="1114"/>
      <c r="P4575" s="1114"/>
      <c r="Q4575" s="1114"/>
      <c r="R4575" s="1114"/>
      <c r="S4575" s="1114"/>
      <c r="T4575" s="1114"/>
      <c r="U4575" s="1114"/>
      <c r="V4575" s="1114"/>
      <c r="W4575" s="1114"/>
      <c r="X4575" s="1114"/>
      <c r="Y4575" s="1114"/>
      <c r="Z4575" s="1114"/>
      <c r="AA4575" s="1114"/>
      <c r="AB4575" s="1114"/>
      <c r="AC4575" s="1114"/>
      <c r="AD4575" s="1114"/>
      <c r="AE4575" s="1114"/>
      <c r="AF4575" s="1114"/>
      <c r="AG4575" s="1114"/>
      <c r="AH4575" s="1114"/>
      <c r="AI4575" s="1114"/>
      <c r="AJ4575" s="1114"/>
      <c r="AK4575" s="1114"/>
      <c r="AL4575" s="1114"/>
      <c r="AM4575" s="1114"/>
      <c r="AN4575" s="1114"/>
      <c r="AO4575" s="1114"/>
      <c r="AP4575" s="1114"/>
      <c r="AQ4575" s="1114"/>
      <c r="AR4575" s="1114"/>
      <c r="AS4575" s="1114"/>
      <c r="AT4575" s="1114"/>
      <c r="AU4575" s="1114"/>
      <c r="AV4575" s="1114"/>
      <c r="AW4575" s="1114"/>
      <c r="AX4575" s="1114"/>
      <c r="AY4575" s="1114"/>
      <c r="AZ4575" s="1114"/>
      <c r="BA4575" s="1114"/>
      <c r="BB4575" s="1114"/>
      <c r="BC4575" s="1114"/>
      <c r="BD4575" s="1114"/>
      <c r="BE4575" s="1114"/>
      <c r="BF4575" s="1114"/>
      <c r="BG4575" s="1114"/>
      <c r="BH4575" s="1114"/>
    </row>
    <row r="4576" spans="1:60" s="1114" customFormat="1" ht="33.75" customHeight="1" x14ac:dyDescent="0.25">
      <c r="A4576" s="74" t="s">
        <v>234</v>
      </c>
      <c r="B4576" s="1962" t="s">
        <v>211</v>
      </c>
      <c r="C4576" s="1962" t="s">
        <v>7403</v>
      </c>
      <c r="D4576" s="1964" t="s">
        <v>929</v>
      </c>
      <c r="E4576" s="2014" t="s">
        <v>6659</v>
      </c>
      <c r="F4576" s="1965" t="s">
        <v>8647</v>
      </c>
      <c r="G4576" s="1981">
        <v>44136</v>
      </c>
      <c r="H4576" s="47" t="s">
        <v>37</v>
      </c>
      <c r="I4576" s="1903">
        <v>44409</v>
      </c>
      <c r="J4576" s="3"/>
      <c r="K4576" s="3"/>
      <c r="L4576" s="3"/>
      <c r="M4576" s="3"/>
      <c r="N4576" s="3"/>
      <c r="O4576" s="3"/>
      <c r="P4576" s="3"/>
      <c r="Q4576" s="3"/>
      <c r="R4576" s="3"/>
      <c r="S4576" s="3"/>
      <c r="T4576" s="3"/>
      <c r="U4576" s="3"/>
      <c r="V4576" s="3"/>
      <c r="W4576" s="3"/>
      <c r="X4576" s="3"/>
      <c r="Y4576" s="3"/>
      <c r="Z4576" s="3"/>
      <c r="AA4576" s="3"/>
      <c r="AB4576" s="3"/>
      <c r="AC4576" s="3"/>
      <c r="AD4576" s="3"/>
      <c r="AE4576" s="3"/>
      <c r="AF4576" s="3"/>
      <c r="AG4576" s="3"/>
      <c r="AH4576" s="3"/>
      <c r="AI4576" s="3"/>
      <c r="AJ4576" s="3"/>
      <c r="AK4576" s="3"/>
      <c r="AL4576" s="3"/>
      <c r="AM4576" s="3"/>
      <c r="AN4576" s="3"/>
      <c r="AO4576" s="3"/>
      <c r="AP4576" s="3"/>
      <c r="AQ4576" s="3"/>
      <c r="AR4576" s="3"/>
      <c r="AS4576" s="3"/>
      <c r="AT4576" s="3"/>
      <c r="AU4576" s="3"/>
      <c r="AV4576" s="3"/>
      <c r="AW4576" s="3"/>
      <c r="AX4576" s="3"/>
      <c r="AY4576" s="3"/>
      <c r="AZ4576" s="3"/>
      <c r="BA4576" s="3"/>
      <c r="BB4576" s="3"/>
      <c r="BC4576" s="3"/>
      <c r="BD4576" s="3"/>
      <c r="BE4576" s="3"/>
      <c r="BF4576" s="3"/>
      <c r="BG4576" s="3"/>
      <c r="BH4576" s="3"/>
    </row>
    <row r="4577" spans="1:60" ht="33.75" customHeight="1" x14ac:dyDescent="0.25">
      <c r="A4577" s="74" t="s">
        <v>1263</v>
      </c>
      <c r="B4577" s="83" t="s">
        <v>255</v>
      </c>
      <c r="C4577" s="82" t="s">
        <v>101</v>
      </c>
      <c r="D4577" s="51" t="s">
        <v>942</v>
      </c>
      <c r="E4577" s="61" t="s">
        <v>1260</v>
      </c>
      <c r="F4577" s="55" t="s">
        <v>127</v>
      </c>
      <c r="G4577" s="293">
        <v>41557</v>
      </c>
      <c r="H4577" s="79" t="s">
        <v>37</v>
      </c>
      <c r="I4577" s="770">
        <v>41699</v>
      </c>
    </row>
    <row r="4578" spans="1:60" ht="33.75" customHeight="1" x14ac:dyDescent="0.25">
      <c r="A4578" s="74" t="s">
        <v>1263</v>
      </c>
      <c r="B4578" s="83" t="s">
        <v>49</v>
      </c>
      <c r="C4578" s="41" t="s">
        <v>101</v>
      </c>
      <c r="D4578" s="51" t="s">
        <v>928</v>
      </c>
      <c r="E4578" s="67" t="s">
        <v>74</v>
      </c>
      <c r="F4578" s="55" t="s">
        <v>123</v>
      </c>
      <c r="G4578" s="240">
        <v>40162</v>
      </c>
      <c r="H4578" s="79" t="s">
        <v>37</v>
      </c>
      <c r="I4578" s="240">
        <v>40483</v>
      </c>
      <c r="J4578" s="1114"/>
      <c r="K4578" s="1114"/>
      <c r="L4578" s="1114"/>
      <c r="M4578" s="1114"/>
      <c r="N4578" s="1114"/>
      <c r="O4578" s="1114"/>
      <c r="P4578" s="1114"/>
      <c r="Q4578" s="1114"/>
      <c r="R4578" s="1114"/>
      <c r="S4578" s="1114"/>
      <c r="T4578" s="1114"/>
      <c r="U4578" s="1114"/>
      <c r="V4578" s="1114"/>
      <c r="W4578" s="1114"/>
      <c r="X4578" s="1114"/>
      <c r="Y4578" s="1114"/>
      <c r="Z4578" s="1114"/>
      <c r="AA4578" s="1114"/>
      <c r="AB4578" s="1114"/>
      <c r="AC4578" s="1114"/>
      <c r="AD4578" s="1114"/>
      <c r="AE4578" s="1114"/>
      <c r="AF4578" s="1114"/>
      <c r="AG4578" s="1114"/>
      <c r="AH4578" s="1114"/>
      <c r="AI4578" s="1114"/>
      <c r="AJ4578" s="1114"/>
      <c r="AK4578" s="1114"/>
      <c r="AL4578" s="1114"/>
      <c r="AM4578" s="1114"/>
      <c r="AN4578" s="1114"/>
      <c r="AO4578" s="1114"/>
      <c r="AP4578" s="1114"/>
      <c r="AQ4578" s="1114"/>
      <c r="AR4578" s="1114"/>
      <c r="AS4578" s="1114"/>
      <c r="AT4578" s="1114"/>
      <c r="AU4578" s="1114"/>
      <c r="AV4578" s="1114"/>
      <c r="AW4578" s="1114"/>
      <c r="AX4578" s="1114"/>
      <c r="AY4578" s="1114"/>
      <c r="AZ4578" s="1114"/>
      <c r="BA4578" s="1114"/>
      <c r="BB4578" s="1114"/>
      <c r="BC4578" s="1114"/>
      <c r="BD4578" s="1114"/>
      <c r="BE4578" s="1114"/>
      <c r="BF4578" s="1114"/>
      <c r="BG4578" s="1114"/>
      <c r="BH4578" s="1114"/>
    </row>
    <row r="4579" spans="1:60" s="1114" customFormat="1" ht="33.75" customHeight="1" x14ac:dyDescent="0.25">
      <c r="A4579" s="1912" t="s">
        <v>8567</v>
      </c>
      <c r="B4579" s="1913" t="s">
        <v>1329</v>
      </c>
      <c r="C4579" s="1913" t="s">
        <v>95</v>
      </c>
      <c r="D4579" s="1914" t="s">
        <v>12</v>
      </c>
      <c r="E4579" s="1915" t="s">
        <v>7380</v>
      </c>
      <c r="F4579" s="1916" t="s">
        <v>457</v>
      </c>
      <c r="G4579" s="1917">
        <v>44333</v>
      </c>
      <c r="H4579" s="79" t="s">
        <v>37</v>
      </c>
      <c r="I4579" s="1888">
        <v>44682</v>
      </c>
      <c r="J4579" s="3"/>
      <c r="K4579" s="3"/>
      <c r="L4579" s="3"/>
      <c r="M4579" s="3"/>
      <c r="N4579" s="3"/>
      <c r="O4579" s="3"/>
      <c r="P4579" s="3"/>
      <c r="Q4579" s="3"/>
      <c r="R4579" s="3"/>
      <c r="S4579" s="3"/>
      <c r="T4579" s="3"/>
      <c r="U4579" s="3"/>
      <c r="V4579" s="3"/>
      <c r="W4579" s="3"/>
      <c r="X4579" s="3"/>
      <c r="Y4579" s="3"/>
      <c r="Z4579" s="3"/>
      <c r="AA4579" s="3"/>
      <c r="AB4579" s="3"/>
      <c r="AC4579" s="3"/>
      <c r="AD4579" s="3"/>
      <c r="AE4579" s="3"/>
      <c r="AF4579" s="3"/>
      <c r="AG4579" s="3"/>
      <c r="AH4579" s="3"/>
      <c r="AI4579" s="3"/>
      <c r="AJ4579" s="3"/>
      <c r="AK4579" s="3"/>
      <c r="AL4579" s="3"/>
      <c r="AM4579" s="3"/>
      <c r="AN4579" s="3"/>
      <c r="AO4579" s="3"/>
      <c r="AP4579" s="3"/>
      <c r="AQ4579" s="3"/>
      <c r="AR4579" s="3"/>
      <c r="AS4579" s="3"/>
      <c r="AT4579" s="3"/>
      <c r="AU4579" s="3"/>
      <c r="AV4579" s="3"/>
      <c r="AW4579" s="3"/>
      <c r="AX4579" s="3"/>
      <c r="AY4579" s="3"/>
      <c r="AZ4579" s="3"/>
      <c r="BA4579" s="3"/>
      <c r="BB4579" s="3"/>
      <c r="BC4579" s="3"/>
      <c r="BD4579" s="3"/>
      <c r="BE4579" s="3"/>
      <c r="BF4579" s="3"/>
      <c r="BG4579" s="3"/>
      <c r="BH4579" s="3"/>
    </row>
    <row r="4580" spans="1:60" ht="33.75" customHeight="1" x14ac:dyDescent="0.25">
      <c r="A4580" s="465" t="s">
        <v>7202</v>
      </c>
      <c r="B4580" s="486" t="s">
        <v>113</v>
      </c>
      <c r="C4580" s="486" t="s">
        <v>101</v>
      </c>
      <c r="D4580" s="468" t="s">
        <v>1156</v>
      </c>
      <c r="E4580" s="462" t="s">
        <v>285</v>
      </c>
      <c r="F4580" s="463" t="s">
        <v>7201</v>
      </c>
      <c r="G4580" s="485">
        <v>43049</v>
      </c>
      <c r="H4580" s="81" t="s">
        <v>3798</v>
      </c>
      <c r="I4580" s="472"/>
    </row>
    <row r="4581" spans="1:60" ht="33.75" customHeight="1" x14ac:dyDescent="0.25">
      <c r="A4581" s="74" t="s">
        <v>1302</v>
      </c>
      <c r="B4581" s="83" t="s">
        <v>53</v>
      </c>
      <c r="C4581" s="212" t="s">
        <v>344</v>
      </c>
      <c r="D4581" s="51" t="s">
        <v>12</v>
      </c>
      <c r="E4581" s="54" t="s">
        <v>235</v>
      </c>
      <c r="F4581" s="55" t="s">
        <v>4366</v>
      </c>
      <c r="G4581" s="290">
        <v>37623</v>
      </c>
      <c r="H4581" s="47" t="s">
        <v>37</v>
      </c>
      <c r="I4581" s="770">
        <v>38078</v>
      </c>
    </row>
    <row r="4582" spans="1:60" ht="33.75" customHeight="1" x14ac:dyDescent="0.25">
      <c r="A4582" s="74" t="s">
        <v>1302</v>
      </c>
      <c r="B4582" s="83" t="s">
        <v>677</v>
      </c>
      <c r="C4582" s="82" t="s">
        <v>101</v>
      </c>
      <c r="D4582" s="51" t="s">
        <v>942</v>
      </c>
      <c r="E4582" s="58" t="s">
        <v>841</v>
      </c>
      <c r="F4582" s="55" t="s">
        <v>839</v>
      </c>
      <c r="G4582" s="293">
        <v>41610</v>
      </c>
      <c r="H4582" s="47" t="s">
        <v>37</v>
      </c>
      <c r="I4582" s="770">
        <v>41944</v>
      </c>
    </row>
    <row r="4583" spans="1:60" ht="33.75" customHeight="1" x14ac:dyDescent="0.25">
      <c r="A4583" s="74" t="s">
        <v>3902</v>
      </c>
      <c r="B4583" s="83" t="s">
        <v>1287</v>
      </c>
      <c r="C4583" s="82" t="s">
        <v>3903</v>
      </c>
      <c r="D4583" s="51" t="s">
        <v>940</v>
      </c>
      <c r="E4583" s="58" t="s">
        <v>1295</v>
      </c>
      <c r="F4583" s="55" t="s">
        <v>142</v>
      </c>
      <c r="G4583" s="293">
        <v>42326</v>
      </c>
      <c r="H4583" s="47" t="s">
        <v>37</v>
      </c>
      <c r="I4583" s="770">
        <v>42125</v>
      </c>
    </row>
    <row r="4584" spans="1:60" ht="33.75" customHeight="1" x14ac:dyDescent="0.25">
      <c r="A4584" s="74" t="s">
        <v>332</v>
      </c>
      <c r="B4584" s="83" t="s">
        <v>131</v>
      </c>
      <c r="C4584" s="83" t="s">
        <v>95</v>
      </c>
      <c r="D4584" s="51" t="s">
        <v>940</v>
      </c>
      <c r="E4584" s="54" t="s">
        <v>72</v>
      </c>
      <c r="F4584" s="55" t="s">
        <v>333</v>
      </c>
      <c r="G4584" s="290">
        <v>41058</v>
      </c>
      <c r="H4584" s="46" t="s">
        <v>37</v>
      </c>
      <c r="I4584" s="770">
        <v>41365</v>
      </c>
    </row>
    <row r="4585" spans="1:60" ht="33.75" customHeight="1" x14ac:dyDescent="0.25">
      <c r="A4585" s="74" t="s">
        <v>3349</v>
      </c>
      <c r="B4585" s="83" t="s">
        <v>198</v>
      </c>
      <c r="C4585" s="83" t="s">
        <v>345</v>
      </c>
      <c r="D4585" s="51" t="s">
        <v>941</v>
      </c>
      <c r="E4585" s="54" t="s">
        <v>3857</v>
      </c>
      <c r="F4585" s="55" t="s">
        <v>182</v>
      </c>
      <c r="G4585" s="290">
        <v>36069</v>
      </c>
      <c r="H4585" s="46" t="s">
        <v>37</v>
      </c>
      <c r="I4585" s="770">
        <v>36586</v>
      </c>
    </row>
    <row r="4586" spans="1:60" ht="33.75" customHeight="1" x14ac:dyDescent="0.25">
      <c r="A4586" s="74" t="s">
        <v>3349</v>
      </c>
      <c r="B4586" s="83" t="s">
        <v>2382</v>
      </c>
      <c r="C4586" s="83" t="s">
        <v>345</v>
      </c>
      <c r="D4586" s="51" t="s">
        <v>940</v>
      </c>
      <c r="E4586" s="54" t="s">
        <v>782</v>
      </c>
      <c r="F4586" s="55" t="s">
        <v>99</v>
      </c>
      <c r="G4586" s="290">
        <v>38099</v>
      </c>
      <c r="H4586" s="79" t="s">
        <v>37</v>
      </c>
      <c r="I4586" s="770">
        <v>38384</v>
      </c>
    </row>
    <row r="4587" spans="1:60" ht="33.75" customHeight="1" x14ac:dyDescent="0.25">
      <c r="A4587" s="74" t="s">
        <v>3349</v>
      </c>
      <c r="B4587" s="83" t="s">
        <v>46</v>
      </c>
      <c r="C4587" s="41" t="s">
        <v>2056</v>
      </c>
      <c r="D4587" s="51" t="s">
        <v>940</v>
      </c>
      <c r="E4587" s="67" t="s">
        <v>82</v>
      </c>
      <c r="F4587" s="55" t="s">
        <v>2677</v>
      </c>
      <c r="G4587" s="240">
        <v>38740</v>
      </c>
      <c r="H4587" s="46" t="s">
        <v>37</v>
      </c>
      <c r="I4587" s="40">
        <v>39203</v>
      </c>
    </row>
    <row r="4588" spans="1:60" ht="33.75" customHeight="1" x14ac:dyDescent="0.25">
      <c r="A4588" s="74" t="s">
        <v>5539</v>
      </c>
      <c r="B4588" s="83" t="s">
        <v>4273</v>
      </c>
      <c r="C4588" s="41" t="s">
        <v>348</v>
      </c>
      <c r="D4588" s="51" t="s">
        <v>12</v>
      </c>
      <c r="E4588" s="54" t="s">
        <v>66</v>
      </c>
      <c r="F4588" s="55" t="s">
        <v>1035</v>
      </c>
      <c r="G4588" s="290">
        <v>37609</v>
      </c>
      <c r="H4588" s="46" t="s">
        <v>37</v>
      </c>
      <c r="I4588" s="770">
        <v>37803</v>
      </c>
    </row>
    <row r="4589" spans="1:60" ht="33.75" customHeight="1" x14ac:dyDescent="0.25">
      <c r="A4589" s="74" t="s">
        <v>5539</v>
      </c>
      <c r="B4589" s="83" t="s">
        <v>5540</v>
      </c>
      <c r="C4589" s="287" t="s">
        <v>357</v>
      </c>
      <c r="D4589" s="51" t="s">
        <v>941</v>
      </c>
      <c r="E4589" s="54" t="s">
        <v>70</v>
      </c>
      <c r="F4589" s="55" t="s">
        <v>71</v>
      </c>
      <c r="G4589" s="290">
        <v>36122</v>
      </c>
      <c r="H4589" s="46" t="s">
        <v>37</v>
      </c>
      <c r="I4589" s="770">
        <v>36465</v>
      </c>
    </row>
    <row r="4590" spans="1:60" ht="33.75" customHeight="1" x14ac:dyDescent="0.25">
      <c r="A4590" s="74" t="s">
        <v>5539</v>
      </c>
      <c r="B4590" s="83" t="s">
        <v>29</v>
      </c>
      <c r="C4590" s="212" t="s">
        <v>350</v>
      </c>
      <c r="D4590" s="51" t="s">
        <v>951</v>
      </c>
      <c r="E4590" s="54" t="s">
        <v>394</v>
      </c>
      <c r="F4590" s="55" t="s">
        <v>164</v>
      </c>
      <c r="G4590" s="290">
        <v>37721</v>
      </c>
      <c r="H4590" s="46" t="s">
        <v>37</v>
      </c>
      <c r="I4590" s="770">
        <v>37993</v>
      </c>
    </row>
    <row r="4591" spans="1:60" ht="33.75" customHeight="1" x14ac:dyDescent="0.25">
      <c r="A4591" s="74" t="s">
        <v>5541</v>
      </c>
      <c r="B4591" s="83" t="s">
        <v>119</v>
      </c>
      <c r="C4591" s="41" t="s">
        <v>348</v>
      </c>
      <c r="D4591" s="51" t="s">
        <v>946</v>
      </c>
      <c r="E4591" s="54" t="s">
        <v>696</v>
      </c>
      <c r="F4591" s="55" t="s">
        <v>5542</v>
      </c>
      <c r="G4591" s="290">
        <v>37889</v>
      </c>
      <c r="H4591" s="46" t="s">
        <v>37</v>
      </c>
      <c r="I4591" s="770">
        <v>38078</v>
      </c>
    </row>
    <row r="4592" spans="1:60" ht="33.75" customHeight="1" x14ac:dyDescent="0.25">
      <c r="A4592" s="74" t="s">
        <v>5543</v>
      </c>
      <c r="B4592" s="83" t="s">
        <v>226</v>
      </c>
      <c r="C4592" s="212" t="s">
        <v>350</v>
      </c>
      <c r="D4592" s="51" t="s">
        <v>946</v>
      </c>
      <c r="E4592" s="54" t="s">
        <v>163</v>
      </c>
      <c r="F4592" s="55" t="s">
        <v>164</v>
      </c>
      <c r="G4592" s="290">
        <v>37322</v>
      </c>
      <c r="H4592" s="46" t="s">
        <v>37</v>
      </c>
      <c r="I4592" s="770">
        <v>37438</v>
      </c>
    </row>
    <row r="4593" spans="1:60" ht="33.75" customHeight="1" x14ac:dyDescent="0.25">
      <c r="A4593" s="1055" t="s">
        <v>7684</v>
      </c>
      <c r="B4593" s="919" t="s">
        <v>323</v>
      </c>
      <c r="C4593" s="919" t="s">
        <v>1652</v>
      </c>
      <c r="D4593" s="920" t="s">
        <v>7450</v>
      </c>
      <c r="E4593" s="1056" t="s">
        <v>7533</v>
      </c>
      <c r="F4593" s="1057" t="s">
        <v>4043</v>
      </c>
      <c r="G4593" s="1058">
        <v>43167</v>
      </c>
      <c r="H4593" s="81" t="s">
        <v>3798</v>
      </c>
      <c r="I4593" s="770"/>
    </row>
    <row r="4594" spans="1:60" ht="33.75" customHeight="1" x14ac:dyDescent="0.25">
      <c r="A4594" s="863" t="s">
        <v>7624</v>
      </c>
      <c r="B4594" s="1018" t="s">
        <v>7625</v>
      </c>
      <c r="C4594" s="1018" t="s">
        <v>101</v>
      </c>
      <c r="D4594" s="866" t="s">
        <v>936</v>
      </c>
      <c r="E4594" s="862" t="s">
        <v>320</v>
      </c>
      <c r="F4594" s="861" t="s">
        <v>321</v>
      </c>
      <c r="G4594" s="1019">
        <v>43370</v>
      </c>
      <c r="H4594" s="323" t="s">
        <v>41</v>
      </c>
      <c r="I4594" s="842">
        <v>43518</v>
      </c>
      <c r="J4594" s="1114"/>
      <c r="K4594" s="1114"/>
      <c r="L4594" s="1114"/>
      <c r="M4594" s="1114"/>
      <c r="N4594" s="1114"/>
      <c r="O4594" s="1114"/>
      <c r="P4594" s="1114"/>
      <c r="Q4594" s="1114"/>
      <c r="R4594" s="1114"/>
      <c r="S4594" s="1114"/>
      <c r="T4594" s="1114"/>
      <c r="U4594" s="1114"/>
      <c r="V4594" s="1114"/>
      <c r="W4594" s="1114"/>
      <c r="X4594" s="1114"/>
      <c r="Y4594" s="1114"/>
      <c r="Z4594" s="1114"/>
      <c r="AA4594" s="1114"/>
      <c r="AB4594" s="1114"/>
      <c r="AC4594" s="1114"/>
      <c r="AD4594" s="1114"/>
      <c r="AE4594" s="1114"/>
      <c r="AF4594" s="1114"/>
      <c r="AG4594" s="1114"/>
      <c r="AH4594" s="1114"/>
      <c r="AI4594" s="1114"/>
      <c r="AJ4594" s="1114"/>
      <c r="AK4594" s="1114"/>
      <c r="AL4594" s="1114"/>
      <c r="AM4594" s="1114"/>
      <c r="AN4594" s="1114"/>
      <c r="AO4594" s="1114"/>
      <c r="AP4594" s="1114"/>
      <c r="AQ4594" s="1114"/>
      <c r="AR4594" s="1114"/>
      <c r="AS4594" s="1114"/>
      <c r="AT4594" s="1114"/>
      <c r="AU4594" s="1114"/>
      <c r="AV4594" s="1114"/>
      <c r="AW4594" s="1114"/>
      <c r="AX4594" s="1114"/>
      <c r="AY4594" s="1114"/>
      <c r="AZ4594" s="1114"/>
      <c r="BA4594" s="1114"/>
      <c r="BB4594" s="1114"/>
      <c r="BC4594" s="1114"/>
      <c r="BD4594" s="1114"/>
      <c r="BE4594" s="1114"/>
      <c r="BF4594" s="1114"/>
      <c r="BG4594" s="1114"/>
      <c r="BH4594" s="1114"/>
    </row>
    <row r="4595" spans="1:60" s="1114" customFormat="1" ht="33.75" customHeight="1" x14ac:dyDescent="0.25">
      <c r="A4595" s="117" t="s">
        <v>8285</v>
      </c>
      <c r="B4595" s="1563" t="s">
        <v>46</v>
      </c>
      <c r="C4595" s="1563" t="s">
        <v>101</v>
      </c>
      <c r="D4595" s="120" t="s">
        <v>948</v>
      </c>
      <c r="E4595" s="58" t="s">
        <v>190</v>
      </c>
      <c r="F4595" s="1207" t="s">
        <v>191</v>
      </c>
      <c r="G4595" s="1562">
        <v>44137</v>
      </c>
      <c r="H4595" s="323" t="s">
        <v>37</v>
      </c>
      <c r="I4595" s="770">
        <v>44562</v>
      </c>
      <c r="J4595" s="3"/>
      <c r="K4595" s="3"/>
      <c r="L4595" s="3"/>
      <c r="M4595" s="3"/>
      <c r="N4595" s="3"/>
      <c r="O4595" s="3"/>
      <c r="P4595" s="3"/>
      <c r="Q4595" s="3"/>
      <c r="R4595" s="3"/>
      <c r="S4595" s="3"/>
      <c r="T4595" s="3"/>
      <c r="U4595" s="3"/>
      <c r="V4595" s="3"/>
      <c r="W4595" s="3"/>
      <c r="X4595" s="3"/>
      <c r="Y4595" s="3"/>
      <c r="Z4595" s="3"/>
      <c r="AA4595" s="3"/>
      <c r="AB4595" s="3"/>
      <c r="AC4595" s="3"/>
      <c r="AD4595" s="3"/>
      <c r="AE4595" s="3"/>
      <c r="AF4595" s="3"/>
      <c r="AG4595" s="3"/>
      <c r="AH4595" s="3"/>
      <c r="AI4595" s="3"/>
      <c r="AJ4595" s="3"/>
      <c r="AK4595" s="3"/>
      <c r="AL4595" s="3"/>
      <c r="AM4595" s="3"/>
      <c r="AN4595" s="3"/>
      <c r="AO4595" s="3"/>
      <c r="AP4595" s="3"/>
      <c r="AQ4595" s="3"/>
      <c r="AR4595" s="3"/>
      <c r="AS4595" s="3"/>
      <c r="AT4595" s="3"/>
      <c r="AU4595" s="3"/>
      <c r="AV4595" s="3"/>
      <c r="AW4595" s="3"/>
      <c r="AX4595" s="3"/>
      <c r="AY4595" s="3"/>
      <c r="AZ4595" s="3"/>
      <c r="BA4595" s="3"/>
      <c r="BB4595" s="3"/>
      <c r="BC4595" s="3"/>
      <c r="BD4595" s="3"/>
      <c r="BE4595" s="3"/>
      <c r="BF4595" s="3"/>
      <c r="BG4595" s="3"/>
      <c r="BH4595" s="3"/>
    </row>
    <row r="4596" spans="1:60" ht="33.75" customHeight="1" x14ac:dyDescent="0.25">
      <c r="A4596" s="74" t="s">
        <v>5544</v>
      </c>
      <c r="B4596" s="83" t="s">
        <v>77</v>
      </c>
      <c r="C4596" s="212" t="s">
        <v>350</v>
      </c>
      <c r="D4596" s="51" t="s">
        <v>951</v>
      </c>
      <c r="E4596" s="54" t="s">
        <v>394</v>
      </c>
      <c r="F4596" s="55" t="s">
        <v>123</v>
      </c>
      <c r="G4596" s="290">
        <v>36473</v>
      </c>
      <c r="H4596" s="46" t="s">
        <v>37</v>
      </c>
      <c r="I4596" s="770">
        <v>36682</v>
      </c>
    </row>
    <row r="4597" spans="1:60" ht="33.75" customHeight="1" x14ac:dyDescent="0.25">
      <c r="A4597" s="74" t="s">
        <v>5544</v>
      </c>
      <c r="B4597" s="83" t="s">
        <v>255</v>
      </c>
      <c r="C4597" s="83" t="s">
        <v>1877</v>
      </c>
      <c r="D4597" s="51" t="s">
        <v>934</v>
      </c>
      <c r="E4597" s="54" t="s">
        <v>35</v>
      </c>
      <c r="F4597" s="1361" t="s">
        <v>1254</v>
      </c>
      <c r="G4597" s="290">
        <v>37880</v>
      </c>
      <c r="H4597" s="323" t="s">
        <v>41</v>
      </c>
      <c r="I4597" s="770">
        <v>38125</v>
      </c>
    </row>
    <row r="4598" spans="1:60" ht="33.75" customHeight="1" x14ac:dyDescent="0.25">
      <c r="A4598" s="74" t="s">
        <v>1800</v>
      </c>
      <c r="B4598" s="83" t="s">
        <v>46</v>
      </c>
      <c r="C4598" s="82" t="s">
        <v>101</v>
      </c>
      <c r="D4598" s="51" t="s">
        <v>929</v>
      </c>
      <c r="E4598" s="58" t="s">
        <v>301</v>
      </c>
      <c r="F4598" s="55" t="s">
        <v>302</v>
      </c>
      <c r="G4598" s="293">
        <v>41927</v>
      </c>
      <c r="H4598" s="46" t="s">
        <v>37</v>
      </c>
      <c r="I4598" s="770">
        <v>42064</v>
      </c>
    </row>
    <row r="4599" spans="1:60" ht="33.75" customHeight="1" x14ac:dyDescent="0.25">
      <c r="A4599" s="74" t="s">
        <v>7239</v>
      </c>
      <c r="B4599" s="83" t="s">
        <v>94</v>
      </c>
      <c r="C4599" s="83" t="s">
        <v>344</v>
      </c>
      <c r="D4599" s="51" t="s">
        <v>934</v>
      </c>
      <c r="E4599" s="54" t="s">
        <v>66</v>
      </c>
      <c r="F4599" s="55" t="s">
        <v>6657</v>
      </c>
      <c r="G4599" s="290">
        <v>42592</v>
      </c>
      <c r="H4599" s="79" t="s">
        <v>37</v>
      </c>
      <c r="I4599" s="770">
        <v>42826</v>
      </c>
      <c r="J4599" s="1114"/>
      <c r="K4599" s="1114"/>
      <c r="L4599" s="1114"/>
      <c r="M4599" s="1114"/>
      <c r="N4599" s="1114"/>
      <c r="O4599" s="1114"/>
      <c r="P4599" s="1114"/>
      <c r="Q4599" s="1114"/>
      <c r="R4599" s="1114"/>
      <c r="S4599" s="1114"/>
      <c r="T4599" s="1114"/>
      <c r="U4599" s="1114"/>
      <c r="V4599" s="1114"/>
      <c r="W4599" s="1114"/>
      <c r="X4599" s="1114"/>
      <c r="Y4599" s="1114"/>
      <c r="Z4599" s="1114"/>
      <c r="AA4599" s="1114"/>
      <c r="AB4599" s="1114"/>
      <c r="AC4599" s="1114"/>
      <c r="AD4599" s="1114"/>
      <c r="AE4599" s="1114"/>
      <c r="AF4599" s="1114"/>
      <c r="AG4599" s="1114"/>
      <c r="AH4599" s="1114"/>
      <c r="AI4599" s="1114"/>
      <c r="AJ4599" s="1114"/>
      <c r="AK4599" s="1114"/>
      <c r="AL4599" s="1114"/>
      <c r="AM4599" s="1114"/>
      <c r="AN4599" s="1114"/>
      <c r="AO4599" s="1114"/>
      <c r="AP4599" s="1114"/>
      <c r="AQ4599" s="1114"/>
      <c r="AR4599" s="1114"/>
      <c r="AS4599" s="1114"/>
      <c r="AT4599" s="1114"/>
      <c r="AU4599" s="1114"/>
      <c r="AV4599" s="1114"/>
      <c r="AW4599" s="1114"/>
      <c r="AX4599" s="1114"/>
      <c r="AY4599" s="1114"/>
      <c r="AZ4599" s="1114"/>
      <c r="BA4599" s="1114"/>
      <c r="BB4599" s="1114"/>
      <c r="BC4599" s="1114"/>
      <c r="BD4599" s="1114"/>
      <c r="BE4599" s="1114"/>
      <c r="BF4599" s="1114"/>
      <c r="BG4599" s="1114"/>
      <c r="BH4599" s="1114"/>
    </row>
    <row r="4600" spans="1:60" s="1114" customFormat="1" ht="33.75" customHeight="1" x14ac:dyDescent="0.25">
      <c r="A4600" s="1894" t="s">
        <v>8611</v>
      </c>
      <c r="B4600" s="1990" t="s">
        <v>61</v>
      </c>
      <c r="C4600" s="1990" t="s">
        <v>805</v>
      </c>
      <c r="D4600" s="1891" t="s">
        <v>937</v>
      </c>
      <c r="E4600" s="1895" t="s">
        <v>66</v>
      </c>
      <c r="F4600" s="1896" t="s">
        <v>8612</v>
      </c>
      <c r="G4600" s="1989">
        <v>44354</v>
      </c>
      <c r="H4600" s="79" t="s">
        <v>37</v>
      </c>
      <c r="I4600" s="1903">
        <v>44501</v>
      </c>
    </row>
    <row r="4601" spans="1:60" s="1114" customFormat="1" ht="33.75" customHeight="1" x14ac:dyDescent="0.25">
      <c r="A4601" s="182" t="s">
        <v>8092</v>
      </c>
      <c r="B4601" s="1372" t="s">
        <v>870</v>
      </c>
      <c r="C4601" s="1372" t="s">
        <v>95</v>
      </c>
      <c r="D4601" s="38" t="s">
        <v>4303</v>
      </c>
      <c r="E4601" s="59" t="s">
        <v>72</v>
      </c>
      <c r="F4601" s="184" t="s">
        <v>8093</v>
      </c>
      <c r="G4601" s="1371">
        <v>43837</v>
      </c>
      <c r="H4601" s="79" t="s">
        <v>37</v>
      </c>
      <c r="I4601" s="770">
        <v>44287</v>
      </c>
      <c r="J4601" s="3"/>
      <c r="K4601" s="3"/>
      <c r="L4601" s="3"/>
      <c r="M4601" s="3"/>
      <c r="N4601" s="3"/>
      <c r="O4601" s="3"/>
      <c r="P4601" s="3"/>
      <c r="Q4601" s="3"/>
      <c r="R4601" s="3"/>
      <c r="S4601" s="3"/>
      <c r="T4601" s="3"/>
      <c r="U4601" s="3"/>
      <c r="V4601" s="3"/>
      <c r="W4601" s="3"/>
      <c r="X4601" s="3"/>
      <c r="Y4601" s="3"/>
      <c r="Z4601" s="3"/>
      <c r="AA4601" s="3"/>
      <c r="AB4601" s="3"/>
      <c r="AC4601" s="3"/>
      <c r="AD4601" s="3"/>
      <c r="AE4601" s="3"/>
      <c r="AF4601" s="3"/>
      <c r="AG4601" s="3"/>
      <c r="AH4601" s="3"/>
      <c r="AI4601" s="3"/>
      <c r="AJ4601" s="3"/>
      <c r="AK4601" s="3"/>
      <c r="AL4601" s="3"/>
      <c r="AM4601" s="3"/>
      <c r="AN4601" s="3"/>
      <c r="AO4601" s="3"/>
      <c r="AP4601" s="3"/>
      <c r="AQ4601" s="3"/>
      <c r="AR4601" s="3"/>
      <c r="AS4601" s="3"/>
      <c r="AT4601" s="3"/>
      <c r="AU4601" s="3"/>
      <c r="AV4601" s="3"/>
      <c r="AW4601" s="3"/>
      <c r="AX4601" s="3"/>
      <c r="AY4601" s="3"/>
      <c r="AZ4601" s="3"/>
      <c r="BA4601" s="3"/>
      <c r="BB4601" s="3"/>
      <c r="BC4601" s="3"/>
      <c r="BD4601" s="3"/>
      <c r="BE4601" s="3"/>
      <c r="BF4601" s="3"/>
      <c r="BG4601" s="3"/>
      <c r="BH4601" s="3"/>
    </row>
    <row r="4602" spans="1:60" ht="33.75" customHeight="1" x14ac:dyDescent="0.25">
      <c r="A4602" s="74" t="s">
        <v>1754</v>
      </c>
      <c r="B4602" s="83" t="s">
        <v>110</v>
      </c>
      <c r="C4602" s="82" t="s">
        <v>6870</v>
      </c>
      <c r="D4602" s="51" t="s">
        <v>12</v>
      </c>
      <c r="E4602" s="54" t="s">
        <v>35</v>
      </c>
      <c r="F4602" s="55" t="s">
        <v>844</v>
      </c>
      <c r="G4602" s="13">
        <v>41921</v>
      </c>
      <c r="H4602" s="79" t="s">
        <v>41</v>
      </c>
      <c r="I4602" s="770">
        <v>42186</v>
      </c>
    </row>
    <row r="4603" spans="1:60" ht="33.75" customHeight="1" x14ac:dyDescent="0.25">
      <c r="A4603" s="74" t="s">
        <v>1754</v>
      </c>
      <c r="B4603" s="83" t="s">
        <v>1050</v>
      </c>
      <c r="C4603" s="83" t="s">
        <v>347</v>
      </c>
      <c r="D4603" s="51" t="s">
        <v>934</v>
      </c>
      <c r="E4603" s="54" t="s">
        <v>66</v>
      </c>
      <c r="F4603" s="55" t="s">
        <v>6558</v>
      </c>
      <c r="G4603" s="290">
        <v>42482</v>
      </c>
      <c r="H4603" s="79" t="s">
        <v>37</v>
      </c>
      <c r="I4603" s="770">
        <v>42814</v>
      </c>
      <c r="J4603" s="1114"/>
      <c r="K4603" s="1114"/>
      <c r="L4603" s="1114"/>
      <c r="M4603" s="1114"/>
      <c r="N4603" s="1114"/>
      <c r="O4603" s="1114"/>
      <c r="P4603" s="1114"/>
      <c r="Q4603" s="1114"/>
      <c r="R4603" s="1114"/>
      <c r="S4603" s="1114"/>
      <c r="T4603" s="1114"/>
      <c r="U4603" s="1114"/>
      <c r="V4603" s="1114"/>
      <c r="W4603" s="1114"/>
      <c r="X4603" s="1114"/>
      <c r="Y4603" s="1114"/>
      <c r="Z4603" s="1114"/>
      <c r="AA4603" s="1114"/>
      <c r="AB4603" s="1114"/>
      <c r="AC4603" s="1114"/>
      <c r="AD4603" s="1114"/>
      <c r="AE4603" s="1114"/>
      <c r="AF4603" s="1114"/>
      <c r="AG4603" s="1114"/>
      <c r="AH4603" s="1114"/>
      <c r="AI4603" s="1114"/>
      <c r="AJ4603" s="1114"/>
      <c r="AK4603" s="1114"/>
      <c r="AL4603" s="1114"/>
      <c r="AM4603" s="1114"/>
      <c r="AN4603" s="1114"/>
      <c r="AO4603" s="1114"/>
      <c r="AP4603" s="1114"/>
      <c r="AQ4603" s="1114"/>
      <c r="AR4603" s="1114"/>
      <c r="AS4603" s="1114"/>
      <c r="AT4603" s="1114"/>
      <c r="AU4603" s="1114"/>
      <c r="AV4603" s="1114"/>
      <c r="AW4603" s="1114"/>
      <c r="AX4603" s="1114"/>
      <c r="AY4603" s="1114"/>
      <c r="AZ4603" s="1114"/>
      <c r="BA4603" s="1114"/>
      <c r="BB4603" s="1114"/>
      <c r="BC4603" s="1114"/>
      <c r="BD4603" s="1114"/>
      <c r="BE4603" s="1114"/>
      <c r="BF4603" s="1114"/>
      <c r="BG4603" s="1114"/>
      <c r="BH4603" s="1114"/>
    </row>
    <row r="4604" spans="1:60" s="1114" customFormat="1" ht="33.75" customHeight="1" x14ac:dyDescent="0.25">
      <c r="A4604" s="1119" t="s">
        <v>7887</v>
      </c>
      <c r="B4604" s="1113" t="s">
        <v>1607</v>
      </c>
      <c r="C4604" s="1113" t="s">
        <v>425</v>
      </c>
      <c r="D4604" s="1116" t="s">
        <v>948</v>
      </c>
      <c r="E4604" s="1117" t="s">
        <v>626</v>
      </c>
      <c r="F4604" s="1118" t="s">
        <v>7888</v>
      </c>
      <c r="G4604" s="1123">
        <v>43705</v>
      </c>
      <c r="H4604" s="81" t="s">
        <v>3798</v>
      </c>
      <c r="I4604" s="1123"/>
      <c r="J4604" s="3"/>
      <c r="K4604" s="3"/>
      <c r="L4604" s="3"/>
      <c r="M4604" s="3"/>
      <c r="N4604" s="3"/>
      <c r="O4604" s="3"/>
      <c r="P4604" s="3"/>
      <c r="Q4604" s="3"/>
      <c r="R4604" s="3"/>
      <c r="S4604" s="3"/>
      <c r="T4604" s="3"/>
      <c r="U4604" s="3"/>
      <c r="V4604" s="3"/>
      <c r="W4604" s="3"/>
      <c r="X4604" s="3"/>
      <c r="Y4604" s="3"/>
      <c r="Z4604" s="3"/>
      <c r="AA4604" s="3"/>
      <c r="AB4604" s="3"/>
      <c r="AC4604" s="3"/>
      <c r="AD4604" s="3"/>
      <c r="AE4604" s="3"/>
      <c r="AF4604" s="3"/>
      <c r="AG4604" s="3"/>
      <c r="AH4604" s="3"/>
      <c r="AI4604" s="3"/>
      <c r="AJ4604" s="3"/>
      <c r="AK4604" s="3"/>
      <c r="AL4604" s="3"/>
      <c r="AM4604" s="3"/>
      <c r="AN4604" s="3"/>
      <c r="AO4604" s="3"/>
      <c r="AP4604" s="3"/>
      <c r="AQ4604" s="3"/>
      <c r="AR4604" s="3"/>
      <c r="AS4604" s="3"/>
      <c r="AT4604" s="3"/>
      <c r="AU4604" s="3"/>
      <c r="AV4604" s="3"/>
      <c r="AW4604" s="3"/>
      <c r="AX4604" s="3"/>
      <c r="AY4604" s="3"/>
      <c r="AZ4604" s="3"/>
      <c r="BA4604" s="3"/>
      <c r="BB4604" s="3"/>
      <c r="BC4604" s="3"/>
      <c r="BD4604" s="3"/>
      <c r="BE4604" s="3"/>
      <c r="BF4604" s="3"/>
      <c r="BG4604" s="3"/>
      <c r="BH4604" s="3"/>
    </row>
    <row r="4605" spans="1:60" ht="33.75" customHeight="1" x14ac:dyDescent="0.25">
      <c r="A4605" s="74" t="s">
        <v>322</v>
      </c>
      <c r="B4605" s="83" t="s">
        <v>1119</v>
      </c>
      <c r="C4605" s="294" t="s">
        <v>7045</v>
      </c>
      <c r="D4605" s="51" t="s">
        <v>940</v>
      </c>
      <c r="E4605" s="61" t="s">
        <v>253</v>
      </c>
      <c r="F4605" s="55" t="s">
        <v>99</v>
      </c>
      <c r="G4605" s="240">
        <v>40241</v>
      </c>
      <c r="H4605" s="46" t="s">
        <v>37</v>
      </c>
      <c r="I4605" s="240">
        <v>40817</v>
      </c>
    </row>
    <row r="4606" spans="1:60" ht="33.75" customHeight="1" x14ac:dyDescent="0.25">
      <c r="A4606" s="74" t="s">
        <v>322</v>
      </c>
      <c r="B4606" s="83" t="s">
        <v>77</v>
      </c>
      <c r="C4606" s="83" t="s">
        <v>345</v>
      </c>
      <c r="D4606" s="51" t="s">
        <v>940</v>
      </c>
      <c r="E4606" s="54" t="s">
        <v>253</v>
      </c>
      <c r="F4606" s="55" t="s">
        <v>99</v>
      </c>
      <c r="G4606" s="290">
        <v>36832</v>
      </c>
      <c r="H4606" s="46" t="s">
        <v>37</v>
      </c>
      <c r="I4606" s="770">
        <v>37196</v>
      </c>
    </row>
    <row r="4607" spans="1:60" ht="33.75" customHeight="1" x14ac:dyDescent="0.25">
      <c r="A4607" s="74" t="s">
        <v>322</v>
      </c>
      <c r="B4607" s="83" t="s">
        <v>68</v>
      </c>
      <c r="C4607" s="83" t="s">
        <v>345</v>
      </c>
      <c r="D4607" s="51" t="s">
        <v>940</v>
      </c>
      <c r="E4607" s="54" t="s">
        <v>782</v>
      </c>
      <c r="F4607" s="55" t="s">
        <v>761</v>
      </c>
      <c r="G4607" s="290">
        <v>36972</v>
      </c>
      <c r="H4607" s="46" t="s">
        <v>37</v>
      </c>
      <c r="I4607" s="770">
        <v>37226</v>
      </c>
    </row>
    <row r="4608" spans="1:60" ht="33.75" customHeight="1" x14ac:dyDescent="0.25">
      <c r="A4608" s="74" t="s">
        <v>322</v>
      </c>
      <c r="B4608" s="83" t="s">
        <v>68</v>
      </c>
      <c r="C4608" s="83" t="s">
        <v>351</v>
      </c>
      <c r="D4608" s="51" t="s">
        <v>948</v>
      </c>
      <c r="E4608" s="54" t="s">
        <v>88</v>
      </c>
      <c r="F4608" s="55" t="s">
        <v>89</v>
      </c>
      <c r="G4608" s="290">
        <v>38476</v>
      </c>
      <c r="H4608" s="47" t="s">
        <v>37</v>
      </c>
      <c r="I4608" s="770">
        <v>38718</v>
      </c>
    </row>
    <row r="4609" spans="1:60" ht="33.75" customHeight="1" x14ac:dyDescent="0.25">
      <c r="A4609" s="74" t="s">
        <v>322</v>
      </c>
      <c r="B4609" s="83" t="s">
        <v>198</v>
      </c>
      <c r="C4609" s="83" t="s">
        <v>344</v>
      </c>
      <c r="D4609" s="51" t="s">
        <v>935</v>
      </c>
      <c r="E4609" s="54" t="s">
        <v>415</v>
      </c>
      <c r="F4609" s="55" t="s">
        <v>168</v>
      </c>
      <c r="G4609" s="290">
        <v>41157</v>
      </c>
      <c r="H4609" s="79" t="s">
        <v>37</v>
      </c>
      <c r="I4609" s="770">
        <v>41334</v>
      </c>
    </row>
    <row r="4610" spans="1:60" ht="33.75" customHeight="1" x14ac:dyDescent="0.25">
      <c r="A4610" s="74" t="s">
        <v>322</v>
      </c>
      <c r="B4610" s="83" t="s">
        <v>46</v>
      </c>
      <c r="C4610" s="287" t="s">
        <v>357</v>
      </c>
      <c r="D4610" s="51" t="s">
        <v>940</v>
      </c>
      <c r="E4610" s="54" t="s">
        <v>35</v>
      </c>
      <c r="F4610" s="55" t="s">
        <v>1017</v>
      </c>
      <c r="G4610" s="240">
        <v>40629</v>
      </c>
      <c r="H4610" s="46" t="s">
        <v>37</v>
      </c>
      <c r="I4610" s="240">
        <v>41091</v>
      </c>
    </row>
    <row r="4611" spans="1:60" ht="33.75" customHeight="1" x14ac:dyDescent="0.25">
      <c r="A4611" s="74" t="s">
        <v>322</v>
      </c>
      <c r="B4611" s="83" t="s">
        <v>1050</v>
      </c>
      <c r="C4611" s="41" t="s">
        <v>348</v>
      </c>
      <c r="D4611" s="51" t="s">
        <v>940</v>
      </c>
      <c r="E4611" s="54" t="s">
        <v>82</v>
      </c>
      <c r="F4611" s="55" t="s">
        <v>4481</v>
      </c>
      <c r="G4611" s="290">
        <v>37788</v>
      </c>
      <c r="H4611" s="48" t="s">
        <v>41</v>
      </c>
      <c r="I4611" s="770">
        <v>38261</v>
      </c>
    </row>
    <row r="4612" spans="1:60" ht="33.75" customHeight="1" x14ac:dyDescent="0.25">
      <c r="A4612" s="74" t="s">
        <v>322</v>
      </c>
      <c r="B4612" s="83" t="s">
        <v>53</v>
      </c>
      <c r="C4612" s="42" t="s">
        <v>76</v>
      </c>
      <c r="D4612" s="51" t="s">
        <v>650</v>
      </c>
      <c r="E4612" s="54" t="s">
        <v>155</v>
      </c>
      <c r="F4612" s="55" t="s">
        <v>315</v>
      </c>
      <c r="G4612" s="43">
        <v>41136</v>
      </c>
      <c r="H4612" s="46" t="s">
        <v>37</v>
      </c>
      <c r="I4612" s="43">
        <v>41061</v>
      </c>
      <c r="J4612" s="1114"/>
      <c r="K4612" s="1114"/>
      <c r="L4612" s="1114"/>
      <c r="M4612" s="1114"/>
      <c r="N4612" s="1114"/>
      <c r="O4612" s="1114"/>
      <c r="P4612" s="1114"/>
      <c r="Q4612" s="1114"/>
      <c r="R4612" s="1114"/>
      <c r="S4612" s="1114"/>
      <c r="T4612" s="1114"/>
      <c r="U4612" s="1114"/>
      <c r="V4612" s="1114"/>
      <c r="W4612" s="1114"/>
      <c r="X4612" s="1114"/>
      <c r="Y4612" s="1114"/>
      <c r="Z4612" s="1114"/>
      <c r="AA4612" s="1114"/>
      <c r="AB4612" s="1114"/>
      <c r="AC4612" s="1114"/>
      <c r="AD4612" s="1114"/>
      <c r="AE4612" s="1114"/>
      <c r="AF4612" s="1114"/>
      <c r="AG4612" s="1114"/>
      <c r="AH4612" s="1114"/>
      <c r="AI4612" s="1114"/>
      <c r="AJ4612" s="1114"/>
      <c r="AK4612" s="1114"/>
      <c r="AL4612" s="1114"/>
      <c r="AM4612" s="1114"/>
      <c r="AN4612" s="1114"/>
      <c r="AO4612" s="1114"/>
      <c r="AP4612" s="1114"/>
      <c r="AQ4612" s="1114"/>
      <c r="AR4612" s="1114"/>
      <c r="AS4612" s="1114"/>
      <c r="AT4612" s="1114"/>
      <c r="AU4612" s="1114"/>
      <c r="AV4612" s="1114"/>
      <c r="AW4612" s="1114"/>
      <c r="AX4612" s="1114"/>
      <c r="AY4612" s="1114"/>
      <c r="AZ4612" s="1114"/>
      <c r="BA4612" s="1114"/>
      <c r="BB4612" s="1114"/>
      <c r="BC4612" s="1114"/>
      <c r="BD4612" s="1114"/>
      <c r="BE4612" s="1114"/>
      <c r="BF4612" s="1114"/>
      <c r="BG4612" s="1114"/>
      <c r="BH4612" s="1114"/>
    </row>
    <row r="4613" spans="1:60" s="1114" customFormat="1" ht="33.75" customHeight="1" x14ac:dyDescent="0.25">
      <c r="A4613" s="1461" t="s">
        <v>3326</v>
      </c>
      <c r="B4613" s="1450" t="s">
        <v>86</v>
      </c>
      <c r="C4613" s="1450" t="s">
        <v>7455</v>
      </c>
      <c r="D4613" s="1462" t="s">
        <v>7450</v>
      </c>
      <c r="E4613" s="1418" t="s">
        <v>7539</v>
      </c>
      <c r="F4613" s="1413" t="s">
        <v>3823</v>
      </c>
      <c r="G4613" s="1981">
        <v>43522</v>
      </c>
      <c r="H4613" s="2259" t="s">
        <v>37</v>
      </c>
      <c r="I4613" s="2260">
        <v>43795</v>
      </c>
    </row>
    <row r="4614" spans="1:60" s="1114" customFormat="1" ht="33.75" customHeight="1" x14ac:dyDescent="0.25">
      <c r="A4614" s="1611" t="s">
        <v>8064</v>
      </c>
      <c r="B4614" s="1610" t="s">
        <v>198</v>
      </c>
      <c r="C4614" s="1610" t="s">
        <v>101</v>
      </c>
      <c r="D4614" s="1618" t="s">
        <v>4303</v>
      </c>
      <c r="E4614" s="1620" t="s">
        <v>82</v>
      </c>
      <c r="F4614" s="1621" t="s">
        <v>7344</v>
      </c>
      <c r="G4614" s="2008">
        <v>43875</v>
      </c>
      <c r="H4614" s="1921" t="s">
        <v>3798</v>
      </c>
      <c r="I4614" s="2260"/>
      <c r="J4614" s="3"/>
      <c r="K4614" s="3"/>
      <c r="L4614" s="3"/>
      <c r="M4614" s="3"/>
      <c r="N4614" s="3"/>
      <c r="O4614" s="3"/>
      <c r="P4614" s="3"/>
      <c r="Q4614" s="3"/>
      <c r="R4614" s="3"/>
      <c r="S4614" s="3"/>
      <c r="T4614" s="3"/>
      <c r="U4614" s="3"/>
      <c r="V4614" s="3"/>
      <c r="W4614" s="3"/>
      <c r="X4614" s="3"/>
      <c r="Y4614" s="3"/>
      <c r="Z4614" s="3"/>
      <c r="AA4614" s="3"/>
      <c r="AB4614" s="3"/>
      <c r="AC4614" s="3"/>
      <c r="AD4614" s="3"/>
      <c r="AE4614" s="3"/>
      <c r="AF4614" s="3"/>
      <c r="AG4614" s="3"/>
      <c r="AH4614" s="3"/>
      <c r="AI4614" s="3"/>
      <c r="AJ4614" s="3"/>
      <c r="AK4614" s="3"/>
      <c r="AL4614" s="3"/>
      <c r="AM4614" s="3"/>
      <c r="AN4614" s="3"/>
      <c r="AO4614" s="3"/>
      <c r="AP4614" s="3"/>
      <c r="AQ4614" s="3"/>
      <c r="AR4614" s="3"/>
      <c r="AS4614" s="3"/>
      <c r="AT4614" s="3"/>
      <c r="AU4614" s="3"/>
      <c r="AV4614" s="3"/>
      <c r="AW4614" s="3"/>
      <c r="AX4614" s="3"/>
      <c r="AY4614" s="3"/>
      <c r="AZ4614" s="3"/>
      <c r="BA4614" s="3"/>
      <c r="BB4614" s="3"/>
      <c r="BC4614" s="3"/>
      <c r="BD4614" s="3"/>
      <c r="BE4614" s="3"/>
      <c r="BF4614" s="3"/>
      <c r="BG4614" s="3"/>
      <c r="BH4614" s="3"/>
    </row>
    <row r="4615" spans="1:60" ht="33.75" customHeight="1" x14ac:dyDescent="0.25">
      <c r="A4615" s="74" t="s">
        <v>5494</v>
      </c>
      <c r="B4615" s="83" t="s">
        <v>392</v>
      </c>
      <c r="C4615" s="83" t="s">
        <v>1949</v>
      </c>
      <c r="D4615" s="51" t="s">
        <v>934</v>
      </c>
      <c r="E4615" s="54" t="s">
        <v>35</v>
      </c>
      <c r="F4615" s="55" t="s">
        <v>527</v>
      </c>
      <c r="G4615" s="1903">
        <v>37992</v>
      </c>
      <c r="H4615" s="2078" t="s">
        <v>37</v>
      </c>
      <c r="I4615" s="1903">
        <v>39624</v>
      </c>
      <c r="J4615" s="1114"/>
      <c r="K4615" s="1114"/>
      <c r="L4615" s="1114"/>
      <c r="M4615" s="1114"/>
      <c r="N4615" s="1114"/>
      <c r="O4615" s="1114"/>
      <c r="P4615" s="1114"/>
      <c r="Q4615" s="1114"/>
      <c r="R4615" s="1114"/>
      <c r="S4615" s="1114"/>
      <c r="T4615" s="1114"/>
      <c r="U4615" s="1114"/>
      <c r="V4615" s="1114"/>
      <c r="W4615" s="1114"/>
      <c r="X4615" s="1114"/>
      <c r="Y4615" s="1114"/>
      <c r="Z4615" s="1114"/>
      <c r="AA4615" s="1114"/>
      <c r="AB4615" s="1114"/>
      <c r="AC4615" s="1114"/>
      <c r="AD4615" s="1114"/>
      <c r="AE4615" s="1114"/>
      <c r="AF4615" s="1114"/>
      <c r="AG4615" s="1114"/>
      <c r="AH4615" s="1114"/>
      <c r="AI4615" s="1114"/>
      <c r="AJ4615" s="1114"/>
      <c r="AK4615" s="1114"/>
      <c r="AL4615" s="1114"/>
      <c r="AM4615" s="1114"/>
      <c r="AN4615" s="1114"/>
      <c r="AO4615" s="1114"/>
      <c r="AP4615" s="1114"/>
      <c r="AQ4615" s="1114"/>
      <c r="AR4615" s="1114"/>
      <c r="AS4615" s="1114"/>
      <c r="AT4615" s="1114"/>
      <c r="AU4615" s="1114"/>
      <c r="AV4615" s="1114"/>
      <c r="AW4615" s="1114"/>
      <c r="AX4615" s="1114"/>
      <c r="AY4615" s="1114"/>
      <c r="AZ4615" s="1114"/>
      <c r="BA4615" s="1114"/>
      <c r="BB4615" s="1114"/>
      <c r="BC4615" s="1114"/>
      <c r="BD4615" s="1114"/>
      <c r="BE4615" s="1114"/>
      <c r="BF4615" s="1114"/>
      <c r="BG4615" s="1114"/>
      <c r="BH4615" s="1114"/>
    </row>
    <row r="4616" spans="1:60" s="1114" customFormat="1" ht="33.75" customHeight="1" x14ac:dyDescent="0.25">
      <c r="A4616" s="882" t="s">
        <v>1029</v>
      </c>
      <c r="B4616" s="883" t="s">
        <v>49</v>
      </c>
      <c r="C4616" s="883" t="s">
        <v>7199</v>
      </c>
      <c r="D4616" s="884" t="s">
        <v>12</v>
      </c>
      <c r="E4616" s="880" t="s">
        <v>7372</v>
      </c>
      <c r="F4616" s="881" t="s">
        <v>2966</v>
      </c>
      <c r="G4616" s="2012">
        <v>43536</v>
      </c>
      <c r="H4616" s="1921" t="s">
        <v>3798</v>
      </c>
      <c r="I4616" s="1903"/>
      <c r="J4616" s="3"/>
      <c r="K4616" s="3"/>
      <c r="L4616" s="3"/>
      <c r="M4616" s="3"/>
      <c r="N4616" s="3"/>
      <c r="O4616" s="3"/>
      <c r="P4616" s="3"/>
      <c r="Q4616" s="3"/>
      <c r="R4616" s="3"/>
      <c r="S4616" s="3"/>
      <c r="T4616" s="3"/>
      <c r="U4616" s="3"/>
      <c r="V4616" s="3"/>
      <c r="W4616" s="3"/>
      <c r="X4616" s="3"/>
      <c r="Y4616" s="3"/>
      <c r="Z4616" s="3"/>
      <c r="AA4616" s="3"/>
      <c r="AB4616" s="3"/>
      <c r="AC4616" s="3"/>
      <c r="AD4616" s="3"/>
      <c r="AE4616" s="3"/>
      <c r="AF4616" s="3"/>
      <c r="AG4616" s="3"/>
      <c r="AH4616" s="3"/>
      <c r="AI4616" s="3"/>
      <c r="AJ4616" s="3"/>
      <c r="AK4616" s="3"/>
      <c r="AL4616" s="3"/>
      <c r="AM4616" s="3"/>
      <c r="AN4616" s="3"/>
      <c r="AO4616" s="3"/>
      <c r="AP4616" s="3"/>
      <c r="AQ4616" s="3"/>
      <c r="AR4616" s="3"/>
      <c r="AS4616" s="3"/>
      <c r="AT4616" s="3"/>
      <c r="AU4616" s="3"/>
      <c r="AV4616" s="3"/>
      <c r="AW4616" s="3"/>
      <c r="AX4616" s="3"/>
      <c r="AY4616" s="3"/>
      <c r="AZ4616" s="3"/>
      <c r="BA4616" s="3"/>
      <c r="BB4616" s="3"/>
      <c r="BC4616" s="3"/>
      <c r="BD4616" s="3"/>
      <c r="BE4616" s="3"/>
      <c r="BF4616" s="3"/>
      <c r="BG4616" s="3"/>
      <c r="BH4616" s="3"/>
    </row>
    <row r="4617" spans="1:60" ht="33.75" customHeight="1" x14ac:dyDescent="0.25">
      <c r="A4617" s="74" t="s">
        <v>3328</v>
      </c>
      <c r="B4617" s="83" t="s">
        <v>198</v>
      </c>
      <c r="C4617" s="83" t="s">
        <v>345</v>
      </c>
      <c r="D4617" s="51" t="s">
        <v>940</v>
      </c>
      <c r="E4617" s="54" t="s">
        <v>176</v>
      </c>
      <c r="F4617" s="55" t="s">
        <v>165</v>
      </c>
      <c r="G4617" s="1888">
        <v>39373</v>
      </c>
      <c r="H4617" s="1921" t="s">
        <v>3798</v>
      </c>
      <c r="I4617" s="1888">
        <v>39630</v>
      </c>
      <c r="J4617" s="1114"/>
      <c r="K4617" s="1114"/>
      <c r="L4617" s="1114"/>
      <c r="M4617" s="1114"/>
      <c r="N4617" s="1114"/>
      <c r="O4617" s="1114"/>
      <c r="P4617" s="1114"/>
      <c r="Q4617" s="1114"/>
      <c r="R4617" s="1114"/>
      <c r="S4617" s="1114"/>
      <c r="T4617" s="1114"/>
      <c r="U4617" s="1114"/>
      <c r="V4617" s="1114"/>
      <c r="W4617" s="1114"/>
      <c r="X4617" s="1114"/>
      <c r="Y4617" s="1114"/>
      <c r="Z4617" s="1114"/>
      <c r="AA4617" s="1114"/>
      <c r="AB4617" s="1114"/>
      <c r="AC4617" s="1114"/>
      <c r="AD4617" s="1114"/>
      <c r="AE4617" s="1114"/>
      <c r="AF4617" s="1114"/>
      <c r="AG4617" s="1114"/>
      <c r="AH4617" s="1114"/>
      <c r="AI4617" s="1114"/>
      <c r="AJ4617" s="1114"/>
      <c r="AK4617" s="1114"/>
      <c r="AL4617" s="1114"/>
      <c r="AM4617" s="1114"/>
      <c r="AN4617" s="1114"/>
      <c r="AO4617" s="1114"/>
      <c r="AP4617" s="1114"/>
      <c r="AQ4617" s="1114"/>
      <c r="AR4617" s="1114"/>
      <c r="AS4617" s="1114"/>
      <c r="AT4617" s="1114"/>
      <c r="AU4617" s="1114"/>
      <c r="AV4617" s="1114"/>
      <c r="AW4617" s="1114"/>
      <c r="AX4617" s="1114"/>
      <c r="AY4617" s="1114"/>
      <c r="AZ4617" s="1114"/>
      <c r="BA4617" s="1114"/>
      <c r="BB4617" s="1114"/>
      <c r="BC4617" s="1114"/>
      <c r="BD4617" s="1114"/>
      <c r="BE4617" s="1114"/>
      <c r="BF4617" s="1114"/>
      <c r="BG4617" s="1114"/>
      <c r="BH4617" s="1114"/>
    </row>
    <row r="4618" spans="1:60" s="1114" customFormat="1" ht="33.75" customHeight="1" x14ac:dyDescent="0.25">
      <c r="A4618" s="1751" t="s">
        <v>8502</v>
      </c>
      <c r="B4618" s="1752" t="s">
        <v>1054</v>
      </c>
      <c r="C4618" s="1752" t="s">
        <v>7403</v>
      </c>
      <c r="D4618" s="1747" t="s">
        <v>948</v>
      </c>
      <c r="E4618" s="1722" t="s">
        <v>982</v>
      </c>
      <c r="F4618" s="1753" t="s">
        <v>983</v>
      </c>
      <c r="G4618" s="1888">
        <v>44228</v>
      </c>
      <c r="H4618" s="2259" t="s">
        <v>37</v>
      </c>
      <c r="I4618" s="1888">
        <v>44682</v>
      </c>
    </row>
    <row r="4619" spans="1:60" s="1114" customFormat="1" ht="33.75" customHeight="1" x14ac:dyDescent="0.25">
      <c r="A4619" s="1461" t="s">
        <v>7893</v>
      </c>
      <c r="B4619" s="1450" t="s">
        <v>46</v>
      </c>
      <c r="C4619" s="1450" t="s">
        <v>7455</v>
      </c>
      <c r="D4619" s="1462" t="s">
        <v>7450</v>
      </c>
      <c r="E4619" s="1418" t="s">
        <v>7539</v>
      </c>
      <c r="F4619" s="1413" t="s">
        <v>3827</v>
      </c>
      <c r="G4619" s="1981">
        <v>43525</v>
      </c>
      <c r="H4619" s="2259" t="s">
        <v>37</v>
      </c>
      <c r="I4619" s="2260">
        <v>43795</v>
      </c>
    </row>
    <row r="4620" spans="1:60" s="1114" customFormat="1" ht="33.75" customHeight="1" x14ac:dyDescent="0.25">
      <c r="A4620" s="1614" t="s">
        <v>1188</v>
      </c>
      <c r="B4620" s="1613" t="s">
        <v>61</v>
      </c>
      <c r="C4620" s="1613" t="s">
        <v>351</v>
      </c>
      <c r="D4620" s="1612" t="s">
        <v>4303</v>
      </c>
      <c r="E4620" s="1615" t="s">
        <v>82</v>
      </c>
      <c r="F4620" s="1615" t="s">
        <v>8063</v>
      </c>
      <c r="G4620" s="2080">
        <v>43885</v>
      </c>
      <c r="H4620" s="1921" t="s">
        <v>3798</v>
      </c>
      <c r="I4620" s="2260"/>
    </row>
    <row r="4621" spans="1:60" s="1114" customFormat="1" ht="33.75" customHeight="1" x14ac:dyDescent="0.25">
      <c r="A4621" s="1461" t="s">
        <v>7528</v>
      </c>
      <c r="B4621" s="1450" t="s">
        <v>96</v>
      </c>
      <c r="C4621" s="1450" t="s">
        <v>7455</v>
      </c>
      <c r="D4621" s="1462" t="s">
        <v>7450</v>
      </c>
      <c r="E4621" s="1418" t="s">
        <v>7679</v>
      </c>
      <c r="F4621" s="1413" t="s">
        <v>2859</v>
      </c>
      <c r="G4621" s="1981">
        <v>43265</v>
      </c>
      <c r="H4621" s="2259" t="s">
        <v>37</v>
      </c>
      <c r="I4621" s="2260">
        <v>43550</v>
      </c>
      <c r="J4621" s="3"/>
      <c r="K4621" s="3"/>
      <c r="L4621" s="3"/>
      <c r="M4621" s="3"/>
      <c r="N4621" s="3"/>
      <c r="O4621" s="3"/>
      <c r="P4621" s="3"/>
      <c r="Q4621" s="3"/>
      <c r="R4621" s="3"/>
      <c r="S4621" s="3"/>
      <c r="T4621" s="3"/>
      <c r="U4621" s="3"/>
      <c r="V4621" s="3"/>
      <c r="W4621" s="3"/>
      <c r="X4621" s="3"/>
      <c r="Y4621" s="3"/>
      <c r="Z4621" s="3"/>
      <c r="AA4621" s="3"/>
      <c r="AB4621" s="3"/>
      <c r="AC4621" s="3"/>
      <c r="AD4621" s="3"/>
      <c r="AE4621" s="3"/>
      <c r="AF4621" s="3"/>
      <c r="AG4621" s="3"/>
      <c r="AH4621" s="3"/>
      <c r="AI4621" s="3"/>
      <c r="AJ4621" s="3"/>
      <c r="AK4621" s="3"/>
      <c r="AL4621" s="3"/>
      <c r="AM4621" s="3"/>
      <c r="AN4621" s="3"/>
      <c r="AO4621" s="3"/>
      <c r="AP4621" s="3"/>
      <c r="AQ4621" s="3"/>
      <c r="AR4621" s="3"/>
      <c r="AS4621" s="3"/>
      <c r="AT4621" s="3"/>
      <c r="AU4621" s="3"/>
      <c r="AV4621" s="3"/>
      <c r="AW4621" s="3"/>
      <c r="AX4621" s="3"/>
      <c r="AY4621" s="3"/>
      <c r="AZ4621" s="3"/>
      <c r="BA4621" s="3"/>
      <c r="BB4621" s="3"/>
      <c r="BC4621" s="3"/>
      <c r="BD4621" s="3"/>
      <c r="BE4621" s="3"/>
      <c r="BF4621" s="3"/>
      <c r="BG4621" s="3"/>
      <c r="BH4621" s="3"/>
    </row>
    <row r="4622" spans="1:60" ht="33.75" customHeight="1" x14ac:dyDescent="0.25">
      <c r="A4622" s="487" t="s">
        <v>7238</v>
      </c>
      <c r="B4622" s="489" t="s">
        <v>98</v>
      </c>
      <c r="C4622" s="489" t="s">
        <v>350</v>
      </c>
      <c r="D4622" s="51" t="s">
        <v>951</v>
      </c>
      <c r="E4622" s="462" t="s">
        <v>666</v>
      </c>
      <c r="F4622" s="463" t="s">
        <v>667</v>
      </c>
      <c r="G4622" s="1981">
        <v>43038</v>
      </c>
      <c r="H4622" s="2078" t="s">
        <v>37</v>
      </c>
      <c r="I4622" s="1903">
        <v>43276</v>
      </c>
    </row>
    <row r="4623" spans="1:60" ht="33.75" customHeight="1" x14ac:dyDescent="0.25">
      <c r="A4623" s="182" t="s">
        <v>6987</v>
      </c>
      <c r="B4623" s="12" t="s">
        <v>734</v>
      </c>
      <c r="C4623" s="12" t="s">
        <v>101</v>
      </c>
      <c r="D4623" s="51" t="s">
        <v>951</v>
      </c>
      <c r="E4623" s="58" t="s">
        <v>394</v>
      </c>
      <c r="F4623" s="116" t="s">
        <v>123</v>
      </c>
      <c r="G4623" s="1981">
        <v>42690</v>
      </c>
      <c r="H4623" s="2105" t="s">
        <v>37</v>
      </c>
      <c r="I4623" s="1897">
        <v>43238</v>
      </c>
      <c r="J4623" s="1114"/>
      <c r="K4623" s="1114"/>
      <c r="L4623" s="1114"/>
      <c r="M4623" s="1114"/>
      <c r="N4623" s="1114"/>
      <c r="O4623" s="1114"/>
      <c r="P4623" s="1114"/>
      <c r="Q4623" s="1114"/>
      <c r="R4623" s="1114"/>
      <c r="S4623" s="1114"/>
      <c r="T4623" s="1114"/>
      <c r="U4623" s="1114"/>
      <c r="V4623" s="1114"/>
      <c r="W4623" s="1114"/>
      <c r="X4623" s="1114"/>
      <c r="Y4623" s="1114"/>
      <c r="Z4623" s="1114"/>
      <c r="AA4623" s="1114"/>
      <c r="AB4623" s="1114"/>
      <c r="AC4623" s="1114"/>
      <c r="AD4623" s="1114"/>
      <c r="AE4623" s="1114"/>
      <c r="AF4623" s="1114"/>
      <c r="AG4623" s="1114"/>
      <c r="AH4623" s="1114"/>
      <c r="AI4623" s="1114"/>
      <c r="AJ4623" s="1114"/>
      <c r="AK4623" s="1114"/>
      <c r="AL4623" s="1114"/>
      <c r="AM4623" s="1114"/>
      <c r="AN4623" s="1114"/>
      <c r="AO4623" s="1114"/>
      <c r="AP4623" s="1114"/>
      <c r="AQ4623" s="1114"/>
      <c r="AR4623" s="1114"/>
      <c r="AS4623" s="1114"/>
      <c r="AT4623" s="1114"/>
      <c r="AU4623" s="1114"/>
      <c r="AV4623" s="1114"/>
      <c r="AW4623" s="1114"/>
      <c r="AX4623" s="1114"/>
      <c r="AY4623" s="1114"/>
      <c r="AZ4623" s="1114"/>
      <c r="BA4623" s="1114"/>
      <c r="BB4623" s="1114"/>
      <c r="BC4623" s="1114"/>
      <c r="BD4623" s="1114"/>
      <c r="BE4623" s="1114"/>
      <c r="BF4623" s="1114"/>
      <c r="BG4623" s="1114"/>
      <c r="BH4623" s="1114"/>
    </row>
    <row r="4624" spans="1:60" s="1114" customFormat="1" ht="33.75" customHeight="1" x14ac:dyDescent="0.25">
      <c r="A4624" s="1300" t="s">
        <v>8785</v>
      </c>
      <c r="B4624" s="1301" t="s">
        <v>1118</v>
      </c>
      <c r="C4624" s="1301" t="s">
        <v>7305</v>
      </c>
      <c r="D4624" s="1302" t="s">
        <v>940</v>
      </c>
      <c r="E4624" s="1303" t="s">
        <v>35</v>
      </c>
      <c r="F4624" s="1304" t="s">
        <v>7427</v>
      </c>
      <c r="G4624" s="830">
        <v>44551</v>
      </c>
      <c r="H4624" s="1931" t="s">
        <v>3798</v>
      </c>
      <c r="I4624" s="40"/>
    </row>
    <row r="4625" spans="1:60" s="1114" customFormat="1" ht="33.75" customHeight="1" x14ac:dyDescent="0.25">
      <c r="A4625" s="1894" t="s">
        <v>3347</v>
      </c>
      <c r="B4625" s="1975" t="s">
        <v>109</v>
      </c>
      <c r="C4625" s="1975" t="s">
        <v>101</v>
      </c>
      <c r="D4625" s="1891" t="s">
        <v>928</v>
      </c>
      <c r="E4625" s="1976" t="s">
        <v>439</v>
      </c>
      <c r="F4625" s="1975" t="s">
        <v>2526</v>
      </c>
      <c r="G4625" s="1974">
        <v>44336</v>
      </c>
      <c r="H4625" s="1931" t="s">
        <v>3798</v>
      </c>
      <c r="I4625" s="1897"/>
    </row>
    <row r="4626" spans="1:60" s="1114" customFormat="1" ht="33.75" customHeight="1" x14ac:dyDescent="0.25">
      <c r="A4626" s="863" t="s">
        <v>7909</v>
      </c>
      <c r="B4626" s="1263" t="s">
        <v>119</v>
      </c>
      <c r="C4626" s="1263" t="s">
        <v>101</v>
      </c>
      <c r="D4626" s="866" t="s">
        <v>936</v>
      </c>
      <c r="E4626" s="862" t="s">
        <v>792</v>
      </c>
      <c r="F4626" s="861" t="s">
        <v>51</v>
      </c>
      <c r="G4626" s="1262">
        <v>43693</v>
      </c>
      <c r="H4626" s="47" t="s">
        <v>41</v>
      </c>
      <c r="I4626" s="1115">
        <v>43873</v>
      </c>
    </row>
    <row r="4627" spans="1:60" s="1114" customFormat="1" ht="33.75" customHeight="1" x14ac:dyDescent="0.25">
      <c r="A4627" s="1894" t="s">
        <v>510</v>
      </c>
      <c r="B4627" s="2069" t="s">
        <v>46</v>
      </c>
      <c r="C4627" s="2069" t="s">
        <v>8675</v>
      </c>
      <c r="D4627" s="1891" t="s">
        <v>7450</v>
      </c>
      <c r="E4627" s="1895" t="s">
        <v>1091</v>
      </c>
      <c r="F4627" s="1896" t="s">
        <v>736</v>
      </c>
      <c r="G4627" s="2068">
        <v>44475</v>
      </c>
      <c r="H4627" s="1943" t="s">
        <v>3798</v>
      </c>
      <c r="I4627" s="2079"/>
    </row>
    <row r="4628" spans="1:60" s="1114" customFormat="1" ht="33.75" customHeight="1" x14ac:dyDescent="0.25">
      <c r="A4628" s="1894" t="s">
        <v>234</v>
      </c>
      <c r="B4628" s="2027" t="s">
        <v>211</v>
      </c>
      <c r="C4628" s="2027" t="s">
        <v>7403</v>
      </c>
      <c r="D4628" s="1891" t="s">
        <v>929</v>
      </c>
      <c r="E4628" s="1895" t="s">
        <v>6659</v>
      </c>
      <c r="F4628" s="1896" t="s">
        <v>8647</v>
      </c>
      <c r="G4628" s="2026">
        <v>44136</v>
      </c>
      <c r="H4628" s="2032" t="s">
        <v>3798</v>
      </c>
      <c r="I4628" s="1897"/>
    </row>
    <row r="4629" spans="1:60" s="1114" customFormat="1" ht="33.75" customHeight="1" x14ac:dyDescent="0.25">
      <c r="A4629" s="1461" t="s">
        <v>7684</v>
      </c>
      <c r="B4629" s="1450" t="s">
        <v>323</v>
      </c>
      <c r="C4629" s="1450" t="s">
        <v>1652</v>
      </c>
      <c r="D4629" s="1462" t="s">
        <v>7450</v>
      </c>
      <c r="E4629" s="1418" t="s">
        <v>7533</v>
      </c>
      <c r="F4629" s="1413" t="s">
        <v>4043</v>
      </c>
      <c r="G4629" s="1452">
        <v>43167</v>
      </c>
      <c r="H4629" s="1467" t="s">
        <v>37</v>
      </c>
      <c r="I4629" s="1502">
        <v>43529</v>
      </c>
      <c r="J4629" s="3"/>
      <c r="K4629" s="3"/>
      <c r="L4629" s="3"/>
      <c r="M4629" s="3"/>
      <c r="N4629" s="3"/>
      <c r="O4629" s="3"/>
      <c r="P4629" s="3"/>
      <c r="Q4629" s="3"/>
      <c r="R4629" s="3"/>
      <c r="S4629" s="3"/>
      <c r="T4629" s="3"/>
      <c r="U4629" s="3"/>
      <c r="V4629" s="3"/>
      <c r="W4629" s="3"/>
      <c r="X4629" s="3"/>
      <c r="Y4629" s="3"/>
      <c r="Z4629" s="3"/>
      <c r="AA4629" s="3"/>
      <c r="AB4629" s="3"/>
      <c r="AC4629" s="3"/>
      <c r="AD4629" s="3"/>
      <c r="AE4629" s="3"/>
      <c r="AF4629" s="3"/>
      <c r="AG4629" s="3"/>
      <c r="AH4629" s="3"/>
      <c r="AI4629" s="3"/>
      <c r="AJ4629" s="3"/>
      <c r="AK4629" s="3"/>
      <c r="AL4629" s="3"/>
      <c r="AM4629" s="3"/>
      <c r="AN4629" s="3"/>
      <c r="AO4629" s="3"/>
      <c r="AP4629" s="3"/>
      <c r="AQ4629" s="3"/>
      <c r="AR4629" s="3"/>
      <c r="AS4629" s="3"/>
      <c r="AT4629" s="3"/>
      <c r="AU4629" s="3"/>
      <c r="AV4629" s="3"/>
      <c r="AW4629" s="3"/>
      <c r="AX4629" s="3"/>
      <c r="AY4629" s="3"/>
      <c r="AZ4629" s="3"/>
      <c r="BA4629" s="3"/>
      <c r="BB4629" s="3"/>
      <c r="BC4629" s="3"/>
      <c r="BD4629" s="3"/>
      <c r="BE4629" s="3"/>
      <c r="BF4629" s="3"/>
      <c r="BG4629" s="3"/>
      <c r="BH4629" s="3"/>
    </row>
    <row r="4630" spans="1:60" ht="33.75" customHeight="1" x14ac:dyDescent="0.25">
      <c r="A4630" s="863" t="s">
        <v>7550</v>
      </c>
      <c r="B4630" s="928" t="s">
        <v>3935</v>
      </c>
      <c r="C4630" s="928" t="s">
        <v>1837</v>
      </c>
      <c r="D4630" s="866" t="s">
        <v>650</v>
      </c>
      <c r="E4630" s="861" t="s">
        <v>705</v>
      </c>
      <c r="F4630" s="861" t="s">
        <v>250</v>
      </c>
      <c r="G4630" s="927">
        <v>43398</v>
      </c>
      <c r="H4630" s="48" t="s">
        <v>41</v>
      </c>
      <c r="I4630" s="770">
        <v>43530</v>
      </c>
    </row>
    <row r="4631" spans="1:60" ht="33.75" customHeight="1" x14ac:dyDescent="0.25">
      <c r="A4631" s="74" t="s">
        <v>375</v>
      </c>
      <c r="B4631" s="83" t="s">
        <v>374</v>
      </c>
      <c r="C4631" s="83" t="s">
        <v>344</v>
      </c>
      <c r="D4631" s="51" t="s">
        <v>940</v>
      </c>
      <c r="E4631" s="67" t="s">
        <v>82</v>
      </c>
      <c r="F4631" s="55" t="s">
        <v>169</v>
      </c>
      <c r="G4631" s="290">
        <v>41093</v>
      </c>
      <c r="H4631" s="79" t="s">
        <v>37</v>
      </c>
      <c r="I4631" s="770">
        <v>41427</v>
      </c>
    </row>
    <row r="4632" spans="1:60" ht="33.75" customHeight="1" x14ac:dyDescent="0.25">
      <c r="A4632" s="74" t="s">
        <v>3350</v>
      </c>
      <c r="B4632" s="83" t="s">
        <v>255</v>
      </c>
      <c r="C4632" s="287" t="s">
        <v>357</v>
      </c>
      <c r="D4632" s="51" t="s">
        <v>940</v>
      </c>
      <c r="E4632" s="54" t="s">
        <v>35</v>
      </c>
      <c r="F4632" s="55" t="s">
        <v>536</v>
      </c>
      <c r="G4632" s="240">
        <v>39051</v>
      </c>
      <c r="H4632" s="47" t="s">
        <v>41</v>
      </c>
      <c r="I4632" s="240">
        <v>39356</v>
      </c>
    </row>
    <row r="4633" spans="1:60" ht="33.75" customHeight="1" x14ac:dyDescent="0.25">
      <c r="A4633" s="74" t="s">
        <v>852</v>
      </c>
      <c r="B4633" s="83" t="s">
        <v>788</v>
      </c>
      <c r="C4633" s="83" t="s">
        <v>351</v>
      </c>
      <c r="D4633" s="51" t="s">
        <v>941</v>
      </c>
      <c r="E4633" s="54" t="s">
        <v>35</v>
      </c>
      <c r="F4633" s="55" t="s">
        <v>853</v>
      </c>
      <c r="G4633" s="290">
        <v>39818</v>
      </c>
      <c r="H4633" s="47" t="s">
        <v>41</v>
      </c>
      <c r="I4633" s="770">
        <v>41333</v>
      </c>
    </row>
    <row r="4634" spans="1:60" ht="33.75" customHeight="1" x14ac:dyDescent="0.25">
      <c r="A4634" s="74" t="s">
        <v>5545</v>
      </c>
      <c r="B4634" s="83" t="s">
        <v>159</v>
      </c>
      <c r="C4634" s="83" t="s">
        <v>1099</v>
      </c>
      <c r="D4634" s="51" t="s">
        <v>650</v>
      </c>
      <c r="E4634" s="54" t="s">
        <v>155</v>
      </c>
      <c r="F4634" s="55" t="s">
        <v>5546</v>
      </c>
      <c r="G4634" s="290">
        <v>36895</v>
      </c>
      <c r="H4634" s="47" t="s">
        <v>37</v>
      </c>
      <c r="I4634" s="770">
        <v>37069</v>
      </c>
    </row>
    <row r="4635" spans="1:60" ht="33.75" customHeight="1" x14ac:dyDescent="0.25">
      <c r="A4635" s="74" t="s">
        <v>1093</v>
      </c>
      <c r="B4635" s="83" t="s">
        <v>49</v>
      </c>
      <c r="C4635" s="82" t="s">
        <v>76</v>
      </c>
      <c r="D4635" s="51" t="s">
        <v>959</v>
      </c>
      <c r="E4635" s="58" t="s">
        <v>508</v>
      </c>
      <c r="F4635" s="55" t="s">
        <v>507</v>
      </c>
      <c r="G4635" s="293">
        <v>41368</v>
      </c>
      <c r="H4635" s="46" t="s">
        <v>37</v>
      </c>
      <c r="I4635" s="770">
        <v>41668</v>
      </c>
    </row>
    <row r="4636" spans="1:60" ht="33.75" customHeight="1" x14ac:dyDescent="0.25">
      <c r="A4636" s="74" t="s">
        <v>5547</v>
      </c>
      <c r="B4636" s="83" t="s">
        <v>1121</v>
      </c>
      <c r="C4636" s="41" t="s">
        <v>348</v>
      </c>
      <c r="D4636" s="51" t="s">
        <v>928</v>
      </c>
      <c r="E4636" s="54" t="s">
        <v>138</v>
      </c>
      <c r="F4636" s="55" t="s">
        <v>38</v>
      </c>
      <c r="G4636" s="290">
        <v>38460</v>
      </c>
      <c r="H4636" s="79" t="s">
        <v>37</v>
      </c>
      <c r="I4636" s="770">
        <v>38687</v>
      </c>
    </row>
    <row r="4637" spans="1:60" ht="33.75" customHeight="1" x14ac:dyDescent="0.25">
      <c r="A4637" s="74" t="s">
        <v>3351</v>
      </c>
      <c r="B4637" s="83" t="s">
        <v>3352</v>
      </c>
      <c r="C4637" s="41" t="s">
        <v>3353</v>
      </c>
      <c r="D4637" s="51" t="s">
        <v>934</v>
      </c>
      <c r="E4637" s="54" t="s">
        <v>47</v>
      </c>
      <c r="F4637" s="55" t="s">
        <v>1269</v>
      </c>
      <c r="G4637" s="240">
        <v>39615</v>
      </c>
      <c r="H4637" s="46" t="s">
        <v>37</v>
      </c>
      <c r="I4637" s="240">
        <v>39814</v>
      </c>
    </row>
    <row r="4638" spans="1:60" ht="33.75" customHeight="1" x14ac:dyDescent="0.25">
      <c r="A4638" s="74" t="s">
        <v>5548</v>
      </c>
      <c r="B4638" s="83" t="s">
        <v>1852</v>
      </c>
      <c r="C4638" s="41" t="s">
        <v>348</v>
      </c>
      <c r="D4638" s="51" t="s">
        <v>951</v>
      </c>
      <c r="E4638" s="54" t="s">
        <v>666</v>
      </c>
      <c r="F4638" s="55" t="s">
        <v>736</v>
      </c>
      <c r="G4638" s="290">
        <v>36551</v>
      </c>
      <c r="H4638" s="79" t="s">
        <v>37</v>
      </c>
      <c r="I4638" s="770">
        <v>36780</v>
      </c>
    </row>
    <row r="4639" spans="1:60" ht="33.75" customHeight="1" x14ac:dyDescent="0.25">
      <c r="A4639" s="74" t="s">
        <v>3354</v>
      </c>
      <c r="B4639" s="83" t="s">
        <v>3355</v>
      </c>
      <c r="C4639" s="41" t="s">
        <v>30</v>
      </c>
      <c r="D4639" s="51" t="s">
        <v>946</v>
      </c>
      <c r="E4639" s="61" t="s">
        <v>688</v>
      </c>
      <c r="F4639" s="55" t="s">
        <v>690</v>
      </c>
      <c r="G4639" s="240">
        <v>39350</v>
      </c>
      <c r="H4639" s="46" t="s">
        <v>37</v>
      </c>
      <c r="I4639" s="240">
        <v>39448</v>
      </c>
    </row>
    <row r="4640" spans="1:60" ht="33.75" customHeight="1" x14ac:dyDescent="0.25">
      <c r="A4640" s="74" t="s">
        <v>5549</v>
      </c>
      <c r="B4640" s="83" t="s">
        <v>104</v>
      </c>
      <c r="C4640" s="83" t="s">
        <v>2092</v>
      </c>
      <c r="D4640" s="51" t="s">
        <v>12</v>
      </c>
      <c r="E4640" s="54" t="s">
        <v>3857</v>
      </c>
      <c r="F4640" s="55" t="s">
        <v>200</v>
      </c>
      <c r="G4640" s="290">
        <v>39198</v>
      </c>
      <c r="H4640" s="46" t="s">
        <v>37</v>
      </c>
      <c r="I4640" s="40">
        <v>39417</v>
      </c>
    </row>
    <row r="4641" spans="1:60" ht="33.75" customHeight="1" x14ac:dyDescent="0.25">
      <c r="A4641" s="74" t="s">
        <v>5565</v>
      </c>
      <c r="B4641" s="83" t="s">
        <v>767</v>
      </c>
      <c r="C4641" s="83" t="s">
        <v>345</v>
      </c>
      <c r="D4641" s="51" t="s">
        <v>941</v>
      </c>
      <c r="E4641" s="54" t="s">
        <v>3857</v>
      </c>
      <c r="F4641" s="55" t="s">
        <v>165</v>
      </c>
      <c r="G4641" s="290">
        <v>38813</v>
      </c>
      <c r="H4641" s="46" t="s">
        <v>37</v>
      </c>
      <c r="I4641" s="770">
        <v>38899</v>
      </c>
    </row>
    <row r="4642" spans="1:60" ht="33.75" customHeight="1" x14ac:dyDescent="0.25">
      <c r="A4642" s="74" t="s">
        <v>5550</v>
      </c>
      <c r="B4642" s="83" t="s">
        <v>69</v>
      </c>
      <c r="C4642" s="41" t="s">
        <v>101</v>
      </c>
      <c r="D4642" s="51" t="s">
        <v>948</v>
      </c>
      <c r="E4642" s="54" t="s">
        <v>88</v>
      </c>
      <c r="F4642" s="55" t="s">
        <v>325</v>
      </c>
      <c r="G4642" s="290">
        <v>38476</v>
      </c>
      <c r="H4642" s="47" t="s">
        <v>37</v>
      </c>
      <c r="I4642" s="770">
        <v>39114</v>
      </c>
    </row>
    <row r="4643" spans="1:60" ht="33.75" customHeight="1" x14ac:dyDescent="0.25">
      <c r="A4643" s="74" t="s">
        <v>1026</v>
      </c>
      <c r="B4643" s="83" t="s">
        <v>61</v>
      </c>
      <c r="C4643" s="83" t="s">
        <v>30</v>
      </c>
      <c r="D4643" s="51" t="s">
        <v>946</v>
      </c>
      <c r="E4643" s="54" t="s">
        <v>792</v>
      </c>
      <c r="F4643" s="55" t="s">
        <v>93</v>
      </c>
      <c r="G4643" s="290">
        <v>41199</v>
      </c>
      <c r="H4643" s="47" t="s">
        <v>37</v>
      </c>
      <c r="I4643" s="770">
        <v>41456</v>
      </c>
    </row>
    <row r="4644" spans="1:60" ht="33.75" customHeight="1" x14ac:dyDescent="0.25">
      <c r="A4644" s="74" t="s">
        <v>1026</v>
      </c>
      <c r="B4644" s="83" t="s">
        <v>109</v>
      </c>
      <c r="C4644" s="41" t="s">
        <v>101</v>
      </c>
      <c r="D4644" s="51" t="s">
        <v>946</v>
      </c>
      <c r="E4644" s="54" t="s">
        <v>792</v>
      </c>
      <c r="F4644" s="55" t="s">
        <v>93</v>
      </c>
      <c r="G4644" s="240">
        <v>42432</v>
      </c>
      <c r="H4644" s="47" t="s">
        <v>37</v>
      </c>
      <c r="I4644" s="40">
        <v>42552</v>
      </c>
    </row>
    <row r="4645" spans="1:60" ht="33.75" customHeight="1" x14ac:dyDescent="0.25">
      <c r="A4645" s="74" t="s">
        <v>1249</v>
      </c>
      <c r="B4645" s="83" t="s">
        <v>84</v>
      </c>
      <c r="C4645" s="83" t="s">
        <v>345</v>
      </c>
      <c r="D4645" s="51" t="s">
        <v>940</v>
      </c>
      <c r="E4645" s="54" t="s">
        <v>176</v>
      </c>
      <c r="F4645" s="55" t="s">
        <v>99</v>
      </c>
      <c r="G4645" s="290">
        <v>40360</v>
      </c>
      <c r="H4645" s="46" t="s">
        <v>37</v>
      </c>
      <c r="I4645" s="770">
        <v>41609</v>
      </c>
    </row>
    <row r="4646" spans="1:60" ht="33.75" customHeight="1" x14ac:dyDescent="0.25">
      <c r="A4646" s="74" t="s">
        <v>5551</v>
      </c>
      <c r="B4646" s="83" t="s">
        <v>1480</v>
      </c>
      <c r="C4646" s="41" t="s">
        <v>95</v>
      </c>
      <c r="D4646" s="51" t="s">
        <v>940</v>
      </c>
      <c r="E4646" s="54" t="s">
        <v>167</v>
      </c>
      <c r="F4646" s="55" t="s">
        <v>99</v>
      </c>
      <c r="G4646" s="290">
        <v>36783</v>
      </c>
      <c r="H4646" s="46" t="s">
        <v>37</v>
      </c>
      <c r="I4646" s="770">
        <v>37043</v>
      </c>
    </row>
    <row r="4647" spans="1:60" ht="33.75" customHeight="1" x14ac:dyDescent="0.25">
      <c r="A4647" s="449" t="s">
        <v>5551</v>
      </c>
      <c r="B4647" s="533" t="s">
        <v>61</v>
      </c>
      <c r="C4647" s="533" t="s">
        <v>101</v>
      </c>
      <c r="D4647" s="521" t="s">
        <v>1401</v>
      </c>
      <c r="E4647" s="515" t="s">
        <v>74</v>
      </c>
      <c r="F4647" s="455" t="s">
        <v>1023</v>
      </c>
      <c r="G4647" s="534">
        <v>43074</v>
      </c>
      <c r="H4647" s="81" t="s">
        <v>3798</v>
      </c>
      <c r="I4647" s="534"/>
    </row>
    <row r="4648" spans="1:60" ht="33.75" customHeight="1" x14ac:dyDescent="0.25">
      <c r="A4648" s="74" t="s">
        <v>5551</v>
      </c>
      <c r="B4648" s="83" t="s">
        <v>2403</v>
      </c>
      <c r="C4648" s="83" t="s">
        <v>2056</v>
      </c>
      <c r="D4648" s="51" t="s">
        <v>12</v>
      </c>
      <c r="E4648" s="54" t="s">
        <v>66</v>
      </c>
      <c r="F4648" s="55" t="s">
        <v>4307</v>
      </c>
      <c r="G4648" s="290">
        <v>37970</v>
      </c>
      <c r="H4648" s="47" t="s">
        <v>37</v>
      </c>
      <c r="I4648" s="770">
        <v>43221</v>
      </c>
    </row>
    <row r="4649" spans="1:60" ht="33.75" customHeight="1" x14ac:dyDescent="0.25">
      <c r="A4649" s="74" t="s">
        <v>6680</v>
      </c>
      <c r="B4649" s="83" t="s">
        <v>1054</v>
      </c>
      <c r="C4649" s="83" t="s">
        <v>872</v>
      </c>
      <c r="D4649" s="51" t="s">
        <v>928</v>
      </c>
      <c r="E4649" s="54" t="s">
        <v>920</v>
      </c>
      <c r="F4649" s="55" t="s">
        <v>133</v>
      </c>
      <c r="G4649" s="290">
        <v>42634</v>
      </c>
      <c r="H4649" s="47" t="s">
        <v>37</v>
      </c>
      <c r="I4649" s="770">
        <v>42948</v>
      </c>
    </row>
    <row r="4650" spans="1:60" ht="33.75" customHeight="1" x14ac:dyDescent="0.25">
      <c r="A4650" s="74" t="s">
        <v>3915</v>
      </c>
      <c r="B4650" s="83" t="s">
        <v>61</v>
      </c>
      <c r="C4650" s="41" t="s">
        <v>3916</v>
      </c>
      <c r="D4650" s="51" t="s">
        <v>2151</v>
      </c>
      <c r="E4650" s="54" t="s">
        <v>3917</v>
      </c>
      <c r="F4650" s="55" t="s">
        <v>1407</v>
      </c>
      <c r="G4650" s="240">
        <v>42137</v>
      </c>
      <c r="H4650" s="47" t="s">
        <v>37</v>
      </c>
      <c r="I4650" s="40">
        <v>42278</v>
      </c>
    </row>
    <row r="4651" spans="1:60" ht="33.75" customHeight="1" x14ac:dyDescent="0.25">
      <c r="A4651" s="74" t="s">
        <v>762</v>
      </c>
      <c r="B4651" s="83" t="s">
        <v>763</v>
      </c>
      <c r="C4651" s="83" t="s">
        <v>349</v>
      </c>
      <c r="D4651" s="51" t="s">
        <v>940</v>
      </c>
      <c r="E4651" s="54" t="s">
        <v>176</v>
      </c>
      <c r="F4651" s="55" t="s">
        <v>31</v>
      </c>
      <c r="G4651" s="290">
        <v>41340</v>
      </c>
      <c r="H4651" s="79" t="s">
        <v>37</v>
      </c>
      <c r="I4651" s="770">
        <v>41913</v>
      </c>
    </row>
    <row r="4652" spans="1:60" ht="33.75" customHeight="1" x14ac:dyDescent="0.25">
      <c r="A4652" s="74" t="s">
        <v>3356</v>
      </c>
      <c r="B4652" s="83" t="s">
        <v>49</v>
      </c>
      <c r="C4652" s="41" t="s">
        <v>101</v>
      </c>
      <c r="D4652" s="51" t="s">
        <v>951</v>
      </c>
      <c r="E4652" s="67" t="s">
        <v>2198</v>
      </c>
      <c r="F4652" s="55" t="s">
        <v>146</v>
      </c>
      <c r="G4652" s="240">
        <v>40578</v>
      </c>
      <c r="H4652" s="79" t="s">
        <v>37</v>
      </c>
      <c r="I4652" s="240">
        <v>40725</v>
      </c>
    </row>
    <row r="4653" spans="1:60" ht="33.75" customHeight="1" x14ac:dyDescent="0.25">
      <c r="A4653" s="74" t="s">
        <v>3906</v>
      </c>
      <c r="B4653" s="83" t="s">
        <v>1119</v>
      </c>
      <c r="C4653" s="41" t="s">
        <v>3905</v>
      </c>
      <c r="D4653" s="51" t="s">
        <v>941</v>
      </c>
      <c r="E4653" s="54" t="s">
        <v>43</v>
      </c>
      <c r="F4653" s="55" t="s">
        <v>1113</v>
      </c>
      <c r="G4653" s="240">
        <v>42051</v>
      </c>
      <c r="H4653" s="46" t="s">
        <v>37</v>
      </c>
      <c r="I4653" s="40">
        <v>42339</v>
      </c>
    </row>
    <row r="4654" spans="1:60" ht="33.75" customHeight="1" x14ac:dyDescent="0.25">
      <c r="A4654" s="182" t="s">
        <v>7691</v>
      </c>
      <c r="B4654" s="1062" t="s">
        <v>188</v>
      </c>
      <c r="C4654" s="1062" t="s">
        <v>1142</v>
      </c>
      <c r="D4654" s="38" t="s">
        <v>928</v>
      </c>
      <c r="E4654" s="58" t="s">
        <v>134</v>
      </c>
      <c r="F4654" s="1207" t="s">
        <v>136</v>
      </c>
      <c r="G4654" s="1063">
        <v>43515</v>
      </c>
      <c r="H4654" s="46" t="s">
        <v>37</v>
      </c>
      <c r="I4654" s="770">
        <v>43770</v>
      </c>
    </row>
    <row r="4655" spans="1:60" ht="33.75" customHeight="1" x14ac:dyDescent="0.25">
      <c r="A4655" s="74" t="s">
        <v>5552</v>
      </c>
      <c r="B4655" s="83" t="s">
        <v>1039</v>
      </c>
      <c r="C4655" s="287" t="s">
        <v>357</v>
      </c>
      <c r="D4655" s="51" t="s">
        <v>12</v>
      </c>
      <c r="E4655" s="54" t="s">
        <v>460</v>
      </c>
      <c r="F4655" s="55" t="s">
        <v>1258</v>
      </c>
      <c r="G4655" s="290">
        <v>35591</v>
      </c>
      <c r="H4655" s="46" t="s">
        <v>37</v>
      </c>
      <c r="I4655" s="770">
        <v>36541</v>
      </c>
      <c r="J4655" s="1114"/>
      <c r="K4655" s="1114"/>
      <c r="L4655" s="1114"/>
      <c r="M4655" s="1114"/>
      <c r="N4655" s="1114"/>
      <c r="O4655" s="1114"/>
      <c r="P4655" s="1114"/>
      <c r="Q4655" s="1114"/>
      <c r="R4655" s="1114"/>
      <c r="S4655" s="1114"/>
      <c r="T4655" s="1114"/>
      <c r="U4655" s="1114"/>
      <c r="V4655" s="1114"/>
      <c r="W4655" s="1114"/>
      <c r="X4655" s="1114"/>
      <c r="Y4655" s="1114"/>
      <c r="Z4655" s="1114"/>
      <c r="AA4655" s="1114"/>
      <c r="AB4655" s="1114"/>
      <c r="AC4655" s="1114"/>
      <c r="AD4655" s="1114"/>
      <c r="AE4655" s="1114"/>
      <c r="AF4655" s="1114"/>
      <c r="AG4655" s="1114"/>
      <c r="AH4655" s="1114"/>
      <c r="AI4655" s="1114"/>
      <c r="AJ4655" s="1114"/>
      <c r="AK4655" s="1114"/>
      <c r="AL4655" s="1114"/>
      <c r="AM4655" s="1114"/>
      <c r="AN4655" s="1114"/>
      <c r="AO4655" s="1114"/>
      <c r="AP4655" s="1114"/>
      <c r="AQ4655" s="1114"/>
      <c r="AR4655" s="1114"/>
      <c r="AS4655" s="1114"/>
      <c r="AT4655" s="1114"/>
      <c r="AU4655" s="1114"/>
      <c r="AV4655" s="1114"/>
      <c r="AW4655" s="1114"/>
      <c r="AX4655" s="1114"/>
      <c r="AY4655" s="1114"/>
      <c r="AZ4655" s="1114"/>
      <c r="BA4655" s="1114"/>
      <c r="BB4655" s="1114"/>
      <c r="BC4655" s="1114"/>
      <c r="BD4655" s="1114"/>
      <c r="BE4655" s="1114"/>
      <c r="BF4655" s="1114"/>
      <c r="BG4655" s="1114"/>
      <c r="BH4655" s="1114"/>
    </row>
    <row r="4656" spans="1:60" s="1114" customFormat="1" ht="33.75" customHeight="1" x14ac:dyDescent="0.25">
      <c r="A4656" s="1961" t="s">
        <v>8640</v>
      </c>
      <c r="B4656" s="1962" t="s">
        <v>1344</v>
      </c>
      <c r="C4656" s="2005" t="s">
        <v>7403</v>
      </c>
      <c r="D4656" s="1964" t="s">
        <v>936</v>
      </c>
      <c r="E4656" s="2006" t="s">
        <v>74</v>
      </c>
      <c r="F4656" s="1965" t="s">
        <v>368</v>
      </c>
      <c r="G4656" s="1903">
        <v>43992</v>
      </c>
      <c r="H4656" s="46" t="s">
        <v>37</v>
      </c>
      <c r="I4656" s="1903">
        <v>44378</v>
      </c>
      <c r="J4656" s="3"/>
      <c r="K4656" s="3"/>
      <c r="L4656" s="3"/>
      <c r="M4656" s="3"/>
      <c r="N4656" s="3"/>
      <c r="O4656" s="3"/>
      <c r="P4656" s="3"/>
      <c r="Q4656" s="3"/>
      <c r="R4656" s="3"/>
      <c r="S4656" s="3"/>
      <c r="T4656" s="3"/>
      <c r="U4656" s="3"/>
      <c r="V4656" s="3"/>
      <c r="W4656" s="3"/>
      <c r="X4656" s="3"/>
      <c r="Y4656" s="3"/>
      <c r="Z4656" s="3"/>
      <c r="AA4656" s="3"/>
      <c r="AB4656" s="3"/>
      <c r="AC4656" s="3"/>
      <c r="AD4656" s="3"/>
      <c r="AE4656" s="3"/>
      <c r="AF4656" s="3"/>
      <c r="AG4656" s="3"/>
      <c r="AH4656" s="3"/>
      <c r="AI4656" s="3"/>
      <c r="AJ4656" s="3"/>
      <c r="AK4656" s="3"/>
      <c r="AL4656" s="3"/>
      <c r="AM4656" s="3"/>
      <c r="AN4656" s="3"/>
      <c r="AO4656" s="3"/>
      <c r="AP4656" s="3"/>
      <c r="AQ4656" s="3"/>
      <c r="AR4656" s="3"/>
      <c r="AS4656" s="3"/>
      <c r="AT4656" s="3"/>
      <c r="AU4656" s="3"/>
      <c r="AV4656" s="3"/>
      <c r="AW4656" s="3"/>
      <c r="AX4656" s="3"/>
      <c r="AY4656" s="3"/>
      <c r="AZ4656" s="3"/>
      <c r="BA4656" s="3"/>
      <c r="BB4656" s="3"/>
      <c r="BC4656" s="3"/>
      <c r="BD4656" s="3"/>
      <c r="BE4656" s="3"/>
      <c r="BF4656" s="3"/>
      <c r="BG4656" s="3"/>
      <c r="BH4656" s="3"/>
    </row>
    <row r="4657" spans="1:60" ht="33.75" customHeight="1" x14ac:dyDescent="0.25">
      <c r="A4657" s="74" t="s">
        <v>5553</v>
      </c>
      <c r="B4657" s="83" t="s">
        <v>484</v>
      </c>
      <c r="C4657" s="83" t="s">
        <v>95</v>
      </c>
      <c r="D4657" s="51" t="s">
        <v>941</v>
      </c>
      <c r="E4657" s="54" t="s">
        <v>3857</v>
      </c>
      <c r="F4657" s="55" t="s">
        <v>182</v>
      </c>
      <c r="G4657" s="290">
        <v>42783</v>
      </c>
      <c r="H4657" s="46" t="s">
        <v>37</v>
      </c>
      <c r="I4657" s="770">
        <v>43101</v>
      </c>
    </row>
    <row r="4658" spans="1:60" ht="33.75" customHeight="1" x14ac:dyDescent="0.25">
      <c r="A4658" s="74" t="s">
        <v>5553</v>
      </c>
      <c r="B4658" s="83" t="s">
        <v>1960</v>
      </c>
      <c r="C4658" s="83" t="s">
        <v>6858</v>
      </c>
      <c r="D4658" s="51" t="s">
        <v>951</v>
      </c>
      <c r="E4658" s="54" t="s">
        <v>920</v>
      </c>
      <c r="F4658" s="55" t="s">
        <v>133</v>
      </c>
      <c r="G4658" s="290">
        <v>36458</v>
      </c>
      <c r="H4658" s="46" t="s">
        <v>37</v>
      </c>
      <c r="I4658" s="770">
        <v>36592</v>
      </c>
    </row>
    <row r="4659" spans="1:60" ht="33.75" customHeight="1" x14ac:dyDescent="0.25">
      <c r="A4659" s="74" t="s">
        <v>5554</v>
      </c>
      <c r="B4659" s="83" t="s">
        <v>53</v>
      </c>
      <c r="C4659" s="212" t="s">
        <v>350</v>
      </c>
      <c r="D4659" s="51" t="s">
        <v>953</v>
      </c>
      <c r="E4659" s="54" t="s">
        <v>74</v>
      </c>
      <c r="F4659" s="55" t="s">
        <v>1023</v>
      </c>
      <c r="G4659" s="290">
        <v>37544</v>
      </c>
      <c r="H4659" s="46" t="s">
        <v>37</v>
      </c>
      <c r="I4659" s="770">
        <v>37803</v>
      </c>
      <c r="J4659" s="1114"/>
      <c r="K4659" s="1114"/>
      <c r="L4659" s="1114"/>
      <c r="M4659" s="1114"/>
      <c r="N4659" s="1114"/>
      <c r="O4659" s="1114"/>
      <c r="P4659" s="1114"/>
      <c r="Q4659" s="1114"/>
      <c r="R4659" s="1114"/>
      <c r="S4659" s="1114"/>
      <c r="T4659" s="1114"/>
      <c r="U4659" s="1114"/>
      <c r="V4659" s="1114"/>
      <c r="W4659" s="1114"/>
      <c r="X4659" s="1114"/>
      <c r="Y4659" s="1114"/>
      <c r="Z4659" s="1114"/>
      <c r="AA4659" s="1114"/>
      <c r="AB4659" s="1114"/>
      <c r="AC4659" s="1114"/>
      <c r="AD4659" s="1114"/>
      <c r="AE4659" s="1114"/>
      <c r="AF4659" s="1114"/>
      <c r="AG4659" s="1114"/>
      <c r="AH4659" s="1114"/>
      <c r="AI4659" s="1114"/>
      <c r="AJ4659" s="1114"/>
      <c r="AK4659" s="1114"/>
      <c r="AL4659" s="1114"/>
      <c r="AM4659" s="1114"/>
      <c r="AN4659" s="1114"/>
      <c r="AO4659" s="1114"/>
      <c r="AP4659" s="1114"/>
      <c r="AQ4659" s="1114"/>
      <c r="AR4659" s="1114"/>
      <c r="AS4659" s="1114"/>
      <c r="AT4659" s="1114"/>
      <c r="AU4659" s="1114"/>
      <c r="AV4659" s="1114"/>
      <c r="AW4659" s="1114"/>
      <c r="AX4659" s="1114"/>
      <c r="AY4659" s="1114"/>
      <c r="AZ4659" s="1114"/>
      <c r="BA4659" s="1114"/>
      <c r="BB4659" s="1114"/>
      <c r="BC4659" s="1114"/>
      <c r="BD4659" s="1114"/>
      <c r="BE4659" s="1114"/>
      <c r="BF4659" s="1114"/>
      <c r="BG4659" s="1114"/>
      <c r="BH4659" s="1114"/>
    </row>
    <row r="4660" spans="1:60" s="1114" customFormat="1" ht="33.75" customHeight="1" x14ac:dyDescent="0.25">
      <c r="A4660" s="863" t="s">
        <v>7990</v>
      </c>
      <c r="B4660" s="1331" t="s">
        <v>7991</v>
      </c>
      <c r="C4660" s="1331" t="s">
        <v>7992</v>
      </c>
      <c r="D4660" s="866" t="s">
        <v>948</v>
      </c>
      <c r="E4660" s="862" t="s">
        <v>626</v>
      </c>
      <c r="F4660" s="1276" t="s">
        <v>7190</v>
      </c>
      <c r="G4660" s="1330">
        <v>43747</v>
      </c>
      <c r="H4660" s="46" t="s">
        <v>37</v>
      </c>
      <c r="I4660" s="1123">
        <v>43952</v>
      </c>
      <c r="J4660" s="3"/>
      <c r="K4660" s="3"/>
      <c r="L4660" s="3"/>
      <c r="M4660" s="3"/>
      <c r="N4660" s="3"/>
      <c r="O4660" s="3"/>
      <c r="P4660" s="3"/>
      <c r="Q4660" s="3"/>
      <c r="R4660" s="3"/>
      <c r="S4660" s="3"/>
      <c r="T4660" s="3"/>
      <c r="U4660" s="3"/>
      <c r="V4660" s="3"/>
      <c r="W4660" s="3"/>
      <c r="X4660" s="3"/>
      <c r="Y4660" s="3"/>
      <c r="Z4660" s="3"/>
      <c r="AA4660" s="3"/>
      <c r="AB4660" s="3"/>
      <c r="AC4660" s="3"/>
      <c r="AD4660" s="3"/>
      <c r="AE4660" s="3"/>
      <c r="AF4660" s="3"/>
      <c r="AG4660" s="3"/>
      <c r="AH4660" s="3"/>
      <c r="AI4660" s="3"/>
      <c r="AJ4660" s="3"/>
      <c r="AK4660" s="3"/>
      <c r="AL4660" s="3"/>
      <c r="AM4660" s="3"/>
      <c r="AN4660" s="3"/>
      <c r="AO4660" s="3"/>
      <c r="AP4660" s="3"/>
      <c r="AQ4660" s="3"/>
      <c r="AR4660" s="3"/>
      <c r="AS4660" s="3"/>
      <c r="AT4660" s="3"/>
      <c r="AU4660" s="3"/>
      <c r="AV4660" s="3"/>
      <c r="AW4660" s="3"/>
      <c r="AX4660" s="3"/>
      <c r="AY4660" s="3"/>
      <c r="AZ4660" s="3"/>
      <c r="BA4660" s="3"/>
      <c r="BB4660" s="3"/>
      <c r="BC4660" s="3"/>
      <c r="BD4660" s="3"/>
      <c r="BE4660" s="3"/>
      <c r="BF4660" s="3"/>
      <c r="BG4660" s="3"/>
      <c r="BH4660" s="3"/>
    </row>
    <row r="4661" spans="1:60" ht="33.75" customHeight="1" x14ac:dyDescent="0.25">
      <c r="A4661" s="74" t="s">
        <v>5555</v>
      </c>
      <c r="B4661" s="83" t="s">
        <v>64</v>
      </c>
      <c r="C4661" s="83" t="s">
        <v>30</v>
      </c>
      <c r="D4661" s="51" t="s">
        <v>946</v>
      </c>
      <c r="E4661" s="54" t="s">
        <v>163</v>
      </c>
      <c r="F4661" s="55" t="s">
        <v>700</v>
      </c>
      <c r="G4661" s="290">
        <v>38324</v>
      </c>
      <c r="H4661" s="79" t="s">
        <v>37</v>
      </c>
      <c r="I4661" s="770">
        <v>38718</v>
      </c>
    </row>
    <row r="4662" spans="1:60" ht="33.75" customHeight="1" x14ac:dyDescent="0.25">
      <c r="A4662" s="74" t="s">
        <v>3357</v>
      </c>
      <c r="B4662" s="83" t="s">
        <v>2132</v>
      </c>
      <c r="C4662" s="41" t="s">
        <v>101</v>
      </c>
      <c r="D4662" s="51" t="s">
        <v>929</v>
      </c>
      <c r="E4662" s="58" t="s">
        <v>65</v>
      </c>
      <c r="F4662" s="55" t="s">
        <v>3358</v>
      </c>
      <c r="G4662" s="40">
        <v>40513</v>
      </c>
      <c r="H4662" s="46" t="s">
        <v>37</v>
      </c>
      <c r="I4662" s="40">
        <v>40603</v>
      </c>
    </row>
    <row r="4663" spans="1:60" ht="33.75" customHeight="1" x14ac:dyDescent="0.25">
      <c r="A4663" s="74" t="s">
        <v>5556</v>
      </c>
      <c r="B4663" s="83" t="s">
        <v>2209</v>
      </c>
      <c r="C4663" s="83" t="s">
        <v>345</v>
      </c>
      <c r="D4663" s="51" t="s">
        <v>940</v>
      </c>
      <c r="E4663" s="54" t="s">
        <v>782</v>
      </c>
      <c r="F4663" s="55" t="s">
        <v>366</v>
      </c>
      <c r="G4663" s="290">
        <v>36692</v>
      </c>
      <c r="H4663" s="79" t="s">
        <v>41</v>
      </c>
      <c r="I4663" s="770">
        <v>36861</v>
      </c>
      <c r="J4663" s="1114"/>
      <c r="K4663" s="1114"/>
      <c r="L4663" s="1114"/>
      <c r="M4663" s="1114"/>
      <c r="N4663" s="1114"/>
      <c r="O4663" s="1114"/>
      <c r="P4663" s="1114"/>
      <c r="Q4663" s="1114"/>
      <c r="R4663" s="1114"/>
      <c r="S4663" s="1114"/>
      <c r="T4663" s="1114"/>
      <c r="U4663" s="1114"/>
      <c r="V4663" s="1114"/>
      <c r="W4663" s="1114"/>
      <c r="X4663" s="1114"/>
      <c r="Y4663" s="1114"/>
      <c r="Z4663" s="1114"/>
      <c r="AA4663" s="1114"/>
      <c r="AB4663" s="1114"/>
      <c r="AC4663" s="1114"/>
      <c r="AD4663" s="1114"/>
      <c r="AE4663" s="1114"/>
      <c r="AF4663" s="1114"/>
      <c r="AG4663" s="1114"/>
      <c r="AH4663" s="1114"/>
      <c r="AI4663" s="1114"/>
      <c r="AJ4663" s="1114"/>
      <c r="AK4663" s="1114"/>
      <c r="AL4663" s="1114"/>
      <c r="AM4663" s="1114"/>
      <c r="AN4663" s="1114"/>
      <c r="AO4663" s="1114"/>
      <c r="AP4663" s="1114"/>
      <c r="AQ4663" s="1114"/>
      <c r="AR4663" s="1114"/>
      <c r="AS4663" s="1114"/>
      <c r="AT4663" s="1114"/>
      <c r="AU4663" s="1114"/>
      <c r="AV4663" s="1114"/>
      <c r="AW4663" s="1114"/>
      <c r="AX4663" s="1114"/>
      <c r="AY4663" s="1114"/>
      <c r="AZ4663" s="1114"/>
      <c r="BA4663" s="1114"/>
      <c r="BB4663" s="1114"/>
      <c r="BC4663" s="1114"/>
      <c r="BD4663" s="1114"/>
      <c r="BE4663" s="1114"/>
      <c r="BF4663" s="1114"/>
      <c r="BG4663" s="1114"/>
      <c r="BH4663" s="1114"/>
    </row>
    <row r="4664" spans="1:60" s="1114" customFormat="1" ht="33.75" customHeight="1" x14ac:dyDescent="0.25">
      <c r="A4664" s="827" t="s">
        <v>1197</v>
      </c>
      <c r="B4664" s="1372" t="s">
        <v>310</v>
      </c>
      <c r="C4664" s="1372" t="s">
        <v>8090</v>
      </c>
      <c r="D4664" s="1306" t="s">
        <v>4303</v>
      </c>
      <c r="E4664" s="828" t="s">
        <v>35</v>
      </c>
      <c r="F4664" s="829" t="s">
        <v>8091</v>
      </c>
      <c r="G4664" s="1371">
        <v>43815</v>
      </c>
      <c r="H4664" s="46" t="s">
        <v>37</v>
      </c>
      <c r="I4664" s="770">
        <v>44287</v>
      </c>
      <c r="J4664" s="3"/>
      <c r="K4664" s="3"/>
      <c r="L4664" s="3"/>
      <c r="M4664" s="3"/>
      <c r="N4664" s="3"/>
      <c r="O4664" s="3"/>
      <c r="P4664" s="3"/>
      <c r="Q4664" s="3"/>
      <c r="R4664" s="3"/>
      <c r="S4664" s="3"/>
      <c r="T4664" s="3"/>
      <c r="U4664" s="3"/>
      <c r="V4664" s="3"/>
      <c r="W4664" s="3"/>
      <c r="X4664" s="3"/>
      <c r="Y4664" s="3"/>
      <c r="Z4664" s="3"/>
      <c r="AA4664" s="3"/>
      <c r="AB4664" s="3"/>
      <c r="AC4664" s="3"/>
      <c r="AD4664" s="3"/>
      <c r="AE4664" s="3"/>
      <c r="AF4664" s="3"/>
      <c r="AG4664" s="3"/>
      <c r="AH4664" s="3"/>
      <c r="AI4664" s="3"/>
      <c r="AJ4664" s="3"/>
      <c r="AK4664" s="3"/>
      <c r="AL4664" s="3"/>
      <c r="AM4664" s="3"/>
      <c r="AN4664" s="3"/>
      <c r="AO4664" s="3"/>
      <c r="AP4664" s="3"/>
      <c r="AQ4664" s="3"/>
      <c r="AR4664" s="3"/>
      <c r="AS4664" s="3"/>
      <c r="AT4664" s="3"/>
      <c r="AU4664" s="3"/>
      <c r="AV4664" s="3"/>
      <c r="AW4664" s="3"/>
      <c r="AX4664" s="3"/>
      <c r="AY4664" s="3"/>
      <c r="AZ4664" s="3"/>
      <c r="BA4664" s="3"/>
      <c r="BB4664" s="3"/>
      <c r="BC4664" s="3"/>
      <c r="BD4664" s="3"/>
      <c r="BE4664" s="3"/>
      <c r="BF4664" s="3"/>
      <c r="BG4664" s="3"/>
      <c r="BH4664" s="3"/>
    </row>
    <row r="4665" spans="1:60" ht="33.75" customHeight="1" x14ac:dyDescent="0.25">
      <c r="A4665" s="74" t="s">
        <v>1197</v>
      </c>
      <c r="B4665" s="83" t="s">
        <v>104</v>
      </c>
      <c r="C4665" s="82" t="s">
        <v>1198</v>
      </c>
      <c r="D4665" s="51" t="s">
        <v>943</v>
      </c>
      <c r="E4665" s="58" t="s">
        <v>476</v>
      </c>
      <c r="F4665" s="55" t="s">
        <v>477</v>
      </c>
      <c r="G4665" s="293">
        <v>41558</v>
      </c>
      <c r="H4665" s="48" t="s">
        <v>41</v>
      </c>
      <c r="I4665" s="770">
        <v>42258</v>
      </c>
      <c r="J4665" s="1114"/>
      <c r="K4665" s="1114"/>
      <c r="L4665" s="1114"/>
      <c r="M4665" s="1114"/>
      <c r="N4665" s="1114"/>
      <c r="O4665" s="1114"/>
      <c r="P4665" s="1114"/>
      <c r="Q4665" s="1114"/>
      <c r="R4665" s="1114"/>
      <c r="S4665" s="1114"/>
      <c r="T4665" s="1114"/>
      <c r="U4665" s="1114"/>
      <c r="V4665" s="1114"/>
      <c r="W4665" s="1114"/>
      <c r="X4665" s="1114"/>
      <c r="Y4665" s="1114"/>
      <c r="Z4665" s="1114"/>
      <c r="AA4665" s="1114"/>
      <c r="AB4665" s="1114"/>
      <c r="AC4665" s="1114"/>
      <c r="AD4665" s="1114"/>
      <c r="AE4665" s="1114"/>
      <c r="AF4665" s="1114"/>
      <c r="AG4665" s="1114"/>
      <c r="AH4665" s="1114"/>
      <c r="AI4665" s="1114"/>
      <c r="AJ4665" s="1114"/>
      <c r="AK4665" s="1114"/>
      <c r="AL4665" s="1114"/>
      <c r="AM4665" s="1114"/>
      <c r="AN4665" s="1114"/>
      <c r="AO4665" s="1114"/>
      <c r="AP4665" s="1114"/>
      <c r="AQ4665" s="1114"/>
      <c r="AR4665" s="1114"/>
      <c r="AS4665" s="1114"/>
      <c r="AT4665" s="1114"/>
      <c r="AU4665" s="1114"/>
      <c r="AV4665" s="1114"/>
      <c r="AW4665" s="1114"/>
      <c r="AX4665" s="1114"/>
      <c r="AY4665" s="1114"/>
      <c r="AZ4665" s="1114"/>
      <c r="BA4665" s="1114"/>
      <c r="BB4665" s="1114"/>
      <c r="BC4665" s="1114"/>
      <c r="BD4665" s="1114"/>
      <c r="BE4665" s="1114"/>
      <c r="BF4665" s="1114"/>
      <c r="BG4665" s="1114"/>
      <c r="BH4665" s="1114"/>
    </row>
    <row r="4666" spans="1:60" s="1114" customFormat="1" ht="33.75" customHeight="1" x14ac:dyDescent="0.25">
      <c r="A4666" s="74" t="s">
        <v>1197</v>
      </c>
      <c r="B4666" s="1286" t="s">
        <v>104</v>
      </c>
      <c r="C4666" s="1301" t="s">
        <v>347</v>
      </c>
      <c r="D4666" s="1302" t="s">
        <v>940</v>
      </c>
      <c r="E4666" s="1303" t="s">
        <v>35</v>
      </c>
      <c r="F4666" s="1304" t="s">
        <v>8786</v>
      </c>
      <c r="G4666" s="830">
        <v>44537</v>
      </c>
      <c r="H4666" s="1146" t="s">
        <v>3798</v>
      </c>
      <c r="I4666" s="770"/>
      <c r="J4666" s="3"/>
      <c r="K4666" s="3"/>
      <c r="L4666" s="3"/>
      <c r="M4666" s="3"/>
      <c r="N4666" s="3"/>
      <c r="O4666" s="3"/>
      <c r="P4666" s="3"/>
      <c r="Q4666" s="3"/>
      <c r="R4666" s="3"/>
      <c r="S4666" s="3"/>
      <c r="T4666" s="3"/>
      <c r="U4666" s="3"/>
      <c r="V4666" s="3"/>
      <c r="W4666" s="3"/>
      <c r="X4666" s="3"/>
      <c r="Y4666" s="3"/>
      <c r="Z4666" s="3"/>
      <c r="AA4666" s="3"/>
      <c r="AB4666" s="3"/>
      <c r="AC4666" s="3"/>
      <c r="AD4666" s="3"/>
      <c r="AE4666" s="3"/>
      <c r="AF4666" s="3"/>
      <c r="AG4666" s="3"/>
      <c r="AH4666" s="3"/>
      <c r="AI4666" s="3"/>
      <c r="AJ4666" s="3"/>
      <c r="AK4666" s="3"/>
      <c r="AL4666" s="3"/>
      <c r="AM4666" s="3"/>
      <c r="AN4666" s="3"/>
      <c r="AO4666" s="3"/>
      <c r="AP4666" s="3"/>
      <c r="AQ4666" s="3"/>
      <c r="AR4666" s="3"/>
      <c r="AS4666" s="3"/>
      <c r="AT4666" s="3"/>
      <c r="AU4666" s="3"/>
      <c r="AV4666" s="3"/>
      <c r="AW4666" s="3"/>
      <c r="AX4666" s="3"/>
      <c r="AY4666" s="3"/>
      <c r="AZ4666" s="3"/>
      <c r="BA4666" s="3"/>
      <c r="BB4666" s="3"/>
      <c r="BC4666" s="3"/>
      <c r="BD4666" s="3"/>
      <c r="BE4666" s="3"/>
      <c r="BF4666" s="3"/>
      <c r="BG4666" s="3"/>
      <c r="BH4666" s="3"/>
    </row>
    <row r="4667" spans="1:60" ht="33.75" customHeight="1" x14ac:dyDescent="0.25">
      <c r="A4667" s="74" t="s">
        <v>1197</v>
      </c>
      <c r="B4667" s="83" t="s">
        <v>104</v>
      </c>
      <c r="C4667" s="83" t="s">
        <v>6516</v>
      </c>
      <c r="D4667" s="51" t="s">
        <v>948</v>
      </c>
      <c r="E4667" s="54" t="s">
        <v>6518</v>
      </c>
      <c r="F4667" s="55" t="s">
        <v>983</v>
      </c>
      <c r="G4667" s="290">
        <v>42468</v>
      </c>
      <c r="H4667" s="46" t="s">
        <v>37</v>
      </c>
      <c r="I4667" s="770">
        <v>42503</v>
      </c>
    </row>
    <row r="4668" spans="1:60" ht="33.75" customHeight="1" x14ac:dyDescent="0.25">
      <c r="A4668" s="103" t="s">
        <v>1197</v>
      </c>
      <c r="B4668" s="344" t="s">
        <v>104</v>
      </c>
      <c r="C4668" s="344" t="s">
        <v>6516</v>
      </c>
      <c r="D4668" s="114" t="s">
        <v>929</v>
      </c>
      <c r="E4668" s="115" t="s">
        <v>728</v>
      </c>
      <c r="F4668" s="115" t="s">
        <v>983</v>
      </c>
      <c r="G4668" s="343">
        <v>42935</v>
      </c>
      <c r="H4668" s="48" t="s">
        <v>41</v>
      </c>
      <c r="I4668" s="411">
        <v>43629</v>
      </c>
      <c r="J4668" s="1114"/>
      <c r="K4668" s="1114"/>
      <c r="L4668" s="1114"/>
      <c r="M4668" s="1114"/>
      <c r="N4668" s="1114"/>
      <c r="O4668" s="1114"/>
      <c r="P4668" s="1114"/>
      <c r="Q4668" s="1114"/>
      <c r="R4668" s="1114"/>
      <c r="S4668" s="1114"/>
      <c r="T4668" s="1114"/>
      <c r="U4668" s="1114"/>
      <c r="V4668" s="1114"/>
      <c r="W4668" s="1114"/>
      <c r="X4668" s="1114"/>
      <c r="Y4668" s="1114"/>
      <c r="Z4668" s="1114"/>
      <c r="AA4668" s="1114"/>
      <c r="AB4668" s="1114"/>
      <c r="AC4668" s="1114"/>
      <c r="AD4668" s="1114"/>
      <c r="AE4668" s="1114"/>
      <c r="AF4668" s="1114"/>
      <c r="AG4668" s="1114"/>
      <c r="AH4668" s="1114"/>
      <c r="AI4668" s="1114"/>
      <c r="AJ4668" s="1114"/>
      <c r="AK4668" s="1114"/>
      <c r="AL4668" s="1114"/>
      <c r="AM4668" s="1114"/>
      <c r="AN4668" s="1114"/>
      <c r="AO4668" s="1114"/>
      <c r="AP4668" s="1114"/>
      <c r="AQ4668" s="1114"/>
      <c r="AR4668" s="1114"/>
      <c r="AS4668" s="1114"/>
      <c r="AT4668" s="1114"/>
      <c r="AU4668" s="1114"/>
      <c r="AV4668" s="1114"/>
      <c r="AW4668" s="1114"/>
      <c r="AX4668" s="1114"/>
      <c r="AY4668" s="1114"/>
      <c r="AZ4668" s="1114"/>
      <c r="BA4668" s="1114"/>
      <c r="BB4668" s="1114"/>
      <c r="BC4668" s="1114"/>
      <c r="BD4668" s="1114"/>
      <c r="BE4668" s="1114"/>
      <c r="BF4668" s="1114"/>
      <c r="BG4668" s="1114"/>
      <c r="BH4668" s="1114"/>
    </row>
    <row r="4669" spans="1:60" s="1114" customFormat="1" ht="33.75" customHeight="1" x14ac:dyDescent="0.25">
      <c r="A4669" s="1416" t="s">
        <v>1197</v>
      </c>
      <c r="B4669" s="1423" t="s">
        <v>104</v>
      </c>
      <c r="C4669" s="1423" t="s">
        <v>6516</v>
      </c>
      <c r="D4669" s="1417" t="s">
        <v>948</v>
      </c>
      <c r="E4669" s="1418" t="s">
        <v>982</v>
      </c>
      <c r="F4669" s="1413" t="s">
        <v>983</v>
      </c>
      <c r="G4669" s="1422">
        <v>43874</v>
      </c>
      <c r="H4669" s="48" t="s">
        <v>41</v>
      </c>
      <c r="I4669" s="1381">
        <v>44302</v>
      </c>
      <c r="J4669" s="3"/>
      <c r="K4669" s="3"/>
      <c r="L4669" s="3"/>
      <c r="M4669" s="3"/>
      <c r="N4669" s="3"/>
      <c r="O4669" s="3"/>
      <c r="P4669" s="3"/>
      <c r="Q4669" s="3"/>
      <c r="R4669" s="3"/>
      <c r="S4669" s="3"/>
      <c r="T4669" s="3"/>
      <c r="U4669" s="3"/>
      <c r="V4669" s="3"/>
      <c r="W4669" s="3"/>
      <c r="X4669" s="3"/>
      <c r="Y4669" s="3"/>
      <c r="Z4669" s="3"/>
      <c r="AA4669" s="3"/>
      <c r="AB4669" s="3"/>
      <c r="AC4669" s="3"/>
      <c r="AD4669" s="3"/>
      <c r="AE4669" s="3"/>
      <c r="AF4669" s="3"/>
      <c r="AG4669" s="3"/>
      <c r="AH4669" s="3"/>
      <c r="AI4669" s="3"/>
      <c r="AJ4669" s="3"/>
      <c r="AK4669" s="3"/>
      <c r="AL4669" s="3"/>
      <c r="AM4669" s="3"/>
      <c r="AN4669" s="3"/>
      <c r="AO4669" s="3"/>
      <c r="AP4669" s="3"/>
      <c r="AQ4669" s="3"/>
      <c r="AR4669" s="3"/>
      <c r="AS4669" s="3"/>
      <c r="AT4669" s="3"/>
      <c r="AU4669" s="3"/>
      <c r="AV4669" s="3"/>
      <c r="AW4669" s="3"/>
      <c r="AX4669" s="3"/>
      <c r="AY4669" s="3"/>
      <c r="AZ4669" s="3"/>
      <c r="BA4669" s="3"/>
      <c r="BB4669" s="3"/>
      <c r="BC4669" s="3"/>
      <c r="BD4669" s="3"/>
      <c r="BE4669" s="3"/>
      <c r="BF4669" s="3"/>
      <c r="BG4669" s="3"/>
      <c r="BH4669" s="3"/>
    </row>
    <row r="4670" spans="1:60" ht="33.75" customHeight="1" x14ac:dyDescent="0.25">
      <c r="A4670" s="74" t="s">
        <v>5557</v>
      </c>
      <c r="B4670" s="83" t="s">
        <v>767</v>
      </c>
      <c r="C4670" s="83" t="s">
        <v>345</v>
      </c>
      <c r="D4670" s="51" t="s">
        <v>941</v>
      </c>
      <c r="E4670" s="54" t="s">
        <v>3857</v>
      </c>
      <c r="F4670" s="55" t="s">
        <v>5527</v>
      </c>
      <c r="G4670" s="290">
        <v>36244</v>
      </c>
      <c r="H4670" s="46" t="s">
        <v>37</v>
      </c>
      <c r="I4670" s="770">
        <v>36468</v>
      </c>
    </row>
    <row r="4671" spans="1:60" ht="33.75" customHeight="1" x14ac:dyDescent="0.25">
      <c r="A4671" s="74" t="s">
        <v>6552</v>
      </c>
      <c r="B4671" s="83" t="s">
        <v>59</v>
      </c>
      <c r="C4671" s="83" t="s">
        <v>101</v>
      </c>
      <c r="D4671" s="51" t="s">
        <v>949</v>
      </c>
      <c r="E4671" s="54" t="s">
        <v>230</v>
      </c>
      <c r="F4671" s="55" t="s">
        <v>1057</v>
      </c>
      <c r="G4671" s="290">
        <v>42520</v>
      </c>
      <c r="H4671" s="79" t="s">
        <v>37</v>
      </c>
      <c r="I4671" s="770">
        <v>42705</v>
      </c>
    </row>
    <row r="4672" spans="1:60" ht="33.75" customHeight="1" x14ac:dyDescent="0.25">
      <c r="A4672" s="74" t="s">
        <v>3359</v>
      </c>
      <c r="B4672" s="83" t="s">
        <v>3360</v>
      </c>
      <c r="C4672" s="41" t="s">
        <v>1064</v>
      </c>
      <c r="D4672" s="51" t="s">
        <v>25</v>
      </c>
      <c r="E4672" s="54" t="s">
        <v>4376</v>
      </c>
      <c r="F4672" s="55" t="s">
        <v>507</v>
      </c>
      <c r="G4672" s="40">
        <v>39924</v>
      </c>
      <c r="H4672" s="46" t="s">
        <v>37</v>
      </c>
      <c r="I4672" s="40">
        <v>40179</v>
      </c>
      <c r="J4672" s="1114"/>
      <c r="K4672" s="1114"/>
      <c r="L4672" s="1114"/>
      <c r="M4672" s="1114"/>
      <c r="N4672" s="1114"/>
      <c r="O4672" s="1114"/>
      <c r="P4672" s="1114"/>
      <c r="Q4672" s="1114"/>
      <c r="R4672" s="1114"/>
      <c r="S4672" s="1114"/>
      <c r="T4672" s="1114"/>
      <c r="U4672" s="1114"/>
      <c r="V4672" s="1114"/>
      <c r="W4672" s="1114"/>
      <c r="X4672" s="1114"/>
      <c r="Y4672" s="1114"/>
      <c r="Z4672" s="1114"/>
      <c r="AA4672" s="1114"/>
      <c r="AB4672" s="1114"/>
      <c r="AC4672" s="1114"/>
      <c r="AD4672" s="1114"/>
      <c r="AE4672" s="1114"/>
      <c r="AF4672" s="1114"/>
      <c r="AG4672" s="1114"/>
      <c r="AH4672" s="1114"/>
      <c r="AI4672" s="1114"/>
      <c r="AJ4672" s="1114"/>
      <c r="AK4672" s="1114"/>
      <c r="AL4672" s="1114"/>
      <c r="AM4672" s="1114"/>
      <c r="AN4672" s="1114"/>
      <c r="AO4672" s="1114"/>
      <c r="AP4672" s="1114"/>
      <c r="AQ4672" s="1114"/>
      <c r="AR4672" s="1114"/>
      <c r="AS4672" s="1114"/>
      <c r="AT4672" s="1114"/>
      <c r="AU4672" s="1114"/>
      <c r="AV4672" s="1114"/>
      <c r="AW4672" s="1114"/>
      <c r="AX4672" s="1114"/>
      <c r="AY4672" s="1114"/>
      <c r="AZ4672" s="1114"/>
      <c r="BA4672" s="1114"/>
      <c r="BB4672" s="1114"/>
      <c r="BC4672" s="1114"/>
      <c r="BD4672" s="1114"/>
      <c r="BE4672" s="1114"/>
      <c r="BF4672" s="1114"/>
      <c r="BG4672" s="1114"/>
      <c r="BH4672" s="1114"/>
    </row>
    <row r="4673" spans="1:60" s="1114" customFormat="1" ht="33.75" customHeight="1" x14ac:dyDescent="0.25">
      <c r="A4673" s="1119" t="s">
        <v>3359</v>
      </c>
      <c r="B4673" s="1113" t="s">
        <v>121</v>
      </c>
      <c r="C4673" s="1045" t="s">
        <v>7820</v>
      </c>
      <c r="D4673" s="1116" t="s">
        <v>650</v>
      </c>
      <c r="E4673" s="1117" t="s">
        <v>157</v>
      </c>
      <c r="F4673" s="1118" t="s">
        <v>7267</v>
      </c>
      <c r="G4673" s="1115">
        <v>43633</v>
      </c>
      <c r="H4673" s="81" t="s">
        <v>3798</v>
      </c>
      <c r="I4673" s="1115"/>
    </row>
    <row r="4674" spans="1:60" s="1114" customFormat="1" ht="33.75" customHeight="1" x14ac:dyDescent="0.25">
      <c r="A4674" s="1647" t="s">
        <v>8334</v>
      </c>
      <c r="B4674" s="1678" t="s">
        <v>59</v>
      </c>
      <c r="C4674" s="1678" t="s">
        <v>101</v>
      </c>
      <c r="D4674" s="1624" t="s">
        <v>948</v>
      </c>
      <c r="E4674" s="1649" t="s">
        <v>192</v>
      </c>
      <c r="F4674" s="1650" t="s">
        <v>193</v>
      </c>
      <c r="G4674" s="1677">
        <v>44074</v>
      </c>
      <c r="H4674" s="79" t="s">
        <v>37</v>
      </c>
      <c r="I4674" s="1616">
        <v>44378</v>
      </c>
      <c r="J4674" s="3"/>
      <c r="K4674" s="3"/>
      <c r="L4674" s="3"/>
      <c r="M4674" s="3"/>
      <c r="N4674" s="3"/>
      <c r="O4674" s="3"/>
      <c r="P4674" s="3"/>
      <c r="Q4674" s="3"/>
      <c r="R4674" s="3"/>
      <c r="S4674" s="3"/>
      <c r="T4674" s="3"/>
      <c r="U4674" s="3"/>
      <c r="V4674" s="3"/>
      <c r="W4674" s="3"/>
      <c r="X4674" s="3"/>
      <c r="Y4674" s="3"/>
      <c r="Z4674" s="3"/>
      <c r="AA4674" s="3"/>
      <c r="AB4674" s="3"/>
      <c r="AC4674" s="3"/>
      <c r="AD4674" s="3"/>
      <c r="AE4674" s="3"/>
      <c r="AF4674" s="3"/>
      <c r="AG4674" s="3"/>
      <c r="AH4674" s="3"/>
      <c r="AI4674" s="3"/>
      <c r="AJ4674" s="3"/>
      <c r="AK4674" s="3"/>
      <c r="AL4674" s="3"/>
      <c r="AM4674" s="3"/>
      <c r="AN4674" s="3"/>
      <c r="AO4674" s="3"/>
      <c r="AP4674" s="3"/>
      <c r="AQ4674" s="3"/>
      <c r="AR4674" s="3"/>
      <c r="AS4674" s="3"/>
      <c r="AT4674" s="3"/>
      <c r="AU4674" s="3"/>
      <c r="AV4674" s="3"/>
      <c r="AW4674" s="3"/>
      <c r="AX4674" s="3"/>
      <c r="AY4674" s="3"/>
      <c r="AZ4674" s="3"/>
      <c r="BA4674" s="3"/>
      <c r="BB4674" s="3"/>
      <c r="BC4674" s="3"/>
      <c r="BD4674" s="3"/>
      <c r="BE4674" s="3"/>
      <c r="BF4674" s="3"/>
      <c r="BG4674" s="3"/>
      <c r="BH4674" s="3"/>
    </row>
    <row r="4675" spans="1:60" ht="33.75" customHeight="1" x14ac:dyDescent="0.25">
      <c r="A4675" s="74" t="s">
        <v>5558</v>
      </c>
      <c r="B4675" s="83" t="s">
        <v>84</v>
      </c>
      <c r="C4675" s="41" t="s">
        <v>101</v>
      </c>
      <c r="D4675" s="51" t="s">
        <v>929</v>
      </c>
      <c r="E4675" s="54" t="s">
        <v>728</v>
      </c>
      <c r="F4675" s="55" t="s">
        <v>1363</v>
      </c>
      <c r="G4675" s="290">
        <v>38471</v>
      </c>
      <c r="H4675" s="79" t="s">
        <v>37</v>
      </c>
      <c r="I4675" s="770">
        <v>38687</v>
      </c>
      <c r="J4675" s="1114"/>
      <c r="K4675" s="1114"/>
      <c r="L4675" s="1114"/>
      <c r="M4675" s="1114"/>
      <c r="N4675" s="1114"/>
      <c r="O4675" s="1114"/>
      <c r="P4675" s="1114"/>
      <c r="Q4675" s="1114"/>
      <c r="R4675" s="1114"/>
      <c r="S4675" s="1114"/>
      <c r="T4675" s="1114"/>
      <c r="U4675" s="1114"/>
      <c r="V4675" s="1114"/>
      <c r="W4675" s="1114"/>
      <c r="X4675" s="1114"/>
      <c r="Y4675" s="1114"/>
      <c r="Z4675" s="1114"/>
      <c r="AA4675" s="1114"/>
      <c r="AB4675" s="1114"/>
      <c r="AC4675" s="1114"/>
      <c r="AD4675" s="1114"/>
      <c r="AE4675" s="1114"/>
      <c r="AF4675" s="1114"/>
      <c r="AG4675" s="1114"/>
      <c r="AH4675" s="1114"/>
      <c r="AI4675" s="1114"/>
      <c r="AJ4675" s="1114"/>
      <c r="AK4675" s="1114"/>
      <c r="AL4675" s="1114"/>
      <c r="AM4675" s="1114"/>
      <c r="AN4675" s="1114"/>
      <c r="AO4675" s="1114"/>
      <c r="AP4675" s="1114"/>
      <c r="AQ4675" s="1114"/>
      <c r="AR4675" s="1114"/>
      <c r="AS4675" s="1114"/>
      <c r="AT4675" s="1114"/>
      <c r="AU4675" s="1114"/>
      <c r="AV4675" s="1114"/>
      <c r="AW4675" s="1114"/>
      <c r="AX4675" s="1114"/>
      <c r="AY4675" s="1114"/>
      <c r="AZ4675" s="1114"/>
      <c r="BA4675" s="1114"/>
      <c r="BB4675" s="1114"/>
      <c r="BC4675" s="1114"/>
      <c r="BD4675" s="1114"/>
      <c r="BE4675" s="1114"/>
      <c r="BF4675" s="1114"/>
      <c r="BG4675" s="1114"/>
      <c r="BH4675" s="1114"/>
    </row>
    <row r="4676" spans="1:60" s="1114" customFormat="1" ht="33.75" customHeight="1" x14ac:dyDescent="0.25">
      <c r="A4676" s="882" t="s">
        <v>7927</v>
      </c>
      <c r="B4676" s="1041" t="s">
        <v>59</v>
      </c>
      <c r="C4676" s="883" t="s">
        <v>1598</v>
      </c>
      <c r="D4676" s="1042" t="s">
        <v>12</v>
      </c>
      <c r="E4676" s="1133" t="s">
        <v>7372</v>
      </c>
      <c r="F4676" s="880" t="s">
        <v>328</v>
      </c>
      <c r="G4676" s="1136">
        <v>43727</v>
      </c>
      <c r="H4676" s="79" t="s">
        <v>37</v>
      </c>
      <c r="I4676" s="1123">
        <v>44256</v>
      </c>
      <c r="J4676" s="3"/>
      <c r="K4676" s="3"/>
      <c r="L4676" s="3"/>
      <c r="M4676" s="3"/>
      <c r="N4676" s="3"/>
      <c r="O4676" s="3"/>
      <c r="P4676" s="3"/>
      <c r="Q4676" s="3"/>
      <c r="R4676" s="3"/>
      <c r="S4676" s="3"/>
      <c r="T4676" s="3"/>
      <c r="U4676" s="3"/>
      <c r="V4676" s="3"/>
      <c r="W4676" s="3"/>
      <c r="X4676" s="3"/>
      <c r="Y4676" s="3"/>
      <c r="Z4676" s="3"/>
      <c r="AA4676" s="3"/>
      <c r="AB4676" s="3"/>
      <c r="AC4676" s="3"/>
      <c r="AD4676" s="3"/>
      <c r="AE4676" s="3"/>
      <c r="AF4676" s="3"/>
      <c r="AG4676" s="3"/>
      <c r="AH4676" s="3"/>
      <c r="AI4676" s="3"/>
      <c r="AJ4676" s="3"/>
      <c r="AK4676" s="3"/>
      <c r="AL4676" s="3"/>
      <c r="AM4676" s="3"/>
      <c r="AN4676" s="3"/>
      <c r="AO4676" s="3"/>
      <c r="AP4676" s="3"/>
      <c r="AQ4676" s="3"/>
      <c r="AR4676" s="3"/>
      <c r="AS4676" s="3"/>
      <c r="AT4676" s="3"/>
      <c r="AU4676" s="3"/>
      <c r="AV4676" s="3"/>
      <c r="AW4676" s="3"/>
      <c r="AX4676" s="3"/>
      <c r="AY4676" s="3"/>
      <c r="AZ4676" s="3"/>
      <c r="BA4676" s="3"/>
      <c r="BB4676" s="3"/>
      <c r="BC4676" s="3"/>
      <c r="BD4676" s="3"/>
      <c r="BE4676" s="3"/>
      <c r="BF4676" s="3"/>
      <c r="BG4676" s="3"/>
      <c r="BH4676" s="3"/>
    </row>
    <row r="4677" spans="1:60" ht="33.75" customHeight="1" x14ac:dyDescent="0.25">
      <c r="A4677" s="74" t="s">
        <v>3361</v>
      </c>
      <c r="B4677" s="83" t="s">
        <v>1121</v>
      </c>
      <c r="C4677" s="41" t="s">
        <v>101</v>
      </c>
      <c r="D4677" s="51" t="s">
        <v>943</v>
      </c>
      <c r="E4677" s="67" t="s">
        <v>912</v>
      </c>
      <c r="F4677" s="55" t="s">
        <v>913</v>
      </c>
      <c r="G4677" s="40">
        <v>40569</v>
      </c>
      <c r="H4677" s="46" t="s">
        <v>37</v>
      </c>
      <c r="I4677" s="40">
        <v>40695</v>
      </c>
    </row>
    <row r="4678" spans="1:60" ht="33.75" customHeight="1" x14ac:dyDescent="0.25">
      <c r="A4678" s="74" t="s">
        <v>5559</v>
      </c>
      <c r="B4678" s="83" t="s">
        <v>5560</v>
      </c>
      <c r="C4678" s="212" t="s">
        <v>350</v>
      </c>
      <c r="D4678" s="51" t="s">
        <v>929</v>
      </c>
      <c r="E4678" s="54" t="s">
        <v>65</v>
      </c>
      <c r="F4678" s="55" t="s">
        <v>4695</v>
      </c>
      <c r="G4678" s="290">
        <v>36649</v>
      </c>
      <c r="H4678" s="46" t="s">
        <v>37</v>
      </c>
      <c r="I4678" s="770">
        <v>36861</v>
      </c>
    </row>
    <row r="4679" spans="1:60" ht="33.75" customHeight="1" x14ac:dyDescent="0.25">
      <c r="A4679" s="74" t="s">
        <v>5561</v>
      </c>
      <c r="B4679" s="83" t="s">
        <v>763</v>
      </c>
      <c r="C4679" s="212" t="s">
        <v>350</v>
      </c>
      <c r="D4679" s="51" t="s">
        <v>949</v>
      </c>
      <c r="E4679" s="54" t="s">
        <v>317</v>
      </c>
      <c r="F4679" s="55" t="s">
        <v>142</v>
      </c>
      <c r="G4679" s="290">
        <v>37169</v>
      </c>
      <c r="H4679" s="46" t="s">
        <v>37</v>
      </c>
      <c r="I4679" s="770">
        <v>37361</v>
      </c>
    </row>
    <row r="4680" spans="1:60" ht="33.75" customHeight="1" x14ac:dyDescent="0.25">
      <c r="A4680" s="74" t="s">
        <v>5562</v>
      </c>
      <c r="B4680" s="83" t="s">
        <v>5563</v>
      </c>
      <c r="C4680" s="41" t="s">
        <v>348</v>
      </c>
      <c r="D4680" s="51" t="s">
        <v>940</v>
      </c>
      <c r="E4680" s="54" t="s">
        <v>82</v>
      </c>
      <c r="F4680" s="55" t="s">
        <v>464</v>
      </c>
      <c r="G4680" s="290">
        <v>35954</v>
      </c>
      <c r="H4680" s="79" t="s">
        <v>37</v>
      </c>
      <c r="I4680" s="770">
        <v>36800</v>
      </c>
    </row>
    <row r="4681" spans="1:60" ht="33.75" customHeight="1" x14ac:dyDescent="0.25">
      <c r="A4681" s="74" t="s">
        <v>3362</v>
      </c>
      <c r="B4681" s="83" t="s">
        <v>788</v>
      </c>
      <c r="C4681" s="41" t="s">
        <v>3363</v>
      </c>
      <c r="D4681" s="51" t="s">
        <v>650</v>
      </c>
      <c r="E4681" s="67" t="s">
        <v>155</v>
      </c>
      <c r="F4681" s="55" t="s">
        <v>3364</v>
      </c>
      <c r="G4681" s="240">
        <v>39160</v>
      </c>
      <c r="H4681" s="79" t="s">
        <v>37</v>
      </c>
      <c r="I4681" s="240">
        <v>40238</v>
      </c>
    </row>
    <row r="4682" spans="1:60" ht="33.75" customHeight="1" x14ac:dyDescent="0.25">
      <c r="A4682" s="74" t="s">
        <v>4199</v>
      </c>
      <c r="B4682" s="83" t="s">
        <v>104</v>
      </c>
      <c r="C4682" s="41" t="s">
        <v>4200</v>
      </c>
      <c r="D4682" s="51" t="s">
        <v>12</v>
      </c>
      <c r="E4682" s="54" t="s">
        <v>35</v>
      </c>
      <c r="F4682" s="55" t="s">
        <v>2966</v>
      </c>
      <c r="G4682" s="240">
        <v>42338</v>
      </c>
      <c r="H4682" s="323" t="s">
        <v>41</v>
      </c>
      <c r="I4682" s="40">
        <v>43689</v>
      </c>
      <c r="J4682" s="1114"/>
      <c r="K4682" s="1114"/>
      <c r="L4682" s="1114"/>
      <c r="M4682" s="1114"/>
      <c r="N4682" s="1114"/>
      <c r="O4682" s="1114"/>
      <c r="P4682" s="1114"/>
      <c r="Q4682" s="1114"/>
      <c r="R4682" s="1114"/>
      <c r="S4682" s="1114"/>
      <c r="T4682" s="1114"/>
      <c r="U4682" s="1114"/>
      <c r="V4682" s="1114"/>
      <c r="W4682" s="1114"/>
      <c r="X4682" s="1114"/>
      <c r="Y4682" s="1114"/>
      <c r="Z4682" s="1114"/>
      <c r="AA4682" s="1114"/>
      <c r="AB4682" s="1114"/>
      <c r="AC4682" s="1114"/>
      <c r="AD4682" s="1114"/>
      <c r="AE4682" s="1114"/>
      <c r="AF4682" s="1114"/>
      <c r="AG4682" s="1114"/>
      <c r="AH4682" s="1114"/>
      <c r="AI4682" s="1114"/>
      <c r="AJ4682" s="1114"/>
      <c r="AK4682" s="1114"/>
      <c r="AL4682" s="1114"/>
      <c r="AM4682" s="1114"/>
      <c r="AN4682" s="1114"/>
      <c r="AO4682" s="1114"/>
      <c r="AP4682" s="1114"/>
      <c r="AQ4682" s="1114"/>
      <c r="AR4682" s="1114"/>
      <c r="AS4682" s="1114"/>
      <c r="AT4682" s="1114"/>
      <c r="AU4682" s="1114"/>
      <c r="AV4682" s="1114"/>
      <c r="AW4682" s="1114"/>
      <c r="AX4682" s="1114"/>
      <c r="AY4682" s="1114"/>
      <c r="AZ4682" s="1114"/>
      <c r="BA4682" s="1114"/>
      <c r="BB4682" s="1114"/>
      <c r="BC4682" s="1114"/>
      <c r="BD4682" s="1114"/>
      <c r="BE4682" s="1114"/>
      <c r="BF4682" s="1114"/>
      <c r="BG4682" s="1114"/>
      <c r="BH4682" s="1114"/>
    </row>
    <row r="4683" spans="1:60" s="1114" customFormat="1" ht="33.75" customHeight="1" x14ac:dyDescent="0.25">
      <c r="A4683" s="882" t="s">
        <v>4199</v>
      </c>
      <c r="B4683" s="883" t="s">
        <v>104</v>
      </c>
      <c r="C4683" s="883" t="s">
        <v>3755</v>
      </c>
      <c r="D4683" s="884" t="s">
        <v>12</v>
      </c>
      <c r="E4683" s="880" t="s">
        <v>7372</v>
      </c>
      <c r="F4683" s="881" t="s">
        <v>2966</v>
      </c>
      <c r="G4683" s="853">
        <v>43746</v>
      </c>
      <c r="H4683" s="1121" t="s">
        <v>3798</v>
      </c>
      <c r="I4683" s="1115"/>
      <c r="J4683" s="3"/>
      <c r="K4683" s="3"/>
      <c r="L4683" s="3"/>
      <c r="M4683" s="3"/>
      <c r="N4683" s="3"/>
      <c r="O4683" s="3"/>
      <c r="P4683" s="3"/>
      <c r="Q4683" s="3"/>
      <c r="R4683" s="3"/>
      <c r="S4683" s="3"/>
      <c r="T4683" s="3"/>
      <c r="U4683" s="3"/>
      <c r="V4683" s="3"/>
      <c r="W4683" s="3"/>
      <c r="X4683" s="3"/>
      <c r="Y4683" s="3"/>
      <c r="Z4683" s="3"/>
      <c r="AA4683" s="3"/>
      <c r="AB4683" s="3"/>
      <c r="AC4683" s="3"/>
      <c r="AD4683" s="3"/>
      <c r="AE4683" s="3"/>
      <c r="AF4683" s="3"/>
      <c r="AG4683" s="3"/>
      <c r="AH4683" s="3"/>
      <c r="AI4683" s="3"/>
      <c r="AJ4683" s="3"/>
      <c r="AK4683" s="3"/>
      <c r="AL4683" s="3"/>
      <c r="AM4683" s="3"/>
      <c r="AN4683" s="3"/>
      <c r="AO4683" s="3"/>
      <c r="AP4683" s="3"/>
      <c r="AQ4683" s="3"/>
      <c r="AR4683" s="3"/>
      <c r="AS4683" s="3"/>
      <c r="AT4683" s="3"/>
      <c r="AU4683" s="3"/>
      <c r="AV4683" s="3"/>
      <c r="AW4683" s="3"/>
      <c r="AX4683" s="3"/>
      <c r="AY4683" s="3"/>
      <c r="AZ4683" s="3"/>
      <c r="BA4683" s="3"/>
      <c r="BB4683" s="3"/>
      <c r="BC4683" s="3"/>
      <c r="BD4683" s="3"/>
      <c r="BE4683" s="3"/>
      <c r="BF4683" s="3"/>
      <c r="BG4683" s="3"/>
      <c r="BH4683" s="3"/>
    </row>
    <row r="4684" spans="1:60" ht="33.75" customHeight="1" x14ac:dyDescent="0.25">
      <c r="A4684" s="74" t="s">
        <v>4119</v>
      </c>
      <c r="B4684" s="83" t="s">
        <v>128</v>
      </c>
      <c r="C4684" s="83" t="s">
        <v>95</v>
      </c>
      <c r="D4684" s="51" t="s">
        <v>940</v>
      </c>
      <c r="E4684" s="54" t="s">
        <v>176</v>
      </c>
      <c r="F4684" s="55" t="s">
        <v>103</v>
      </c>
      <c r="G4684" s="240">
        <v>42285</v>
      </c>
      <c r="H4684" s="79" t="s">
        <v>37</v>
      </c>
      <c r="I4684" s="40">
        <v>42826</v>
      </c>
    </row>
    <row r="4685" spans="1:60" ht="33.75" customHeight="1" x14ac:dyDescent="0.25">
      <c r="A4685" s="74" t="s">
        <v>3365</v>
      </c>
      <c r="B4685" s="83" t="s">
        <v>294</v>
      </c>
      <c r="C4685" s="212" t="s">
        <v>350</v>
      </c>
      <c r="D4685" s="51" t="s">
        <v>928</v>
      </c>
      <c r="E4685" s="65" t="s">
        <v>134</v>
      </c>
      <c r="F4685" s="55" t="s">
        <v>137</v>
      </c>
      <c r="G4685" s="240">
        <v>40813</v>
      </c>
      <c r="H4685" s="46" t="s">
        <v>37</v>
      </c>
      <c r="I4685" s="240">
        <v>41214</v>
      </c>
    </row>
    <row r="4686" spans="1:60" ht="33.75" customHeight="1" x14ac:dyDescent="0.25">
      <c r="A4686" s="74" t="s">
        <v>5564</v>
      </c>
      <c r="B4686" s="83" t="s">
        <v>119</v>
      </c>
      <c r="C4686" s="287" t="s">
        <v>349</v>
      </c>
      <c r="D4686" s="51" t="s">
        <v>1981</v>
      </c>
      <c r="E4686" s="54" t="s">
        <v>311</v>
      </c>
      <c r="F4686" s="55" t="s">
        <v>684</v>
      </c>
      <c r="G4686" s="290">
        <v>39058</v>
      </c>
      <c r="H4686" s="46" t="s">
        <v>37</v>
      </c>
      <c r="I4686" s="770">
        <v>39349</v>
      </c>
    </row>
    <row r="4687" spans="1:60" s="1114" customFormat="1" ht="33.75" customHeight="1" x14ac:dyDescent="0.25">
      <c r="A4687" s="1971" t="s">
        <v>8830</v>
      </c>
      <c r="B4687" s="1979" t="s">
        <v>8831</v>
      </c>
      <c r="C4687" s="1979" t="s">
        <v>95</v>
      </c>
      <c r="D4687" s="2029" t="s">
        <v>940</v>
      </c>
      <c r="E4687" s="2015" t="s">
        <v>72</v>
      </c>
      <c r="F4687" s="2030" t="s">
        <v>8832</v>
      </c>
      <c r="G4687" s="1981">
        <v>44544</v>
      </c>
      <c r="H4687" s="1921" t="s">
        <v>3798</v>
      </c>
      <c r="I4687" s="1903"/>
    </row>
    <row r="4688" spans="1:60" ht="33.75" customHeight="1" x14ac:dyDescent="0.25">
      <c r="A4688" s="74" t="s">
        <v>5566</v>
      </c>
      <c r="B4688" s="83" t="s">
        <v>198</v>
      </c>
      <c r="C4688" s="212" t="s">
        <v>350</v>
      </c>
      <c r="D4688" s="51" t="s">
        <v>928</v>
      </c>
      <c r="E4688" s="54" t="s">
        <v>124</v>
      </c>
      <c r="F4688" s="55" t="s">
        <v>664</v>
      </c>
      <c r="G4688" s="290">
        <v>37004</v>
      </c>
      <c r="H4688" s="79" t="s">
        <v>37</v>
      </c>
      <c r="I4688" s="770">
        <v>37226</v>
      </c>
    </row>
    <row r="4689" spans="1:60" ht="33.75" customHeight="1" x14ac:dyDescent="0.25">
      <c r="A4689" s="74" t="s">
        <v>3369</v>
      </c>
      <c r="B4689" s="83" t="s">
        <v>458</v>
      </c>
      <c r="C4689" s="41" t="s">
        <v>101</v>
      </c>
      <c r="D4689" s="51" t="s">
        <v>951</v>
      </c>
      <c r="E4689" s="65" t="s">
        <v>134</v>
      </c>
      <c r="F4689" s="55" t="s">
        <v>3370</v>
      </c>
      <c r="G4689" s="240">
        <v>40602</v>
      </c>
      <c r="H4689" s="79" t="s">
        <v>37</v>
      </c>
      <c r="I4689" s="240">
        <v>40882</v>
      </c>
    </row>
    <row r="4690" spans="1:60" ht="33.75" customHeight="1" x14ac:dyDescent="0.25">
      <c r="A4690" s="74" t="s">
        <v>3366</v>
      </c>
      <c r="B4690" s="83" t="s">
        <v>290</v>
      </c>
      <c r="C4690" s="41" t="s">
        <v>95</v>
      </c>
      <c r="D4690" s="51" t="s">
        <v>940</v>
      </c>
      <c r="E4690" s="67" t="s">
        <v>167</v>
      </c>
      <c r="F4690" s="55" t="s">
        <v>1133</v>
      </c>
      <c r="G4690" s="240">
        <v>39847</v>
      </c>
      <c r="H4690" s="47" t="s">
        <v>37</v>
      </c>
      <c r="I4690" s="240">
        <v>39995</v>
      </c>
    </row>
    <row r="4691" spans="1:60" ht="33.75" customHeight="1" x14ac:dyDescent="0.25">
      <c r="A4691" s="74" t="s">
        <v>1186</v>
      </c>
      <c r="B4691" s="83" t="s">
        <v>49</v>
      </c>
      <c r="C4691" s="83" t="s">
        <v>101</v>
      </c>
      <c r="D4691" s="51" t="s">
        <v>928</v>
      </c>
      <c r="E4691" s="54" t="s">
        <v>124</v>
      </c>
      <c r="F4691" s="55" t="s">
        <v>664</v>
      </c>
      <c r="G4691" s="290">
        <v>41408</v>
      </c>
      <c r="H4691" s="47" t="s">
        <v>37</v>
      </c>
      <c r="I4691" s="770">
        <v>41760</v>
      </c>
    </row>
    <row r="4692" spans="1:60" ht="33.75" customHeight="1" x14ac:dyDescent="0.25">
      <c r="A4692" s="74" t="s">
        <v>723</v>
      </c>
      <c r="B4692" s="83" t="s">
        <v>724</v>
      </c>
      <c r="C4692" s="83" t="s">
        <v>344</v>
      </c>
      <c r="D4692" s="51" t="s">
        <v>914</v>
      </c>
      <c r="E4692" s="67" t="s">
        <v>148</v>
      </c>
      <c r="F4692" s="55" t="s">
        <v>725</v>
      </c>
      <c r="G4692" s="290">
        <v>41173</v>
      </c>
      <c r="H4692" s="46" t="s">
        <v>37</v>
      </c>
      <c r="I4692" s="770">
        <v>41426</v>
      </c>
    </row>
    <row r="4693" spans="1:60" ht="33.75" customHeight="1" x14ac:dyDescent="0.25">
      <c r="A4693" s="74" t="s">
        <v>5567</v>
      </c>
      <c r="B4693" s="83" t="s">
        <v>61</v>
      </c>
      <c r="C4693" s="41" t="s">
        <v>348</v>
      </c>
      <c r="D4693" s="51" t="s">
        <v>940</v>
      </c>
      <c r="E4693" s="54" t="s">
        <v>66</v>
      </c>
      <c r="F4693" s="55" t="s">
        <v>85</v>
      </c>
      <c r="G4693" s="290">
        <v>37959</v>
      </c>
      <c r="H4693" s="46" t="s">
        <v>37</v>
      </c>
      <c r="I4693" s="770">
        <v>38504</v>
      </c>
    </row>
    <row r="4694" spans="1:60" ht="33.75" customHeight="1" x14ac:dyDescent="0.25">
      <c r="A4694" s="117" t="s">
        <v>7436</v>
      </c>
      <c r="B4694" s="831" t="s">
        <v>226</v>
      </c>
      <c r="C4694" s="831" t="s">
        <v>348</v>
      </c>
      <c r="D4694" s="120" t="s">
        <v>928</v>
      </c>
      <c r="E4694" s="58" t="s">
        <v>439</v>
      </c>
      <c r="F4694" s="116" t="s">
        <v>58</v>
      </c>
      <c r="G4694" s="801">
        <v>43244</v>
      </c>
      <c r="H4694" s="46" t="s">
        <v>37</v>
      </c>
      <c r="I4694" s="770">
        <v>43497</v>
      </c>
      <c r="J4694" s="1114"/>
      <c r="K4694" s="1114"/>
      <c r="L4694" s="1114"/>
      <c r="M4694" s="1114"/>
      <c r="N4694" s="1114"/>
      <c r="O4694" s="1114"/>
      <c r="P4694" s="1114"/>
      <c r="Q4694" s="1114"/>
      <c r="R4694" s="1114"/>
      <c r="S4694" s="1114"/>
      <c r="T4694" s="1114"/>
      <c r="U4694" s="1114"/>
      <c r="V4694" s="1114"/>
      <c r="W4694" s="1114"/>
      <c r="X4694" s="1114"/>
      <c r="Y4694" s="1114"/>
      <c r="Z4694" s="1114"/>
      <c r="AA4694" s="1114"/>
      <c r="AB4694" s="1114"/>
      <c r="AC4694" s="1114"/>
      <c r="AD4694" s="1114"/>
      <c r="AE4694" s="1114"/>
      <c r="AF4694" s="1114"/>
      <c r="AG4694" s="1114"/>
      <c r="AH4694" s="1114"/>
      <c r="AI4694" s="1114"/>
      <c r="AJ4694" s="1114"/>
      <c r="AK4694" s="1114"/>
      <c r="AL4694" s="1114"/>
      <c r="AM4694" s="1114"/>
      <c r="AN4694" s="1114"/>
      <c r="AO4694" s="1114"/>
      <c r="AP4694" s="1114"/>
      <c r="AQ4694" s="1114"/>
      <c r="AR4694" s="1114"/>
      <c r="AS4694" s="1114"/>
      <c r="AT4694" s="1114"/>
      <c r="AU4694" s="1114"/>
      <c r="AV4694" s="1114"/>
      <c r="AW4694" s="1114"/>
      <c r="AX4694" s="1114"/>
      <c r="AY4694" s="1114"/>
      <c r="AZ4694" s="1114"/>
      <c r="BA4694" s="1114"/>
      <c r="BB4694" s="1114"/>
      <c r="BC4694" s="1114"/>
      <c r="BD4694" s="1114"/>
      <c r="BE4694" s="1114"/>
      <c r="BF4694" s="1114"/>
      <c r="BG4694" s="1114"/>
      <c r="BH4694" s="1114"/>
    </row>
    <row r="4695" spans="1:60" s="1114" customFormat="1" ht="33.75" customHeight="1" x14ac:dyDescent="0.25">
      <c r="A4695" s="850" t="s">
        <v>8051</v>
      </c>
      <c r="B4695" s="849" t="s">
        <v>186</v>
      </c>
      <c r="C4695" s="849" t="s">
        <v>101</v>
      </c>
      <c r="D4695" s="858" t="s">
        <v>8047</v>
      </c>
      <c r="E4695" s="1282" t="s">
        <v>74</v>
      </c>
      <c r="F4695" s="1357" t="s">
        <v>258</v>
      </c>
      <c r="G4695" s="848">
        <v>43774</v>
      </c>
      <c r="H4695" s="1344" t="s">
        <v>3798</v>
      </c>
      <c r="I4695" s="1123"/>
      <c r="J4695" s="3"/>
      <c r="K4695" s="3"/>
      <c r="L4695" s="3"/>
      <c r="M4695" s="3"/>
      <c r="N4695" s="3"/>
      <c r="O4695" s="3"/>
      <c r="P4695" s="3"/>
      <c r="Q4695" s="3"/>
      <c r="R4695" s="3"/>
      <c r="S4695" s="3"/>
      <c r="T4695" s="3"/>
      <c r="U4695" s="3"/>
      <c r="V4695" s="3"/>
      <c r="W4695" s="3"/>
      <c r="X4695" s="3"/>
      <c r="Y4695" s="3"/>
      <c r="Z4695" s="3"/>
      <c r="AA4695" s="3"/>
      <c r="AB4695" s="3"/>
      <c r="AC4695" s="3"/>
      <c r="AD4695" s="3"/>
      <c r="AE4695" s="3"/>
      <c r="AF4695" s="3"/>
      <c r="AG4695" s="3"/>
      <c r="AH4695" s="3"/>
      <c r="AI4695" s="3"/>
      <c r="AJ4695" s="3"/>
      <c r="AK4695" s="3"/>
      <c r="AL4695" s="3"/>
      <c r="AM4695" s="3"/>
      <c r="AN4695" s="3"/>
      <c r="AO4695" s="3"/>
      <c r="AP4695" s="3"/>
      <c r="AQ4695" s="3"/>
      <c r="AR4695" s="3"/>
      <c r="AS4695" s="3"/>
      <c r="AT4695" s="3"/>
      <c r="AU4695" s="3"/>
      <c r="AV4695" s="3"/>
      <c r="AW4695" s="3"/>
      <c r="AX4695" s="3"/>
      <c r="AY4695" s="3"/>
      <c r="AZ4695" s="3"/>
      <c r="BA4695" s="3"/>
      <c r="BB4695" s="3"/>
      <c r="BC4695" s="3"/>
      <c r="BD4695" s="3"/>
      <c r="BE4695" s="3"/>
      <c r="BF4695" s="3"/>
      <c r="BG4695" s="3"/>
      <c r="BH4695" s="3"/>
    </row>
    <row r="4696" spans="1:60" ht="33.75" customHeight="1" x14ac:dyDescent="0.25">
      <c r="A4696" s="117" t="s">
        <v>7697</v>
      </c>
      <c r="B4696" s="1078" t="s">
        <v>767</v>
      </c>
      <c r="C4696" s="1078" t="s">
        <v>101</v>
      </c>
      <c r="D4696" s="120" t="s">
        <v>949</v>
      </c>
      <c r="E4696" s="58" t="s">
        <v>230</v>
      </c>
      <c r="F4696" s="116" t="s">
        <v>3436</v>
      </c>
      <c r="G4696" s="1079">
        <v>43495</v>
      </c>
      <c r="H4696" s="81" t="s">
        <v>3798</v>
      </c>
      <c r="I4696" s="770"/>
    </row>
    <row r="4697" spans="1:60" ht="33.75" customHeight="1" x14ac:dyDescent="0.25">
      <c r="A4697" s="74" t="s">
        <v>3367</v>
      </c>
      <c r="B4697" s="83" t="s">
        <v>255</v>
      </c>
      <c r="C4697" s="41" t="s">
        <v>95</v>
      </c>
      <c r="D4697" s="51" t="s">
        <v>12</v>
      </c>
      <c r="E4697" s="54" t="s">
        <v>3857</v>
      </c>
      <c r="F4697" s="55" t="s">
        <v>656</v>
      </c>
      <c r="G4697" s="290">
        <v>37973</v>
      </c>
      <c r="H4697" s="79" t="s">
        <v>37</v>
      </c>
      <c r="I4697" s="770">
        <v>38049</v>
      </c>
    </row>
    <row r="4698" spans="1:60" ht="33.75" customHeight="1" x14ac:dyDescent="0.25">
      <c r="A4698" s="74" t="s">
        <v>3367</v>
      </c>
      <c r="B4698" s="83" t="s">
        <v>29</v>
      </c>
      <c r="C4698" s="41" t="s">
        <v>95</v>
      </c>
      <c r="D4698" s="51" t="s">
        <v>940</v>
      </c>
      <c r="E4698" s="59" t="s">
        <v>782</v>
      </c>
      <c r="F4698" s="55" t="s">
        <v>761</v>
      </c>
      <c r="G4698" s="240">
        <v>39373</v>
      </c>
      <c r="H4698" s="46" t="s">
        <v>37</v>
      </c>
      <c r="I4698" s="240">
        <v>39873</v>
      </c>
    </row>
    <row r="4699" spans="1:60" ht="33.75" customHeight="1" x14ac:dyDescent="0.25">
      <c r="A4699" s="74" t="s">
        <v>1957</v>
      </c>
      <c r="B4699" s="83" t="s">
        <v>59</v>
      </c>
      <c r="C4699" s="83" t="s">
        <v>5568</v>
      </c>
      <c r="D4699" s="51" t="s">
        <v>941</v>
      </c>
      <c r="E4699" s="54" t="s">
        <v>47</v>
      </c>
      <c r="F4699" s="55" t="s">
        <v>48</v>
      </c>
      <c r="G4699" s="290">
        <v>38888</v>
      </c>
      <c r="H4699" s="48" t="s">
        <v>41</v>
      </c>
      <c r="I4699" s="770">
        <v>39022</v>
      </c>
    </row>
    <row r="4700" spans="1:60" ht="33.75" customHeight="1" x14ac:dyDescent="0.25">
      <c r="A4700" s="74" t="s">
        <v>1957</v>
      </c>
      <c r="B4700" s="83" t="s">
        <v>54</v>
      </c>
      <c r="C4700" s="42" t="s">
        <v>1598</v>
      </c>
      <c r="D4700" s="51" t="s">
        <v>940</v>
      </c>
      <c r="E4700" s="54" t="s">
        <v>35</v>
      </c>
      <c r="F4700" s="55" t="s">
        <v>1958</v>
      </c>
      <c r="G4700" s="43">
        <v>40680</v>
      </c>
      <c r="H4700" s="48" t="s">
        <v>41</v>
      </c>
      <c r="I4700" s="43">
        <v>40983</v>
      </c>
    </row>
    <row r="4701" spans="1:60" ht="33.75" customHeight="1" x14ac:dyDescent="0.25">
      <c r="A4701" s="74" t="s">
        <v>1957</v>
      </c>
      <c r="B4701" s="83" t="s">
        <v>46</v>
      </c>
      <c r="C4701" s="41" t="s">
        <v>101</v>
      </c>
      <c r="D4701" s="51" t="s">
        <v>937</v>
      </c>
      <c r="E4701" s="54" t="s">
        <v>66</v>
      </c>
      <c r="F4701" s="55" t="s">
        <v>1309</v>
      </c>
      <c r="G4701" s="240">
        <v>42252</v>
      </c>
      <c r="H4701" s="46" t="s">
        <v>37</v>
      </c>
      <c r="I4701" s="40">
        <v>42396</v>
      </c>
      <c r="J4701" s="1114"/>
      <c r="K4701" s="1114"/>
      <c r="L4701" s="1114"/>
      <c r="M4701" s="1114"/>
      <c r="N4701" s="1114"/>
      <c r="O4701" s="1114"/>
      <c r="P4701" s="1114"/>
      <c r="Q4701" s="1114"/>
      <c r="R4701" s="1114"/>
      <c r="S4701" s="1114"/>
      <c r="T4701" s="1114"/>
      <c r="U4701" s="1114"/>
      <c r="V4701" s="1114"/>
      <c r="W4701" s="1114"/>
      <c r="X4701" s="1114"/>
      <c r="Y4701" s="1114"/>
      <c r="Z4701" s="1114"/>
      <c r="AA4701" s="1114"/>
      <c r="AB4701" s="1114"/>
      <c r="AC4701" s="1114"/>
      <c r="AD4701" s="1114"/>
      <c r="AE4701" s="1114"/>
      <c r="AF4701" s="1114"/>
      <c r="AG4701" s="1114"/>
      <c r="AH4701" s="1114"/>
      <c r="AI4701" s="1114"/>
      <c r="AJ4701" s="1114"/>
      <c r="AK4701" s="1114"/>
      <c r="AL4701" s="1114"/>
      <c r="AM4701" s="1114"/>
      <c r="AN4701" s="1114"/>
      <c r="AO4701" s="1114"/>
      <c r="AP4701" s="1114"/>
      <c r="AQ4701" s="1114"/>
      <c r="AR4701" s="1114"/>
      <c r="AS4701" s="1114"/>
      <c r="AT4701" s="1114"/>
      <c r="AU4701" s="1114"/>
      <c r="AV4701" s="1114"/>
      <c r="AW4701" s="1114"/>
      <c r="AX4701" s="1114"/>
      <c r="AY4701" s="1114"/>
      <c r="AZ4701" s="1114"/>
      <c r="BA4701" s="1114"/>
      <c r="BB4701" s="1114"/>
      <c r="BC4701" s="1114"/>
      <c r="BD4701" s="1114"/>
      <c r="BE4701" s="1114"/>
      <c r="BF4701" s="1114"/>
      <c r="BG4701" s="1114"/>
      <c r="BH4701" s="1114"/>
    </row>
    <row r="4702" spans="1:60" s="1114" customFormat="1" ht="33.75" customHeight="1" x14ac:dyDescent="0.25">
      <c r="A4702" s="1119" t="s">
        <v>7875</v>
      </c>
      <c r="B4702" s="1113" t="s">
        <v>1991</v>
      </c>
      <c r="C4702" s="1045" t="s">
        <v>7379</v>
      </c>
      <c r="D4702" s="1116" t="s">
        <v>940</v>
      </c>
      <c r="E4702" s="1117" t="s">
        <v>782</v>
      </c>
      <c r="F4702" s="1118" t="s">
        <v>216</v>
      </c>
      <c r="G4702" s="1122">
        <v>43594</v>
      </c>
      <c r="H4702" s="46" t="s">
        <v>37</v>
      </c>
      <c r="I4702" s="1115">
        <v>43891</v>
      </c>
      <c r="J4702" s="3"/>
      <c r="K4702" s="3"/>
      <c r="L4702" s="3"/>
      <c r="M4702" s="3"/>
      <c r="N4702" s="3"/>
      <c r="O4702" s="3"/>
      <c r="P4702" s="3"/>
      <c r="Q4702" s="3"/>
      <c r="R4702" s="3"/>
      <c r="S4702" s="3"/>
      <c r="T4702" s="3"/>
      <c r="U4702" s="3"/>
      <c r="V4702" s="3"/>
      <c r="W4702" s="3"/>
      <c r="X4702" s="3"/>
      <c r="Y4702" s="3"/>
      <c r="Z4702" s="3"/>
      <c r="AA4702" s="3"/>
      <c r="AB4702" s="3"/>
      <c r="AC4702" s="3"/>
      <c r="AD4702" s="3"/>
      <c r="AE4702" s="3"/>
      <c r="AF4702" s="3"/>
      <c r="AG4702" s="3"/>
      <c r="AH4702" s="3"/>
      <c r="AI4702" s="3"/>
      <c r="AJ4702" s="3"/>
      <c r="AK4702" s="3"/>
      <c r="AL4702" s="3"/>
      <c r="AM4702" s="3"/>
      <c r="AN4702" s="3"/>
      <c r="AO4702" s="3"/>
      <c r="AP4702" s="3"/>
      <c r="AQ4702" s="3"/>
      <c r="AR4702" s="3"/>
      <c r="AS4702" s="3"/>
      <c r="AT4702" s="3"/>
      <c r="AU4702" s="3"/>
      <c r="AV4702" s="3"/>
      <c r="AW4702" s="3"/>
      <c r="AX4702" s="3"/>
      <c r="AY4702" s="3"/>
      <c r="AZ4702" s="3"/>
      <c r="BA4702" s="3"/>
      <c r="BB4702" s="3"/>
      <c r="BC4702" s="3"/>
      <c r="BD4702" s="3"/>
      <c r="BE4702" s="3"/>
      <c r="BF4702" s="3"/>
      <c r="BG4702" s="3"/>
      <c r="BH4702" s="3"/>
    </row>
    <row r="4703" spans="1:60" ht="33.75" customHeight="1" x14ac:dyDescent="0.25">
      <c r="A4703" s="182" t="s">
        <v>5569</v>
      </c>
      <c r="B4703" s="12" t="s">
        <v>54</v>
      </c>
      <c r="C4703" s="12" t="s">
        <v>95</v>
      </c>
      <c r="D4703" s="51" t="s">
        <v>940</v>
      </c>
      <c r="E4703" s="59" t="s">
        <v>176</v>
      </c>
      <c r="F4703" s="184" t="s">
        <v>103</v>
      </c>
      <c r="G4703" s="13">
        <v>42688</v>
      </c>
      <c r="H4703" s="46" t="s">
        <v>37</v>
      </c>
      <c r="I4703" s="40">
        <v>43070</v>
      </c>
    </row>
    <row r="4704" spans="1:60" ht="33.75" customHeight="1" x14ac:dyDescent="0.25">
      <c r="A4704" s="74" t="s">
        <v>5569</v>
      </c>
      <c r="B4704" s="83" t="s">
        <v>288</v>
      </c>
      <c r="C4704" s="83" t="s">
        <v>345</v>
      </c>
      <c r="D4704" s="51" t="s">
        <v>940</v>
      </c>
      <c r="E4704" s="54" t="s">
        <v>176</v>
      </c>
      <c r="F4704" s="55" t="s">
        <v>103</v>
      </c>
      <c r="G4704" s="290">
        <v>37214</v>
      </c>
      <c r="H4704" s="46" t="s">
        <v>37</v>
      </c>
      <c r="I4704" s="770">
        <v>37803</v>
      </c>
    </row>
    <row r="4705" spans="1:16384" ht="33.75" customHeight="1" x14ac:dyDescent="0.25">
      <c r="A4705" s="74" t="s">
        <v>5570</v>
      </c>
      <c r="B4705" s="83" t="s">
        <v>1039</v>
      </c>
      <c r="C4705" s="212" t="s">
        <v>350</v>
      </c>
      <c r="D4705" s="51" t="s">
        <v>914</v>
      </c>
      <c r="E4705" s="54" t="s">
        <v>3796</v>
      </c>
      <c r="F4705" s="55" t="s">
        <v>1116</v>
      </c>
      <c r="G4705" s="290">
        <v>36794</v>
      </c>
      <c r="H4705" s="46" t="s">
        <v>37</v>
      </c>
      <c r="I4705" s="770">
        <v>36951</v>
      </c>
      <c r="J4705" s="1114"/>
      <c r="K4705" s="1114"/>
      <c r="L4705" s="1114"/>
      <c r="M4705" s="1114"/>
      <c r="N4705" s="1114"/>
      <c r="O4705" s="1114"/>
      <c r="P4705" s="1114"/>
      <c r="Q4705" s="1114"/>
      <c r="R4705" s="1114"/>
      <c r="S4705" s="1114"/>
      <c r="T4705" s="1114"/>
      <c r="U4705" s="1114"/>
      <c r="V4705" s="1114"/>
      <c r="W4705" s="1114"/>
      <c r="X4705" s="1114"/>
      <c r="Y4705" s="1114"/>
      <c r="Z4705" s="1114"/>
      <c r="AA4705" s="1114"/>
      <c r="AB4705" s="1114"/>
      <c r="AC4705" s="1114"/>
      <c r="AD4705" s="1114"/>
      <c r="AE4705" s="1114"/>
      <c r="AF4705" s="1114"/>
      <c r="AG4705" s="1114"/>
      <c r="AH4705" s="1114"/>
      <c r="AI4705" s="1114"/>
      <c r="AJ4705" s="1114"/>
      <c r="AK4705" s="1114"/>
      <c r="AL4705" s="1114"/>
      <c r="AM4705" s="1114"/>
      <c r="AN4705" s="1114"/>
      <c r="AO4705" s="1114"/>
      <c r="AP4705" s="1114"/>
      <c r="AQ4705" s="1114"/>
      <c r="AR4705" s="1114"/>
      <c r="AS4705" s="1114"/>
      <c r="AT4705" s="1114"/>
      <c r="AU4705" s="1114"/>
      <c r="AV4705" s="1114"/>
      <c r="AW4705" s="1114"/>
      <c r="AX4705" s="1114"/>
      <c r="AY4705" s="1114"/>
      <c r="AZ4705" s="1114"/>
      <c r="BA4705" s="1114"/>
      <c r="BB4705" s="1114"/>
      <c r="BC4705" s="1114"/>
      <c r="BD4705" s="1114"/>
      <c r="BE4705" s="1114"/>
      <c r="BF4705" s="1114"/>
      <c r="BG4705" s="1114"/>
      <c r="BH4705" s="1114"/>
    </row>
    <row r="4706" spans="1:16384" s="1114" customFormat="1" ht="33.75" customHeight="1" x14ac:dyDescent="0.25">
      <c r="A4706" s="1461" t="s">
        <v>5570</v>
      </c>
      <c r="B4706" s="1450" t="s">
        <v>42</v>
      </c>
      <c r="C4706" s="1450" t="s">
        <v>7455</v>
      </c>
      <c r="D4706" s="1462" t="s">
        <v>7450</v>
      </c>
      <c r="E4706" s="1418" t="s">
        <v>3835</v>
      </c>
      <c r="F4706" s="1413" t="s">
        <v>3836</v>
      </c>
      <c r="G4706" s="1452">
        <v>43804</v>
      </c>
      <c r="H4706" s="1463" t="s">
        <v>3798</v>
      </c>
      <c r="I4706" s="1381"/>
      <c r="J4706" s="3"/>
      <c r="K4706" s="3"/>
      <c r="L4706" s="3"/>
      <c r="M4706" s="3"/>
      <c r="N4706" s="3"/>
      <c r="O4706" s="3"/>
      <c r="P4706" s="3"/>
      <c r="Q4706" s="3"/>
      <c r="R4706" s="3"/>
      <c r="S4706" s="3"/>
      <c r="T4706" s="3"/>
      <c r="U4706" s="3"/>
      <c r="V4706" s="3"/>
      <c r="W4706" s="3"/>
      <c r="X4706" s="3"/>
      <c r="Y4706" s="3"/>
      <c r="Z4706" s="3"/>
      <c r="AA4706" s="3"/>
      <c r="AB4706" s="3"/>
      <c r="AC4706" s="3"/>
      <c r="AD4706" s="3"/>
      <c r="AE4706" s="3"/>
      <c r="AF4706" s="3"/>
      <c r="AG4706" s="3"/>
      <c r="AH4706" s="3"/>
      <c r="AI4706" s="3"/>
      <c r="AJ4706" s="3"/>
      <c r="AK4706" s="3"/>
      <c r="AL4706" s="3"/>
      <c r="AM4706" s="3"/>
      <c r="AN4706" s="3"/>
      <c r="AO4706" s="3"/>
      <c r="AP4706" s="3"/>
      <c r="AQ4706" s="3"/>
      <c r="AR4706" s="3"/>
      <c r="AS4706" s="3"/>
      <c r="AT4706" s="3"/>
      <c r="AU4706" s="3"/>
      <c r="AV4706" s="3"/>
      <c r="AW4706" s="3"/>
      <c r="AX4706" s="3"/>
      <c r="AY4706" s="3"/>
      <c r="AZ4706" s="3"/>
      <c r="BA4706" s="3"/>
      <c r="BB4706" s="3"/>
      <c r="BC4706" s="3"/>
      <c r="BD4706" s="3"/>
      <c r="BE4706" s="3"/>
      <c r="BF4706" s="3"/>
      <c r="BG4706" s="3"/>
      <c r="BH4706" s="3"/>
    </row>
    <row r="4707" spans="1:16384" ht="33.75" customHeight="1" x14ac:dyDescent="0.25">
      <c r="A4707" s="74" t="s">
        <v>3368</v>
      </c>
      <c r="B4707" s="83" t="s">
        <v>578</v>
      </c>
      <c r="C4707" s="41" t="s">
        <v>101</v>
      </c>
      <c r="D4707" s="51" t="s">
        <v>936</v>
      </c>
      <c r="E4707" s="54" t="s">
        <v>74</v>
      </c>
      <c r="F4707" s="55" t="s">
        <v>256</v>
      </c>
      <c r="G4707" s="26">
        <v>39211</v>
      </c>
      <c r="H4707" s="47" t="s">
        <v>37</v>
      </c>
      <c r="I4707" s="26">
        <v>39539</v>
      </c>
    </row>
    <row r="4708" spans="1:16384" ht="33.75" customHeight="1" x14ac:dyDescent="0.25">
      <c r="A4708" s="74" t="s">
        <v>63</v>
      </c>
      <c r="B4708" s="83" t="s">
        <v>64</v>
      </c>
      <c r="C4708" s="83" t="s">
        <v>101</v>
      </c>
      <c r="D4708" s="51" t="s">
        <v>929</v>
      </c>
      <c r="E4708" s="54" t="s">
        <v>65</v>
      </c>
      <c r="F4708" s="55" t="s">
        <v>1360</v>
      </c>
      <c r="G4708" s="290">
        <v>40917</v>
      </c>
      <c r="H4708" s="79" t="s">
        <v>37</v>
      </c>
      <c r="I4708" s="770">
        <v>41617</v>
      </c>
      <c r="J4708" s="1114"/>
      <c r="K4708" s="1114"/>
      <c r="L4708" s="1114"/>
      <c r="M4708" s="1114"/>
      <c r="N4708" s="1114"/>
      <c r="O4708" s="1114"/>
      <c r="P4708" s="1114"/>
      <c r="Q4708" s="1114"/>
      <c r="R4708" s="1114"/>
      <c r="S4708" s="1114"/>
      <c r="T4708" s="1114"/>
      <c r="U4708" s="1114"/>
      <c r="V4708" s="1114"/>
      <c r="W4708" s="1114"/>
      <c r="X4708" s="1114"/>
      <c r="Y4708" s="1114"/>
      <c r="Z4708" s="1114"/>
      <c r="AA4708" s="1114"/>
      <c r="AB4708" s="1114"/>
      <c r="AC4708" s="1114"/>
      <c r="AD4708" s="1114"/>
      <c r="AE4708" s="1114"/>
      <c r="AF4708" s="1114"/>
      <c r="AG4708" s="1114"/>
      <c r="AH4708" s="1114"/>
      <c r="AI4708" s="1114"/>
      <c r="AJ4708" s="1114"/>
      <c r="AK4708" s="1114"/>
      <c r="AL4708" s="1114"/>
      <c r="AM4708" s="1114"/>
      <c r="AN4708" s="1114"/>
      <c r="AO4708" s="1114"/>
      <c r="AP4708" s="1114"/>
      <c r="AQ4708" s="1114"/>
      <c r="AR4708" s="1114"/>
      <c r="AS4708" s="1114"/>
      <c r="AT4708" s="1114"/>
      <c r="AU4708" s="1114"/>
      <c r="AV4708" s="1114"/>
      <c r="AW4708" s="1114"/>
      <c r="AX4708" s="1114"/>
      <c r="AY4708" s="1114"/>
      <c r="AZ4708" s="1114"/>
      <c r="BA4708" s="1114"/>
      <c r="BB4708" s="1114"/>
      <c r="BC4708" s="1114"/>
      <c r="BD4708" s="1114"/>
      <c r="BE4708" s="1114"/>
      <c r="BF4708" s="1114"/>
      <c r="BG4708" s="1114"/>
      <c r="BH4708" s="1114"/>
    </row>
    <row r="4709" spans="1:16384" s="1114" customFormat="1" ht="33.75" customHeight="1" x14ac:dyDescent="0.25">
      <c r="A4709" s="1961" t="s">
        <v>8658</v>
      </c>
      <c r="B4709" s="1962" t="s">
        <v>46</v>
      </c>
      <c r="C4709" s="1962" t="s">
        <v>7403</v>
      </c>
      <c r="D4709" s="1964" t="s">
        <v>939</v>
      </c>
      <c r="E4709" s="2006" t="s">
        <v>66</v>
      </c>
      <c r="F4709" s="1965" t="s">
        <v>58</v>
      </c>
      <c r="G4709" s="1903">
        <v>44445</v>
      </c>
      <c r="H4709" s="1943" t="s">
        <v>3798</v>
      </c>
      <c r="I4709" s="1903"/>
    </row>
    <row r="4710" spans="1:16384" s="1114" customFormat="1" ht="33.75" customHeight="1" x14ac:dyDescent="0.25">
      <c r="A4710" s="863" t="s">
        <v>7918</v>
      </c>
      <c r="B4710" s="1270" t="s">
        <v>49</v>
      </c>
      <c r="C4710" s="1270" t="s">
        <v>101</v>
      </c>
      <c r="D4710" s="866" t="s">
        <v>914</v>
      </c>
      <c r="E4710" s="862" t="s">
        <v>6659</v>
      </c>
      <c r="F4710" s="1267" t="s">
        <v>1061</v>
      </c>
      <c r="G4710" s="1269">
        <v>43705</v>
      </c>
      <c r="H4710" s="79" t="s">
        <v>37</v>
      </c>
      <c r="I4710" s="1123">
        <v>44013</v>
      </c>
      <c r="J4710" s="3"/>
      <c r="K4710" s="3"/>
      <c r="L4710" s="3"/>
      <c r="M4710" s="3"/>
      <c r="N4710" s="3"/>
      <c r="O4710" s="3"/>
      <c r="P4710" s="3"/>
      <c r="Q4710" s="3"/>
      <c r="R4710" s="3"/>
      <c r="S4710" s="3"/>
      <c r="T4710" s="3"/>
      <c r="U4710" s="3"/>
      <c r="V4710" s="3"/>
      <c r="W4710" s="3"/>
      <c r="X4710" s="3"/>
      <c r="Y4710" s="3"/>
      <c r="Z4710" s="3"/>
      <c r="AA4710" s="3"/>
      <c r="AB4710" s="3"/>
      <c r="AC4710" s="3"/>
      <c r="AD4710" s="3"/>
      <c r="AE4710" s="3"/>
      <c r="AF4710" s="3"/>
      <c r="AG4710" s="3"/>
      <c r="AH4710" s="3"/>
      <c r="AI4710" s="3"/>
      <c r="AJ4710" s="3"/>
      <c r="AK4710" s="3"/>
      <c r="AL4710" s="3"/>
      <c r="AM4710" s="3"/>
      <c r="AN4710" s="3"/>
      <c r="AO4710" s="3"/>
      <c r="AP4710" s="3"/>
      <c r="AQ4710" s="3"/>
      <c r="AR4710" s="3"/>
      <c r="AS4710" s="3"/>
      <c r="AT4710" s="3"/>
      <c r="AU4710" s="3"/>
      <c r="AV4710" s="3"/>
      <c r="AW4710" s="3"/>
      <c r="AX4710" s="3"/>
      <c r="AY4710" s="3"/>
      <c r="AZ4710" s="3"/>
      <c r="BA4710" s="3"/>
      <c r="BB4710" s="3"/>
      <c r="BC4710" s="3"/>
      <c r="BD4710" s="3"/>
      <c r="BE4710" s="3"/>
      <c r="BF4710" s="3"/>
      <c r="BG4710" s="3"/>
      <c r="BH4710" s="3"/>
    </row>
    <row r="4711" spans="1:16384" ht="33.75" customHeight="1" x14ac:dyDescent="0.25">
      <c r="A4711" s="74" t="s">
        <v>3371</v>
      </c>
      <c r="B4711" s="83" t="s">
        <v>1287</v>
      </c>
      <c r="C4711" s="83" t="s">
        <v>351</v>
      </c>
      <c r="D4711" s="51" t="s">
        <v>941</v>
      </c>
      <c r="E4711" s="61" t="s">
        <v>70</v>
      </c>
      <c r="F4711" s="55" t="s">
        <v>71</v>
      </c>
      <c r="G4711" s="40">
        <v>40301</v>
      </c>
      <c r="H4711" s="79" t="s">
        <v>37</v>
      </c>
      <c r="I4711" s="40">
        <v>40664</v>
      </c>
    </row>
    <row r="4712" spans="1:16384" ht="33.75" customHeight="1" x14ac:dyDescent="0.25">
      <c r="A4712" s="74" t="s">
        <v>3372</v>
      </c>
      <c r="B4712" s="83" t="s">
        <v>69</v>
      </c>
      <c r="C4712" s="212" t="s">
        <v>344</v>
      </c>
      <c r="D4712" s="51" t="s">
        <v>929</v>
      </c>
      <c r="E4712" s="61" t="s">
        <v>301</v>
      </c>
      <c r="F4712" s="55" t="s">
        <v>221</v>
      </c>
      <c r="G4712" s="240">
        <v>39862</v>
      </c>
      <c r="H4712" s="46" t="s">
        <v>37</v>
      </c>
      <c r="I4712" s="240">
        <v>39934</v>
      </c>
    </row>
    <row r="4713" spans="1:16384" ht="33.75" customHeight="1" x14ac:dyDescent="0.25">
      <c r="A4713" s="74" t="s">
        <v>2169</v>
      </c>
      <c r="B4713" s="83" t="s">
        <v>186</v>
      </c>
      <c r="C4713" s="41" t="s">
        <v>101</v>
      </c>
      <c r="D4713" s="51" t="s">
        <v>946</v>
      </c>
      <c r="E4713" s="54" t="s">
        <v>696</v>
      </c>
      <c r="F4713" s="55" t="s">
        <v>697</v>
      </c>
      <c r="G4713" s="290">
        <v>38680</v>
      </c>
      <c r="H4713" s="46" t="s">
        <v>37</v>
      </c>
      <c r="I4713" s="770">
        <v>38808</v>
      </c>
    </row>
    <row r="4714" spans="1:16384" ht="33.75" customHeight="1" x14ac:dyDescent="0.25">
      <c r="A4714" s="74" t="s">
        <v>241</v>
      </c>
      <c r="B4714" s="83" t="s">
        <v>96</v>
      </c>
      <c r="C4714" s="83"/>
      <c r="D4714" s="51" t="s">
        <v>650</v>
      </c>
      <c r="E4714" s="54" t="s">
        <v>155</v>
      </c>
      <c r="F4714" s="55" t="s">
        <v>242</v>
      </c>
      <c r="G4714" s="290">
        <v>41024</v>
      </c>
      <c r="H4714" s="81" t="s">
        <v>3798</v>
      </c>
      <c r="I4714" s="770"/>
    </row>
    <row r="4715" spans="1:16384" ht="33.75" customHeight="1" x14ac:dyDescent="0.25">
      <c r="A4715" s="74" t="s">
        <v>3373</v>
      </c>
      <c r="B4715" s="83" t="s">
        <v>131</v>
      </c>
      <c r="C4715" s="41" t="s">
        <v>101</v>
      </c>
      <c r="D4715" s="51" t="s">
        <v>948</v>
      </c>
      <c r="E4715" s="54" t="s">
        <v>623</v>
      </c>
      <c r="F4715" s="55" t="s">
        <v>5572</v>
      </c>
      <c r="G4715" s="290">
        <v>39365</v>
      </c>
      <c r="H4715" s="46" t="s">
        <v>37</v>
      </c>
      <c r="I4715" s="26" t="s">
        <v>7034</v>
      </c>
    </row>
    <row r="4716" spans="1:16384" ht="33.75" customHeight="1" x14ac:dyDescent="0.25">
      <c r="A4716" s="74" t="s">
        <v>5573</v>
      </c>
      <c r="B4716" s="83" t="s">
        <v>77</v>
      </c>
      <c r="C4716" s="83" t="s">
        <v>6887</v>
      </c>
      <c r="D4716" s="51" t="s">
        <v>942</v>
      </c>
      <c r="E4716" s="54" t="s">
        <v>3793</v>
      </c>
      <c r="F4716" s="55" t="s">
        <v>142</v>
      </c>
      <c r="G4716" s="290">
        <v>37713</v>
      </c>
      <c r="H4716" s="48" t="s">
        <v>41</v>
      </c>
      <c r="I4716" s="770">
        <v>38001</v>
      </c>
    </row>
    <row r="4717" spans="1:16384" ht="33.75" customHeight="1" x14ac:dyDescent="0.25">
      <c r="A4717" s="74" t="s">
        <v>4064</v>
      </c>
      <c r="B4717" s="83" t="s">
        <v>68</v>
      </c>
      <c r="C4717" s="24" t="s">
        <v>351</v>
      </c>
      <c r="D4717" s="51" t="s">
        <v>940</v>
      </c>
      <c r="E4717" s="54" t="s">
        <v>82</v>
      </c>
      <c r="F4717" s="55" t="s">
        <v>239</v>
      </c>
      <c r="G4717" s="40">
        <v>42194</v>
      </c>
      <c r="H4717" s="46" t="s">
        <v>37</v>
      </c>
      <c r="I4717" s="40">
        <v>42494</v>
      </c>
      <c r="J4717" s="1308"/>
      <c r="K4717" s="1308"/>
      <c r="L4717" s="1306"/>
      <c r="M4717" s="1309"/>
      <c r="N4717" s="1309"/>
      <c r="O4717" s="1310"/>
      <c r="P4717" s="1146"/>
      <c r="Q4717" s="1307"/>
      <c r="R4717" s="1308"/>
      <c r="S4717" s="1308"/>
      <c r="T4717" s="1306"/>
      <c r="U4717" s="1309"/>
      <c r="V4717" s="1309"/>
      <c r="W4717" s="1310"/>
      <c r="X4717" s="1146"/>
      <c r="Y4717" s="1307"/>
      <c r="Z4717" s="1308"/>
      <c r="AA4717" s="1308"/>
      <c r="AB4717" s="1306"/>
      <c r="AC4717" s="1309"/>
      <c r="AD4717" s="1309"/>
      <c r="AE4717" s="1310"/>
      <c r="AF4717" s="1146"/>
      <c r="AG4717" s="1307"/>
      <c r="AH4717" s="1308"/>
      <c r="AI4717" s="1308"/>
      <c r="AJ4717" s="1306" t="s">
        <v>4303</v>
      </c>
      <c r="AK4717" s="1309" t="s">
        <v>82</v>
      </c>
      <c r="AL4717" s="1309" t="s">
        <v>7965</v>
      </c>
      <c r="AM4717" s="1310">
        <v>43763</v>
      </c>
      <c r="AN4717" s="1146" t="s">
        <v>3798</v>
      </c>
      <c r="AO4717" s="1307" t="s">
        <v>4064</v>
      </c>
      <c r="AP4717" s="1308" t="s">
        <v>68</v>
      </c>
      <c r="AQ4717" s="1308" t="s">
        <v>351</v>
      </c>
      <c r="AR4717" s="1306" t="s">
        <v>4303</v>
      </c>
      <c r="AS4717" s="1309" t="s">
        <v>82</v>
      </c>
      <c r="AT4717" s="1309" t="s">
        <v>7965</v>
      </c>
      <c r="AU4717" s="1310">
        <v>43763</v>
      </c>
      <c r="AV4717" s="1146" t="s">
        <v>3798</v>
      </c>
      <c r="AW4717" s="1307" t="s">
        <v>4064</v>
      </c>
      <c r="AX4717" s="1308" t="s">
        <v>68</v>
      </c>
      <c r="AY4717" s="1308" t="s">
        <v>351</v>
      </c>
      <c r="AZ4717" s="1306" t="s">
        <v>4303</v>
      </c>
      <c r="BA4717" s="1309" t="s">
        <v>82</v>
      </c>
      <c r="BB4717" s="1309" t="s">
        <v>7965</v>
      </c>
      <c r="BC4717" s="1310">
        <v>43763</v>
      </c>
      <c r="BD4717" s="1146" t="s">
        <v>3798</v>
      </c>
      <c r="BE4717" s="1307" t="s">
        <v>4064</v>
      </c>
      <c r="BF4717" s="1308" t="s">
        <v>68</v>
      </c>
      <c r="BG4717" s="1308" t="s">
        <v>351</v>
      </c>
      <c r="BH4717" s="1306" t="s">
        <v>4303</v>
      </c>
    </row>
    <row r="4718" spans="1:16384" s="1114" customFormat="1" ht="33.75" customHeight="1" x14ac:dyDescent="0.25">
      <c r="A4718" s="1307" t="s">
        <v>4064</v>
      </c>
      <c r="B4718" s="1308" t="s">
        <v>68</v>
      </c>
      <c r="C4718" s="1308" t="s">
        <v>351</v>
      </c>
      <c r="D4718" s="1306" t="s">
        <v>4303</v>
      </c>
      <c r="E4718" s="1309" t="s">
        <v>82</v>
      </c>
      <c r="F4718" s="1309" t="s">
        <v>7965</v>
      </c>
      <c r="G4718" s="1310">
        <v>43763</v>
      </c>
      <c r="H4718" s="46" t="s">
        <v>37</v>
      </c>
      <c r="I4718" s="2051">
        <v>44470</v>
      </c>
      <c r="J4718" s="3"/>
      <c r="K4718" s="3"/>
      <c r="L4718" s="3"/>
      <c r="M4718" s="3"/>
      <c r="N4718" s="3"/>
      <c r="O4718" s="3"/>
      <c r="P4718" s="3"/>
      <c r="Q4718" s="3"/>
      <c r="R4718" s="3"/>
      <c r="S4718" s="3"/>
      <c r="T4718" s="3"/>
      <c r="U4718" s="3"/>
      <c r="V4718" s="3"/>
      <c r="W4718" s="3"/>
      <c r="X4718" s="3"/>
      <c r="Y4718" s="3"/>
      <c r="Z4718" s="3"/>
      <c r="AA4718" s="3"/>
      <c r="AB4718" s="3"/>
      <c r="AC4718" s="3"/>
      <c r="AD4718" s="3"/>
      <c r="AE4718" s="3"/>
      <c r="AF4718" s="3"/>
      <c r="AG4718" s="3"/>
      <c r="AH4718" s="3"/>
      <c r="AI4718" s="3"/>
      <c r="AJ4718" s="3"/>
      <c r="AK4718" s="3"/>
      <c r="AL4718" s="3"/>
      <c r="AM4718" s="3"/>
      <c r="AN4718" s="3"/>
      <c r="AO4718" s="3"/>
      <c r="AP4718" s="3"/>
      <c r="AQ4718" s="3"/>
      <c r="AR4718" s="3"/>
      <c r="AS4718" s="3"/>
      <c r="AT4718" s="3"/>
      <c r="AU4718" s="3"/>
      <c r="AV4718" s="3"/>
      <c r="AW4718" s="3"/>
      <c r="AX4718" s="3"/>
      <c r="AY4718" s="3"/>
      <c r="AZ4718" s="3"/>
      <c r="BA4718" s="3"/>
      <c r="BB4718" s="3"/>
      <c r="BC4718" s="3"/>
      <c r="BD4718" s="3"/>
      <c r="BE4718" s="3"/>
      <c r="BF4718" s="3"/>
      <c r="BG4718" s="3"/>
      <c r="BH4718" s="3"/>
      <c r="BI4718" s="1309" t="s">
        <v>82</v>
      </c>
      <c r="BJ4718" s="1309" t="s">
        <v>7965</v>
      </c>
      <c r="BK4718" s="1310">
        <v>43763</v>
      </c>
      <c r="BL4718" s="1146" t="s">
        <v>3798</v>
      </c>
      <c r="BM4718" s="1307" t="s">
        <v>4064</v>
      </c>
      <c r="BN4718" s="1308" t="s">
        <v>68</v>
      </c>
      <c r="BO4718" s="1308" t="s">
        <v>351</v>
      </c>
      <c r="BP4718" s="1306" t="s">
        <v>4303</v>
      </c>
      <c r="BQ4718" s="1309" t="s">
        <v>82</v>
      </c>
      <c r="BR4718" s="1309" t="s">
        <v>7965</v>
      </c>
      <c r="BS4718" s="1310">
        <v>43763</v>
      </c>
      <c r="BT4718" s="1146" t="s">
        <v>3798</v>
      </c>
      <c r="BU4718" s="1307" t="s">
        <v>4064</v>
      </c>
      <c r="BV4718" s="1308" t="s">
        <v>68</v>
      </c>
      <c r="BW4718" s="1308" t="s">
        <v>351</v>
      </c>
      <c r="BX4718" s="1306" t="s">
        <v>4303</v>
      </c>
      <c r="BY4718" s="1309" t="s">
        <v>82</v>
      </c>
      <c r="BZ4718" s="1309" t="s">
        <v>7965</v>
      </c>
      <c r="CA4718" s="1310">
        <v>43763</v>
      </c>
      <c r="CB4718" s="1146" t="s">
        <v>3798</v>
      </c>
      <c r="CC4718" s="1307" t="s">
        <v>4064</v>
      </c>
      <c r="CD4718" s="1308" t="s">
        <v>68</v>
      </c>
      <c r="CE4718" s="1308" t="s">
        <v>351</v>
      </c>
      <c r="CF4718" s="1306" t="s">
        <v>4303</v>
      </c>
      <c r="CG4718" s="1309" t="s">
        <v>82</v>
      </c>
      <c r="CH4718" s="1309" t="s">
        <v>7965</v>
      </c>
      <c r="CI4718" s="1310">
        <v>43763</v>
      </c>
      <c r="CJ4718" s="1146" t="s">
        <v>3798</v>
      </c>
      <c r="CK4718" s="1307" t="s">
        <v>4064</v>
      </c>
      <c r="CL4718" s="1308" t="s">
        <v>68</v>
      </c>
      <c r="CM4718" s="1308" t="s">
        <v>351</v>
      </c>
      <c r="CN4718" s="1306" t="s">
        <v>4303</v>
      </c>
      <c r="CO4718" s="1309" t="s">
        <v>82</v>
      </c>
      <c r="CP4718" s="1309" t="s">
        <v>7965</v>
      </c>
      <c r="CQ4718" s="1310">
        <v>43763</v>
      </c>
      <c r="CR4718" s="1146" t="s">
        <v>3798</v>
      </c>
      <c r="CS4718" s="1307" t="s">
        <v>4064</v>
      </c>
      <c r="CT4718" s="1308" t="s">
        <v>68</v>
      </c>
      <c r="CU4718" s="1308" t="s">
        <v>351</v>
      </c>
      <c r="CV4718" s="1306" t="s">
        <v>4303</v>
      </c>
      <c r="CW4718" s="1309" t="s">
        <v>82</v>
      </c>
      <c r="CX4718" s="1309" t="s">
        <v>7965</v>
      </c>
      <c r="CY4718" s="1310">
        <v>43763</v>
      </c>
      <c r="CZ4718" s="1146" t="s">
        <v>3798</v>
      </c>
      <c r="DA4718" s="1307" t="s">
        <v>4064</v>
      </c>
      <c r="DB4718" s="1308" t="s">
        <v>68</v>
      </c>
      <c r="DC4718" s="1308" t="s">
        <v>351</v>
      </c>
      <c r="DD4718" s="1306" t="s">
        <v>4303</v>
      </c>
      <c r="DE4718" s="1309" t="s">
        <v>82</v>
      </c>
      <c r="DF4718" s="1309" t="s">
        <v>7965</v>
      </c>
      <c r="DG4718" s="1310">
        <v>43763</v>
      </c>
      <c r="DH4718" s="1146" t="s">
        <v>3798</v>
      </c>
      <c r="DI4718" s="1307" t="s">
        <v>4064</v>
      </c>
      <c r="DJ4718" s="1308" t="s">
        <v>68</v>
      </c>
      <c r="DK4718" s="1308" t="s">
        <v>351</v>
      </c>
      <c r="DL4718" s="1306" t="s">
        <v>4303</v>
      </c>
      <c r="DM4718" s="1309" t="s">
        <v>82</v>
      </c>
      <c r="DN4718" s="1309" t="s">
        <v>7965</v>
      </c>
      <c r="DO4718" s="1310">
        <v>43763</v>
      </c>
      <c r="DP4718" s="1146" t="s">
        <v>3798</v>
      </c>
      <c r="DQ4718" s="1307" t="s">
        <v>4064</v>
      </c>
      <c r="DR4718" s="1308" t="s">
        <v>68</v>
      </c>
      <c r="DS4718" s="1308" t="s">
        <v>351</v>
      </c>
      <c r="DT4718" s="1306" t="s">
        <v>4303</v>
      </c>
      <c r="DU4718" s="1309" t="s">
        <v>82</v>
      </c>
      <c r="DV4718" s="1309" t="s">
        <v>7965</v>
      </c>
      <c r="DW4718" s="1310">
        <v>43763</v>
      </c>
      <c r="DX4718" s="1146" t="s">
        <v>3798</v>
      </c>
      <c r="DY4718" s="1307" t="s">
        <v>4064</v>
      </c>
      <c r="DZ4718" s="1308" t="s">
        <v>68</v>
      </c>
      <c r="EA4718" s="1308" t="s">
        <v>351</v>
      </c>
      <c r="EB4718" s="1306" t="s">
        <v>4303</v>
      </c>
      <c r="EC4718" s="1309" t="s">
        <v>82</v>
      </c>
      <c r="ED4718" s="1309" t="s">
        <v>7965</v>
      </c>
      <c r="EE4718" s="1310">
        <v>43763</v>
      </c>
      <c r="EF4718" s="1146" t="s">
        <v>3798</v>
      </c>
      <c r="EG4718" s="1307" t="s">
        <v>4064</v>
      </c>
      <c r="EH4718" s="1308" t="s">
        <v>68</v>
      </c>
      <c r="EI4718" s="1308" t="s">
        <v>351</v>
      </c>
      <c r="EJ4718" s="1306" t="s">
        <v>4303</v>
      </c>
      <c r="EK4718" s="1309" t="s">
        <v>82</v>
      </c>
      <c r="EL4718" s="1309" t="s">
        <v>7965</v>
      </c>
      <c r="EM4718" s="1310">
        <v>43763</v>
      </c>
      <c r="EN4718" s="1146" t="s">
        <v>3798</v>
      </c>
      <c r="EO4718" s="1307" t="s">
        <v>4064</v>
      </c>
      <c r="EP4718" s="1308" t="s">
        <v>68</v>
      </c>
      <c r="EQ4718" s="1308" t="s">
        <v>351</v>
      </c>
      <c r="ER4718" s="1306" t="s">
        <v>4303</v>
      </c>
      <c r="ES4718" s="1309" t="s">
        <v>82</v>
      </c>
      <c r="ET4718" s="1309" t="s">
        <v>7965</v>
      </c>
      <c r="EU4718" s="1310">
        <v>43763</v>
      </c>
      <c r="EV4718" s="1146" t="s">
        <v>3798</v>
      </c>
      <c r="EW4718" s="1307" t="s">
        <v>4064</v>
      </c>
      <c r="EX4718" s="1308" t="s">
        <v>68</v>
      </c>
      <c r="EY4718" s="1308" t="s">
        <v>351</v>
      </c>
      <c r="EZ4718" s="1306" t="s">
        <v>4303</v>
      </c>
      <c r="FA4718" s="1309" t="s">
        <v>82</v>
      </c>
      <c r="FB4718" s="1309" t="s">
        <v>7965</v>
      </c>
      <c r="FC4718" s="1310">
        <v>43763</v>
      </c>
      <c r="FD4718" s="1146" t="s">
        <v>3798</v>
      </c>
      <c r="FE4718" s="1307" t="s">
        <v>4064</v>
      </c>
      <c r="FF4718" s="1308" t="s">
        <v>68</v>
      </c>
      <c r="FG4718" s="1308" t="s">
        <v>351</v>
      </c>
      <c r="FH4718" s="1306" t="s">
        <v>4303</v>
      </c>
      <c r="FI4718" s="1309" t="s">
        <v>82</v>
      </c>
      <c r="FJ4718" s="1309" t="s">
        <v>7965</v>
      </c>
      <c r="FK4718" s="1310">
        <v>43763</v>
      </c>
      <c r="FL4718" s="1146" t="s">
        <v>3798</v>
      </c>
      <c r="FM4718" s="1307" t="s">
        <v>4064</v>
      </c>
      <c r="FN4718" s="1308" t="s">
        <v>68</v>
      </c>
      <c r="FO4718" s="1308" t="s">
        <v>351</v>
      </c>
      <c r="FP4718" s="1306" t="s">
        <v>4303</v>
      </c>
      <c r="FQ4718" s="1309" t="s">
        <v>82</v>
      </c>
      <c r="FR4718" s="1309" t="s">
        <v>7965</v>
      </c>
      <c r="FS4718" s="1310">
        <v>43763</v>
      </c>
      <c r="FT4718" s="1146" t="s">
        <v>3798</v>
      </c>
      <c r="FU4718" s="1307" t="s">
        <v>4064</v>
      </c>
      <c r="FV4718" s="1308" t="s">
        <v>68</v>
      </c>
      <c r="FW4718" s="1308" t="s">
        <v>351</v>
      </c>
      <c r="FX4718" s="1306" t="s">
        <v>4303</v>
      </c>
      <c r="FY4718" s="1309" t="s">
        <v>82</v>
      </c>
      <c r="FZ4718" s="1309" t="s">
        <v>7965</v>
      </c>
      <c r="GA4718" s="1310">
        <v>43763</v>
      </c>
      <c r="GB4718" s="1146" t="s">
        <v>3798</v>
      </c>
      <c r="GC4718" s="1307" t="s">
        <v>4064</v>
      </c>
      <c r="GD4718" s="1308" t="s">
        <v>68</v>
      </c>
      <c r="GE4718" s="1308" t="s">
        <v>351</v>
      </c>
      <c r="GF4718" s="1306" t="s">
        <v>4303</v>
      </c>
      <c r="GG4718" s="1309" t="s">
        <v>82</v>
      </c>
      <c r="GH4718" s="1309" t="s">
        <v>7965</v>
      </c>
      <c r="GI4718" s="1310">
        <v>43763</v>
      </c>
      <c r="GJ4718" s="1146" t="s">
        <v>3798</v>
      </c>
      <c r="GK4718" s="1307" t="s">
        <v>4064</v>
      </c>
      <c r="GL4718" s="1308" t="s">
        <v>68</v>
      </c>
      <c r="GM4718" s="1308" t="s">
        <v>351</v>
      </c>
      <c r="GN4718" s="1306" t="s">
        <v>4303</v>
      </c>
      <c r="GO4718" s="1309" t="s">
        <v>82</v>
      </c>
      <c r="GP4718" s="1309" t="s">
        <v>7965</v>
      </c>
      <c r="GQ4718" s="1310">
        <v>43763</v>
      </c>
      <c r="GR4718" s="1146" t="s">
        <v>3798</v>
      </c>
      <c r="GS4718" s="1307" t="s">
        <v>4064</v>
      </c>
      <c r="GT4718" s="1308" t="s">
        <v>68</v>
      </c>
      <c r="GU4718" s="1308" t="s">
        <v>351</v>
      </c>
      <c r="GV4718" s="1306" t="s">
        <v>4303</v>
      </c>
      <c r="GW4718" s="1309" t="s">
        <v>82</v>
      </c>
      <c r="GX4718" s="1309" t="s">
        <v>7965</v>
      </c>
      <c r="GY4718" s="1310">
        <v>43763</v>
      </c>
      <c r="GZ4718" s="1146" t="s">
        <v>3798</v>
      </c>
      <c r="HA4718" s="1307" t="s">
        <v>4064</v>
      </c>
      <c r="HB4718" s="1308" t="s">
        <v>68</v>
      </c>
      <c r="HC4718" s="1308" t="s">
        <v>351</v>
      </c>
      <c r="HD4718" s="1306" t="s">
        <v>4303</v>
      </c>
      <c r="HE4718" s="1309" t="s">
        <v>82</v>
      </c>
      <c r="HF4718" s="1309" t="s">
        <v>7965</v>
      </c>
      <c r="HG4718" s="1310">
        <v>43763</v>
      </c>
      <c r="HH4718" s="1146" t="s">
        <v>3798</v>
      </c>
      <c r="HI4718" s="1307" t="s">
        <v>4064</v>
      </c>
      <c r="HJ4718" s="1308" t="s">
        <v>68</v>
      </c>
      <c r="HK4718" s="1308" t="s">
        <v>351</v>
      </c>
      <c r="HL4718" s="1306" t="s">
        <v>4303</v>
      </c>
      <c r="HM4718" s="1309" t="s">
        <v>82</v>
      </c>
      <c r="HN4718" s="1309" t="s">
        <v>7965</v>
      </c>
      <c r="HO4718" s="1310">
        <v>43763</v>
      </c>
      <c r="HP4718" s="1146" t="s">
        <v>3798</v>
      </c>
      <c r="HQ4718" s="1307" t="s">
        <v>4064</v>
      </c>
      <c r="HR4718" s="1308" t="s">
        <v>68</v>
      </c>
      <c r="HS4718" s="1308" t="s">
        <v>351</v>
      </c>
      <c r="HT4718" s="1306" t="s">
        <v>4303</v>
      </c>
      <c r="HU4718" s="1309" t="s">
        <v>82</v>
      </c>
      <c r="HV4718" s="1309" t="s">
        <v>7965</v>
      </c>
      <c r="HW4718" s="1310">
        <v>43763</v>
      </c>
      <c r="HX4718" s="1146" t="s">
        <v>3798</v>
      </c>
      <c r="HY4718" s="1307" t="s">
        <v>4064</v>
      </c>
      <c r="HZ4718" s="1308" t="s">
        <v>68</v>
      </c>
      <c r="IA4718" s="1308" t="s">
        <v>351</v>
      </c>
      <c r="IB4718" s="1306" t="s">
        <v>4303</v>
      </c>
      <c r="IC4718" s="1309" t="s">
        <v>82</v>
      </c>
      <c r="ID4718" s="1309" t="s">
        <v>7965</v>
      </c>
      <c r="IE4718" s="1310">
        <v>43763</v>
      </c>
      <c r="IF4718" s="1146" t="s">
        <v>3798</v>
      </c>
      <c r="IG4718" s="1307" t="s">
        <v>4064</v>
      </c>
      <c r="IH4718" s="1308" t="s">
        <v>68</v>
      </c>
      <c r="II4718" s="1308" t="s">
        <v>351</v>
      </c>
      <c r="IJ4718" s="1306" t="s">
        <v>4303</v>
      </c>
      <c r="IK4718" s="1309" t="s">
        <v>82</v>
      </c>
      <c r="IL4718" s="1309" t="s">
        <v>7965</v>
      </c>
      <c r="IM4718" s="1310">
        <v>43763</v>
      </c>
      <c r="IN4718" s="1146" t="s">
        <v>3798</v>
      </c>
      <c r="IO4718" s="1307" t="s">
        <v>4064</v>
      </c>
      <c r="IP4718" s="1308" t="s">
        <v>68</v>
      </c>
      <c r="IQ4718" s="1308" t="s">
        <v>351</v>
      </c>
      <c r="IR4718" s="1306" t="s">
        <v>4303</v>
      </c>
      <c r="IS4718" s="1309" t="s">
        <v>82</v>
      </c>
      <c r="IT4718" s="1309" t="s">
        <v>7965</v>
      </c>
      <c r="IU4718" s="1310">
        <v>43763</v>
      </c>
      <c r="IV4718" s="1146" t="s">
        <v>3798</v>
      </c>
      <c r="IW4718" s="1307" t="s">
        <v>4064</v>
      </c>
      <c r="IX4718" s="1308" t="s">
        <v>68</v>
      </c>
      <c r="IY4718" s="1308" t="s">
        <v>351</v>
      </c>
      <c r="IZ4718" s="1306" t="s">
        <v>4303</v>
      </c>
      <c r="JA4718" s="1309" t="s">
        <v>82</v>
      </c>
      <c r="JB4718" s="1309" t="s">
        <v>7965</v>
      </c>
      <c r="JC4718" s="1310">
        <v>43763</v>
      </c>
      <c r="JD4718" s="1146" t="s">
        <v>3798</v>
      </c>
      <c r="JE4718" s="1307" t="s">
        <v>4064</v>
      </c>
      <c r="JF4718" s="1308" t="s">
        <v>68</v>
      </c>
      <c r="JG4718" s="1308" t="s">
        <v>351</v>
      </c>
      <c r="JH4718" s="1306" t="s">
        <v>4303</v>
      </c>
      <c r="JI4718" s="1309" t="s">
        <v>82</v>
      </c>
      <c r="JJ4718" s="1309" t="s">
        <v>7965</v>
      </c>
      <c r="JK4718" s="1310">
        <v>43763</v>
      </c>
      <c r="JL4718" s="1146" t="s">
        <v>3798</v>
      </c>
      <c r="JM4718" s="1307" t="s">
        <v>4064</v>
      </c>
      <c r="JN4718" s="1308" t="s">
        <v>68</v>
      </c>
      <c r="JO4718" s="1308" t="s">
        <v>351</v>
      </c>
      <c r="JP4718" s="1306" t="s">
        <v>4303</v>
      </c>
      <c r="JQ4718" s="1309" t="s">
        <v>82</v>
      </c>
      <c r="JR4718" s="1309" t="s">
        <v>7965</v>
      </c>
      <c r="JS4718" s="1310">
        <v>43763</v>
      </c>
      <c r="JT4718" s="1146" t="s">
        <v>3798</v>
      </c>
      <c r="JU4718" s="1307" t="s">
        <v>4064</v>
      </c>
      <c r="JV4718" s="1308" t="s">
        <v>68</v>
      </c>
      <c r="JW4718" s="1308" t="s">
        <v>351</v>
      </c>
      <c r="JX4718" s="1306" t="s">
        <v>4303</v>
      </c>
      <c r="JY4718" s="1309" t="s">
        <v>82</v>
      </c>
      <c r="JZ4718" s="1309" t="s">
        <v>7965</v>
      </c>
      <c r="KA4718" s="1310">
        <v>43763</v>
      </c>
      <c r="KB4718" s="1146" t="s">
        <v>3798</v>
      </c>
      <c r="KC4718" s="1307" t="s">
        <v>4064</v>
      </c>
      <c r="KD4718" s="1308" t="s">
        <v>68</v>
      </c>
      <c r="KE4718" s="1308" t="s">
        <v>351</v>
      </c>
      <c r="KF4718" s="1306" t="s">
        <v>4303</v>
      </c>
      <c r="KG4718" s="1309" t="s">
        <v>82</v>
      </c>
      <c r="KH4718" s="1309" t="s">
        <v>7965</v>
      </c>
      <c r="KI4718" s="1310">
        <v>43763</v>
      </c>
      <c r="KJ4718" s="1146" t="s">
        <v>3798</v>
      </c>
      <c r="KK4718" s="1307" t="s">
        <v>4064</v>
      </c>
      <c r="KL4718" s="1308" t="s">
        <v>68</v>
      </c>
      <c r="KM4718" s="1308" t="s">
        <v>351</v>
      </c>
      <c r="KN4718" s="1306" t="s">
        <v>4303</v>
      </c>
      <c r="KO4718" s="1309" t="s">
        <v>82</v>
      </c>
      <c r="KP4718" s="1309" t="s">
        <v>7965</v>
      </c>
      <c r="KQ4718" s="1310">
        <v>43763</v>
      </c>
      <c r="KR4718" s="1146" t="s">
        <v>3798</v>
      </c>
      <c r="KS4718" s="1307" t="s">
        <v>4064</v>
      </c>
      <c r="KT4718" s="1308" t="s">
        <v>68</v>
      </c>
      <c r="KU4718" s="1308" t="s">
        <v>351</v>
      </c>
      <c r="KV4718" s="1306" t="s">
        <v>4303</v>
      </c>
      <c r="KW4718" s="1309" t="s">
        <v>82</v>
      </c>
      <c r="KX4718" s="1309" t="s">
        <v>7965</v>
      </c>
      <c r="KY4718" s="1310">
        <v>43763</v>
      </c>
      <c r="KZ4718" s="1146" t="s">
        <v>3798</v>
      </c>
      <c r="LA4718" s="1307" t="s">
        <v>4064</v>
      </c>
      <c r="LB4718" s="1308" t="s">
        <v>68</v>
      </c>
      <c r="LC4718" s="1308" t="s">
        <v>351</v>
      </c>
      <c r="LD4718" s="1306" t="s">
        <v>4303</v>
      </c>
      <c r="LE4718" s="1309" t="s">
        <v>82</v>
      </c>
      <c r="LF4718" s="1309" t="s">
        <v>7965</v>
      </c>
      <c r="LG4718" s="1310">
        <v>43763</v>
      </c>
      <c r="LH4718" s="1146" t="s">
        <v>3798</v>
      </c>
      <c r="LI4718" s="1307" t="s">
        <v>4064</v>
      </c>
      <c r="LJ4718" s="1308" t="s">
        <v>68</v>
      </c>
      <c r="LK4718" s="1308" t="s">
        <v>351</v>
      </c>
      <c r="LL4718" s="1306" t="s">
        <v>4303</v>
      </c>
      <c r="LM4718" s="1309" t="s">
        <v>82</v>
      </c>
      <c r="LN4718" s="1309" t="s">
        <v>7965</v>
      </c>
      <c r="LO4718" s="1310">
        <v>43763</v>
      </c>
      <c r="LP4718" s="1146" t="s">
        <v>3798</v>
      </c>
      <c r="LQ4718" s="1307" t="s">
        <v>4064</v>
      </c>
      <c r="LR4718" s="1308" t="s">
        <v>68</v>
      </c>
      <c r="LS4718" s="1308" t="s">
        <v>351</v>
      </c>
      <c r="LT4718" s="1306" t="s">
        <v>4303</v>
      </c>
      <c r="LU4718" s="1309" t="s">
        <v>82</v>
      </c>
      <c r="LV4718" s="1309" t="s">
        <v>7965</v>
      </c>
      <c r="LW4718" s="1310">
        <v>43763</v>
      </c>
      <c r="LX4718" s="1146" t="s">
        <v>3798</v>
      </c>
      <c r="LY4718" s="1307" t="s">
        <v>4064</v>
      </c>
      <c r="LZ4718" s="1308" t="s">
        <v>68</v>
      </c>
      <c r="MA4718" s="1308" t="s">
        <v>351</v>
      </c>
      <c r="MB4718" s="1306" t="s">
        <v>4303</v>
      </c>
      <c r="MC4718" s="1309" t="s">
        <v>82</v>
      </c>
      <c r="MD4718" s="1309" t="s">
        <v>7965</v>
      </c>
      <c r="ME4718" s="1310">
        <v>43763</v>
      </c>
      <c r="MF4718" s="1146" t="s">
        <v>3798</v>
      </c>
      <c r="MG4718" s="1307" t="s">
        <v>4064</v>
      </c>
      <c r="MH4718" s="1308" t="s">
        <v>68</v>
      </c>
      <c r="MI4718" s="1308" t="s">
        <v>351</v>
      </c>
      <c r="MJ4718" s="1306" t="s">
        <v>4303</v>
      </c>
      <c r="MK4718" s="1309" t="s">
        <v>82</v>
      </c>
      <c r="ML4718" s="1309" t="s">
        <v>7965</v>
      </c>
      <c r="MM4718" s="1310">
        <v>43763</v>
      </c>
      <c r="MN4718" s="1146" t="s">
        <v>3798</v>
      </c>
      <c r="MO4718" s="1307" t="s">
        <v>4064</v>
      </c>
      <c r="MP4718" s="1308" t="s">
        <v>68</v>
      </c>
      <c r="MQ4718" s="1308" t="s">
        <v>351</v>
      </c>
      <c r="MR4718" s="1306" t="s">
        <v>4303</v>
      </c>
      <c r="MS4718" s="1309" t="s">
        <v>82</v>
      </c>
      <c r="MT4718" s="1309" t="s">
        <v>7965</v>
      </c>
      <c r="MU4718" s="1310">
        <v>43763</v>
      </c>
      <c r="MV4718" s="1146" t="s">
        <v>3798</v>
      </c>
      <c r="MW4718" s="1307" t="s">
        <v>4064</v>
      </c>
      <c r="MX4718" s="1308" t="s">
        <v>68</v>
      </c>
      <c r="MY4718" s="1308" t="s">
        <v>351</v>
      </c>
      <c r="MZ4718" s="1306" t="s">
        <v>4303</v>
      </c>
      <c r="NA4718" s="1309" t="s">
        <v>82</v>
      </c>
      <c r="NB4718" s="1309" t="s">
        <v>7965</v>
      </c>
      <c r="NC4718" s="1310">
        <v>43763</v>
      </c>
      <c r="ND4718" s="1146" t="s">
        <v>3798</v>
      </c>
      <c r="NE4718" s="1307" t="s">
        <v>4064</v>
      </c>
      <c r="NF4718" s="1308" t="s">
        <v>68</v>
      </c>
      <c r="NG4718" s="1308" t="s">
        <v>351</v>
      </c>
      <c r="NH4718" s="1306" t="s">
        <v>4303</v>
      </c>
      <c r="NI4718" s="1309" t="s">
        <v>82</v>
      </c>
      <c r="NJ4718" s="1309" t="s">
        <v>7965</v>
      </c>
      <c r="NK4718" s="1310">
        <v>43763</v>
      </c>
      <c r="NL4718" s="1146" t="s">
        <v>3798</v>
      </c>
      <c r="NM4718" s="1307" t="s">
        <v>4064</v>
      </c>
      <c r="NN4718" s="1308" t="s">
        <v>68</v>
      </c>
      <c r="NO4718" s="1308" t="s">
        <v>351</v>
      </c>
      <c r="NP4718" s="1306" t="s">
        <v>4303</v>
      </c>
      <c r="NQ4718" s="1309" t="s">
        <v>82</v>
      </c>
      <c r="NR4718" s="1309" t="s">
        <v>7965</v>
      </c>
      <c r="NS4718" s="1310">
        <v>43763</v>
      </c>
      <c r="NT4718" s="1146" t="s">
        <v>3798</v>
      </c>
      <c r="NU4718" s="1307" t="s">
        <v>4064</v>
      </c>
      <c r="NV4718" s="1308" t="s">
        <v>68</v>
      </c>
      <c r="NW4718" s="1308" t="s">
        <v>351</v>
      </c>
      <c r="NX4718" s="1306" t="s">
        <v>4303</v>
      </c>
      <c r="NY4718" s="1309" t="s">
        <v>82</v>
      </c>
      <c r="NZ4718" s="1309" t="s">
        <v>7965</v>
      </c>
      <c r="OA4718" s="1310">
        <v>43763</v>
      </c>
      <c r="OB4718" s="1146" t="s">
        <v>3798</v>
      </c>
      <c r="OC4718" s="1307" t="s">
        <v>4064</v>
      </c>
      <c r="OD4718" s="1308" t="s">
        <v>68</v>
      </c>
      <c r="OE4718" s="1308" t="s">
        <v>351</v>
      </c>
      <c r="OF4718" s="1306" t="s">
        <v>4303</v>
      </c>
      <c r="OG4718" s="1309" t="s">
        <v>82</v>
      </c>
      <c r="OH4718" s="1309" t="s">
        <v>7965</v>
      </c>
      <c r="OI4718" s="1310">
        <v>43763</v>
      </c>
      <c r="OJ4718" s="1146" t="s">
        <v>3798</v>
      </c>
      <c r="OK4718" s="1307" t="s">
        <v>4064</v>
      </c>
      <c r="OL4718" s="1308" t="s">
        <v>68</v>
      </c>
      <c r="OM4718" s="1308" t="s">
        <v>351</v>
      </c>
      <c r="ON4718" s="1306" t="s">
        <v>4303</v>
      </c>
      <c r="OO4718" s="1309" t="s">
        <v>82</v>
      </c>
      <c r="OP4718" s="1309" t="s">
        <v>7965</v>
      </c>
      <c r="OQ4718" s="1310">
        <v>43763</v>
      </c>
      <c r="OR4718" s="1146" t="s">
        <v>3798</v>
      </c>
      <c r="OS4718" s="1307" t="s">
        <v>4064</v>
      </c>
      <c r="OT4718" s="1308" t="s">
        <v>68</v>
      </c>
      <c r="OU4718" s="1308" t="s">
        <v>351</v>
      </c>
      <c r="OV4718" s="1306" t="s">
        <v>4303</v>
      </c>
      <c r="OW4718" s="1309" t="s">
        <v>82</v>
      </c>
      <c r="OX4718" s="1309" t="s">
        <v>7965</v>
      </c>
      <c r="OY4718" s="1310">
        <v>43763</v>
      </c>
      <c r="OZ4718" s="1146" t="s">
        <v>3798</v>
      </c>
      <c r="PA4718" s="1307" t="s">
        <v>4064</v>
      </c>
      <c r="PB4718" s="1308" t="s">
        <v>68</v>
      </c>
      <c r="PC4718" s="1308" t="s">
        <v>351</v>
      </c>
      <c r="PD4718" s="1306" t="s">
        <v>4303</v>
      </c>
      <c r="PE4718" s="1309" t="s">
        <v>82</v>
      </c>
      <c r="PF4718" s="1309" t="s">
        <v>7965</v>
      </c>
      <c r="PG4718" s="1310">
        <v>43763</v>
      </c>
      <c r="PH4718" s="1146" t="s">
        <v>3798</v>
      </c>
      <c r="PI4718" s="1307" t="s">
        <v>4064</v>
      </c>
      <c r="PJ4718" s="1308" t="s">
        <v>68</v>
      </c>
      <c r="PK4718" s="1308" t="s">
        <v>351</v>
      </c>
      <c r="PL4718" s="1306" t="s">
        <v>4303</v>
      </c>
      <c r="PM4718" s="1309" t="s">
        <v>82</v>
      </c>
      <c r="PN4718" s="1309" t="s">
        <v>7965</v>
      </c>
      <c r="PO4718" s="1310">
        <v>43763</v>
      </c>
      <c r="PP4718" s="1146" t="s">
        <v>3798</v>
      </c>
      <c r="PQ4718" s="1307" t="s">
        <v>4064</v>
      </c>
      <c r="PR4718" s="1308" t="s">
        <v>68</v>
      </c>
      <c r="PS4718" s="1308" t="s">
        <v>351</v>
      </c>
      <c r="PT4718" s="1306" t="s">
        <v>4303</v>
      </c>
      <c r="PU4718" s="1309" t="s">
        <v>82</v>
      </c>
      <c r="PV4718" s="1309" t="s">
        <v>7965</v>
      </c>
      <c r="PW4718" s="1310">
        <v>43763</v>
      </c>
      <c r="PX4718" s="1146" t="s">
        <v>3798</v>
      </c>
      <c r="PY4718" s="1307" t="s">
        <v>4064</v>
      </c>
      <c r="PZ4718" s="1308" t="s">
        <v>68</v>
      </c>
      <c r="QA4718" s="1308" t="s">
        <v>351</v>
      </c>
      <c r="QB4718" s="1306" t="s">
        <v>4303</v>
      </c>
      <c r="QC4718" s="1309" t="s">
        <v>82</v>
      </c>
      <c r="QD4718" s="1309" t="s">
        <v>7965</v>
      </c>
      <c r="QE4718" s="1310">
        <v>43763</v>
      </c>
      <c r="QF4718" s="1146" t="s">
        <v>3798</v>
      </c>
      <c r="QG4718" s="1307" t="s">
        <v>4064</v>
      </c>
      <c r="QH4718" s="1308" t="s">
        <v>68</v>
      </c>
      <c r="QI4718" s="1308" t="s">
        <v>351</v>
      </c>
      <c r="QJ4718" s="1306" t="s">
        <v>4303</v>
      </c>
      <c r="QK4718" s="1309" t="s">
        <v>82</v>
      </c>
      <c r="QL4718" s="1309" t="s">
        <v>7965</v>
      </c>
      <c r="QM4718" s="1310">
        <v>43763</v>
      </c>
      <c r="QN4718" s="1146" t="s">
        <v>3798</v>
      </c>
      <c r="QO4718" s="1307" t="s">
        <v>4064</v>
      </c>
      <c r="QP4718" s="1308" t="s">
        <v>68</v>
      </c>
      <c r="QQ4718" s="1308" t="s">
        <v>351</v>
      </c>
      <c r="QR4718" s="1306" t="s">
        <v>4303</v>
      </c>
      <c r="QS4718" s="1309" t="s">
        <v>82</v>
      </c>
      <c r="QT4718" s="1309" t="s">
        <v>7965</v>
      </c>
      <c r="QU4718" s="1310">
        <v>43763</v>
      </c>
      <c r="QV4718" s="1146" t="s">
        <v>3798</v>
      </c>
      <c r="QW4718" s="1307" t="s">
        <v>4064</v>
      </c>
      <c r="QX4718" s="1308" t="s">
        <v>68</v>
      </c>
      <c r="QY4718" s="1308" t="s">
        <v>351</v>
      </c>
      <c r="QZ4718" s="1306" t="s">
        <v>4303</v>
      </c>
      <c r="RA4718" s="1309" t="s">
        <v>82</v>
      </c>
      <c r="RB4718" s="1309" t="s">
        <v>7965</v>
      </c>
      <c r="RC4718" s="1310">
        <v>43763</v>
      </c>
      <c r="RD4718" s="1146" t="s">
        <v>3798</v>
      </c>
      <c r="RE4718" s="1307" t="s">
        <v>4064</v>
      </c>
      <c r="RF4718" s="1308" t="s">
        <v>68</v>
      </c>
      <c r="RG4718" s="1308" t="s">
        <v>351</v>
      </c>
      <c r="RH4718" s="1306" t="s">
        <v>4303</v>
      </c>
      <c r="RI4718" s="1309" t="s">
        <v>82</v>
      </c>
      <c r="RJ4718" s="1309" t="s">
        <v>7965</v>
      </c>
      <c r="RK4718" s="1310">
        <v>43763</v>
      </c>
      <c r="RL4718" s="1146" t="s">
        <v>3798</v>
      </c>
      <c r="RM4718" s="1307" t="s">
        <v>4064</v>
      </c>
      <c r="RN4718" s="1308" t="s">
        <v>68</v>
      </c>
      <c r="RO4718" s="1308" t="s">
        <v>351</v>
      </c>
      <c r="RP4718" s="1306" t="s">
        <v>4303</v>
      </c>
      <c r="RQ4718" s="1309" t="s">
        <v>82</v>
      </c>
      <c r="RR4718" s="1309" t="s">
        <v>7965</v>
      </c>
      <c r="RS4718" s="1310">
        <v>43763</v>
      </c>
      <c r="RT4718" s="1146" t="s">
        <v>3798</v>
      </c>
      <c r="RU4718" s="1307" t="s">
        <v>4064</v>
      </c>
      <c r="RV4718" s="1308" t="s">
        <v>68</v>
      </c>
      <c r="RW4718" s="1308" t="s">
        <v>351</v>
      </c>
      <c r="RX4718" s="1306" t="s">
        <v>4303</v>
      </c>
      <c r="RY4718" s="1309" t="s">
        <v>82</v>
      </c>
      <c r="RZ4718" s="1309" t="s">
        <v>7965</v>
      </c>
      <c r="SA4718" s="1310">
        <v>43763</v>
      </c>
      <c r="SB4718" s="1146" t="s">
        <v>3798</v>
      </c>
      <c r="SC4718" s="1307" t="s">
        <v>4064</v>
      </c>
      <c r="SD4718" s="1308" t="s">
        <v>68</v>
      </c>
      <c r="SE4718" s="1308" t="s">
        <v>351</v>
      </c>
      <c r="SF4718" s="1306" t="s">
        <v>4303</v>
      </c>
      <c r="SG4718" s="1309" t="s">
        <v>82</v>
      </c>
      <c r="SH4718" s="1309" t="s">
        <v>7965</v>
      </c>
      <c r="SI4718" s="1310">
        <v>43763</v>
      </c>
      <c r="SJ4718" s="1146" t="s">
        <v>3798</v>
      </c>
      <c r="SK4718" s="1307" t="s">
        <v>4064</v>
      </c>
      <c r="SL4718" s="1308" t="s">
        <v>68</v>
      </c>
      <c r="SM4718" s="1308" t="s">
        <v>351</v>
      </c>
      <c r="SN4718" s="1306" t="s">
        <v>4303</v>
      </c>
      <c r="SO4718" s="1309" t="s">
        <v>82</v>
      </c>
      <c r="SP4718" s="1309" t="s">
        <v>7965</v>
      </c>
      <c r="SQ4718" s="1310">
        <v>43763</v>
      </c>
      <c r="SR4718" s="1146" t="s">
        <v>3798</v>
      </c>
      <c r="SS4718" s="1307" t="s">
        <v>4064</v>
      </c>
      <c r="ST4718" s="1308" t="s">
        <v>68</v>
      </c>
      <c r="SU4718" s="1308" t="s">
        <v>351</v>
      </c>
      <c r="SV4718" s="1306" t="s">
        <v>4303</v>
      </c>
      <c r="SW4718" s="1309" t="s">
        <v>82</v>
      </c>
      <c r="SX4718" s="1309" t="s">
        <v>7965</v>
      </c>
      <c r="SY4718" s="1310">
        <v>43763</v>
      </c>
      <c r="SZ4718" s="1146" t="s">
        <v>3798</v>
      </c>
      <c r="TA4718" s="1307" t="s">
        <v>4064</v>
      </c>
      <c r="TB4718" s="1308" t="s">
        <v>68</v>
      </c>
      <c r="TC4718" s="1308" t="s">
        <v>351</v>
      </c>
      <c r="TD4718" s="1306" t="s">
        <v>4303</v>
      </c>
      <c r="TE4718" s="1309" t="s">
        <v>82</v>
      </c>
      <c r="TF4718" s="1309" t="s">
        <v>7965</v>
      </c>
      <c r="TG4718" s="1310">
        <v>43763</v>
      </c>
      <c r="TH4718" s="1146" t="s">
        <v>3798</v>
      </c>
      <c r="TI4718" s="1307" t="s">
        <v>4064</v>
      </c>
      <c r="TJ4718" s="1308" t="s">
        <v>68</v>
      </c>
      <c r="TK4718" s="1308" t="s">
        <v>351</v>
      </c>
      <c r="TL4718" s="1306" t="s">
        <v>4303</v>
      </c>
      <c r="TM4718" s="1309" t="s">
        <v>82</v>
      </c>
      <c r="TN4718" s="1309" t="s">
        <v>7965</v>
      </c>
      <c r="TO4718" s="1310">
        <v>43763</v>
      </c>
      <c r="TP4718" s="1146" t="s">
        <v>3798</v>
      </c>
      <c r="TQ4718" s="1307" t="s">
        <v>4064</v>
      </c>
      <c r="TR4718" s="1308" t="s">
        <v>68</v>
      </c>
      <c r="TS4718" s="1308" t="s">
        <v>351</v>
      </c>
      <c r="TT4718" s="1306" t="s">
        <v>4303</v>
      </c>
      <c r="TU4718" s="1309" t="s">
        <v>82</v>
      </c>
      <c r="TV4718" s="1309" t="s">
        <v>7965</v>
      </c>
      <c r="TW4718" s="1310">
        <v>43763</v>
      </c>
      <c r="TX4718" s="1146" t="s">
        <v>3798</v>
      </c>
      <c r="TY4718" s="1307" t="s">
        <v>4064</v>
      </c>
      <c r="TZ4718" s="1308" t="s">
        <v>68</v>
      </c>
      <c r="UA4718" s="1308" t="s">
        <v>351</v>
      </c>
      <c r="UB4718" s="1306" t="s">
        <v>4303</v>
      </c>
      <c r="UC4718" s="1309" t="s">
        <v>82</v>
      </c>
      <c r="UD4718" s="1309" t="s">
        <v>7965</v>
      </c>
      <c r="UE4718" s="1310">
        <v>43763</v>
      </c>
      <c r="UF4718" s="1146" t="s">
        <v>3798</v>
      </c>
      <c r="UG4718" s="1307" t="s">
        <v>4064</v>
      </c>
      <c r="UH4718" s="1308" t="s">
        <v>68</v>
      </c>
      <c r="UI4718" s="1308" t="s">
        <v>351</v>
      </c>
      <c r="UJ4718" s="1306" t="s">
        <v>4303</v>
      </c>
      <c r="UK4718" s="1309" t="s">
        <v>82</v>
      </c>
      <c r="UL4718" s="1309" t="s">
        <v>7965</v>
      </c>
      <c r="UM4718" s="1310">
        <v>43763</v>
      </c>
      <c r="UN4718" s="1146" t="s">
        <v>3798</v>
      </c>
      <c r="UO4718" s="1307" t="s">
        <v>4064</v>
      </c>
      <c r="UP4718" s="1308" t="s">
        <v>68</v>
      </c>
      <c r="UQ4718" s="1308" t="s">
        <v>351</v>
      </c>
      <c r="UR4718" s="1306" t="s">
        <v>4303</v>
      </c>
      <c r="US4718" s="1309" t="s">
        <v>82</v>
      </c>
      <c r="UT4718" s="1309" t="s">
        <v>7965</v>
      </c>
      <c r="UU4718" s="1310">
        <v>43763</v>
      </c>
      <c r="UV4718" s="1146" t="s">
        <v>3798</v>
      </c>
      <c r="UW4718" s="1307" t="s">
        <v>4064</v>
      </c>
      <c r="UX4718" s="1308" t="s">
        <v>68</v>
      </c>
      <c r="UY4718" s="1308" t="s">
        <v>351</v>
      </c>
      <c r="UZ4718" s="1306" t="s">
        <v>4303</v>
      </c>
      <c r="VA4718" s="1309" t="s">
        <v>82</v>
      </c>
      <c r="VB4718" s="1309" t="s">
        <v>7965</v>
      </c>
      <c r="VC4718" s="1310">
        <v>43763</v>
      </c>
      <c r="VD4718" s="1146" t="s">
        <v>3798</v>
      </c>
      <c r="VE4718" s="1307" t="s">
        <v>4064</v>
      </c>
      <c r="VF4718" s="1308" t="s">
        <v>68</v>
      </c>
      <c r="VG4718" s="1308" t="s">
        <v>351</v>
      </c>
      <c r="VH4718" s="1306" t="s">
        <v>4303</v>
      </c>
      <c r="VI4718" s="1309" t="s">
        <v>82</v>
      </c>
      <c r="VJ4718" s="1309" t="s">
        <v>7965</v>
      </c>
      <c r="VK4718" s="1310">
        <v>43763</v>
      </c>
      <c r="VL4718" s="1146" t="s">
        <v>3798</v>
      </c>
      <c r="VM4718" s="1307" t="s">
        <v>4064</v>
      </c>
      <c r="VN4718" s="1308" t="s">
        <v>68</v>
      </c>
      <c r="VO4718" s="1308" t="s">
        <v>351</v>
      </c>
      <c r="VP4718" s="1306" t="s">
        <v>4303</v>
      </c>
      <c r="VQ4718" s="1309" t="s">
        <v>82</v>
      </c>
      <c r="VR4718" s="1309" t="s">
        <v>7965</v>
      </c>
      <c r="VS4718" s="1310">
        <v>43763</v>
      </c>
      <c r="VT4718" s="1146" t="s">
        <v>3798</v>
      </c>
      <c r="VU4718" s="1307" t="s">
        <v>4064</v>
      </c>
      <c r="VV4718" s="1308" t="s">
        <v>68</v>
      </c>
      <c r="VW4718" s="1308" t="s">
        <v>351</v>
      </c>
      <c r="VX4718" s="1306" t="s">
        <v>4303</v>
      </c>
      <c r="VY4718" s="1309" t="s">
        <v>82</v>
      </c>
      <c r="VZ4718" s="1309" t="s">
        <v>7965</v>
      </c>
      <c r="WA4718" s="1310">
        <v>43763</v>
      </c>
      <c r="WB4718" s="1146" t="s">
        <v>3798</v>
      </c>
      <c r="WC4718" s="1307" t="s">
        <v>4064</v>
      </c>
      <c r="WD4718" s="1308" t="s">
        <v>68</v>
      </c>
      <c r="WE4718" s="1308" t="s">
        <v>351</v>
      </c>
      <c r="WF4718" s="1306" t="s">
        <v>4303</v>
      </c>
      <c r="WG4718" s="1309" t="s">
        <v>82</v>
      </c>
      <c r="WH4718" s="1309" t="s">
        <v>7965</v>
      </c>
      <c r="WI4718" s="1310">
        <v>43763</v>
      </c>
      <c r="WJ4718" s="1146" t="s">
        <v>3798</v>
      </c>
      <c r="WK4718" s="1307" t="s">
        <v>4064</v>
      </c>
      <c r="WL4718" s="1308" t="s">
        <v>68</v>
      </c>
      <c r="WM4718" s="1308" t="s">
        <v>351</v>
      </c>
      <c r="WN4718" s="1306" t="s">
        <v>4303</v>
      </c>
      <c r="WO4718" s="1309" t="s">
        <v>82</v>
      </c>
      <c r="WP4718" s="1309" t="s">
        <v>7965</v>
      </c>
      <c r="WQ4718" s="1310">
        <v>43763</v>
      </c>
      <c r="WR4718" s="1146" t="s">
        <v>3798</v>
      </c>
      <c r="WS4718" s="1307" t="s">
        <v>4064</v>
      </c>
      <c r="WT4718" s="1308" t="s">
        <v>68</v>
      </c>
      <c r="WU4718" s="1308" t="s">
        <v>351</v>
      </c>
      <c r="WV4718" s="1306" t="s">
        <v>4303</v>
      </c>
      <c r="WW4718" s="1309" t="s">
        <v>82</v>
      </c>
      <c r="WX4718" s="1309" t="s">
        <v>7965</v>
      </c>
      <c r="WY4718" s="1310">
        <v>43763</v>
      </c>
      <c r="WZ4718" s="1146" t="s">
        <v>3798</v>
      </c>
      <c r="XA4718" s="1307" t="s">
        <v>4064</v>
      </c>
      <c r="XB4718" s="1308" t="s">
        <v>68</v>
      </c>
      <c r="XC4718" s="1308" t="s">
        <v>351</v>
      </c>
      <c r="XD4718" s="1306" t="s">
        <v>4303</v>
      </c>
      <c r="XE4718" s="1309" t="s">
        <v>82</v>
      </c>
      <c r="XF4718" s="1309" t="s">
        <v>7965</v>
      </c>
      <c r="XG4718" s="1310">
        <v>43763</v>
      </c>
      <c r="XH4718" s="1146" t="s">
        <v>3798</v>
      </c>
      <c r="XI4718" s="1307" t="s">
        <v>4064</v>
      </c>
      <c r="XJ4718" s="1308" t="s">
        <v>68</v>
      </c>
      <c r="XK4718" s="1308" t="s">
        <v>351</v>
      </c>
      <c r="XL4718" s="1306" t="s">
        <v>4303</v>
      </c>
      <c r="XM4718" s="1309" t="s">
        <v>82</v>
      </c>
      <c r="XN4718" s="1309" t="s">
        <v>7965</v>
      </c>
      <c r="XO4718" s="1310">
        <v>43763</v>
      </c>
      <c r="XP4718" s="1146" t="s">
        <v>3798</v>
      </c>
      <c r="XQ4718" s="1307" t="s">
        <v>4064</v>
      </c>
      <c r="XR4718" s="1308" t="s">
        <v>68</v>
      </c>
      <c r="XS4718" s="1308" t="s">
        <v>351</v>
      </c>
      <c r="XT4718" s="1306" t="s">
        <v>4303</v>
      </c>
      <c r="XU4718" s="1309" t="s">
        <v>82</v>
      </c>
      <c r="XV4718" s="1309" t="s">
        <v>7965</v>
      </c>
      <c r="XW4718" s="1310">
        <v>43763</v>
      </c>
      <c r="XX4718" s="1146" t="s">
        <v>3798</v>
      </c>
      <c r="XY4718" s="1307" t="s">
        <v>4064</v>
      </c>
      <c r="XZ4718" s="1308" t="s">
        <v>68</v>
      </c>
      <c r="YA4718" s="1308" t="s">
        <v>351</v>
      </c>
      <c r="YB4718" s="1306" t="s">
        <v>4303</v>
      </c>
      <c r="YC4718" s="1309" t="s">
        <v>82</v>
      </c>
      <c r="YD4718" s="1309" t="s">
        <v>7965</v>
      </c>
      <c r="YE4718" s="1310">
        <v>43763</v>
      </c>
      <c r="YF4718" s="1146" t="s">
        <v>3798</v>
      </c>
      <c r="YG4718" s="1307" t="s">
        <v>4064</v>
      </c>
      <c r="YH4718" s="1308" t="s">
        <v>68</v>
      </c>
      <c r="YI4718" s="1308" t="s">
        <v>351</v>
      </c>
      <c r="YJ4718" s="1306" t="s">
        <v>4303</v>
      </c>
      <c r="YK4718" s="1309" t="s">
        <v>82</v>
      </c>
      <c r="YL4718" s="1309" t="s">
        <v>7965</v>
      </c>
      <c r="YM4718" s="1310">
        <v>43763</v>
      </c>
      <c r="YN4718" s="1146" t="s">
        <v>3798</v>
      </c>
      <c r="YO4718" s="1307" t="s">
        <v>4064</v>
      </c>
      <c r="YP4718" s="1308" t="s">
        <v>68</v>
      </c>
      <c r="YQ4718" s="1308" t="s">
        <v>351</v>
      </c>
      <c r="YR4718" s="1306" t="s">
        <v>4303</v>
      </c>
      <c r="YS4718" s="1309" t="s">
        <v>82</v>
      </c>
      <c r="YT4718" s="1309" t="s">
        <v>7965</v>
      </c>
      <c r="YU4718" s="1310">
        <v>43763</v>
      </c>
      <c r="YV4718" s="1146" t="s">
        <v>3798</v>
      </c>
      <c r="YW4718" s="1307" t="s">
        <v>4064</v>
      </c>
      <c r="YX4718" s="1308" t="s">
        <v>68</v>
      </c>
      <c r="YY4718" s="1308" t="s">
        <v>351</v>
      </c>
      <c r="YZ4718" s="1306" t="s">
        <v>4303</v>
      </c>
      <c r="ZA4718" s="1309" t="s">
        <v>82</v>
      </c>
      <c r="ZB4718" s="1309" t="s">
        <v>7965</v>
      </c>
      <c r="ZC4718" s="1310">
        <v>43763</v>
      </c>
      <c r="ZD4718" s="1146" t="s">
        <v>3798</v>
      </c>
      <c r="ZE4718" s="1307" t="s">
        <v>4064</v>
      </c>
      <c r="ZF4718" s="1308" t="s">
        <v>68</v>
      </c>
      <c r="ZG4718" s="1308" t="s">
        <v>351</v>
      </c>
      <c r="ZH4718" s="1306" t="s">
        <v>4303</v>
      </c>
      <c r="ZI4718" s="1309" t="s">
        <v>82</v>
      </c>
      <c r="ZJ4718" s="1309" t="s">
        <v>7965</v>
      </c>
      <c r="ZK4718" s="1310">
        <v>43763</v>
      </c>
      <c r="ZL4718" s="1146" t="s">
        <v>3798</v>
      </c>
      <c r="ZM4718" s="1307" t="s">
        <v>4064</v>
      </c>
      <c r="ZN4718" s="1308" t="s">
        <v>68</v>
      </c>
      <c r="ZO4718" s="1308" t="s">
        <v>351</v>
      </c>
      <c r="ZP4718" s="1306" t="s">
        <v>4303</v>
      </c>
      <c r="ZQ4718" s="1309" t="s">
        <v>82</v>
      </c>
      <c r="ZR4718" s="1309" t="s">
        <v>7965</v>
      </c>
      <c r="ZS4718" s="1310">
        <v>43763</v>
      </c>
      <c r="ZT4718" s="1146" t="s">
        <v>3798</v>
      </c>
      <c r="ZU4718" s="1307" t="s">
        <v>4064</v>
      </c>
      <c r="ZV4718" s="1308" t="s">
        <v>68</v>
      </c>
      <c r="ZW4718" s="1308" t="s">
        <v>351</v>
      </c>
      <c r="ZX4718" s="1306" t="s">
        <v>4303</v>
      </c>
      <c r="ZY4718" s="1309" t="s">
        <v>82</v>
      </c>
      <c r="ZZ4718" s="1309" t="s">
        <v>7965</v>
      </c>
      <c r="AAA4718" s="1310">
        <v>43763</v>
      </c>
      <c r="AAB4718" s="1146" t="s">
        <v>3798</v>
      </c>
      <c r="AAC4718" s="1307" t="s">
        <v>4064</v>
      </c>
      <c r="AAD4718" s="1308" t="s">
        <v>68</v>
      </c>
      <c r="AAE4718" s="1308" t="s">
        <v>351</v>
      </c>
      <c r="AAF4718" s="1306" t="s">
        <v>4303</v>
      </c>
      <c r="AAG4718" s="1309" t="s">
        <v>82</v>
      </c>
      <c r="AAH4718" s="1309" t="s">
        <v>7965</v>
      </c>
      <c r="AAI4718" s="1310">
        <v>43763</v>
      </c>
      <c r="AAJ4718" s="1146" t="s">
        <v>3798</v>
      </c>
      <c r="AAK4718" s="1307" t="s">
        <v>4064</v>
      </c>
      <c r="AAL4718" s="1308" t="s">
        <v>68</v>
      </c>
      <c r="AAM4718" s="1308" t="s">
        <v>351</v>
      </c>
      <c r="AAN4718" s="1306" t="s">
        <v>4303</v>
      </c>
      <c r="AAO4718" s="1309" t="s">
        <v>82</v>
      </c>
      <c r="AAP4718" s="1309" t="s">
        <v>7965</v>
      </c>
      <c r="AAQ4718" s="1310">
        <v>43763</v>
      </c>
      <c r="AAR4718" s="1146" t="s">
        <v>3798</v>
      </c>
      <c r="AAS4718" s="1307" t="s">
        <v>4064</v>
      </c>
      <c r="AAT4718" s="1308" t="s">
        <v>68</v>
      </c>
      <c r="AAU4718" s="1308" t="s">
        <v>351</v>
      </c>
      <c r="AAV4718" s="1306" t="s">
        <v>4303</v>
      </c>
      <c r="AAW4718" s="1309" t="s">
        <v>82</v>
      </c>
      <c r="AAX4718" s="1309" t="s">
        <v>7965</v>
      </c>
      <c r="AAY4718" s="1310">
        <v>43763</v>
      </c>
      <c r="AAZ4718" s="1146" t="s">
        <v>3798</v>
      </c>
      <c r="ABA4718" s="1307" t="s">
        <v>4064</v>
      </c>
      <c r="ABB4718" s="1308" t="s">
        <v>68</v>
      </c>
      <c r="ABC4718" s="1308" t="s">
        <v>351</v>
      </c>
      <c r="ABD4718" s="1306" t="s">
        <v>4303</v>
      </c>
      <c r="ABE4718" s="1309" t="s">
        <v>82</v>
      </c>
      <c r="ABF4718" s="1309" t="s">
        <v>7965</v>
      </c>
      <c r="ABG4718" s="1310">
        <v>43763</v>
      </c>
      <c r="ABH4718" s="1146" t="s">
        <v>3798</v>
      </c>
      <c r="ABI4718" s="1307" t="s">
        <v>4064</v>
      </c>
      <c r="ABJ4718" s="1308" t="s">
        <v>68</v>
      </c>
      <c r="ABK4718" s="1308" t="s">
        <v>351</v>
      </c>
      <c r="ABL4718" s="1306" t="s">
        <v>4303</v>
      </c>
      <c r="ABM4718" s="1309" t="s">
        <v>82</v>
      </c>
      <c r="ABN4718" s="1309" t="s">
        <v>7965</v>
      </c>
      <c r="ABO4718" s="1310">
        <v>43763</v>
      </c>
      <c r="ABP4718" s="1146" t="s">
        <v>3798</v>
      </c>
      <c r="ABQ4718" s="1307" t="s">
        <v>4064</v>
      </c>
      <c r="ABR4718" s="1308" t="s">
        <v>68</v>
      </c>
      <c r="ABS4718" s="1308" t="s">
        <v>351</v>
      </c>
      <c r="ABT4718" s="1306" t="s">
        <v>4303</v>
      </c>
      <c r="ABU4718" s="1309" t="s">
        <v>82</v>
      </c>
      <c r="ABV4718" s="1309" t="s">
        <v>7965</v>
      </c>
      <c r="ABW4718" s="1310">
        <v>43763</v>
      </c>
      <c r="ABX4718" s="1146" t="s">
        <v>3798</v>
      </c>
      <c r="ABY4718" s="1307" t="s">
        <v>4064</v>
      </c>
      <c r="ABZ4718" s="1308" t="s">
        <v>68</v>
      </c>
      <c r="ACA4718" s="1308" t="s">
        <v>351</v>
      </c>
      <c r="ACB4718" s="1306" t="s">
        <v>4303</v>
      </c>
      <c r="ACC4718" s="1309" t="s">
        <v>82</v>
      </c>
      <c r="ACD4718" s="1309" t="s">
        <v>7965</v>
      </c>
      <c r="ACE4718" s="1310">
        <v>43763</v>
      </c>
      <c r="ACF4718" s="1146" t="s">
        <v>3798</v>
      </c>
      <c r="ACG4718" s="1307" t="s">
        <v>4064</v>
      </c>
      <c r="ACH4718" s="1308" t="s">
        <v>68</v>
      </c>
      <c r="ACI4718" s="1308" t="s">
        <v>351</v>
      </c>
      <c r="ACJ4718" s="1306" t="s">
        <v>4303</v>
      </c>
      <c r="ACK4718" s="1309" t="s">
        <v>82</v>
      </c>
      <c r="ACL4718" s="1309" t="s">
        <v>7965</v>
      </c>
      <c r="ACM4718" s="1310">
        <v>43763</v>
      </c>
      <c r="ACN4718" s="1146" t="s">
        <v>3798</v>
      </c>
      <c r="ACO4718" s="1307" t="s">
        <v>4064</v>
      </c>
      <c r="ACP4718" s="1308" t="s">
        <v>68</v>
      </c>
      <c r="ACQ4718" s="1308" t="s">
        <v>351</v>
      </c>
      <c r="ACR4718" s="1306" t="s">
        <v>4303</v>
      </c>
      <c r="ACS4718" s="1309" t="s">
        <v>82</v>
      </c>
      <c r="ACT4718" s="1309" t="s">
        <v>7965</v>
      </c>
      <c r="ACU4718" s="1310">
        <v>43763</v>
      </c>
      <c r="ACV4718" s="1146" t="s">
        <v>3798</v>
      </c>
      <c r="ACW4718" s="1307" t="s">
        <v>4064</v>
      </c>
      <c r="ACX4718" s="1308" t="s">
        <v>68</v>
      </c>
      <c r="ACY4718" s="1308" t="s">
        <v>351</v>
      </c>
      <c r="ACZ4718" s="1306" t="s">
        <v>4303</v>
      </c>
      <c r="ADA4718" s="1309" t="s">
        <v>82</v>
      </c>
      <c r="ADB4718" s="1309" t="s">
        <v>7965</v>
      </c>
      <c r="ADC4718" s="1310">
        <v>43763</v>
      </c>
      <c r="ADD4718" s="1146" t="s">
        <v>3798</v>
      </c>
      <c r="ADE4718" s="1307" t="s">
        <v>4064</v>
      </c>
      <c r="ADF4718" s="1308" t="s">
        <v>68</v>
      </c>
      <c r="ADG4718" s="1308" t="s">
        <v>351</v>
      </c>
      <c r="ADH4718" s="1306" t="s">
        <v>4303</v>
      </c>
      <c r="ADI4718" s="1309" t="s">
        <v>82</v>
      </c>
      <c r="ADJ4718" s="1309" t="s">
        <v>7965</v>
      </c>
      <c r="ADK4718" s="1310">
        <v>43763</v>
      </c>
      <c r="ADL4718" s="1146" t="s">
        <v>3798</v>
      </c>
      <c r="ADM4718" s="1307" t="s">
        <v>4064</v>
      </c>
      <c r="ADN4718" s="1308" t="s">
        <v>68</v>
      </c>
      <c r="ADO4718" s="1308" t="s">
        <v>351</v>
      </c>
      <c r="ADP4718" s="1306" t="s">
        <v>4303</v>
      </c>
      <c r="ADQ4718" s="1309" t="s">
        <v>82</v>
      </c>
      <c r="ADR4718" s="1309" t="s">
        <v>7965</v>
      </c>
      <c r="ADS4718" s="1310">
        <v>43763</v>
      </c>
      <c r="ADT4718" s="1146" t="s">
        <v>3798</v>
      </c>
      <c r="ADU4718" s="1307" t="s">
        <v>4064</v>
      </c>
      <c r="ADV4718" s="1308" t="s">
        <v>68</v>
      </c>
      <c r="ADW4718" s="1308" t="s">
        <v>351</v>
      </c>
      <c r="ADX4718" s="1306" t="s">
        <v>4303</v>
      </c>
      <c r="ADY4718" s="1309" t="s">
        <v>82</v>
      </c>
      <c r="ADZ4718" s="1309" t="s">
        <v>7965</v>
      </c>
      <c r="AEA4718" s="1310">
        <v>43763</v>
      </c>
      <c r="AEB4718" s="1146" t="s">
        <v>3798</v>
      </c>
      <c r="AEC4718" s="1307" t="s">
        <v>4064</v>
      </c>
      <c r="AED4718" s="1308" t="s">
        <v>68</v>
      </c>
      <c r="AEE4718" s="1308" t="s">
        <v>351</v>
      </c>
      <c r="AEF4718" s="1306" t="s">
        <v>4303</v>
      </c>
      <c r="AEG4718" s="1309" t="s">
        <v>82</v>
      </c>
      <c r="AEH4718" s="1309" t="s">
        <v>7965</v>
      </c>
      <c r="AEI4718" s="1310">
        <v>43763</v>
      </c>
      <c r="AEJ4718" s="1146" t="s">
        <v>3798</v>
      </c>
      <c r="AEK4718" s="1307" t="s">
        <v>4064</v>
      </c>
      <c r="AEL4718" s="1308" t="s">
        <v>68</v>
      </c>
      <c r="AEM4718" s="1308" t="s">
        <v>351</v>
      </c>
      <c r="AEN4718" s="1306" t="s">
        <v>4303</v>
      </c>
      <c r="AEO4718" s="1309" t="s">
        <v>82</v>
      </c>
      <c r="AEP4718" s="1309" t="s">
        <v>7965</v>
      </c>
      <c r="AEQ4718" s="1310">
        <v>43763</v>
      </c>
      <c r="AER4718" s="1146" t="s">
        <v>3798</v>
      </c>
      <c r="AES4718" s="1307" t="s">
        <v>4064</v>
      </c>
      <c r="AET4718" s="1308" t="s">
        <v>68</v>
      </c>
      <c r="AEU4718" s="1308" t="s">
        <v>351</v>
      </c>
      <c r="AEV4718" s="1306" t="s">
        <v>4303</v>
      </c>
      <c r="AEW4718" s="1309" t="s">
        <v>82</v>
      </c>
      <c r="AEX4718" s="1309" t="s">
        <v>7965</v>
      </c>
      <c r="AEY4718" s="1310">
        <v>43763</v>
      </c>
      <c r="AEZ4718" s="1146" t="s">
        <v>3798</v>
      </c>
      <c r="AFA4718" s="1307" t="s">
        <v>4064</v>
      </c>
      <c r="AFB4718" s="1308" t="s">
        <v>68</v>
      </c>
      <c r="AFC4718" s="1308" t="s">
        <v>351</v>
      </c>
      <c r="AFD4718" s="1306" t="s">
        <v>4303</v>
      </c>
      <c r="AFE4718" s="1309" t="s">
        <v>82</v>
      </c>
      <c r="AFF4718" s="1309" t="s">
        <v>7965</v>
      </c>
      <c r="AFG4718" s="1310">
        <v>43763</v>
      </c>
      <c r="AFH4718" s="1146" t="s">
        <v>3798</v>
      </c>
      <c r="AFI4718" s="1307" t="s">
        <v>4064</v>
      </c>
      <c r="AFJ4718" s="1308" t="s">
        <v>68</v>
      </c>
      <c r="AFK4718" s="1308" t="s">
        <v>351</v>
      </c>
      <c r="AFL4718" s="1306" t="s">
        <v>4303</v>
      </c>
      <c r="AFM4718" s="1309" t="s">
        <v>82</v>
      </c>
      <c r="AFN4718" s="1309" t="s">
        <v>7965</v>
      </c>
      <c r="AFO4718" s="1310">
        <v>43763</v>
      </c>
      <c r="AFP4718" s="1146" t="s">
        <v>3798</v>
      </c>
      <c r="AFQ4718" s="1307" t="s">
        <v>4064</v>
      </c>
      <c r="AFR4718" s="1308" t="s">
        <v>68</v>
      </c>
      <c r="AFS4718" s="1308" t="s">
        <v>351</v>
      </c>
      <c r="AFT4718" s="1306" t="s">
        <v>4303</v>
      </c>
      <c r="AFU4718" s="1309" t="s">
        <v>82</v>
      </c>
      <c r="AFV4718" s="1309" t="s">
        <v>7965</v>
      </c>
      <c r="AFW4718" s="1310">
        <v>43763</v>
      </c>
      <c r="AFX4718" s="1146" t="s">
        <v>3798</v>
      </c>
      <c r="AFY4718" s="1307" t="s">
        <v>4064</v>
      </c>
      <c r="AFZ4718" s="1308" t="s">
        <v>68</v>
      </c>
      <c r="AGA4718" s="1308" t="s">
        <v>351</v>
      </c>
      <c r="AGB4718" s="1306" t="s">
        <v>4303</v>
      </c>
      <c r="AGC4718" s="1309" t="s">
        <v>82</v>
      </c>
      <c r="AGD4718" s="1309" t="s">
        <v>7965</v>
      </c>
      <c r="AGE4718" s="1310">
        <v>43763</v>
      </c>
      <c r="AGF4718" s="1146" t="s">
        <v>3798</v>
      </c>
      <c r="AGG4718" s="1307" t="s">
        <v>4064</v>
      </c>
      <c r="AGH4718" s="1308" t="s">
        <v>68</v>
      </c>
      <c r="AGI4718" s="1308" t="s">
        <v>351</v>
      </c>
      <c r="AGJ4718" s="1306" t="s">
        <v>4303</v>
      </c>
      <c r="AGK4718" s="1309" t="s">
        <v>82</v>
      </c>
      <c r="AGL4718" s="1309" t="s">
        <v>7965</v>
      </c>
      <c r="AGM4718" s="1310">
        <v>43763</v>
      </c>
      <c r="AGN4718" s="1146" t="s">
        <v>3798</v>
      </c>
      <c r="AGO4718" s="1307" t="s">
        <v>4064</v>
      </c>
      <c r="AGP4718" s="1308" t="s">
        <v>68</v>
      </c>
      <c r="AGQ4718" s="1308" t="s">
        <v>351</v>
      </c>
      <c r="AGR4718" s="1306" t="s">
        <v>4303</v>
      </c>
      <c r="AGS4718" s="1309" t="s">
        <v>82</v>
      </c>
      <c r="AGT4718" s="1309" t="s">
        <v>7965</v>
      </c>
      <c r="AGU4718" s="1310">
        <v>43763</v>
      </c>
      <c r="AGV4718" s="1146" t="s">
        <v>3798</v>
      </c>
      <c r="AGW4718" s="1307" t="s">
        <v>4064</v>
      </c>
      <c r="AGX4718" s="1308" t="s">
        <v>68</v>
      </c>
      <c r="AGY4718" s="1308" t="s">
        <v>351</v>
      </c>
      <c r="AGZ4718" s="1306" t="s">
        <v>4303</v>
      </c>
      <c r="AHA4718" s="1309" t="s">
        <v>82</v>
      </c>
      <c r="AHB4718" s="1309" t="s">
        <v>7965</v>
      </c>
      <c r="AHC4718" s="1310">
        <v>43763</v>
      </c>
      <c r="AHD4718" s="1146" t="s">
        <v>3798</v>
      </c>
      <c r="AHE4718" s="1307" t="s">
        <v>4064</v>
      </c>
      <c r="AHF4718" s="1308" t="s">
        <v>68</v>
      </c>
      <c r="AHG4718" s="1308" t="s">
        <v>351</v>
      </c>
      <c r="AHH4718" s="1306" t="s">
        <v>4303</v>
      </c>
      <c r="AHI4718" s="1309" t="s">
        <v>82</v>
      </c>
      <c r="AHJ4718" s="1309" t="s">
        <v>7965</v>
      </c>
      <c r="AHK4718" s="1310">
        <v>43763</v>
      </c>
      <c r="AHL4718" s="1146" t="s">
        <v>3798</v>
      </c>
      <c r="AHM4718" s="1307" t="s">
        <v>4064</v>
      </c>
      <c r="AHN4718" s="1308" t="s">
        <v>68</v>
      </c>
      <c r="AHO4718" s="1308" t="s">
        <v>351</v>
      </c>
      <c r="AHP4718" s="1306" t="s">
        <v>4303</v>
      </c>
      <c r="AHQ4718" s="1309" t="s">
        <v>82</v>
      </c>
      <c r="AHR4718" s="1309" t="s">
        <v>7965</v>
      </c>
      <c r="AHS4718" s="1310">
        <v>43763</v>
      </c>
      <c r="AHT4718" s="1146" t="s">
        <v>3798</v>
      </c>
      <c r="AHU4718" s="1307" t="s">
        <v>4064</v>
      </c>
      <c r="AHV4718" s="1308" t="s">
        <v>68</v>
      </c>
      <c r="AHW4718" s="1308" t="s">
        <v>351</v>
      </c>
      <c r="AHX4718" s="1306" t="s">
        <v>4303</v>
      </c>
      <c r="AHY4718" s="1309" t="s">
        <v>82</v>
      </c>
      <c r="AHZ4718" s="1309" t="s">
        <v>7965</v>
      </c>
      <c r="AIA4718" s="1310">
        <v>43763</v>
      </c>
      <c r="AIB4718" s="1146" t="s">
        <v>3798</v>
      </c>
      <c r="AIC4718" s="1307" t="s">
        <v>4064</v>
      </c>
      <c r="AID4718" s="1308" t="s">
        <v>68</v>
      </c>
      <c r="AIE4718" s="1308" t="s">
        <v>351</v>
      </c>
      <c r="AIF4718" s="1306" t="s">
        <v>4303</v>
      </c>
      <c r="AIG4718" s="1309" t="s">
        <v>82</v>
      </c>
      <c r="AIH4718" s="1309" t="s">
        <v>7965</v>
      </c>
      <c r="AII4718" s="1310">
        <v>43763</v>
      </c>
      <c r="AIJ4718" s="1146" t="s">
        <v>3798</v>
      </c>
      <c r="AIK4718" s="1307" t="s">
        <v>4064</v>
      </c>
      <c r="AIL4718" s="1308" t="s">
        <v>68</v>
      </c>
      <c r="AIM4718" s="1308" t="s">
        <v>351</v>
      </c>
      <c r="AIN4718" s="1306" t="s">
        <v>4303</v>
      </c>
      <c r="AIO4718" s="1309" t="s">
        <v>82</v>
      </c>
      <c r="AIP4718" s="1309" t="s">
        <v>7965</v>
      </c>
      <c r="AIQ4718" s="1310">
        <v>43763</v>
      </c>
      <c r="AIR4718" s="1146" t="s">
        <v>3798</v>
      </c>
      <c r="AIS4718" s="1307" t="s">
        <v>4064</v>
      </c>
      <c r="AIT4718" s="1308" t="s">
        <v>68</v>
      </c>
      <c r="AIU4718" s="1308" t="s">
        <v>351</v>
      </c>
      <c r="AIV4718" s="1306" t="s">
        <v>4303</v>
      </c>
      <c r="AIW4718" s="1309" t="s">
        <v>82</v>
      </c>
      <c r="AIX4718" s="1309" t="s">
        <v>7965</v>
      </c>
      <c r="AIY4718" s="1310">
        <v>43763</v>
      </c>
      <c r="AIZ4718" s="1146" t="s">
        <v>3798</v>
      </c>
      <c r="AJA4718" s="1307" t="s">
        <v>4064</v>
      </c>
      <c r="AJB4718" s="1308" t="s">
        <v>68</v>
      </c>
      <c r="AJC4718" s="1308" t="s">
        <v>351</v>
      </c>
      <c r="AJD4718" s="1306" t="s">
        <v>4303</v>
      </c>
      <c r="AJE4718" s="1309" t="s">
        <v>82</v>
      </c>
      <c r="AJF4718" s="1309" t="s">
        <v>7965</v>
      </c>
      <c r="AJG4718" s="1310">
        <v>43763</v>
      </c>
      <c r="AJH4718" s="1146" t="s">
        <v>3798</v>
      </c>
      <c r="AJI4718" s="1307" t="s">
        <v>4064</v>
      </c>
      <c r="AJJ4718" s="1308" t="s">
        <v>68</v>
      </c>
      <c r="AJK4718" s="1308" t="s">
        <v>351</v>
      </c>
      <c r="AJL4718" s="1306" t="s">
        <v>4303</v>
      </c>
      <c r="AJM4718" s="1309" t="s">
        <v>82</v>
      </c>
      <c r="AJN4718" s="1309" t="s">
        <v>7965</v>
      </c>
      <c r="AJO4718" s="1310">
        <v>43763</v>
      </c>
      <c r="AJP4718" s="1146" t="s">
        <v>3798</v>
      </c>
      <c r="AJQ4718" s="1307" t="s">
        <v>4064</v>
      </c>
      <c r="AJR4718" s="1308" t="s">
        <v>68</v>
      </c>
      <c r="AJS4718" s="1308" t="s">
        <v>351</v>
      </c>
      <c r="AJT4718" s="1306" t="s">
        <v>4303</v>
      </c>
      <c r="AJU4718" s="1309" t="s">
        <v>82</v>
      </c>
      <c r="AJV4718" s="1309" t="s">
        <v>7965</v>
      </c>
      <c r="AJW4718" s="1310">
        <v>43763</v>
      </c>
      <c r="AJX4718" s="1146" t="s">
        <v>3798</v>
      </c>
      <c r="AJY4718" s="1307" t="s">
        <v>4064</v>
      </c>
      <c r="AJZ4718" s="1308" t="s">
        <v>68</v>
      </c>
      <c r="AKA4718" s="1308" t="s">
        <v>351</v>
      </c>
      <c r="AKB4718" s="1306" t="s">
        <v>4303</v>
      </c>
      <c r="AKC4718" s="1309" t="s">
        <v>82</v>
      </c>
      <c r="AKD4718" s="1309" t="s">
        <v>7965</v>
      </c>
      <c r="AKE4718" s="1310">
        <v>43763</v>
      </c>
      <c r="AKF4718" s="1146" t="s">
        <v>3798</v>
      </c>
      <c r="AKG4718" s="1307" t="s">
        <v>4064</v>
      </c>
      <c r="AKH4718" s="1308" t="s">
        <v>68</v>
      </c>
      <c r="AKI4718" s="1308" t="s">
        <v>351</v>
      </c>
      <c r="AKJ4718" s="1306" t="s">
        <v>4303</v>
      </c>
      <c r="AKK4718" s="1309" t="s">
        <v>82</v>
      </c>
      <c r="AKL4718" s="1309" t="s">
        <v>7965</v>
      </c>
      <c r="AKM4718" s="1310">
        <v>43763</v>
      </c>
      <c r="AKN4718" s="1146" t="s">
        <v>3798</v>
      </c>
      <c r="AKO4718" s="1307" t="s">
        <v>4064</v>
      </c>
      <c r="AKP4718" s="1308" t="s">
        <v>68</v>
      </c>
      <c r="AKQ4718" s="1308" t="s">
        <v>351</v>
      </c>
      <c r="AKR4718" s="1306" t="s">
        <v>4303</v>
      </c>
      <c r="AKS4718" s="1309" t="s">
        <v>82</v>
      </c>
      <c r="AKT4718" s="1309" t="s">
        <v>7965</v>
      </c>
      <c r="AKU4718" s="1310">
        <v>43763</v>
      </c>
      <c r="AKV4718" s="1146" t="s">
        <v>3798</v>
      </c>
      <c r="AKW4718" s="1307" t="s">
        <v>4064</v>
      </c>
      <c r="AKX4718" s="1308" t="s">
        <v>68</v>
      </c>
      <c r="AKY4718" s="1308" t="s">
        <v>351</v>
      </c>
      <c r="AKZ4718" s="1306" t="s">
        <v>4303</v>
      </c>
      <c r="ALA4718" s="1309" t="s">
        <v>82</v>
      </c>
      <c r="ALB4718" s="1309" t="s">
        <v>7965</v>
      </c>
      <c r="ALC4718" s="1310">
        <v>43763</v>
      </c>
      <c r="ALD4718" s="1146" t="s">
        <v>3798</v>
      </c>
      <c r="ALE4718" s="1307" t="s">
        <v>4064</v>
      </c>
      <c r="ALF4718" s="1308" t="s">
        <v>68</v>
      </c>
      <c r="ALG4718" s="1308" t="s">
        <v>351</v>
      </c>
      <c r="ALH4718" s="1306" t="s">
        <v>4303</v>
      </c>
      <c r="ALI4718" s="1309" t="s">
        <v>82</v>
      </c>
      <c r="ALJ4718" s="1309" t="s">
        <v>7965</v>
      </c>
      <c r="ALK4718" s="1310">
        <v>43763</v>
      </c>
      <c r="ALL4718" s="1146" t="s">
        <v>3798</v>
      </c>
      <c r="ALM4718" s="1307" t="s">
        <v>4064</v>
      </c>
      <c r="ALN4718" s="1308" t="s">
        <v>68</v>
      </c>
      <c r="ALO4718" s="1308" t="s">
        <v>351</v>
      </c>
      <c r="ALP4718" s="1306" t="s">
        <v>4303</v>
      </c>
      <c r="ALQ4718" s="1309" t="s">
        <v>82</v>
      </c>
      <c r="ALR4718" s="1309" t="s">
        <v>7965</v>
      </c>
      <c r="ALS4718" s="1310">
        <v>43763</v>
      </c>
      <c r="ALT4718" s="1146" t="s">
        <v>3798</v>
      </c>
      <c r="ALU4718" s="1307" t="s">
        <v>4064</v>
      </c>
      <c r="ALV4718" s="1308" t="s">
        <v>68</v>
      </c>
      <c r="ALW4718" s="1308" t="s">
        <v>351</v>
      </c>
      <c r="ALX4718" s="1306" t="s">
        <v>4303</v>
      </c>
      <c r="ALY4718" s="1309" t="s">
        <v>82</v>
      </c>
      <c r="ALZ4718" s="1309" t="s">
        <v>7965</v>
      </c>
      <c r="AMA4718" s="1310">
        <v>43763</v>
      </c>
      <c r="AMB4718" s="1146" t="s">
        <v>3798</v>
      </c>
      <c r="AMC4718" s="1307" t="s">
        <v>4064</v>
      </c>
      <c r="AMD4718" s="1308" t="s">
        <v>68</v>
      </c>
      <c r="AME4718" s="1308" t="s">
        <v>351</v>
      </c>
      <c r="AMF4718" s="1306" t="s">
        <v>4303</v>
      </c>
      <c r="AMG4718" s="1309" t="s">
        <v>82</v>
      </c>
      <c r="AMH4718" s="1309" t="s">
        <v>7965</v>
      </c>
      <c r="AMI4718" s="1310">
        <v>43763</v>
      </c>
      <c r="AMJ4718" s="1146" t="s">
        <v>3798</v>
      </c>
      <c r="AMK4718" s="1307" t="s">
        <v>4064</v>
      </c>
      <c r="AML4718" s="1308" t="s">
        <v>68</v>
      </c>
      <c r="AMM4718" s="1308" t="s">
        <v>351</v>
      </c>
      <c r="AMN4718" s="1306" t="s">
        <v>4303</v>
      </c>
      <c r="AMO4718" s="1309" t="s">
        <v>82</v>
      </c>
      <c r="AMP4718" s="1309" t="s">
        <v>7965</v>
      </c>
      <c r="AMQ4718" s="1310">
        <v>43763</v>
      </c>
      <c r="AMR4718" s="1146" t="s">
        <v>3798</v>
      </c>
      <c r="AMS4718" s="1307" t="s">
        <v>4064</v>
      </c>
      <c r="AMT4718" s="1308" t="s">
        <v>68</v>
      </c>
      <c r="AMU4718" s="1308" t="s">
        <v>351</v>
      </c>
      <c r="AMV4718" s="1306" t="s">
        <v>4303</v>
      </c>
      <c r="AMW4718" s="1309" t="s">
        <v>82</v>
      </c>
      <c r="AMX4718" s="1309" t="s">
        <v>7965</v>
      </c>
      <c r="AMY4718" s="1310">
        <v>43763</v>
      </c>
      <c r="AMZ4718" s="1146" t="s">
        <v>3798</v>
      </c>
      <c r="ANA4718" s="1307" t="s">
        <v>4064</v>
      </c>
      <c r="ANB4718" s="1308" t="s">
        <v>68</v>
      </c>
      <c r="ANC4718" s="1308" t="s">
        <v>351</v>
      </c>
      <c r="AND4718" s="1306" t="s">
        <v>4303</v>
      </c>
      <c r="ANE4718" s="1309" t="s">
        <v>82</v>
      </c>
      <c r="ANF4718" s="1309" t="s">
        <v>7965</v>
      </c>
      <c r="ANG4718" s="1310">
        <v>43763</v>
      </c>
      <c r="ANH4718" s="1146" t="s">
        <v>3798</v>
      </c>
      <c r="ANI4718" s="1307" t="s">
        <v>4064</v>
      </c>
      <c r="ANJ4718" s="1308" t="s">
        <v>68</v>
      </c>
      <c r="ANK4718" s="1308" t="s">
        <v>351</v>
      </c>
      <c r="ANL4718" s="1306" t="s">
        <v>4303</v>
      </c>
      <c r="ANM4718" s="1309" t="s">
        <v>82</v>
      </c>
      <c r="ANN4718" s="1309" t="s">
        <v>7965</v>
      </c>
      <c r="ANO4718" s="1310">
        <v>43763</v>
      </c>
      <c r="ANP4718" s="1146" t="s">
        <v>3798</v>
      </c>
      <c r="ANQ4718" s="1307" t="s">
        <v>4064</v>
      </c>
      <c r="ANR4718" s="1308" t="s">
        <v>68</v>
      </c>
      <c r="ANS4718" s="1308" t="s">
        <v>351</v>
      </c>
      <c r="ANT4718" s="1306" t="s">
        <v>4303</v>
      </c>
      <c r="ANU4718" s="1309" t="s">
        <v>82</v>
      </c>
      <c r="ANV4718" s="1309" t="s">
        <v>7965</v>
      </c>
      <c r="ANW4718" s="1310">
        <v>43763</v>
      </c>
      <c r="ANX4718" s="1146" t="s">
        <v>3798</v>
      </c>
      <c r="ANY4718" s="1307" t="s">
        <v>4064</v>
      </c>
      <c r="ANZ4718" s="1308" t="s">
        <v>68</v>
      </c>
      <c r="AOA4718" s="1308" t="s">
        <v>351</v>
      </c>
      <c r="AOB4718" s="1306" t="s">
        <v>4303</v>
      </c>
      <c r="AOC4718" s="1309" t="s">
        <v>82</v>
      </c>
      <c r="AOD4718" s="1309" t="s">
        <v>7965</v>
      </c>
      <c r="AOE4718" s="1310">
        <v>43763</v>
      </c>
      <c r="AOF4718" s="1146" t="s">
        <v>3798</v>
      </c>
      <c r="AOG4718" s="1307" t="s">
        <v>4064</v>
      </c>
      <c r="AOH4718" s="1308" t="s">
        <v>68</v>
      </c>
      <c r="AOI4718" s="1308" t="s">
        <v>351</v>
      </c>
      <c r="AOJ4718" s="1306" t="s">
        <v>4303</v>
      </c>
      <c r="AOK4718" s="1309" t="s">
        <v>82</v>
      </c>
      <c r="AOL4718" s="1309" t="s">
        <v>7965</v>
      </c>
      <c r="AOM4718" s="1310">
        <v>43763</v>
      </c>
      <c r="AON4718" s="1146" t="s">
        <v>3798</v>
      </c>
      <c r="AOO4718" s="1307" t="s">
        <v>4064</v>
      </c>
      <c r="AOP4718" s="1308" t="s">
        <v>68</v>
      </c>
      <c r="AOQ4718" s="1308" t="s">
        <v>351</v>
      </c>
      <c r="AOR4718" s="1306" t="s">
        <v>4303</v>
      </c>
      <c r="AOS4718" s="1309" t="s">
        <v>82</v>
      </c>
      <c r="AOT4718" s="1309" t="s">
        <v>7965</v>
      </c>
      <c r="AOU4718" s="1310">
        <v>43763</v>
      </c>
      <c r="AOV4718" s="1146" t="s">
        <v>3798</v>
      </c>
      <c r="AOW4718" s="1307" t="s">
        <v>4064</v>
      </c>
      <c r="AOX4718" s="1308" t="s">
        <v>68</v>
      </c>
      <c r="AOY4718" s="1308" t="s">
        <v>351</v>
      </c>
      <c r="AOZ4718" s="1306" t="s">
        <v>4303</v>
      </c>
      <c r="APA4718" s="1309" t="s">
        <v>82</v>
      </c>
      <c r="APB4718" s="1309" t="s">
        <v>7965</v>
      </c>
      <c r="APC4718" s="1310">
        <v>43763</v>
      </c>
      <c r="APD4718" s="1146" t="s">
        <v>3798</v>
      </c>
      <c r="APE4718" s="1307" t="s">
        <v>4064</v>
      </c>
      <c r="APF4718" s="1308" t="s">
        <v>68</v>
      </c>
      <c r="APG4718" s="1308" t="s">
        <v>351</v>
      </c>
      <c r="APH4718" s="1306" t="s">
        <v>4303</v>
      </c>
      <c r="API4718" s="1309" t="s">
        <v>82</v>
      </c>
      <c r="APJ4718" s="1309" t="s">
        <v>7965</v>
      </c>
      <c r="APK4718" s="1310">
        <v>43763</v>
      </c>
      <c r="APL4718" s="1146" t="s">
        <v>3798</v>
      </c>
      <c r="APM4718" s="1307" t="s">
        <v>4064</v>
      </c>
      <c r="APN4718" s="1308" t="s">
        <v>68</v>
      </c>
      <c r="APO4718" s="1308" t="s">
        <v>351</v>
      </c>
      <c r="APP4718" s="1306" t="s">
        <v>4303</v>
      </c>
      <c r="APQ4718" s="1309" t="s">
        <v>82</v>
      </c>
      <c r="APR4718" s="1309" t="s">
        <v>7965</v>
      </c>
      <c r="APS4718" s="1310">
        <v>43763</v>
      </c>
      <c r="APT4718" s="1146" t="s">
        <v>3798</v>
      </c>
      <c r="APU4718" s="1307" t="s">
        <v>4064</v>
      </c>
      <c r="APV4718" s="1308" t="s">
        <v>68</v>
      </c>
      <c r="APW4718" s="1308" t="s">
        <v>351</v>
      </c>
      <c r="APX4718" s="1306" t="s">
        <v>4303</v>
      </c>
      <c r="APY4718" s="1309" t="s">
        <v>82</v>
      </c>
      <c r="APZ4718" s="1309" t="s">
        <v>7965</v>
      </c>
      <c r="AQA4718" s="1310">
        <v>43763</v>
      </c>
      <c r="AQB4718" s="1146" t="s">
        <v>3798</v>
      </c>
      <c r="AQC4718" s="1307" t="s">
        <v>4064</v>
      </c>
      <c r="AQD4718" s="1308" t="s">
        <v>68</v>
      </c>
      <c r="AQE4718" s="1308" t="s">
        <v>351</v>
      </c>
      <c r="AQF4718" s="1306" t="s">
        <v>4303</v>
      </c>
      <c r="AQG4718" s="1309" t="s">
        <v>82</v>
      </c>
      <c r="AQH4718" s="1309" t="s">
        <v>7965</v>
      </c>
      <c r="AQI4718" s="1310">
        <v>43763</v>
      </c>
      <c r="AQJ4718" s="1146" t="s">
        <v>3798</v>
      </c>
      <c r="AQK4718" s="1307" t="s">
        <v>4064</v>
      </c>
      <c r="AQL4718" s="1308" t="s">
        <v>68</v>
      </c>
      <c r="AQM4718" s="1308" t="s">
        <v>351</v>
      </c>
      <c r="AQN4718" s="1306" t="s">
        <v>4303</v>
      </c>
      <c r="AQO4718" s="1309" t="s">
        <v>82</v>
      </c>
      <c r="AQP4718" s="1309" t="s">
        <v>7965</v>
      </c>
      <c r="AQQ4718" s="1310">
        <v>43763</v>
      </c>
      <c r="AQR4718" s="1146" t="s">
        <v>3798</v>
      </c>
      <c r="AQS4718" s="1307" t="s">
        <v>4064</v>
      </c>
      <c r="AQT4718" s="1308" t="s">
        <v>68</v>
      </c>
      <c r="AQU4718" s="1308" t="s">
        <v>351</v>
      </c>
      <c r="AQV4718" s="1306" t="s">
        <v>4303</v>
      </c>
      <c r="AQW4718" s="1309" t="s">
        <v>82</v>
      </c>
      <c r="AQX4718" s="1309" t="s">
        <v>7965</v>
      </c>
      <c r="AQY4718" s="1310">
        <v>43763</v>
      </c>
      <c r="AQZ4718" s="1146" t="s">
        <v>3798</v>
      </c>
      <c r="ARA4718" s="1307" t="s">
        <v>4064</v>
      </c>
      <c r="ARB4718" s="1308" t="s">
        <v>68</v>
      </c>
      <c r="ARC4718" s="1308" t="s">
        <v>351</v>
      </c>
      <c r="ARD4718" s="1306" t="s">
        <v>4303</v>
      </c>
      <c r="ARE4718" s="1309" t="s">
        <v>82</v>
      </c>
      <c r="ARF4718" s="1309" t="s">
        <v>7965</v>
      </c>
      <c r="ARG4718" s="1310">
        <v>43763</v>
      </c>
      <c r="ARH4718" s="1146" t="s">
        <v>3798</v>
      </c>
      <c r="ARI4718" s="1307" t="s">
        <v>4064</v>
      </c>
      <c r="ARJ4718" s="1308" t="s">
        <v>68</v>
      </c>
      <c r="ARK4718" s="1308" t="s">
        <v>351</v>
      </c>
      <c r="ARL4718" s="1306" t="s">
        <v>4303</v>
      </c>
      <c r="ARM4718" s="1309" t="s">
        <v>82</v>
      </c>
      <c r="ARN4718" s="1309" t="s">
        <v>7965</v>
      </c>
      <c r="ARO4718" s="1310">
        <v>43763</v>
      </c>
      <c r="ARP4718" s="1146" t="s">
        <v>3798</v>
      </c>
      <c r="ARQ4718" s="1307" t="s">
        <v>4064</v>
      </c>
      <c r="ARR4718" s="1308" t="s">
        <v>68</v>
      </c>
      <c r="ARS4718" s="1308" t="s">
        <v>351</v>
      </c>
      <c r="ART4718" s="1306" t="s">
        <v>4303</v>
      </c>
      <c r="ARU4718" s="1309" t="s">
        <v>82</v>
      </c>
      <c r="ARV4718" s="1309" t="s">
        <v>7965</v>
      </c>
      <c r="ARW4718" s="1310">
        <v>43763</v>
      </c>
      <c r="ARX4718" s="1146" t="s">
        <v>3798</v>
      </c>
      <c r="ARY4718" s="1307" t="s">
        <v>4064</v>
      </c>
      <c r="ARZ4718" s="1308" t="s">
        <v>68</v>
      </c>
      <c r="ASA4718" s="1308" t="s">
        <v>351</v>
      </c>
      <c r="ASB4718" s="1306" t="s">
        <v>4303</v>
      </c>
      <c r="ASC4718" s="1309" t="s">
        <v>82</v>
      </c>
      <c r="ASD4718" s="1309" t="s">
        <v>7965</v>
      </c>
      <c r="ASE4718" s="1310">
        <v>43763</v>
      </c>
      <c r="ASF4718" s="1146" t="s">
        <v>3798</v>
      </c>
      <c r="ASG4718" s="1307" t="s">
        <v>4064</v>
      </c>
      <c r="ASH4718" s="1308" t="s">
        <v>68</v>
      </c>
      <c r="ASI4718" s="1308" t="s">
        <v>351</v>
      </c>
      <c r="ASJ4718" s="1306" t="s">
        <v>4303</v>
      </c>
      <c r="ASK4718" s="1309" t="s">
        <v>82</v>
      </c>
      <c r="ASL4718" s="1309" t="s">
        <v>7965</v>
      </c>
      <c r="ASM4718" s="1310">
        <v>43763</v>
      </c>
      <c r="ASN4718" s="1146" t="s">
        <v>3798</v>
      </c>
      <c r="ASO4718" s="1307" t="s">
        <v>4064</v>
      </c>
      <c r="ASP4718" s="1308" t="s">
        <v>68</v>
      </c>
      <c r="ASQ4718" s="1308" t="s">
        <v>351</v>
      </c>
      <c r="ASR4718" s="1306" t="s">
        <v>4303</v>
      </c>
      <c r="ASS4718" s="1309" t="s">
        <v>82</v>
      </c>
      <c r="AST4718" s="1309" t="s">
        <v>7965</v>
      </c>
      <c r="ASU4718" s="1310">
        <v>43763</v>
      </c>
      <c r="ASV4718" s="1146" t="s">
        <v>3798</v>
      </c>
      <c r="ASW4718" s="1307" t="s">
        <v>4064</v>
      </c>
      <c r="ASX4718" s="1308" t="s">
        <v>68</v>
      </c>
      <c r="ASY4718" s="1308" t="s">
        <v>351</v>
      </c>
      <c r="ASZ4718" s="1306" t="s">
        <v>4303</v>
      </c>
      <c r="ATA4718" s="1309" t="s">
        <v>82</v>
      </c>
      <c r="ATB4718" s="1309" t="s">
        <v>7965</v>
      </c>
      <c r="ATC4718" s="1310">
        <v>43763</v>
      </c>
      <c r="ATD4718" s="1146" t="s">
        <v>3798</v>
      </c>
      <c r="ATE4718" s="1307" t="s">
        <v>4064</v>
      </c>
      <c r="ATF4718" s="1308" t="s">
        <v>68</v>
      </c>
      <c r="ATG4718" s="1308" t="s">
        <v>351</v>
      </c>
      <c r="ATH4718" s="1306" t="s">
        <v>4303</v>
      </c>
      <c r="ATI4718" s="1309" t="s">
        <v>82</v>
      </c>
      <c r="ATJ4718" s="1309" t="s">
        <v>7965</v>
      </c>
      <c r="ATK4718" s="1310">
        <v>43763</v>
      </c>
      <c r="ATL4718" s="1146" t="s">
        <v>3798</v>
      </c>
      <c r="ATM4718" s="1307" t="s">
        <v>4064</v>
      </c>
      <c r="ATN4718" s="1308" t="s">
        <v>68</v>
      </c>
      <c r="ATO4718" s="1308" t="s">
        <v>351</v>
      </c>
      <c r="ATP4718" s="1306" t="s">
        <v>4303</v>
      </c>
      <c r="ATQ4718" s="1309" t="s">
        <v>82</v>
      </c>
      <c r="ATR4718" s="1309" t="s">
        <v>7965</v>
      </c>
      <c r="ATS4718" s="1310">
        <v>43763</v>
      </c>
      <c r="ATT4718" s="1146" t="s">
        <v>3798</v>
      </c>
      <c r="ATU4718" s="1307" t="s">
        <v>4064</v>
      </c>
      <c r="ATV4718" s="1308" t="s">
        <v>68</v>
      </c>
      <c r="ATW4718" s="1308" t="s">
        <v>351</v>
      </c>
      <c r="ATX4718" s="1306" t="s">
        <v>4303</v>
      </c>
      <c r="ATY4718" s="1309" t="s">
        <v>82</v>
      </c>
      <c r="ATZ4718" s="1309" t="s">
        <v>7965</v>
      </c>
      <c r="AUA4718" s="1310">
        <v>43763</v>
      </c>
      <c r="AUB4718" s="1146" t="s">
        <v>3798</v>
      </c>
      <c r="AUC4718" s="1307" t="s">
        <v>4064</v>
      </c>
      <c r="AUD4718" s="1308" t="s">
        <v>68</v>
      </c>
      <c r="AUE4718" s="1308" t="s">
        <v>351</v>
      </c>
      <c r="AUF4718" s="1306" t="s">
        <v>4303</v>
      </c>
      <c r="AUG4718" s="1309" t="s">
        <v>82</v>
      </c>
      <c r="AUH4718" s="1309" t="s">
        <v>7965</v>
      </c>
      <c r="AUI4718" s="1310">
        <v>43763</v>
      </c>
      <c r="AUJ4718" s="1146" t="s">
        <v>3798</v>
      </c>
      <c r="AUK4718" s="1307" t="s">
        <v>4064</v>
      </c>
      <c r="AUL4718" s="1308" t="s">
        <v>68</v>
      </c>
      <c r="AUM4718" s="1308" t="s">
        <v>351</v>
      </c>
      <c r="AUN4718" s="1306" t="s">
        <v>4303</v>
      </c>
      <c r="AUO4718" s="1309" t="s">
        <v>82</v>
      </c>
      <c r="AUP4718" s="1309" t="s">
        <v>7965</v>
      </c>
      <c r="AUQ4718" s="1310">
        <v>43763</v>
      </c>
      <c r="AUR4718" s="1146" t="s">
        <v>3798</v>
      </c>
      <c r="AUS4718" s="1307" t="s">
        <v>4064</v>
      </c>
      <c r="AUT4718" s="1308" t="s">
        <v>68</v>
      </c>
      <c r="AUU4718" s="1308" t="s">
        <v>351</v>
      </c>
      <c r="AUV4718" s="1306" t="s">
        <v>4303</v>
      </c>
      <c r="AUW4718" s="1309" t="s">
        <v>82</v>
      </c>
      <c r="AUX4718" s="1309" t="s">
        <v>7965</v>
      </c>
      <c r="AUY4718" s="1310">
        <v>43763</v>
      </c>
      <c r="AUZ4718" s="1146" t="s">
        <v>3798</v>
      </c>
      <c r="AVA4718" s="1307" t="s">
        <v>4064</v>
      </c>
      <c r="AVB4718" s="1308" t="s">
        <v>68</v>
      </c>
      <c r="AVC4718" s="1308" t="s">
        <v>351</v>
      </c>
      <c r="AVD4718" s="1306" t="s">
        <v>4303</v>
      </c>
      <c r="AVE4718" s="1309" t="s">
        <v>82</v>
      </c>
      <c r="AVF4718" s="1309" t="s">
        <v>7965</v>
      </c>
      <c r="AVG4718" s="1310">
        <v>43763</v>
      </c>
      <c r="AVH4718" s="1146" t="s">
        <v>3798</v>
      </c>
      <c r="AVI4718" s="1307" t="s">
        <v>4064</v>
      </c>
      <c r="AVJ4718" s="1308" t="s">
        <v>68</v>
      </c>
      <c r="AVK4718" s="1308" t="s">
        <v>351</v>
      </c>
      <c r="AVL4718" s="1306" t="s">
        <v>4303</v>
      </c>
      <c r="AVM4718" s="1309" t="s">
        <v>82</v>
      </c>
      <c r="AVN4718" s="1309" t="s">
        <v>7965</v>
      </c>
      <c r="AVO4718" s="1310">
        <v>43763</v>
      </c>
      <c r="AVP4718" s="1146" t="s">
        <v>3798</v>
      </c>
      <c r="AVQ4718" s="1307" t="s">
        <v>4064</v>
      </c>
      <c r="AVR4718" s="1308" t="s">
        <v>68</v>
      </c>
      <c r="AVS4718" s="1308" t="s">
        <v>351</v>
      </c>
      <c r="AVT4718" s="1306" t="s">
        <v>4303</v>
      </c>
      <c r="AVU4718" s="1309" t="s">
        <v>82</v>
      </c>
      <c r="AVV4718" s="1309" t="s">
        <v>7965</v>
      </c>
      <c r="AVW4718" s="1310">
        <v>43763</v>
      </c>
      <c r="AVX4718" s="1146" t="s">
        <v>3798</v>
      </c>
      <c r="AVY4718" s="1307" t="s">
        <v>4064</v>
      </c>
      <c r="AVZ4718" s="1308" t="s">
        <v>68</v>
      </c>
      <c r="AWA4718" s="1308" t="s">
        <v>351</v>
      </c>
      <c r="AWB4718" s="1306" t="s">
        <v>4303</v>
      </c>
      <c r="AWC4718" s="1309" t="s">
        <v>82</v>
      </c>
      <c r="AWD4718" s="1309" t="s">
        <v>7965</v>
      </c>
      <c r="AWE4718" s="1310">
        <v>43763</v>
      </c>
      <c r="AWF4718" s="1146" t="s">
        <v>3798</v>
      </c>
      <c r="AWG4718" s="1307" t="s">
        <v>4064</v>
      </c>
      <c r="AWH4718" s="1308" t="s">
        <v>68</v>
      </c>
      <c r="AWI4718" s="1308" t="s">
        <v>351</v>
      </c>
      <c r="AWJ4718" s="1306" t="s">
        <v>4303</v>
      </c>
      <c r="AWK4718" s="1309" t="s">
        <v>82</v>
      </c>
      <c r="AWL4718" s="1309" t="s">
        <v>7965</v>
      </c>
      <c r="AWM4718" s="1310">
        <v>43763</v>
      </c>
      <c r="AWN4718" s="1146" t="s">
        <v>3798</v>
      </c>
      <c r="AWO4718" s="1307" t="s">
        <v>4064</v>
      </c>
      <c r="AWP4718" s="1308" t="s">
        <v>68</v>
      </c>
      <c r="AWQ4718" s="1308" t="s">
        <v>351</v>
      </c>
      <c r="AWR4718" s="1306" t="s">
        <v>4303</v>
      </c>
      <c r="AWS4718" s="1309" t="s">
        <v>82</v>
      </c>
      <c r="AWT4718" s="1309" t="s">
        <v>7965</v>
      </c>
      <c r="AWU4718" s="1310">
        <v>43763</v>
      </c>
      <c r="AWV4718" s="1146" t="s">
        <v>3798</v>
      </c>
      <c r="AWW4718" s="1307" t="s">
        <v>4064</v>
      </c>
      <c r="AWX4718" s="1308" t="s">
        <v>68</v>
      </c>
      <c r="AWY4718" s="1308" t="s">
        <v>351</v>
      </c>
      <c r="AWZ4718" s="1306" t="s">
        <v>4303</v>
      </c>
      <c r="AXA4718" s="1309" t="s">
        <v>82</v>
      </c>
      <c r="AXB4718" s="1309" t="s">
        <v>7965</v>
      </c>
      <c r="AXC4718" s="1310">
        <v>43763</v>
      </c>
      <c r="AXD4718" s="1146" t="s">
        <v>3798</v>
      </c>
      <c r="AXE4718" s="1307" t="s">
        <v>4064</v>
      </c>
      <c r="AXF4718" s="1308" t="s">
        <v>68</v>
      </c>
      <c r="AXG4718" s="1308" t="s">
        <v>351</v>
      </c>
      <c r="AXH4718" s="1306" t="s">
        <v>4303</v>
      </c>
      <c r="AXI4718" s="1309" t="s">
        <v>82</v>
      </c>
      <c r="AXJ4718" s="1309" t="s">
        <v>7965</v>
      </c>
      <c r="AXK4718" s="1310">
        <v>43763</v>
      </c>
      <c r="AXL4718" s="1146" t="s">
        <v>3798</v>
      </c>
      <c r="AXM4718" s="1307" t="s">
        <v>4064</v>
      </c>
      <c r="AXN4718" s="1308" t="s">
        <v>68</v>
      </c>
      <c r="AXO4718" s="1308" t="s">
        <v>351</v>
      </c>
      <c r="AXP4718" s="1306" t="s">
        <v>4303</v>
      </c>
      <c r="AXQ4718" s="1309" t="s">
        <v>82</v>
      </c>
      <c r="AXR4718" s="1309" t="s">
        <v>7965</v>
      </c>
      <c r="AXS4718" s="1310">
        <v>43763</v>
      </c>
      <c r="AXT4718" s="1146" t="s">
        <v>3798</v>
      </c>
      <c r="AXU4718" s="1307" t="s">
        <v>4064</v>
      </c>
      <c r="AXV4718" s="1308" t="s">
        <v>68</v>
      </c>
      <c r="AXW4718" s="1308" t="s">
        <v>351</v>
      </c>
      <c r="AXX4718" s="1306" t="s">
        <v>4303</v>
      </c>
      <c r="AXY4718" s="1309" t="s">
        <v>82</v>
      </c>
      <c r="AXZ4718" s="1309" t="s">
        <v>7965</v>
      </c>
      <c r="AYA4718" s="1310">
        <v>43763</v>
      </c>
      <c r="AYB4718" s="1146" t="s">
        <v>3798</v>
      </c>
      <c r="AYC4718" s="1307" t="s">
        <v>4064</v>
      </c>
      <c r="AYD4718" s="1308" t="s">
        <v>68</v>
      </c>
      <c r="AYE4718" s="1308" t="s">
        <v>351</v>
      </c>
      <c r="AYF4718" s="1306" t="s">
        <v>4303</v>
      </c>
      <c r="AYG4718" s="1309" t="s">
        <v>82</v>
      </c>
      <c r="AYH4718" s="1309" t="s">
        <v>7965</v>
      </c>
      <c r="AYI4718" s="1310">
        <v>43763</v>
      </c>
      <c r="AYJ4718" s="1146" t="s">
        <v>3798</v>
      </c>
      <c r="AYK4718" s="1307" t="s">
        <v>4064</v>
      </c>
      <c r="AYL4718" s="1308" t="s">
        <v>68</v>
      </c>
      <c r="AYM4718" s="1308" t="s">
        <v>351</v>
      </c>
      <c r="AYN4718" s="1306" t="s">
        <v>4303</v>
      </c>
      <c r="AYO4718" s="1309" t="s">
        <v>82</v>
      </c>
      <c r="AYP4718" s="1309" t="s">
        <v>7965</v>
      </c>
      <c r="AYQ4718" s="1310">
        <v>43763</v>
      </c>
      <c r="AYR4718" s="1146" t="s">
        <v>3798</v>
      </c>
      <c r="AYS4718" s="1307" t="s">
        <v>4064</v>
      </c>
      <c r="AYT4718" s="1308" t="s">
        <v>68</v>
      </c>
      <c r="AYU4718" s="1308" t="s">
        <v>351</v>
      </c>
      <c r="AYV4718" s="1306" t="s">
        <v>4303</v>
      </c>
      <c r="AYW4718" s="1309" t="s">
        <v>82</v>
      </c>
      <c r="AYX4718" s="1309" t="s">
        <v>7965</v>
      </c>
      <c r="AYY4718" s="1310">
        <v>43763</v>
      </c>
      <c r="AYZ4718" s="1146" t="s">
        <v>3798</v>
      </c>
      <c r="AZA4718" s="1307" t="s">
        <v>4064</v>
      </c>
      <c r="AZB4718" s="1308" t="s">
        <v>68</v>
      </c>
      <c r="AZC4718" s="1308" t="s">
        <v>351</v>
      </c>
      <c r="AZD4718" s="1306" t="s">
        <v>4303</v>
      </c>
      <c r="AZE4718" s="1309" t="s">
        <v>82</v>
      </c>
      <c r="AZF4718" s="1309" t="s">
        <v>7965</v>
      </c>
      <c r="AZG4718" s="1310">
        <v>43763</v>
      </c>
      <c r="AZH4718" s="1146" t="s">
        <v>3798</v>
      </c>
      <c r="AZI4718" s="1307" t="s">
        <v>4064</v>
      </c>
      <c r="AZJ4718" s="1308" t="s">
        <v>68</v>
      </c>
      <c r="AZK4718" s="1308" t="s">
        <v>351</v>
      </c>
      <c r="AZL4718" s="1306" t="s">
        <v>4303</v>
      </c>
      <c r="AZM4718" s="1309" t="s">
        <v>82</v>
      </c>
      <c r="AZN4718" s="1309" t="s">
        <v>7965</v>
      </c>
      <c r="AZO4718" s="1310">
        <v>43763</v>
      </c>
      <c r="AZP4718" s="1146" t="s">
        <v>3798</v>
      </c>
      <c r="AZQ4718" s="1307" t="s">
        <v>4064</v>
      </c>
      <c r="AZR4718" s="1308" t="s">
        <v>68</v>
      </c>
      <c r="AZS4718" s="1308" t="s">
        <v>351</v>
      </c>
      <c r="AZT4718" s="1306" t="s">
        <v>4303</v>
      </c>
      <c r="AZU4718" s="1309" t="s">
        <v>82</v>
      </c>
      <c r="AZV4718" s="1309" t="s">
        <v>7965</v>
      </c>
      <c r="AZW4718" s="1310">
        <v>43763</v>
      </c>
      <c r="AZX4718" s="1146" t="s">
        <v>3798</v>
      </c>
      <c r="AZY4718" s="1307" t="s">
        <v>4064</v>
      </c>
      <c r="AZZ4718" s="1308" t="s">
        <v>68</v>
      </c>
      <c r="BAA4718" s="1308" t="s">
        <v>351</v>
      </c>
      <c r="BAB4718" s="1306" t="s">
        <v>4303</v>
      </c>
      <c r="BAC4718" s="1309" t="s">
        <v>82</v>
      </c>
      <c r="BAD4718" s="1309" t="s">
        <v>7965</v>
      </c>
      <c r="BAE4718" s="1310">
        <v>43763</v>
      </c>
      <c r="BAF4718" s="1146" t="s">
        <v>3798</v>
      </c>
      <c r="BAG4718" s="1307" t="s">
        <v>4064</v>
      </c>
      <c r="BAH4718" s="1308" t="s">
        <v>68</v>
      </c>
      <c r="BAI4718" s="1308" t="s">
        <v>351</v>
      </c>
      <c r="BAJ4718" s="1306" t="s">
        <v>4303</v>
      </c>
      <c r="BAK4718" s="1309" t="s">
        <v>82</v>
      </c>
      <c r="BAL4718" s="1309" t="s">
        <v>7965</v>
      </c>
      <c r="BAM4718" s="1310">
        <v>43763</v>
      </c>
      <c r="BAN4718" s="1146" t="s">
        <v>3798</v>
      </c>
      <c r="BAO4718" s="1307" t="s">
        <v>4064</v>
      </c>
      <c r="BAP4718" s="1308" t="s">
        <v>68</v>
      </c>
      <c r="BAQ4718" s="1308" t="s">
        <v>351</v>
      </c>
      <c r="BAR4718" s="1306" t="s">
        <v>4303</v>
      </c>
      <c r="BAS4718" s="1309" t="s">
        <v>82</v>
      </c>
      <c r="BAT4718" s="1309" t="s">
        <v>7965</v>
      </c>
      <c r="BAU4718" s="1310">
        <v>43763</v>
      </c>
      <c r="BAV4718" s="1146" t="s">
        <v>3798</v>
      </c>
      <c r="BAW4718" s="1307" t="s">
        <v>4064</v>
      </c>
      <c r="BAX4718" s="1308" t="s">
        <v>68</v>
      </c>
      <c r="BAY4718" s="1308" t="s">
        <v>351</v>
      </c>
      <c r="BAZ4718" s="1306" t="s">
        <v>4303</v>
      </c>
      <c r="BBA4718" s="1309" t="s">
        <v>82</v>
      </c>
      <c r="BBB4718" s="1309" t="s">
        <v>7965</v>
      </c>
      <c r="BBC4718" s="1310">
        <v>43763</v>
      </c>
      <c r="BBD4718" s="1146" t="s">
        <v>3798</v>
      </c>
      <c r="BBE4718" s="1307" t="s">
        <v>4064</v>
      </c>
      <c r="BBF4718" s="1308" t="s">
        <v>68</v>
      </c>
      <c r="BBG4718" s="1308" t="s">
        <v>351</v>
      </c>
      <c r="BBH4718" s="1306" t="s">
        <v>4303</v>
      </c>
      <c r="BBI4718" s="1309" t="s">
        <v>82</v>
      </c>
      <c r="BBJ4718" s="1309" t="s">
        <v>7965</v>
      </c>
      <c r="BBK4718" s="1310">
        <v>43763</v>
      </c>
      <c r="BBL4718" s="1146" t="s">
        <v>3798</v>
      </c>
      <c r="BBM4718" s="1307" t="s">
        <v>4064</v>
      </c>
      <c r="BBN4718" s="1308" t="s">
        <v>68</v>
      </c>
      <c r="BBO4718" s="1308" t="s">
        <v>351</v>
      </c>
      <c r="BBP4718" s="1306" t="s">
        <v>4303</v>
      </c>
      <c r="BBQ4718" s="1309" t="s">
        <v>82</v>
      </c>
      <c r="BBR4718" s="1309" t="s">
        <v>7965</v>
      </c>
      <c r="BBS4718" s="1310">
        <v>43763</v>
      </c>
      <c r="BBT4718" s="1146" t="s">
        <v>3798</v>
      </c>
      <c r="BBU4718" s="1307" t="s">
        <v>4064</v>
      </c>
      <c r="BBV4718" s="1308" t="s">
        <v>68</v>
      </c>
      <c r="BBW4718" s="1308" t="s">
        <v>351</v>
      </c>
      <c r="BBX4718" s="1306" t="s">
        <v>4303</v>
      </c>
      <c r="BBY4718" s="1309" t="s">
        <v>82</v>
      </c>
      <c r="BBZ4718" s="1309" t="s">
        <v>7965</v>
      </c>
      <c r="BCA4718" s="1310">
        <v>43763</v>
      </c>
      <c r="BCB4718" s="1146" t="s">
        <v>3798</v>
      </c>
      <c r="BCC4718" s="1307" t="s">
        <v>4064</v>
      </c>
      <c r="BCD4718" s="1308" t="s">
        <v>68</v>
      </c>
      <c r="BCE4718" s="1308" t="s">
        <v>351</v>
      </c>
      <c r="BCF4718" s="1306" t="s">
        <v>4303</v>
      </c>
      <c r="BCG4718" s="1309" t="s">
        <v>82</v>
      </c>
      <c r="BCH4718" s="1309" t="s">
        <v>7965</v>
      </c>
      <c r="BCI4718" s="1310">
        <v>43763</v>
      </c>
      <c r="BCJ4718" s="1146" t="s">
        <v>3798</v>
      </c>
      <c r="BCK4718" s="1307" t="s">
        <v>4064</v>
      </c>
      <c r="BCL4718" s="1308" t="s">
        <v>68</v>
      </c>
      <c r="BCM4718" s="1308" t="s">
        <v>351</v>
      </c>
      <c r="BCN4718" s="1306" t="s">
        <v>4303</v>
      </c>
      <c r="BCO4718" s="1309" t="s">
        <v>82</v>
      </c>
      <c r="BCP4718" s="1309" t="s">
        <v>7965</v>
      </c>
      <c r="BCQ4718" s="1310">
        <v>43763</v>
      </c>
      <c r="BCR4718" s="1146" t="s">
        <v>3798</v>
      </c>
      <c r="BCS4718" s="1307" t="s">
        <v>4064</v>
      </c>
      <c r="BCT4718" s="1308" t="s">
        <v>68</v>
      </c>
      <c r="BCU4718" s="1308" t="s">
        <v>351</v>
      </c>
      <c r="BCV4718" s="1306" t="s">
        <v>4303</v>
      </c>
      <c r="BCW4718" s="1309" t="s">
        <v>82</v>
      </c>
      <c r="BCX4718" s="1309" t="s">
        <v>7965</v>
      </c>
      <c r="BCY4718" s="1310">
        <v>43763</v>
      </c>
      <c r="BCZ4718" s="1146" t="s">
        <v>3798</v>
      </c>
      <c r="BDA4718" s="1307" t="s">
        <v>4064</v>
      </c>
      <c r="BDB4718" s="1308" t="s">
        <v>68</v>
      </c>
      <c r="BDC4718" s="1308" t="s">
        <v>351</v>
      </c>
      <c r="BDD4718" s="1306" t="s">
        <v>4303</v>
      </c>
      <c r="BDE4718" s="1309" t="s">
        <v>82</v>
      </c>
      <c r="BDF4718" s="1309" t="s">
        <v>7965</v>
      </c>
      <c r="BDG4718" s="1310">
        <v>43763</v>
      </c>
      <c r="BDH4718" s="1146" t="s">
        <v>3798</v>
      </c>
      <c r="BDI4718" s="1307" t="s">
        <v>4064</v>
      </c>
      <c r="BDJ4718" s="1308" t="s">
        <v>68</v>
      </c>
      <c r="BDK4718" s="1308" t="s">
        <v>351</v>
      </c>
      <c r="BDL4718" s="1306" t="s">
        <v>4303</v>
      </c>
      <c r="BDM4718" s="1309" t="s">
        <v>82</v>
      </c>
      <c r="BDN4718" s="1309" t="s">
        <v>7965</v>
      </c>
      <c r="BDO4718" s="1310">
        <v>43763</v>
      </c>
      <c r="BDP4718" s="1146" t="s">
        <v>3798</v>
      </c>
      <c r="BDQ4718" s="1307" t="s">
        <v>4064</v>
      </c>
      <c r="BDR4718" s="1308" t="s">
        <v>68</v>
      </c>
      <c r="BDS4718" s="1308" t="s">
        <v>351</v>
      </c>
      <c r="BDT4718" s="1306" t="s">
        <v>4303</v>
      </c>
      <c r="BDU4718" s="1309" t="s">
        <v>82</v>
      </c>
      <c r="BDV4718" s="1309" t="s">
        <v>7965</v>
      </c>
      <c r="BDW4718" s="1310">
        <v>43763</v>
      </c>
      <c r="BDX4718" s="1146" t="s">
        <v>3798</v>
      </c>
      <c r="BDY4718" s="1307" t="s">
        <v>4064</v>
      </c>
      <c r="BDZ4718" s="1308" t="s">
        <v>68</v>
      </c>
      <c r="BEA4718" s="1308" t="s">
        <v>351</v>
      </c>
      <c r="BEB4718" s="1306" t="s">
        <v>4303</v>
      </c>
      <c r="BEC4718" s="1309" t="s">
        <v>82</v>
      </c>
      <c r="BED4718" s="1309" t="s">
        <v>7965</v>
      </c>
      <c r="BEE4718" s="1310">
        <v>43763</v>
      </c>
      <c r="BEF4718" s="1146" t="s">
        <v>3798</v>
      </c>
      <c r="BEG4718" s="1307" t="s">
        <v>4064</v>
      </c>
      <c r="BEH4718" s="1308" t="s">
        <v>68</v>
      </c>
      <c r="BEI4718" s="1308" t="s">
        <v>351</v>
      </c>
      <c r="BEJ4718" s="1306" t="s">
        <v>4303</v>
      </c>
      <c r="BEK4718" s="1309" t="s">
        <v>82</v>
      </c>
      <c r="BEL4718" s="1309" t="s">
        <v>7965</v>
      </c>
      <c r="BEM4718" s="1310">
        <v>43763</v>
      </c>
      <c r="BEN4718" s="1146" t="s">
        <v>3798</v>
      </c>
      <c r="BEO4718" s="1307" t="s">
        <v>4064</v>
      </c>
      <c r="BEP4718" s="1308" t="s">
        <v>68</v>
      </c>
      <c r="BEQ4718" s="1308" t="s">
        <v>351</v>
      </c>
      <c r="BER4718" s="1306" t="s">
        <v>4303</v>
      </c>
      <c r="BES4718" s="1309" t="s">
        <v>82</v>
      </c>
      <c r="BET4718" s="1309" t="s">
        <v>7965</v>
      </c>
      <c r="BEU4718" s="1310">
        <v>43763</v>
      </c>
      <c r="BEV4718" s="1146" t="s">
        <v>3798</v>
      </c>
      <c r="BEW4718" s="1307" t="s">
        <v>4064</v>
      </c>
      <c r="BEX4718" s="1308" t="s">
        <v>68</v>
      </c>
      <c r="BEY4718" s="1308" t="s">
        <v>351</v>
      </c>
      <c r="BEZ4718" s="1306" t="s">
        <v>4303</v>
      </c>
      <c r="BFA4718" s="1309" t="s">
        <v>82</v>
      </c>
      <c r="BFB4718" s="1309" t="s">
        <v>7965</v>
      </c>
      <c r="BFC4718" s="1310">
        <v>43763</v>
      </c>
      <c r="BFD4718" s="1146" t="s">
        <v>3798</v>
      </c>
      <c r="BFE4718" s="1307" t="s">
        <v>4064</v>
      </c>
      <c r="BFF4718" s="1308" t="s">
        <v>68</v>
      </c>
      <c r="BFG4718" s="1308" t="s">
        <v>351</v>
      </c>
      <c r="BFH4718" s="1306" t="s">
        <v>4303</v>
      </c>
      <c r="BFI4718" s="1309" t="s">
        <v>82</v>
      </c>
      <c r="BFJ4718" s="1309" t="s">
        <v>7965</v>
      </c>
      <c r="BFK4718" s="1310">
        <v>43763</v>
      </c>
      <c r="BFL4718" s="1146" t="s">
        <v>3798</v>
      </c>
      <c r="BFM4718" s="1307" t="s">
        <v>4064</v>
      </c>
      <c r="BFN4718" s="1308" t="s">
        <v>68</v>
      </c>
      <c r="BFO4718" s="1308" t="s">
        <v>351</v>
      </c>
      <c r="BFP4718" s="1306" t="s">
        <v>4303</v>
      </c>
      <c r="BFQ4718" s="1309" t="s">
        <v>82</v>
      </c>
      <c r="BFR4718" s="1309" t="s">
        <v>7965</v>
      </c>
      <c r="BFS4718" s="1310">
        <v>43763</v>
      </c>
      <c r="BFT4718" s="1146" t="s">
        <v>3798</v>
      </c>
      <c r="BFU4718" s="1307" t="s">
        <v>4064</v>
      </c>
      <c r="BFV4718" s="1308" t="s">
        <v>68</v>
      </c>
      <c r="BFW4718" s="1308" t="s">
        <v>351</v>
      </c>
      <c r="BFX4718" s="1306" t="s">
        <v>4303</v>
      </c>
      <c r="BFY4718" s="1309" t="s">
        <v>82</v>
      </c>
      <c r="BFZ4718" s="1309" t="s">
        <v>7965</v>
      </c>
      <c r="BGA4718" s="1310">
        <v>43763</v>
      </c>
      <c r="BGB4718" s="1146" t="s">
        <v>3798</v>
      </c>
      <c r="BGC4718" s="1307" t="s">
        <v>4064</v>
      </c>
      <c r="BGD4718" s="1308" t="s">
        <v>68</v>
      </c>
      <c r="BGE4718" s="1308" t="s">
        <v>351</v>
      </c>
      <c r="BGF4718" s="1306" t="s">
        <v>4303</v>
      </c>
      <c r="BGG4718" s="1309" t="s">
        <v>82</v>
      </c>
      <c r="BGH4718" s="1309" t="s">
        <v>7965</v>
      </c>
      <c r="BGI4718" s="1310">
        <v>43763</v>
      </c>
      <c r="BGJ4718" s="1146" t="s">
        <v>3798</v>
      </c>
      <c r="BGK4718" s="1307" t="s">
        <v>4064</v>
      </c>
      <c r="BGL4718" s="1308" t="s">
        <v>68</v>
      </c>
      <c r="BGM4718" s="1308" t="s">
        <v>351</v>
      </c>
      <c r="BGN4718" s="1306" t="s">
        <v>4303</v>
      </c>
      <c r="BGO4718" s="1309" t="s">
        <v>82</v>
      </c>
      <c r="BGP4718" s="1309" t="s">
        <v>7965</v>
      </c>
      <c r="BGQ4718" s="1310">
        <v>43763</v>
      </c>
      <c r="BGR4718" s="1146" t="s">
        <v>3798</v>
      </c>
      <c r="BGS4718" s="1307" t="s">
        <v>4064</v>
      </c>
      <c r="BGT4718" s="1308" t="s">
        <v>68</v>
      </c>
      <c r="BGU4718" s="1308" t="s">
        <v>351</v>
      </c>
      <c r="BGV4718" s="1306" t="s">
        <v>4303</v>
      </c>
      <c r="BGW4718" s="1309" t="s">
        <v>82</v>
      </c>
      <c r="BGX4718" s="1309" t="s">
        <v>7965</v>
      </c>
      <c r="BGY4718" s="1310">
        <v>43763</v>
      </c>
      <c r="BGZ4718" s="1146" t="s">
        <v>3798</v>
      </c>
      <c r="BHA4718" s="1307" t="s">
        <v>4064</v>
      </c>
      <c r="BHB4718" s="1308" t="s">
        <v>68</v>
      </c>
      <c r="BHC4718" s="1308" t="s">
        <v>351</v>
      </c>
      <c r="BHD4718" s="1306" t="s">
        <v>4303</v>
      </c>
      <c r="BHE4718" s="1309" t="s">
        <v>82</v>
      </c>
      <c r="BHF4718" s="1309" t="s">
        <v>7965</v>
      </c>
      <c r="BHG4718" s="1310">
        <v>43763</v>
      </c>
      <c r="BHH4718" s="1146" t="s">
        <v>3798</v>
      </c>
      <c r="BHI4718" s="1307" t="s">
        <v>4064</v>
      </c>
      <c r="BHJ4718" s="1308" t="s">
        <v>68</v>
      </c>
      <c r="BHK4718" s="1308" t="s">
        <v>351</v>
      </c>
      <c r="BHL4718" s="1306" t="s">
        <v>4303</v>
      </c>
      <c r="BHM4718" s="1309" t="s">
        <v>82</v>
      </c>
      <c r="BHN4718" s="1309" t="s">
        <v>7965</v>
      </c>
      <c r="BHO4718" s="1310">
        <v>43763</v>
      </c>
      <c r="BHP4718" s="1146" t="s">
        <v>3798</v>
      </c>
      <c r="BHQ4718" s="1307" t="s">
        <v>4064</v>
      </c>
      <c r="BHR4718" s="1308" t="s">
        <v>68</v>
      </c>
      <c r="BHS4718" s="1308" t="s">
        <v>351</v>
      </c>
      <c r="BHT4718" s="1306" t="s">
        <v>4303</v>
      </c>
      <c r="BHU4718" s="1309" t="s">
        <v>82</v>
      </c>
      <c r="BHV4718" s="1309" t="s">
        <v>7965</v>
      </c>
      <c r="BHW4718" s="1310">
        <v>43763</v>
      </c>
      <c r="BHX4718" s="1146" t="s">
        <v>3798</v>
      </c>
      <c r="BHY4718" s="1307" t="s">
        <v>4064</v>
      </c>
      <c r="BHZ4718" s="1308" t="s">
        <v>68</v>
      </c>
      <c r="BIA4718" s="1308" t="s">
        <v>351</v>
      </c>
      <c r="BIB4718" s="1306" t="s">
        <v>4303</v>
      </c>
      <c r="BIC4718" s="1309" t="s">
        <v>82</v>
      </c>
      <c r="BID4718" s="1309" t="s">
        <v>7965</v>
      </c>
      <c r="BIE4718" s="1310">
        <v>43763</v>
      </c>
      <c r="BIF4718" s="1146" t="s">
        <v>3798</v>
      </c>
      <c r="BIG4718" s="1307" t="s">
        <v>4064</v>
      </c>
      <c r="BIH4718" s="1308" t="s">
        <v>68</v>
      </c>
      <c r="BII4718" s="1308" t="s">
        <v>351</v>
      </c>
      <c r="BIJ4718" s="1306" t="s">
        <v>4303</v>
      </c>
      <c r="BIK4718" s="1309" t="s">
        <v>82</v>
      </c>
      <c r="BIL4718" s="1309" t="s">
        <v>7965</v>
      </c>
      <c r="BIM4718" s="1310">
        <v>43763</v>
      </c>
      <c r="BIN4718" s="1146" t="s">
        <v>3798</v>
      </c>
      <c r="BIO4718" s="1307" t="s">
        <v>4064</v>
      </c>
      <c r="BIP4718" s="1308" t="s">
        <v>68</v>
      </c>
      <c r="BIQ4718" s="1308" t="s">
        <v>351</v>
      </c>
      <c r="BIR4718" s="1306" t="s">
        <v>4303</v>
      </c>
      <c r="BIS4718" s="1309" t="s">
        <v>82</v>
      </c>
      <c r="BIT4718" s="1309" t="s">
        <v>7965</v>
      </c>
      <c r="BIU4718" s="1310">
        <v>43763</v>
      </c>
      <c r="BIV4718" s="1146" t="s">
        <v>3798</v>
      </c>
      <c r="BIW4718" s="1307" t="s">
        <v>4064</v>
      </c>
      <c r="BIX4718" s="1308" t="s">
        <v>68</v>
      </c>
      <c r="BIY4718" s="1308" t="s">
        <v>351</v>
      </c>
      <c r="BIZ4718" s="1306" t="s">
        <v>4303</v>
      </c>
      <c r="BJA4718" s="1309" t="s">
        <v>82</v>
      </c>
      <c r="BJB4718" s="1309" t="s">
        <v>7965</v>
      </c>
      <c r="BJC4718" s="1310">
        <v>43763</v>
      </c>
      <c r="BJD4718" s="1146" t="s">
        <v>3798</v>
      </c>
      <c r="BJE4718" s="1307" t="s">
        <v>4064</v>
      </c>
      <c r="BJF4718" s="1308" t="s">
        <v>68</v>
      </c>
      <c r="BJG4718" s="1308" t="s">
        <v>351</v>
      </c>
      <c r="BJH4718" s="1306" t="s">
        <v>4303</v>
      </c>
      <c r="BJI4718" s="1309" t="s">
        <v>82</v>
      </c>
      <c r="BJJ4718" s="1309" t="s">
        <v>7965</v>
      </c>
      <c r="BJK4718" s="1310">
        <v>43763</v>
      </c>
      <c r="BJL4718" s="1146" t="s">
        <v>3798</v>
      </c>
      <c r="BJM4718" s="1307" t="s">
        <v>4064</v>
      </c>
      <c r="BJN4718" s="1308" t="s">
        <v>68</v>
      </c>
      <c r="BJO4718" s="1308" t="s">
        <v>351</v>
      </c>
      <c r="BJP4718" s="1306" t="s">
        <v>4303</v>
      </c>
      <c r="BJQ4718" s="1309" t="s">
        <v>82</v>
      </c>
      <c r="BJR4718" s="1309" t="s">
        <v>7965</v>
      </c>
      <c r="BJS4718" s="1310">
        <v>43763</v>
      </c>
      <c r="BJT4718" s="1146" t="s">
        <v>3798</v>
      </c>
      <c r="BJU4718" s="1307" t="s">
        <v>4064</v>
      </c>
      <c r="BJV4718" s="1308" t="s">
        <v>68</v>
      </c>
      <c r="BJW4718" s="1308" t="s">
        <v>351</v>
      </c>
      <c r="BJX4718" s="1306" t="s">
        <v>4303</v>
      </c>
      <c r="BJY4718" s="1309" t="s">
        <v>82</v>
      </c>
      <c r="BJZ4718" s="1309" t="s">
        <v>7965</v>
      </c>
      <c r="BKA4718" s="1310">
        <v>43763</v>
      </c>
      <c r="BKB4718" s="1146" t="s">
        <v>3798</v>
      </c>
      <c r="BKC4718" s="1307" t="s">
        <v>4064</v>
      </c>
      <c r="BKD4718" s="1308" t="s">
        <v>68</v>
      </c>
      <c r="BKE4718" s="1308" t="s">
        <v>351</v>
      </c>
      <c r="BKF4718" s="1306" t="s">
        <v>4303</v>
      </c>
      <c r="BKG4718" s="1309" t="s">
        <v>82</v>
      </c>
      <c r="BKH4718" s="1309" t="s">
        <v>7965</v>
      </c>
      <c r="BKI4718" s="1310">
        <v>43763</v>
      </c>
      <c r="BKJ4718" s="1146" t="s">
        <v>3798</v>
      </c>
      <c r="BKK4718" s="1307" t="s">
        <v>4064</v>
      </c>
      <c r="BKL4718" s="1308" t="s">
        <v>68</v>
      </c>
      <c r="BKM4718" s="1308" t="s">
        <v>351</v>
      </c>
      <c r="BKN4718" s="1306" t="s">
        <v>4303</v>
      </c>
      <c r="BKO4718" s="1309" t="s">
        <v>82</v>
      </c>
      <c r="BKP4718" s="1309" t="s">
        <v>7965</v>
      </c>
      <c r="BKQ4718" s="1310">
        <v>43763</v>
      </c>
      <c r="BKR4718" s="1146" t="s">
        <v>3798</v>
      </c>
      <c r="BKS4718" s="1307" t="s">
        <v>4064</v>
      </c>
      <c r="BKT4718" s="1308" t="s">
        <v>68</v>
      </c>
      <c r="BKU4718" s="1308" t="s">
        <v>351</v>
      </c>
      <c r="BKV4718" s="1306" t="s">
        <v>4303</v>
      </c>
      <c r="BKW4718" s="1309" t="s">
        <v>82</v>
      </c>
      <c r="BKX4718" s="1309" t="s">
        <v>7965</v>
      </c>
      <c r="BKY4718" s="1310">
        <v>43763</v>
      </c>
      <c r="BKZ4718" s="1146" t="s">
        <v>3798</v>
      </c>
      <c r="BLA4718" s="1307" t="s">
        <v>4064</v>
      </c>
      <c r="BLB4718" s="1308" t="s">
        <v>68</v>
      </c>
      <c r="BLC4718" s="1308" t="s">
        <v>351</v>
      </c>
      <c r="BLD4718" s="1306" t="s">
        <v>4303</v>
      </c>
      <c r="BLE4718" s="1309" t="s">
        <v>82</v>
      </c>
      <c r="BLF4718" s="1309" t="s">
        <v>7965</v>
      </c>
      <c r="BLG4718" s="1310">
        <v>43763</v>
      </c>
      <c r="BLH4718" s="1146" t="s">
        <v>3798</v>
      </c>
      <c r="BLI4718" s="1307" t="s">
        <v>4064</v>
      </c>
      <c r="BLJ4718" s="1308" t="s">
        <v>68</v>
      </c>
      <c r="BLK4718" s="1308" t="s">
        <v>351</v>
      </c>
      <c r="BLL4718" s="1306" t="s">
        <v>4303</v>
      </c>
      <c r="BLM4718" s="1309" t="s">
        <v>82</v>
      </c>
      <c r="BLN4718" s="1309" t="s">
        <v>7965</v>
      </c>
      <c r="BLO4718" s="1310">
        <v>43763</v>
      </c>
      <c r="BLP4718" s="1146" t="s">
        <v>3798</v>
      </c>
      <c r="BLQ4718" s="1307" t="s">
        <v>4064</v>
      </c>
      <c r="BLR4718" s="1308" t="s">
        <v>68</v>
      </c>
      <c r="BLS4718" s="1308" t="s">
        <v>351</v>
      </c>
      <c r="BLT4718" s="1306" t="s">
        <v>4303</v>
      </c>
      <c r="BLU4718" s="1309" t="s">
        <v>82</v>
      </c>
      <c r="BLV4718" s="1309" t="s">
        <v>7965</v>
      </c>
      <c r="BLW4718" s="1310">
        <v>43763</v>
      </c>
      <c r="BLX4718" s="1146" t="s">
        <v>3798</v>
      </c>
      <c r="BLY4718" s="1307" t="s">
        <v>4064</v>
      </c>
      <c r="BLZ4718" s="1308" t="s">
        <v>68</v>
      </c>
      <c r="BMA4718" s="1308" t="s">
        <v>351</v>
      </c>
      <c r="BMB4718" s="1306" t="s">
        <v>4303</v>
      </c>
      <c r="BMC4718" s="1309" t="s">
        <v>82</v>
      </c>
      <c r="BMD4718" s="1309" t="s">
        <v>7965</v>
      </c>
      <c r="BME4718" s="1310">
        <v>43763</v>
      </c>
      <c r="BMF4718" s="1146" t="s">
        <v>3798</v>
      </c>
      <c r="BMG4718" s="1307" t="s">
        <v>4064</v>
      </c>
      <c r="BMH4718" s="1308" t="s">
        <v>68</v>
      </c>
      <c r="BMI4718" s="1308" t="s">
        <v>351</v>
      </c>
      <c r="BMJ4718" s="1306" t="s">
        <v>4303</v>
      </c>
      <c r="BMK4718" s="1309" t="s">
        <v>82</v>
      </c>
      <c r="BML4718" s="1309" t="s">
        <v>7965</v>
      </c>
      <c r="BMM4718" s="1310">
        <v>43763</v>
      </c>
      <c r="BMN4718" s="1146" t="s">
        <v>3798</v>
      </c>
      <c r="BMO4718" s="1307" t="s">
        <v>4064</v>
      </c>
      <c r="BMP4718" s="1308" t="s">
        <v>68</v>
      </c>
      <c r="BMQ4718" s="1308" t="s">
        <v>351</v>
      </c>
      <c r="BMR4718" s="1306" t="s">
        <v>4303</v>
      </c>
      <c r="BMS4718" s="1309" t="s">
        <v>82</v>
      </c>
      <c r="BMT4718" s="1309" t="s">
        <v>7965</v>
      </c>
      <c r="BMU4718" s="1310">
        <v>43763</v>
      </c>
      <c r="BMV4718" s="1146" t="s">
        <v>3798</v>
      </c>
      <c r="BMW4718" s="1307" t="s">
        <v>4064</v>
      </c>
      <c r="BMX4718" s="1308" t="s">
        <v>68</v>
      </c>
      <c r="BMY4718" s="1308" t="s">
        <v>351</v>
      </c>
      <c r="BMZ4718" s="1306" t="s">
        <v>4303</v>
      </c>
      <c r="BNA4718" s="1309" t="s">
        <v>82</v>
      </c>
      <c r="BNB4718" s="1309" t="s">
        <v>7965</v>
      </c>
      <c r="BNC4718" s="1310">
        <v>43763</v>
      </c>
      <c r="BND4718" s="1146" t="s">
        <v>3798</v>
      </c>
      <c r="BNE4718" s="1307" t="s">
        <v>4064</v>
      </c>
      <c r="BNF4718" s="1308" t="s">
        <v>68</v>
      </c>
      <c r="BNG4718" s="1308" t="s">
        <v>351</v>
      </c>
      <c r="BNH4718" s="1306" t="s">
        <v>4303</v>
      </c>
      <c r="BNI4718" s="1309" t="s">
        <v>82</v>
      </c>
      <c r="BNJ4718" s="1309" t="s">
        <v>7965</v>
      </c>
      <c r="BNK4718" s="1310">
        <v>43763</v>
      </c>
      <c r="BNL4718" s="1146" t="s">
        <v>3798</v>
      </c>
      <c r="BNM4718" s="1307" t="s">
        <v>4064</v>
      </c>
      <c r="BNN4718" s="1308" t="s">
        <v>68</v>
      </c>
      <c r="BNO4718" s="1308" t="s">
        <v>351</v>
      </c>
      <c r="BNP4718" s="1306" t="s">
        <v>4303</v>
      </c>
      <c r="BNQ4718" s="1309" t="s">
        <v>82</v>
      </c>
      <c r="BNR4718" s="1309" t="s">
        <v>7965</v>
      </c>
      <c r="BNS4718" s="1310">
        <v>43763</v>
      </c>
      <c r="BNT4718" s="1146" t="s">
        <v>3798</v>
      </c>
      <c r="BNU4718" s="1307" t="s">
        <v>4064</v>
      </c>
      <c r="BNV4718" s="1308" t="s">
        <v>68</v>
      </c>
      <c r="BNW4718" s="1308" t="s">
        <v>351</v>
      </c>
      <c r="BNX4718" s="1306" t="s">
        <v>4303</v>
      </c>
      <c r="BNY4718" s="1309" t="s">
        <v>82</v>
      </c>
      <c r="BNZ4718" s="1309" t="s">
        <v>7965</v>
      </c>
      <c r="BOA4718" s="1310">
        <v>43763</v>
      </c>
      <c r="BOB4718" s="1146" t="s">
        <v>3798</v>
      </c>
      <c r="BOC4718" s="1307" t="s">
        <v>4064</v>
      </c>
      <c r="BOD4718" s="1308" t="s">
        <v>68</v>
      </c>
      <c r="BOE4718" s="1308" t="s">
        <v>351</v>
      </c>
      <c r="BOF4718" s="1306" t="s">
        <v>4303</v>
      </c>
      <c r="BOG4718" s="1309" t="s">
        <v>82</v>
      </c>
      <c r="BOH4718" s="1309" t="s">
        <v>7965</v>
      </c>
      <c r="BOI4718" s="1310">
        <v>43763</v>
      </c>
      <c r="BOJ4718" s="1146" t="s">
        <v>3798</v>
      </c>
      <c r="BOK4718" s="1307" t="s">
        <v>4064</v>
      </c>
      <c r="BOL4718" s="1308" t="s">
        <v>68</v>
      </c>
      <c r="BOM4718" s="1308" t="s">
        <v>351</v>
      </c>
      <c r="BON4718" s="1306" t="s">
        <v>4303</v>
      </c>
      <c r="BOO4718" s="1309" t="s">
        <v>82</v>
      </c>
      <c r="BOP4718" s="1309" t="s">
        <v>7965</v>
      </c>
      <c r="BOQ4718" s="1310">
        <v>43763</v>
      </c>
      <c r="BOR4718" s="1146" t="s">
        <v>3798</v>
      </c>
      <c r="BOS4718" s="1307" t="s">
        <v>4064</v>
      </c>
      <c r="BOT4718" s="1308" t="s">
        <v>68</v>
      </c>
      <c r="BOU4718" s="1308" t="s">
        <v>351</v>
      </c>
      <c r="BOV4718" s="1306" t="s">
        <v>4303</v>
      </c>
      <c r="BOW4718" s="1309" t="s">
        <v>82</v>
      </c>
      <c r="BOX4718" s="1309" t="s">
        <v>7965</v>
      </c>
      <c r="BOY4718" s="1310">
        <v>43763</v>
      </c>
      <c r="BOZ4718" s="1146" t="s">
        <v>3798</v>
      </c>
      <c r="BPA4718" s="1307" t="s">
        <v>4064</v>
      </c>
      <c r="BPB4718" s="1308" t="s">
        <v>68</v>
      </c>
      <c r="BPC4718" s="1308" t="s">
        <v>351</v>
      </c>
      <c r="BPD4718" s="1306" t="s">
        <v>4303</v>
      </c>
      <c r="BPE4718" s="1309" t="s">
        <v>82</v>
      </c>
      <c r="BPF4718" s="1309" t="s">
        <v>7965</v>
      </c>
      <c r="BPG4718" s="1310">
        <v>43763</v>
      </c>
      <c r="BPH4718" s="1146" t="s">
        <v>3798</v>
      </c>
      <c r="BPI4718" s="1307" t="s">
        <v>4064</v>
      </c>
      <c r="BPJ4718" s="1308" t="s">
        <v>68</v>
      </c>
      <c r="BPK4718" s="1308" t="s">
        <v>351</v>
      </c>
      <c r="BPL4718" s="1306" t="s">
        <v>4303</v>
      </c>
      <c r="BPM4718" s="1309" t="s">
        <v>82</v>
      </c>
      <c r="BPN4718" s="1309" t="s">
        <v>7965</v>
      </c>
      <c r="BPO4718" s="1310">
        <v>43763</v>
      </c>
      <c r="BPP4718" s="1146" t="s">
        <v>3798</v>
      </c>
      <c r="BPQ4718" s="1307" t="s">
        <v>4064</v>
      </c>
      <c r="BPR4718" s="1308" t="s">
        <v>68</v>
      </c>
      <c r="BPS4718" s="1308" t="s">
        <v>351</v>
      </c>
      <c r="BPT4718" s="1306" t="s">
        <v>4303</v>
      </c>
      <c r="BPU4718" s="1309" t="s">
        <v>82</v>
      </c>
      <c r="BPV4718" s="1309" t="s">
        <v>7965</v>
      </c>
      <c r="BPW4718" s="1310">
        <v>43763</v>
      </c>
      <c r="BPX4718" s="1146" t="s">
        <v>3798</v>
      </c>
      <c r="BPY4718" s="1307" t="s">
        <v>4064</v>
      </c>
      <c r="BPZ4718" s="1308" t="s">
        <v>68</v>
      </c>
      <c r="BQA4718" s="1308" t="s">
        <v>351</v>
      </c>
      <c r="BQB4718" s="1306" t="s">
        <v>4303</v>
      </c>
      <c r="BQC4718" s="1309" t="s">
        <v>82</v>
      </c>
      <c r="BQD4718" s="1309" t="s">
        <v>7965</v>
      </c>
      <c r="BQE4718" s="1310">
        <v>43763</v>
      </c>
      <c r="BQF4718" s="1146" t="s">
        <v>3798</v>
      </c>
      <c r="BQG4718" s="1307" t="s">
        <v>4064</v>
      </c>
      <c r="BQH4718" s="1308" t="s">
        <v>68</v>
      </c>
      <c r="BQI4718" s="1308" t="s">
        <v>351</v>
      </c>
      <c r="BQJ4718" s="1306" t="s">
        <v>4303</v>
      </c>
      <c r="BQK4718" s="1309" t="s">
        <v>82</v>
      </c>
      <c r="BQL4718" s="1309" t="s">
        <v>7965</v>
      </c>
      <c r="BQM4718" s="1310">
        <v>43763</v>
      </c>
      <c r="BQN4718" s="1146" t="s">
        <v>3798</v>
      </c>
      <c r="BQO4718" s="1307" t="s">
        <v>4064</v>
      </c>
      <c r="BQP4718" s="1308" t="s">
        <v>68</v>
      </c>
      <c r="BQQ4718" s="1308" t="s">
        <v>351</v>
      </c>
      <c r="BQR4718" s="1306" t="s">
        <v>4303</v>
      </c>
      <c r="BQS4718" s="1309" t="s">
        <v>82</v>
      </c>
      <c r="BQT4718" s="1309" t="s">
        <v>7965</v>
      </c>
      <c r="BQU4718" s="1310">
        <v>43763</v>
      </c>
      <c r="BQV4718" s="1146" t="s">
        <v>3798</v>
      </c>
      <c r="BQW4718" s="1307" t="s">
        <v>4064</v>
      </c>
      <c r="BQX4718" s="1308" t="s">
        <v>68</v>
      </c>
      <c r="BQY4718" s="1308" t="s">
        <v>351</v>
      </c>
      <c r="BQZ4718" s="1306" t="s">
        <v>4303</v>
      </c>
      <c r="BRA4718" s="1309" t="s">
        <v>82</v>
      </c>
      <c r="BRB4718" s="1309" t="s">
        <v>7965</v>
      </c>
      <c r="BRC4718" s="1310">
        <v>43763</v>
      </c>
      <c r="BRD4718" s="1146" t="s">
        <v>3798</v>
      </c>
      <c r="BRE4718" s="1307" t="s">
        <v>4064</v>
      </c>
      <c r="BRF4718" s="1308" t="s">
        <v>68</v>
      </c>
      <c r="BRG4718" s="1308" t="s">
        <v>351</v>
      </c>
      <c r="BRH4718" s="1306" t="s">
        <v>4303</v>
      </c>
      <c r="BRI4718" s="1309" t="s">
        <v>82</v>
      </c>
      <c r="BRJ4718" s="1309" t="s">
        <v>7965</v>
      </c>
      <c r="BRK4718" s="1310">
        <v>43763</v>
      </c>
      <c r="BRL4718" s="1146" t="s">
        <v>3798</v>
      </c>
      <c r="BRM4718" s="1307" t="s">
        <v>4064</v>
      </c>
      <c r="BRN4718" s="1308" t="s">
        <v>68</v>
      </c>
      <c r="BRO4718" s="1308" t="s">
        <v>351</v>
      </c>
      <c r="BRP4718" s="1306" t="s">
        <v>4303</v>
      </c>
      <c r="BRQ4718" s="1309" t="s">
        <v>82</v>
      </c>
      <c r="BRR4718" s="1309" t="s">
        <v>7965</v>
      </c>
      <c r="BRS4718" s="1310">
        <v>43763</v>
      </c>
      <c r="BRT4718" s="1146" t="s">
        <v>3798</v>
      </c>
      <c r="BRU4718" s="1307" t="s">
        <v>4064</v>
      </c>
      <c r="BRV4718" s="1308" t="s">
        <v>68</v>
      </c>
      <c r="BRW4718" s="1308" t="s">
        <v>351</v>
      </c>
      <c r="BRX4718" s="1306" t="s">
        <v>4303</v>
      </c>
      <c r="BRY4718" s="1309" t="s">
        <v>82</v>
      </c>
      <c r="BRZ4718" s="1309" t="s">
        <v>7965</v>
      </c>
      <c r="BSA4718" s="1310">
        <v>43763</v>
      </c>
      <c r="BSB4718" s="1146" t="s">
        <v>3798</v>
      </c>
      <c r="BSC4718" s="1307" t="s">
        <v>4064</v>
      </c>
      <c r="BSD4718" s="1308" t="s">
        <v>68</v>
      </c>
      <c r="BSE4718" s="1308" t="s">
        <v>351</v>
      </c>
      <c r="BSF4718" s="1306" t="s">
        <v>4303</v>
      </c>
      <c r="BSG4718" s="1309" t="s">
        <v>82</v>
      </c>
      <c r="BSH4718" s="1309" t="s">
        <v>7965</v>
      </c>
      <c r="BSI4718" s="1310">
        <v>43763</v>
      </c>
      <c r="BSJ4718" s="1146" t="s">
        <v>3798</v>
      </c>
      <c r="BSK4718" s="1307" t="s">
        <v>4064</v>
      </c>
      <c r="BSL4718" s="1308" t="s">
        <v>68</v>
      </c>
      <c r="BSM4718" s="1308" t="s">
        <v>351</v>
      </c>
      <c r="BSN4718" s="1306" t="s">
        <v>4303</v>
      </c>
      <c r="BSO4718" s="1309" t="s">
        <v>82</v>
      </c>
      <c r="BSP4718" s="1309" t="s">
        <v>7965</v>
      </c>
      <c r="BSQ4718" s="1310">
        <v>43763</v>
      </c>
      <c r="BSR4718" s="1146" t="s">
        <v>3798</v>
      </c>
      <c r="BSS4718" s="1307" t="s">
        <v>4064</v>
      </c>
      <c r="BST4718" s="1308" t="s">
        <v>68</v>
      </c>
      <c r="BSU4718" s="1308" t="s">
        <v>351</v>
      </c>
      <c r="BSV4718" s="1306" t="s">
        <v>4303</v>
      </c>
      <c r="BSW4718" s="1309" t="s">
        <v>82</v>
      </c>
      <c r="BSX4718" s="1309" t="s">
        <v>7965</v>
      </c>
      <c r="BSY4718" s="1310">
        <v>43763</v>
      </c>
      <c r="BSZ4718" s="1146" t="s">
        <v>3798</v>
      </c>
      <c r="BTA4718" s="1307" t="s">
        <v>4064</v>
      </c>
      <c r="BTB4718" s="1308" t="s">
        <v>68</v>
      </c>
      <c r="BTC4718" s="1308" t="s">
        <v>351</v>
      </c>
      <c r="BTD4718" s="1306" t="s">
        <v>4303</v>
      </c>
      <c r="BTE4718" s="1309" t="s">
        <v>82</v>
      </c>
      <c r="BTF4718" s="1309" t="s">
        <v>7965</v>
      </c>
      <c r="BTG4718" s="1310">
        <v>43763</v>
      </c>
      <c r="BTH4718" s="1146" t="s">
        <v>3798</v>
      </c>
      <c r="BTI4718" s="1307" t="s">
        <v>4064</v>
      </c>
      <c r="BTJ4718" s="1308" t="s">
        <v>68</v>
      </c>
      <c r="BTK4718" s="1308" t="s">
        <v>351</v>
      </c>
      <c r="BTL4718" s="1306" t="s">
        <v>4303</v>
      </c>
      <c r="BTM4718" s="1309" t="s">
        <v>82</v>
      </c>
      <c r="BTN4718" s="1309" t="s">
        <v>7965</v>
      </c>
      <c r="BTO4718" s="1310">
        <v>43763</v>
      </c>
      <c r="BTP4718" s="1146" t="s">
        <v>3798</v>
      </c>
      <c r="BTQ4718" s="1307" t="s">
        <v>4064</v>
      </c>
      <c r="BTR4718" s="1308" t="s">
        <v>68</v>
      </c>
      <c r="BTS4718" s="1308" t="s">
        <v>351</v>
      </c>
      <c r="BTT4718" s="1306" t="s">
        <v>4303</v>
      </c>
      <c r="BTU4718" s="1309" t="s">
        <v>82</v>
      </c>
      <c r="BTV4718" s="1309" t="s">
        <v>7965</v>
      </c>
      <c r="BTW4718" s="1310">
        <v>43763</v>
      </c>
      <c r="BTX4718" s="1146" t="s">
        <v>3798</v>
      </c>
      <c r="BTY4718" s="1307" t="s">
        <v>4064</v>
      </c>
      <c r="BTZ4718" s="1308" t="s">
        <v>68</v>
      </c>
      <c r="BUA4718" s="1308" t="s">
        <v>351</v>
      </c>
      <c r="BUB4718" s="1306" t="s">
        <v>4303</v>
      </c>
      <c r="BUC4718" s="1309" t="s">
        <v>82</v>
      </c>
      <c r="BUD4718" s="1309" t="s">
        <v>7965</v>
      </c>
      <c r="BUE4718" s="1310">
        <v>43763</v>
      </c>
      <c r="BUF4718" s="1146" t="s">
        <v>3798</v>
      </c>
      <c r="BUG4718" s="1307" t="s">
        <v>4064</v>
      </c>
      <c r="BUH4718" s="1308" t="s">
        <v>68</v>
      </c>
      <c r="BUI4718" s="1308" t="s">
        <v>351</v>
      </c>
      <c r="BUJ4718" s="1306" t="s">
        <v>4303</v>
      </c>
      <c r="BUK4718" s="1309" t="s">
        <v>82</v>
      </c>
      <c r="BUL4718" s="1309" t="s">
        <v>7965</v>
      </c>
      <c r="BUM4718" s="1310">
        <v>43763</v>
      </c>
      <c r="BUN4718" s="1146" t="s">
        <v>3798</v>
      </c>
      <c r="BUO4718" s="1307" t="s">
        <v>4064</v>
      </c>
      <c r="BUP4718" s="1308" t="s">
        <v>68</v>
      </c>
      <c r="BUQ4718" s="1308" t="s">
        <v>351</v>
      </c>
      <c r="BUR4718" s="1306" t="s">
        <v>4303</v>
      </c>
      <c r="BUS4718" s="1309" t="s">
        <v>82</v>
      </c>
      <c r="BUT4718" s="1309" t="s">
        <v>7965</v>
      </c>
      <c r="BUU4718" s="1310">
        <v>43763</v>
      </c>
      <c r="BUV4718" s="1146" t="s">
        <v>3798</v>
      </c>
      <c r="BUW4718" s="1307" t="s">
        <v>4064</v>
      </c>
      <c r="BUX4718" s="1308" t="s">
        <v>68</v>
      </c>
      <c r="BUY4718" s="1308" t="s">
        <v>351</v>
      </c>
      <c r="BUZ4718" s="1306" t="s">
        <v>4303</v>
      </c>
      <c r="BVA4718" s="1309" t="s">
        <v>82</v>
      </c>
      <c r="BVB4718" s="1309" t="s">
        <v>7965</v>
      </c>
      <c r="BVC4718" s="1310">
        <v>43763</v>
      </c>
      <c r="BVD4718" s="1146" t="s">
        <v>3798</v>
      </c>
      <c r="BVE4718" s="1307" t="s">
        <v>4064</v>
      </c>
      <c r="BVF4718" s="1308" t="s">
        <v>68</v>
      </c>
      <c r="BVG4718" s="1308" t="s">
        <v>351</v>
      </c>
      <c r="BVH4718" s="1306" t="s">
        <v>4303</v>
      </c>
      <c r="BVI4718" s="1309" t="s">
        <v>82</v>
      </c>
      <c r="BVJ4718" s="1309" t="s">
        <v>7965</v>
      </c>
      <c r="BVK4718" s="1310">
        <v>43763</v>
      </c>
      <c r="BVL4718" s="1146" t="s">
        <v>3798</v>
      </c>
      <c r="BVM4718" s="1307" t="s">
        <v>4064</v>
      </c>
      <c r="BVN4718" s="1308" t="s">
        <v>68</v>
      </c>
      <c r="BVO4718" s="1308" t="s">
        <v>351</v>
      </c>
      <c r="BVP4718" s="1306" t="s">
        <v>4303</v>
      </c>
      <c r="BVQ4718" s="1309" t="s">
        <v>82</v>
      </c>
      <c r="BVR4718" s="1309" t="s">
        <v>7965</v>
      </c>
      <c r="BVS4718" s="1310">
        <v>43763</v>
      </c>
      <c r="BVT4718" s="1146" t="s">
        <v>3798</v>
      </c>
      <c r="BVU4718" s="1307" t="s">
        <v>4064</v>
      </c>
      <c r="BVV4718" s="1308" t="s">
        <v>68</v>
      </c>
      <c r="BVW4718" s="1308" t="s">
        <v>351</v>
      </c>
      <c r="BVX4718" s="1306" t="s">
        <v>4303</v>
      </c>
      <c r="BVY4718" s="1309" t="s">
        <v>82</v>
      </c>
      <c r="BVZ4718" s="1309" t="s">
        <v>7965</v>
      </c>
      <c r="BWA4718" s="1310">
        <v>43763</v>
      </c>
      <c r="BWB4718" s="1146" t="s">
        <v>3798</v>
      </c>
      <c r="BWC4718" s="1307" t="s">
        <v>4064</v>
      </c>
      <c r="BWD4718" s="1308" t="s">
        <v>68</v>
      </c>
      <c r="BWE4718" s="1308" t="s">
        <v>351</v>
      </c>
      <c r="BWF4718" s="1306" t="s">
        <v>4303</v>
      </c>
      <c r="BWG4718" s="1309" t="s">
        <v>82</v>
      </c>
      <c r="BWH4718" s="1309" t="s">
        <v>7965</v>
      </c>
      <c r="BWI4718" s="1310">
        <v>43763</v>
      </c>
      <c r="BWJ4718" s="1146" t="s">
        <v>3798</v>
      </c>
      <c r="BWK4718" s="1307" t="s">
        <v>4064</v>
      </c>
      <c r="BWL4718" s="1308" t="s">
        <v>68</v>
      </c>
      <c r="BWM4718" s="1308" t="s">
        <v>351</v>
      </c>
      <c r="BWN4718" s="1306" t="s">
        <v>4303</v>
      </c>
      <c r="BWO4718" s="1309" t="s">
        <v>82</v>
      </c>
      <c r="BWP4718" s="1309" t="s">
        <v>7965</v>
      </c>
      <c r="BWQ4718" s="1310">
        <v>43763</v>
      </c>
      <c r="BWR4718" s="1146" t="s">
        <v>3798</v>
      </c>
      <c r="BWS4718" s="1307" t="s">
        <v>4064</v>
      </c>
      <c r="BWT4718" s="1308" t="s">
        <v>68</v>
      </c>
      <c r="BWU4718" s="1308" t="s">
        <v>351</v>
      </c>
      <c r="BWV4718" s="1306" t="s">
        <v>4303</v>
      </c>
      <c r="BWW4718" s="1309" t="s">
        <v>82</v>
      </c>
      <c r="BWX4718" s="1309" t="s">
        <v>7965</v>
      </c>
      <c r="BWY4718" s="1310">
        <v>43763</v>
      </c>
      <c r="BWZ4718" s="1146" t="s">
        <v>3798</v>
      </c>
      <c r="BXA4718" s="1307" t="s">
        <v>4064</v>
      </c>
      <c r="BXB4718" s="1308" t="s">
        <v>68</v>
      </c>
      <c r="BXC4718" s="1308" t="s">
        <v>351</v>
      </c>
      <c r="BXD4718" s="1306" t="s">
        <v>4303</v>
      </c>
      <c r="BXE4718" s="1309" t="s">
        <v>82</v>
      </c>
      <c r="BXF4718" s="1309" t="s">
        <v>7965</v>
      </c>
      <c r="BXG4718" s="1310">
        <v>43763</v>
      </c>
      <c r="BXH4718" s="1146" t="s">
        <v>3798</v>
      </c>
      <c r="BXI4718" s="1307" t="s">
        <v>4064</v>
      </c>
      <c r="BXJ4718" s="1308" t="s">
        <v>68</v>
      </c>
      <c r="BXK4718" s="1308" t="s">
        <v>351</v>
      </c>
      <c r="BXL4718" s="1306" t="s">
        <v>4303</v>
      </c>
      <c r="BXM4718" s="1309" t="s">
        <v>82</v>
      </c>
      <c r="BXN4718" s="1309" t="s">
        <v>7965</v>
      </c>
      <c r="BXO4718" s="1310">
        <v>43763</v>
      </c>
      <c r="BXP4718" s="1146" t="s">
        <v>3798</v>
      </c>
      <c r="BXQ4718" s="1307" t="s">
        <v>4064</v>
      </c>
      <c r="BXR4718" s="1308" t="s">
        <v>68</v>
      </c>
      <c r="BXS4718" s="1308" t="s">
        <v>351</v>
      </c>
      <c r="BXT4718" s="1306" t="s">
        <v>4303</v>
      </c>
      <c r="BXU4718" s="1309" t="s">
        <v>82</v>
      </c>
      <c r="BXV4718" s="1309" t="s">
        <v>7965</v>
      </c>
      <c r="BXW4718" s="1310">
        <v>43763</v>
      </c>
      <c r="BXX4718" s="1146" t="s">
        <v>3798</v>
      </c>
      <c r="BXY4718" s="1307" t="s">
        <v>4064</v>
      </c>
      <c r="BXZ4718" s="1308" t="s">
        <v>68</v>
      </c>
      <c r="BYA4718" s="1308" t="s">
        <v>351</v>
      </c>
      <c r="BYB4718" s="1306" t="s">
        <v>4303</v>
      </c>
      <c r="BYC4718" s="1309" t="s">
        <v>82</v>
      </c>
      <c r="BYD4718" s="1309" t="s">
        <v>7965</v>
      </c>
      <c r="BYE4718" s="1310">
        <v>43763</v>
      </c>
      <c r="BYF4718" s="1146" t="s">
        <v>3798</v>
      </c>
      <c r="BYG4718" s="1307" t="s">
        <v>4064</v>
      </c>
      <c r="BYH4718" s="1308" t="s">
        <v>68</v>
      </c>
      <c r="BYI4718" s="1308" t="s">
        <v>351</v>
      </c>
      <c r="BYJ4718" s="1306" t="s">
        <v>4303</v>
      </c>
      <c r="BYK4718" s="1309" t="s">
        <v>82</v>
      </c>
      <c r="BYL4718" s="1309" t="s">
        <v>7965</v>
      </c>
      <c r="BYM4718" s="1310">
        <v>43763</v>
      </c>
      <c r="BYN4718" s="1146" t="s">
        <v>3798</v>
      </c>
      <c r="BYO4718" s="1307" t="s">
        <v>4064</v>
      </c>
      <c r="BYP4718" s="1308" t="s">
        <v>68</v>
      </c>
      <c r="BYQ4718" s="1308" t="s">
        <v>351</v>
      </c>
      <c r="BYR4718" s="1306" t="s">
        <v>4303</v>
      </c>
      <c r="BYS4718" s="1309" t="s">
        <v>82</v>
      </c>
      <c r="BYT4718" s="1309" t="s">
        <v>7965</v>
      </c>
      <c r="BYU4718" s="1310">
        <v>43763</v>
      </c>
      <c r="BYV4718" s="1146" t="s">
        <v>3798</v>
      </c>
      <c r="BYW4718" s="1307" t="s">
        <v>4064</v>
      </c>
      <c r="BYX4718" s="1308" t="s">
        <v>68</v>
      </c>
      <c r="BYY4718" s="1308" t="s">
        <v>351</v>
      </c>
      <c r="BYZ4718" s="1306" t="s">
        <v>4303</v>
      </c>
      <c r="BZA4718" s="1309" t="s">
        <v>82</v>
      </c>
      <c r="BZB4718" s="1309" t="s">
        <v>7965</v>
      </c>
      <c r="BZC4718" s="1310">
        <v>43763</v>
      </c>
      <c r="BZD4718" s="1146" t="s">
        <v>3798</v>
      </c>
      <c r="BZE4718" s="1307" t="s">
        <v>4064</v>
      </c>
      <c r="BZF4718" s="1308" t="s">
        <v>68</v>
      </c>
      <c r="BZG4718" s="1308" t="s">
        <v>351</v>
      </c>
      <c r="BZH4718" s="1306" t="s">
        <v>4303</v>
      </c>
      <c r="BZI4718" s="1309" t="s">
        <v>82</v>
      </c>
      <c r="BZJ4718" s="1309" t="s">
        <v>7965</v>
      </c>
      <c r="BZK4718" s="1310">
        <v>43763</v>
      </c>
      <c r="BZL4718" s="1146" t="s">
        <v>3798</v>
      </c>
      <c r="BZM4718" s="1307" t="s">
        <v>4064</v>
      </c>
      <c r="BZN4718" s="1308" t="s">
        <v>68</v>
      </c>
      <c r="BZO4718" s="1308" t="s">
        <v>351</v>
      </c>
      <c r="BZP4718" s="1306" t="s">
        <v>4303</v>
      </c>
      <c r="BZQ4718" s="1309" t="s">
        <v>82</v>
      </c>
      <c r="BZR4718" s="1309" t="s">
        <v>7965</v>
      </c>
      <c r="BZS4718" s="1310">
        <v>43763</v>
      </c>
      <c r="BZT4718" s="1146" t="s">
        <v>3798</v>
      </c>
      <c r="BZU4718" s="1307" t="s">
        <v>4064</v>
      </c>
      <c r="BZV4718" s="1308" t="s">
        <v>68</v>
      </c>
      <c r="BZW4718" s="1308" t="s">
        <v>351</v>
      </c>
      <c r="BZX4718" s="1306" t="s">
        <v>4303</v>
      </c>
      <c r="BZY4718" s="1309" t="s">
        <v>82</v>
      </c>
      <c r="BZZ4718" s="1309" t="s">
        <v>7965</v>
      </c>
      <c r="CAA4718" s="1310">
        <v>43763</v>
      </c>
      <c r="CAB4718" s="1146" t="s">
        <v>3798</v>
      </c>
      <c r="CAC4718" s="1307" t="s">
        <v>4064</v>
      </c>
      <c r="CAD4718" s="1308" t="s">
        <v>68</v>
      </c>
      <c r="CAE4718" s="1308" t="s">
        <v>351</v>
      </c>
      <c r="CAF4718" s="1306" t="s">
        <v>4303</v>
      </c>
      <c r="CAG4718" s="1309" t="s">
        <v>82</v>
      </c>
      <c r="CAH4718" s="1309" t="s">
        <v>7965</v>
      </c>
      <c r="CAI4718" s="1310">
        <v>43763</v>
      </c>
      <c r="CAJ4718" s="1146" t="s">
        <v>3798</v>
      </c>
      <c r="CAK4718" s="1307" t="s">
        <v>4064</v>
      </c>
      <c r="CAL4718" s="1308" t="s">
        <v>68</v>
      </c>
      <c r="CAM4718" s="1308" t="s">
        <v>351</v>
      </c>
      <c r="CAN4718" s="1306" t="s">
        <v>4303</v>
      </c>
      <c r="CAO4718" s="1309" t="s">
        <v>82</v>
      </c>
      <c r="CAP4718" s="1309" t="s">
        <v>7965</v>
      </c>
      <c r="CAQ4718" s="1310">
        <v>43763</v>
      </c>
      <c r="CAR4718" s="1146" t="s">
        <v>3798</v>
      </c>
      <c r="CAS4718" s="1307" t="s">
        <v>4064</v>
      </c>
      <c r="CAT4718" s="1308" t="s">
        <v>68</v>
      </c>
      <c r="CAU4718" s="1308" t="s">
        <v>351</v>
      </c>
      <c r="CAV4718" s="1306" t="s">
        <v>4303</v>
      </c>
      <c r="CAW4718" s="1309" t="s">
        <v>82</v>
      </c>
      <c r="CAX4718" s="1309" t="s">
        <v>7965</v>
      </c>
      <c r="CAY4718" s="1310">
        <v>43763</v>
      </c>
      <c r="CAZ4718" s="1146" t="s">
        <v>3798</v>
      </c>
      <c r="CBA4718" s="1307" t="s">
        <v>4064</v>
      </c>
      <c r="CBB4718" s="1308" t="s">
        <v>68</v>
      </c>
      <c r="CBC4718" s="1308" t="s">
        <v>351</v>
      </c>
      <c r="CBD4718" s="1306" t="s">
        <v>4303</v>
      </c>
      <c r="CBE4718" s="1309" t="s">
        <v>82</v>
      </c>
      <c r="CBF4718" s="1309" t="s">
        <v>7965</v>
      </c>
      <c r="CBG4718" s="1310">
        <v>43763</v>
      </c>
      <c r="CBH4718" s="1146" t="s">
        <v>3798</v>
      </c>
      <c r="CBI4718" s="1307" t="s">
        <v>4064</v>
      </c>
      <c r="CBJ4718" s="1308" t="s">
        <v>68</v>
      </c>
      <c r="CBK4718" s="1308" t="s">
        <v>351</v>
      </c>
      <c r="CBL4718" s="1306" t="s">
        <v>4303</v>
      </c>
      <c r="CBM4718" s="1309" t="s">
        <v>82</v>
      </c>
      <c r="CBN4718" s="1309" t="s">
        <v>7965</v>
      </c>
      <c r="CBO4718" s="1310">
        <v>43763</v>
      </c>
      <c r="CBP4718" s="1146" t="s">
        <v>3798</v>
      </c>
      <c r="CBQ4718" s="1307" t="s">
        <v>4064</v>
      </c>
      <c r="CBR4718" s="1308" t="s">
        <v>68</v>
      </c>
      <c r="CBS4718" s="1308" t="s">
        <v>351</v>
      </c>
      <c r="CBT4718" s="1306" t="s">
        <v>4303</v>
      </c>
      <c r="CBU4718" s="1309" t="s">
        <v>82</v>
      </c>
      <c r="CBV4718" s="1309" t="s">
        <v>7965</v>
      </c>
      <c r="CBW4718" s="1310">
        <v>43763</v>
      </c>
      <c r="CBX4718" s="1146" t="s">
        <v>3798</v>
      </c>
      <c r="CBY4718" s="1307" t="s">
        <v>4064</v>
      </c>
      <c r="CBZ4718" s="1308" t="s">
        <v>68</v>
      </c>
      <c r="CCA4718" s="1308" t="s">
        <v>351</v>
      </c>
      <c r="CCB4718" s="1306" t="s">
        <v>4303</v>
      </c>
      <c r="CCC4718" s="1309" t="s">
        <v>82</v>
      </c>
      <c r="CCD4718" s="1309" t="s">
        <v>7965</v>
      </c>
      <c r="CCE4718" s="1310">
        <v>43763</v>
      </c>
      <c r="CCF4718" s="1146" t="s">
        <v>3798</v>
      </c>
      <c r="CCG4718" s="1307" t="s">
        <v>4064</v>
      </c>
      <c r="CCH4718" s="1308" t="s">
        <v>68</v>
      </c>
      <c r="CCI4718" s="1308" t="s">
        <v>351</v>
      </c>
      <c r="CCJ4718" s="1306" t="s">
        <v>4303</v>
      </c>
      <c r="CCK4718" s="1309" t="s">
        <v>82</v>
      </c>
      <c r="CCL4718" s="1309" t="s">
        <v>7965</v>
      </c>
      <c r="CCM4718" s="1310">
        <v>43763</v>
      </c>
      <c r="CCN4718" s="1146" t="s">
        <v>3798</v>
      </c>
      <c r="CCO4718" s="1307" t="s">
        <v>4064</v>
      </c>
      <c r="CCP4718" s="1308" t="s">
        <v>68</v>
      </c>
      <c r="CCQ4718" s="1308" t="s">
        <v>351</v>
      </c>
      <c r="CCR4718" s="1306" t="s">
        <v>4303</v>
      </c>
      <c r="CCS4718" s="1309" t="s">
        <v>82</v>
      </c>
      <c r="CCT4718" s="1309" t="s">
        <v>7965</v>
      </c>
      <c r="CCU4718" s="1310">
        <v>43763</v>
      </c>
      <c r="CCV4718" s="1146" t="s">
        <v>3798</v>
      </c>
      <c r="CCW4718" s="1307" t="s">
        <v>4064</v>
      </c>
      <c r="CCX4718" s="1308" t="s">
        <v>68</v>
      </c>
      <c r="CCY4718" s="1308" t="s">
        <v>351</v>
      </c>
      <c r="CCZ4718" s="1306" t="s">
        <v>4303</v>
      </c>
      <c r="CDA4718" s="1309" t="s">
        <v>82</v>
      </c>
      <c r="CDB4718" s="1309" t="s">
        <v>7965</v>
      </c>
      <c r="CDC4718" s="1310">
        <v>43763</v>
      </c>
      <c r="CDD4718" s="1146" t="s">
        <v>3798</v>
      </c>
      <c r="CDE4718" s="1307" t="s">
        <v>4064</v>
      </c>
      <c r="CDF4718" s="1308" t="s">
        <v>68</v>
      </c>
      <c r="CDG4718" s="1308" t="s">
        <v>351</v>
      </c>
      <c r="CDH4718" s="1306" t="s">
        <v>4303</v>
      </c>
      <c r="CDI4718" s="1309" t="s">
        <v>82</v>
      </c>
      <c r="CDJ4718" s="1309" t="s">
        <v>7965</v>
      </c>
      <c r="CDK4718" s="1310">
        <v>43763</v>
      </c>
      <c r="CDL4718" s="1146" t="s">
        <v>3798</v>
      </c>
      <c r="CDM4718" s="1307" t="s">
        <v>4064</v>
      </c>
      <c r="CDN4718" s="1308" t="s">
        <v>68</v>
      </c>
      <c r="CDO4718" s="1308" t="s">
        <v>351</v>
      </c>
      <c r="CDP4718" s="1306" t="s">
        <v>4303</v>
      </c>
      <c r="CDQ4718" s="1309" t="s">
        <v>82</v>
      </c>
      <c r="CDR4718" s="1309" t="s">
        <v>7965</v>
      </c>
      <c r="CDS4718" s="1310">
        <v>43763</v>
      </c>
      <c r="CDT4718" s="1146" t="s">
        <v>3798</v>
      </c>
      <c r="CDU4718" s="1307" t="s">
        <v>4064</v>
      </c>
      <c r="CDV4718" s="1308" t="s">
        <v>68</v>
      </c>
      <c r="CDW4718" s="1308" t="s">
        <v>351</v>
      </c>
      <c r="CDX4718" s="1306" t="s">
        <v>4303</v>
      </c>
      <c r="CDY4718" s="1309" t="s">
        <v>82</v>
      </c>
      <c r="CDZ4718" s="1309" t="s">
        <v>7965</v>
      </c>
      <c r="CEA4718" s="1310">
        <v>43763</v>
      </c>
      <c r="CEB4718" s="1146" t="s">
        <v>3798</v>
      </c>
      <c r="CEC4718" s="1307" t="s">
        <v>4064</v>
      </c>
      <c r="CED4718" s="1308" t="s">
        <v>68</v>
      </c>
      <c r="CEE4718" s="1308" t="s">
        <v>351</v>
      </c>
      <c r="CEF4718" s="1306" t="s">
        <v>4303</v>
      </c>
      <c r="CEG4718" s="1309" t="s">
        <v>82</v>
      </c>
      <c r="CEH4718" s="1309" t="s">
        <v>7965</v>
      </c>
      <c r="CEI4718" s="1310">
        <v>43763</v>
      </c>
      <c r="CEJ4718" s="1146" t="s">
        <v>3798</v>
      </c>
      <c r="CEK4718" s="1307" t="s">
        <v>4064</v>
      </c>
      <c r="CEL4718" s="1308" t="s">
        <v>68</v>
      </c>
      <c r="CEM4718" s="1308" t="s">
        <v>351</v>
      </c>
      <c r="CEN4718" s="1306" t="s">
        <v>4303</v>
      </c>
      <c r="CEO4718" s="1309" t="s">
        <v>82</v>
      </c>
      <c r="CEP4718" s="1309" t="s">
        <v>7965</v>
      </c>
      <c r="CEQ4718" s="1310">
        <v>43763</v>
      </c>
      <c r="CER4718" s="1146" t="s">
        <v>3798</v>
      </c>
      <c r="CES4718" s="1307" t="s">
        <v>4064</v>
      </c>
      <c r="CET4718" s="1308" t="s">
        <v>68</v>
      </c>
      <c r="CEU4718" s="1308" t="s">
        <v>351</v>
      </c>
      <c r="CEV4718" s="1306" t="s">
        <v>4303</v>
      </c>
      <c r="CEW4718" s="1309" t="s">
        <v>82</v>
      </c>
      <c r="CEX4718" s="1309" t="s">
        <v>7965</v>
      </c>
      <c r="CEY4718" s="1310">
        <v>43763</v>
      </c>
      <c r="CEZ4718" s="1146" t="s">
        <v>3798</v>
      </c>
      <c r="CFA4718" s="1307" t="s">
        <v>4064</v>
      </c>
      <c r="CFB4718" s="1308" t="s">
        <v>68</v>
      </c>
      <c r="CFC4718" s="1308" t="s">
        <v>351</v>
      </c>
      <c r="CFD4718" s="1306" t="s">
        <v>4303</v>
      </c>
      <c r="CFE4718" s="1309" t="s">
        <v>82</v>
      </c>
      <c r="CFF4718" s="1309" t="s">
        <v>7965</v>
      </c>
      <c r="CFG4718" s="1310">
        <v>43763</v>
      </c>
      <c r="CFH4718" s="1146" t="s">
        <v>3798</v>
      </c>
      <c r="CFI4718" s="1307" t="s">
        <v>4064</v>
      </c>
      <c r="CFJ4718" s="1308" t="s">
        <v>68</v>
      </c>
      <c r="CFK4718" s="1308" t="s">
        <v>351</v>
      </c>
      <c r="CFL4718" s="1306" t="s">
        <v>4303</v>
      </c>
      <c r="CFM4718" s="1309" t="s">
        <v>82</v>
      </c>
      <c r="CFN4718" s="1309" t="s">
        <v>7965</v>
      </c>
      <c r="CFO4718" s="1310">
        <v>43763</v>
      </c>
      <c r="CFP4718" s="1146" t="s">
        <v>3798</v>
      </c>
      <c r="CFQ4718" s="1307" t="s">
        <v>4064</v>
      </c>
      <c r="CFR4718" s="1308" t="s">
        <v>68</v>
      </c>
      <c r="CFS4718" s="1308" t="s">
        <v>351</v>
      </c>
      <c r="CFT4718" s="1306" t="s">
        <v>4303</v>
      </c>
      <c r="CFU4718" s="1309" t="s">
        <v>82</v>
      </c>
      <c r="CFV4718" s="1309" t="s">
        <v>7965</v>
      </c>
      <c r="CFW4718" s="1310">
        <v>43763</v>
      </c>
      <c r="CFX4718" s="1146" t="s">
        <v>3798</v>
      </c>
      <c r="CFY4718" s="1307" t="s">
        <v>4064</v>
      </c>
      <c r="CFZ4718" s="1308" t="s">
        <v>68</v>
      </c>
      <c r="CGA4718" s="1308" t="s">
        <v>351</v>
      </c>
      <c r="CGB4718" s="1306" t="s">
        <v>4303</v>
      </c>
      <c r="CGC4718" s="1309" t="s">
        <v>82</v>
      </c>
      <c r="CGD4718" s="1309" t="s">
        <v>7965</v>
      </c>
      <c r="CGE4718" s="1310">
        <v>43763</v>
      </c>
      <c r="CGF4718" s="1146" t="s">
        <v>3798</v>
      </c>
      <c r="CGG4718" s="1307" t="s">
        <v>4064</v>
      </c>
      <c r="CGH4718" s="1308" t="s">
        <v>68</v>
      </c>
      <c r="CGI4718" s="1308" t="s">
        <v>351</v>
      </c>
      <c r="CGJ4718" s="1306" t="s">
        <v>4303</v>
      </c>
      <c r="CGK4718" s="1309" t="s">
        <v>82</v>
      </c>
      <c r="CGL4718" s="1309" t="s">
        <v>7965</v>
      </c>
      <c r="CGM4718" s="1310">
        <v>43763</v>
      </c>
      <c r="CGN4718" s="1146" t="s">
        <v>3798</v>
      </c>
      <c r="CGO4718" s="1307" t="s">
        <v>4064</v>
      </c>
      <c r="CGP4718" s="1308" t="s">
        <v>68</v>
      </c>
      <c r="CGQ4718" s="1308" t="s">
        <v>351</v>
      </c>
      <c r="CGR4718" s="1306" t="s">
        <v>4303</v>
      </c>
      <c r="CGS4718" s="1309" t="s">
        <v>82</v>
      </c>
      <c r="CGT4718" s="1309" t="s">
        <v>7965</v>
      </c>
      <c r="CGU4718" s="1310">
        <v>43763</v>
      </c>
      <c r="CGV4718" s="1146" t="s">
        <v>3798</v>
      </c>
      <c r="CGW4718" s="1307" t="s">
        <v>4064</v>
      </c>
      <c r="CGX4718" s="1308" t="s">
        <v>68</v>
      </c>
      <c r="CGY4718" s="1308" t="s">
        <v>351</v>
      </c>
      <c r="CGZ4718" s="1306" t="s">
        <v>4303</v>
      </c>
      <c r="CHA4718" s="1309" t="s">
        <v>82</v>
      </c>
      <c r="CHB4718" s="1309" t="s">
        <v>7965</v>
      </c>
      <c r="CHC4718" s="1310">
        <v>43763</v>
      </c>
      <c r="CHD4718" s="1146" t="s">
        <v>3798</v>
      </c>
      <c r="CHE4718" s="1307" t="s">
        <v>4064</v>
      </c>
      <c r="CHF4718" s="1308" t="s">
        <v>68</v>
      </c>
      <c r="CHG4718" s="1308" t="s">
        <v>351</v>
      </c>
      <c r="CHH4718" s="1306" t="s">
        <v>4303</v>
      </c>
      <c r="CHI4718" s="1309" t="s">
        <v>82</v>
      </c>
      <c r="CHJ4718" s="1309" t="s">
        <v>7965</v>
      </c>
      <c r="CHK4718" s="1310">
        <v>43763</v>
      </c>
      <c r="CHL4718" s="1146" t="s">
        <v>3798</v>
      </c>
      <c r="CHM4718" s="1307" t="s">
        <v>4064</v>
      </c>
      <c r="CHN4718" s="1308" t="s">
        <v>68</v>
      </c>
      <c r="CHO4718" s="1308" t="s">
        <v>351</v>
      </c>
      <c r="CHP4718" s="1306" t="s">
        <v>4303</v>
      </c>
      <c r="CHQ4718" s="1309" t="s">
        <v>82</v>
      </c>
      <c r="CHR4718" s="1309" t="s">
        <v>7965</v>
      </c>
      <c r="CHS4718" s="1310">
        <v>43763</v>
      </c>
      <c r="CHT4718" s="1146" t="s">
        <v>3798</v>
      </c>
      <c r="CHU4718" s="1307" t="s">
        <v>4064</v>
      </c>
      <c r="CHV4718" s="1308" t="s">
        <v>68</v>
      </c>
      <c r="CHW4718" s="1308" t="s">
        <v>351</v>
      </c>
      <c r="CHX4718" s="1306" t="s">
        <v>4303</v>
      </c>
      <c r="CHY4718" s="1309" t="s">
        <v>82</v>
      </c>
      <c r="CHZ4718" s="1309" t="s">
        <v>7965</v>
      </c>
      <c r="CIA4718" s="1310">
        <v>43763</v>
      </c>
      <c r="CIB4718" s="1146" t="s">
        <v>3798</v>
      </c>
      <c r="CIC4718" s="1307" t="s">
        <v>4064</v>
      </c>
      <c r="CID4718" s="1308" t="s">
        <v>68</v>
      </c>
      <c r="CIE4718" s="1308" t="s">
        <v>351</v>
      </c>
      <c r="CIF4718" s="1306" t="s">
        <v>4303</v>
      </c>
      <c r="CIG4718" s="1309" t="s">
        <v>82</v>
      </c>
      <c r="CIH4718" s="1309" t="s">
        <v>7965</v>
      </c>
      <c r="CII4718" s="1310">
        <v>43763</v>
      </c>
      <c r="CIJ4718" s="1146" t="s">
        <v>3798</v>
      </c>
      <c r="CIK4718" s="1307" t="s">
        <v>4064</v>
      </c>
      <c r="CIL4718" s="1308" t="s">
        <v>68</v>
      </c>
      <c r="CIM4718" s="1308" t="s">
        <v>351</v>
      </c>
      <c r="CIN4718" s="1306" t="s">
        <v>4303</v>
      </c>
      <c r="CIO4718" s="1309" t="s">
        <v>82</v>
      </c>
      <c r="CIP4718" s="1309" t="s">
        <v>7965</v>
      </c>
      <c r="CIQ4718" s="1310">
        <v>43763</v>
      </c>
      <c r="CIR4718" s="1146" t="s">
        <v>3798</v>
      </c>
      <c r="CIS4718" s="1307" t="s">
        <v>4064</v>
      </c>
      <c r="CIT4718" s="1308" t="s">
        <v>68</v>
      </c>
      <c r="CIU4718" s="1308" t="s">
        <v>351</v>
      </c>
      <c r="CIV4718" s="1306" t="s">
        <v>4303</v>
      </c>
      <c r="CIW4718" s="1309" t="s">
        <v>82</v>
      </c>
      <c r="CIX4718" s="1309" t="s">
        <v>7965</v>
      </c>
      <c r="CIY4718" s="1310">
        <v>43763</v>
      </c>
      <c r="CIZ4718" s="1146" t="s">
        <v>3798</v>
      </c>
      <c r="CJA4718" s="1307" t="s">
        <v>4064</v>
      </c>
      <c r="CJB4718" s="1308" t="s">
        <v>68</v>
      </c>
      <c r="CJC4718" s="1308" t="s">
        <v>351</v>
      </c>
      <c r="CJD4718" s="1306" t="s">
        <v>4303</v>
      </c>
      <c r="CJE4718" s="1309" t="s">
        <v>82</v>
      </c>
      <c r="CJF4718" s="1309" t="s">
        <v>7965</v>
      </c>
      <c r="CJG4718" s="1310">
        <v>43763</v>
      </c>
      <c r="CJH4718" s="1146" t="s">
        <v>3798</v>
      </c>
      <c r="CJI4718" s="1307" t="s">
        <v>4064</v>
      </c>
      <c r="CJJ4718" s="1308" t="s">
        <v>68</v>
      </c>
      <c r="CJK4718" s="1308" t="s">
        <v>351</v>
      </c>
      <c r="CJL4718" s="1306" t="s">
        <v>4303</v>
      </c>
      <c r="CJM4718" s="1309" t="s">
        <v>82</v>
      </c>
      <c r="CJN4718" s="1309" t="s">
        <v>7965</v>
      </c>
      <c r="CJO4718" s="1310">
        <v>43763</v>
      </c>
      <c r="CJP4718" s="1146" t="s">
        <v>3798</v>
      </c>
      <c r="CJQ4718" s="1307" t="s">
        <v>4064</v>
      </c>
      <c r="CJR4718" s="1308" t="s">
        <v>68</v>
      </c>
      <c r="CJS4718" s="1308" t="s">
        <v>351</v>
      </c>
      <c r="CJT4718" s="1306" t="s">
        <v>4303</v>
      </c>
      <c r="CJU4718" s="1309" t="s">
        <v>82</v>
      </c>
      <c r="CJV4718" s="1309" t="s">
        <v>7965</v>
      </c>
      <c r="CJW4718" s="1310">
        <v>43763</v>
      </c>
      <c r="CJX4718" s="1146" t="s">
        <v>3798</v>
      </c>
      <c r="CJY4718" s="1307" t="s">
        <v>4064</v>
      </c>
      <c r="CJZ4718" s="1308" t="s">
        <v>68</v>
      </c>
      <c r="CKA4718" s="1308" t="s">
        <v>351</v>
      </c>
      <c r="CKB4718" s="1306" t="s">
        <v>4303</v>
      </c>
      <c r="CKC4718" s="1309" t="s">
        <v>82</v>
      </c>
      <c r="CKD4718" s="1309" t="s">
        <v>7965</v>
      </c>
      <c r="CKE4718" s="1310">
        <v>43763</v>
      </c>
      <c r="CKF4718" s="1146" t="s">
        <v>3798</v>
      </c>
      <c r="CKG4718" s="1307" t="s">
        <v>4064</v>
      </c>
      <c r="CKH4718" s="1308" t="s">
        <v>68</v>
      </c>
      <c r="CKI4718" s="1308" t="s">
        <v>351</v>
      </c>
      <c r="CKJ4718" s="1306" t="s">
        <v>4303</v>
      </c>
      <c r="CKK4718" s="1309" t="s">
        <v>82</v>
      </c>
      <c r="CKL4718" s="1309" t="s">
        <v>7965</v>
      </c>
      <c r="CKM4718" s="1310">
        <v>43763</v>
      </c>
      <c r="CKN4718" s="1146" t="s">
        <v>3798</v>
      </c>
      <c r="CKO4718" s="1307" t="s">
        <v>4064</v>
      </c>
      <c r="CKP4718" s="1308" t="s">
        <v>68</v>
      </c>
      <c r="CKQ4718" s="1308" t="s">
        <v>351</v>
      </c>
      <c r="CKR4718" s="1306" t="s">
        <v>4303</v>
      </c>
      <c r="CKS4718" s="1309" t="s">
        <v>82</v>
      </c>
      <c r="CKT4718" s="1309" t="s">
        <v>7965</v>
      </c>
      <c r="CKU4718" s="1310">
        <v>43763</v>
      </c>
      <c r="CKV4718" s="1146" t="s">
        <v>3798</v>
      </c>
      <c r="CKW4718" s="1307" t="s">
        <v>4064</v>
      </c>
      <c r="CKX4718" s="1308" t="s">
        <v>68</v>
      </c>
      <c r="CKY4718" s="1308" t="s">
        <v>351</v>
      </c>
      <c r="CKZ4718" s="1306" t="s">
        <v>4303</v>
      </c>
      <c r="CLA4718" s="1309" t="s">
        <v>82</v>
      </c>
      <c r="CLB4718" s="1309" t="s">
        <v>7965</v>
      </c>
      <c r="CLC4718" s="1310">
        <v>43763</v>
      </c>
      <c r="CLD4718" s="1146" t="s">
        <v>3798</v>
      </c>
      <c r="CLE4718" s="1307" t="s">
        <v>4064</v>
      </c>
      <c r="CLF4718" s="1308" t="s">
        <v>68</v>
      </c>
      <c r="CLG4718" s="1308" t="s">
        <v>351</v>
      </c>
      <c r="CLH4718" s="1306" t="s">
        <v>4303</v>
      </c>
      <c r="CLI4718" s="1309" t="s">
        <v>82</v>
      </c>
      <c r="CLJ4718" s="1309" t="s">
        <v>7965</v>
      </c>
      <c r="CLK4718" s="1310">
        <v>43763</v>
      </c>
      <c r="CLL4718" s="1146" t="s">
        <v>3798</v>
      </c>
      <c r="CLM4718" s="1307" t="s">
        <v>4064</v>
      </c>
      <c r="CLN4718" s="1308" t="s">
        <v>68</v>
      </c>
      <c r="CLO4718" s="1308" t="s">
        <v>351</v>
      </c>
      <c r="CLP4718" s="1306" t="s">
        <v>4303</v>
      </c>
      <c r="CLQ4718" s="1309" t="s">
        <v>82</v>
      </c>
      <c r="CLR4718" s="1309" t="s">
        <v>7965</v>
      </c>
      <c r="CLS4718" s="1310">
        <v>43763</v>
      </c>
      <c r="CLT4718" s="1146" t="s">
        <v>3798</v>
      </c>
      <c r="CLU4718" s="1307" t="s">
        <v>4064</v>
      </c>
      <c r="CLV4718" s="1308" t="s">
        <v>68</v>
      </c>
      <c r="CLW4718" s="1308" t="s">
        <v>351</v>
      </c>
      <c r="CLX4718" s="1306" t="s">
        <v>4303</v>
      </c>
      <c r="CLY4718" s="1309" t="s">
        <v>82</v>
      </c>
      <c r="CLZ4718" s="1309" t="s">
        <v>7965</v>
      </c>
      <c r="CMA4718" s="1310">
        <v>43763</v>
      </c>
      <c r="CMB4718" s="1146" t="s">
        <v>3798</v>
      </c>
      <c r="CMC4718" s="1307" t="s">
        <v>4064</v>
      </c>
      <c r="CMD4718" s="1308" t="s">
        <v>68</v>
      </c>
      <c r="CME4718" s="1308" t="s">
        <v>351</v>
      </c>
      <c r="CMF4718" s="1306" t="s">
        <v>4303</v>
      </c>
      <c r="CMG4718" s="1309" t="s">
        <v>82</v>
      </c>
      <c r="CMH4718" s="1309" t="s">
        <v>7965</v>
      </c>
      <c r="CMI4718" s="1310">
        <v>43763</v>
      </c>
      <c r="CMJ4718" s="1146" t="s">
        <v>3798</v>
      </c>
      <c r="CMK4718" s="1307" t="s">
        <v>4064</v>
      </c>
      <c r="CML4718" s="1308" t="s">
        <v>68</v>
      </c>
      <c r="CMM4718" s="1308" t="s">
        <v>351</v>
      </c>
      <c r="CMN4718" s="1306" t="s">
        <v>4303</v>
      </c>
      <c r="CMO4718" s="1309" t="s">
        <v>82</v>
      </c>
      <c r="CMP4718" s="1309" t="s">
        <v>7965</v>
      </c>
      <c r="CMQ4718" s="1310">
        <v>43763</v>
      </c>
      <c r="CMR4718" s="1146" t="s">
        <v>3798</v>
      </c>
      <c r="CMS4718" s="1307" t="s">
        <v>4064</v>
      </c>
      <c r="CMT4718" s="1308" t="s">
        <v>68</v>
      </c>
      <c r="CMU4718" s="1308" t="s">
        <v>351</v>
      </c>
      <c r="CMV4718" s="1306" t="s">
        <v>4303</v>
      </c>
      <c r="CMW4718" s="1309" t="s">
        <v>82</v>
      </c>
      <c r="CMX4718" s="1309" t="s">
        <v>7965</v>
      </c>
      <c r="CMY4718" s="1310">
        <v>43763</v>
      </c>
      <c r="CMZ4718" s="1146" t="s">
        <v>3798</v>
      </c>
      <c r="CNA4718" s="1307" t="s">
        <v>4064</v>
      </c>
      <c r="CNB4718" s="1308" t="s">
        <v>68</v>
      </c>
      <c r="CNC4718" s="1308" t="s">
        <v>351</v>
      </c>
      <c r="CND4718" s="1306" t="s">
        <v>4303</v>
      </c>
      <c r="CNE4718" s="1309" t="s">
        <v>82</v>
      </c>
      <c r="CNF4718" s="1309" t="s">
        <v>7965</v>
      </c>
      <c r="CNG4718" s="1310">
        <v>43763</v>
      </c>
      <c r="CNH4718" s="1146" t="s">
        <v>3798</v>
      </c>
      <c r="CNI4718" s="1307" t="s">
        <v>4064</v>
      </c>
      <c r="CNJ4718" s="1308" t="s">
        <v>68</v>
      </c>
      <c r="CNK4718" s="1308" t="s">
        <v>351</v>
      </c>
      <c r="CNL4718" s="1306" t="s">
        <v>4303</v>
      </c>
      <c r="CNM4718" s="1309" t="s">
        <v>82</v>
      </c>
      <c r="CNN4718" s="1309" t="s">
        <v>7965</v>
      </c>
      <c r="CNO4718" s="1310">
        <v>43763</v>
      </c>
      <c r="CNP4718" s="1146" t="s">
        <v>3798</v>
      </c>
      <c r="CNQ4718" s="1307" t="s">
        <v>4064</v>
      </c>
      <c r="CNR4718" s="1308" t="s">
        <v>68</v>
      </c>
      <c r="CNS4718" s="1308" t="s">
        <v>351</v>
      </c>
      <c r="CNT4718" s="1306" t="s">
        <v>4303</v>
      </c>
      <c r="CNU4718" s="1309" t="s">
        <v>82</v>
      </c>
      <c r="CNV4718" s="1309" t="s">
        <v>7965</v>
      </c>
      <c r="CNW4718" s="1310">
        <v>43763</v>
      </c>
      <c r="CNX4718" s="1146" t="s">
        <v>3798</v>
      </c>
      <c r="CNY4718" s="1307" t="s">
        <v>4064</v>
      </c>
      <c r="CNZ4718" s="1308" t="s">
        <v>68</v>
      </c>
      <c r="COA4718" s="1308" t="s">
        <v>351</v>
      </c>
      <c r="COB4718" s="1306" t="s">
        <v>4303</v>
      </c>
      <c r="COC4718" s="1309" t="s">
        <v>82</v>
      </c>
      <c r="COD4718" s="1309" t="s">
        <v>7965</v>
      </c>
      <c r="COE4718" s="1310">
        <v>43763</v>
      </c>
      <c r="COF4718" s="1146" t="s">
        <v>3798</v>
      </c>
      <c r="COG4718" s="1307" t="s">
        <v>4064</v>
      </c>
      <c r="COH4718" s="1308" t="s">
        <v>68</v>
      </c>
      <c r="COI4718" s="1308" t="s">
        <v>351</v>
      </c>
      <c r="COJ4718" s="1306" t="s">
        <v>4303</v>
      </c>
      <c r="COK4718" s="1309" t="s">
        <v>82</v>
      </c>
      <c r="COL4718" s="1309" t="s">
        <v>7965</v>
      </c>
      <c r="COM4718" s="1310">
        <v>43763</v>
      </c>
      <c r="CON4718" s="1146" t="s">
        <v>3798</v>
      </c>
      <c r="COO4718" s="1307" t="s">
        <v>4064</v>
      </c>
      <c r="COP4718" s="1308" t="s">
        <v>68</v>
      </c>
      <c r="COQ4718" s="1308" t="s">
        <v>351</v>
      </c>
      <c r="COR4718" s="1306" t="s">
        <v>4303</v>
      </c>
      <c r="COS4718" s="1309" t="s">
        <v>82</v>
      </c>
      <c r="COT4718" s="1309" t="s">
        <v>7965</v>
      </c>
      <c r="COU4718" s="1310">
        <v>43763</v>
      </c>
      <c r="COV4718" s="1146" t="s">
        <v>3798</v>
      </c>
      <c r="COW4718" s="1307" t="s">
        <v>4064</v>
      </c>
      <c r="COX4718" s="1308" t="s">
        <v>68</v>
      </c>
      <c r="COY4718" s="1308" t="s">
        <v>351</v>
      </c>
      <c r="COZ4718" s="1306" t="s">
        <v>4303</v>
      </c>
      <c r="CPA4718" s="1309" t="s">
        <v>82</v>
      </c>
      <c r="CPB4718" s="1309" t="s">
        <v>7965</v>
      </c>
      <c r="CPC4718" s="1310">
        <v>43763</v>
      </c>
      <c r="CPD4718" s="1146" t="s">
        <v>3798</v>
      </c>
      <c r="CPE4718" s="1307" t="s">
        <v>4064</v>
      </c>
      <c r="CPF4718" s="1308" t="s">
        <v>68</v>
      </c>
      <c r="CPG4718" s="1308" t="s">
        <v>351</v>
      </c>
      <c r="CPH4718" s="1306" t="s">
        <v>4303</v>
      </c>
      <c r="CPI4718" s="1309" t="s">
        <v>82</v>
      </c>
      <c r="CPJ4718" s="1309" t="s">
        <v>7965</v>
      </c>
      <c r="CPK4718" s="1310">
        <v>43763</v>
      </c>
      <c r="CPL4718" s="1146" t="s">
        <v>3798</v>
      </c>
      <c r="CPM4718" s="1307" t="s">
        <v>4064</v>
      </c>
      <c r="CPN4718" s="1308" t="s">
        <v>68</v>
      </c>
      <c r="CPO4718" s="1308" t="s">
        <v>351</v>
      </c>
      <c r="CPP4718" s="1306" t="s">
        <v>4303</v>
      </c>
      <c r="CPQ4718" s="1309" t="s">
        <v>82</v>
      </c>
      <c r="CPR4718" s="1309" t="s">
        <v>7965</v>
      </c>
      <c r="CPS4718" s="1310">
        <v>43763</v>
      </c>
      <c r="CPT4718" s="1146" t="s">
        <v>3798</v>
      </c>
      <c r="CPU4718" s="1307" t="s">
        <v>4064</v>
      </c>
      <c r="CPV4718" s="1308" t="s">
        <v>68</v>
      </c>
      <c r="CPW4718" s="1308" t="s">
        <v>351</v>
      </c>
      <c r="CPX4718" s="1306" t="s">
        <v>4303</v>
      </c>
      <c r="CPY4718" s="1309" t="s">
        <v>82</v>
      </c>
      <c r="CPZ4718" s="1309" t="s">
        <v>7965</v>
      </c>
      <c r="CQA4718" s="1310">
        <v>43763</v>
      </c>
      <c r="CQB4718" s="1146" t="s">
        <v>3798</v>
      </c>
      <c r="CQC4718" s="1307" t="s">
        <v>4064</v>
      </c>
      <c r="CQD4718" s="1308" t="s">
        <v>68</v>
      </c>
      <c r="CQE4718" s="1308" t="s">
        <v>351</v>
      </c>
      <c r="CQF4718" s="1306" t="s">
        <v>4303</v>
      </c>
      <c r="CQG4718" s="1309" t="s">
        <v>82</v>
      </c>
      <c r="CQH4718" s="1309" t="s">
        <v>7965</v>
      </c>
      <c r="CQI4718" s="1310">
        <v>43763</v>
      </c>
      <c r="CQJ4718" s="1146" t="s">
        <v>3798</v>
      </c>
      <c r="CQK4718" s="1307" t="s">
        <v>4064</v>
      </c>
      <c r="CQL4718" s="1308" t="s">
        <v>68</v>
      </c>
      <c r="CQM4718" s="1308" t="s">
        <v>351</v>
      </c>
      <c r="CQN4718" s="1306" t="s">
        <v>4303</v>
      </c>
      <c r="CQO4718" s="1309" t="s">
        <v>82</v>
      </c>
      <c r="CQP4718" s="1309" t="s">
        <v>7965</v>
      </c>
      <c r="CQQ4718" s="1310">
        <v>43763</v>
      </c>
      <c r="CQR4718" s="1146" t="s">
        <v>3798</v>
      </c>
      <c r="CQS4718" s="1307" t="s">
        <v>4064</v>
      </c>
      <c r="CQT4718" s="1308" t="s">
        <v>68</v>
      </c>
      <c r="CQU4718" s="1308" t="s">
        <v>351</v>
      </c>
      <c r="CQV4718" s="1306" t="s">
        <v>4303</v>
      </c>
      <c r="CQW4718" s="1309" t="s">
        <v>82</v>
      </c>
      <c r="CQX4718" s="1309" t="s">
        <v>7965</v>
      </c>
      <c r="CQY4718" s="1310">
        <v>43763</v>
      </c>
      <c r="CQZ4718" s="1146" t="s">
        <v>3798</v>
      </c>
      <c r="CRA4718" s="1307" t="s">
        <v>4064</v>
      </c>
      <c r="CRB4718" s="1308" t="s">
        <v>68</v>
      </c>
      <c r="CRC4718" s="1308" t="s">
        <v>351</v>
      </c>
      <c r="CRD4718" s="1306" t="s">
        <v>4303</v>
      </c>
      <c r="CRE4718" s="1309" t="s">
        <v>82</v>
      </c>
      <c r="CRF4718" s="1309" t="s">
        <v>7965</v>
      </c>
      <c r="CRG4718" s="1310">
        <v>43763</v>
      </c>
      <c r="CRH4718" s="1146" t="s">
        <v>3798</v>
      </c>
      <c r="CRI4718" s="1307" t="s">
        <v>4064</v>
      </c>
      <c r="CRJ4718" s="1308" t="s">
        <v>68</v>
      </c>
      <c r="CRK4718" s="1308" t="s">
        <v>351</v>
      </c>
      <c r="CRL4718" s="1306" t="s">
        <v>4303</v>
      </c>
      <c r="CRM4718" s="1309" t="s">
        <v>82</v>
      </c>
      <c r="CRN4718" s="1309" t="s">
        <v>7965</v>
      </c>
      <c r="CRO4718" s="1310">
        <v>43763</v>
      </c>
      <c r="CRP4718" s="1146" t="s">
        <v>3798</v>
      </c>
      <c r="CRQ4718" s="1307" t="s">
        <v>4064</v>
      </c>
      <c r="CRR4718" s="1308" t="s">
        <v>68</v>
      </c>
      <c r="CRS4718" s="1308" t="s">
        <v>351</v>
      </c>
      <c r="CRT4718" s="1306" t="s">
        <v>4303</v>
      </c>
      <c r="CRU4718" s="1309" t="s">
        <v>82</v>
      </c>
      <c r="CRV4718" s="1309" t="s">
        <v>7965</v>
      </c>
      <c r="CRW4718" s="1310">
        <v>43763</v>
      </c>
      <c r="CRX4718" s="1146" t="s">
        <v>3798</v>
      </c>
      <c r="CRY4718" s="1307" t="s">
        <v>4064</v>
      </c>
      <c r="CRZ4718" s="1308" t="s">
        <v>68</v>
      </c>
      <c r="CSA4718" s="1308" t="s">
        <v>351</v>
      </c>
      <c r="CSB4718" s="1306" t="s">
        <v>4303</v>
      </c>
      <c r="CSC4718" s="1309" t="s">
        <v>82</v>
      </c>
      <c r="CSD4718" s="1309" t="s">
        <v>7965</v>
      </c>
      <c r="CSE4718" s="1310">
        <v>43763</v>
      </c>
      <c r="CSF4718" s="1146" t="s">
        <v>3798</v>
      </c>
      <c r="CSG4718" s="1307" t="s">
        <v>4064</v>
      </c>
      <c r="CSH4718" s="1308" t="s">
        <v>68</v>
      </c>
      <c r="CSI4718" s="1308" t="s">
        <v>351</v>
      </c>
      <c r="CSJ4718" s="1306" t="s">
        <v>4303</v>
      </c>
      <c r="CSK4718" s="1309" t="s">
        <v>82</v>
      </c>
      <c r="CSL4718" s="1309" t="s">
        <v>7965</v>
      </c>
      <c r="CSM4718" s="1310">
        <v>43763</v>
      </c>
      <c r="CSN4718" s="1146" t="s">
        <v>3798</v>
      </c>
      <c r="CSO4718" s="1307" t="s">
        <v>4064</v>
      </c>
      <c r="CSP4718" s="1308" t="s">
        <v>68</v>
      </c>
      <c r="CSQ4718" s="1308" t="s">
        <v>351</v>
      </c>
      <c r="CSR4718" s="1306" t="s">
        <v>4303</v>
      </c>
      <c r="CSS4718" s="1309" t="s">
        <v>82</v>
      </c>
      <c r="CST4718" s="1309" t="s">
        <v>7965</v>
      </c>
      <c r="CSU4718" s="1310">
        <v>43763</v>
      </c>
      <c r="CSV4718" s="1146" t="s">
        <v>3798</v>
      </c>
      <c r="CSW4718" s="1307" t="s">
        <v>4064</v>
      </c>
      <c r="CSX4718" s="1308" t="s">
        <v>68</v>
      </c>
      <c r="CSY4718" s="1308" t="s">
        <v>351</v>
      </c>
      <c r="CSZ4718" s="1306" t="s">
        <v>4303</v>
      </c>
      <c r="CTA4718" s="1309" t="s">
        <v>82</v>
      </c>
      <c r="CTB4718" s="1309" t="s">
        <v>7965</v>
      </c>
      <c r="CTC4718" s="1310">
        <v>43763</v>
      </c>
      <c r="CTD4718" s="1146" t="s">
        <v>3798</v>
      </c>
      <c r="CTE4718" s="1307" t="s">
        <v>4064</v>
      </c>
      <c r="CTF4718" s="1308" t="s">
        <v>68</v>
      </c>
      <c r="CTG4718" s="1308" t="s">
        <v>351</v>
      </c>
      <c r="CTH4718" s="1306" t="s">
        <v>4303</v>
      </c>
      <c r="CTI4718" s="1309" t="s">
        <v>82</v>
      </c>
      <c r="CTJ4718" s="1309" t="s">
        <v>7965</v>
      </c>
      <c r="CTK4718" s="1310">
        <v>43763</v>
      </c>
      <c r="CTL4718" s="1146" t="s">
        <v>3798</v>
      </c>
      <c r="CTM4718" s="1307" t="s">
        <v>4064</v>
      </c>
      <c r="CTN4718" s="1308" t="s">
        <v>68</v>
      </c>
      <c r="CTO4718" s="1308" t="s">
        <v>351</v>
      </c>
      <c r="CTP4718" s="1306" t="s">
        <v>4303</v>
      </c>
      <c r="CTQ4718" s="1309" t="s">
        <v>82</v>
      </c>
      <c r="CTR4718" s="1309" t="s">
        <v>7965</v>
      </c>
      <c r="CTS4718" s="1310">
        <v>43763</v>
      </c>
      <c r="CTT4718" s="1146" t="s">
        <v>3798</v>
      </c>
      <c r="CTU4718" s="1307" t="s">
        <v>4064</v>
      </c>
      <c r="CTV4718" s="1308" t="s">
        <v>68</v>
      </c>
      <c r="CTW4718" s="1308" t="s">
        <v>351</v>
      </c>
      <c r="CTX4718" s="1306" t="s">
        <v>4303</v>
      </c>
      <c r="CTY4718" s="1309" t="s">
        <v>82</v>
      </c>
      <c r="CTZ4718" s="1309" t="s">
        <v>7965</v>
      </c>
      <c r="CUA4718" s="1310">
        <v>43763</v>
      </c>
      <c r="CUB4718" s="1146" t="s">
        <v>3798</v>
      </c>
      <c r="CUC4718" s="1307" t="s">
        <v>4064</v>
      </c>
      <c r="CUD4718" s="1308" t="s">
        <v>68</v>
      </c>
      <c r="CUE4718" s="1308" t="s">
        <v>351</v>
      </c>
      <c r="CUF4718" s="1306" t="s">
        <v>4303</v>
      </c>
      <c r="CUG4718" s="1309" t="s">
        <v>82</v>
      </c>
      <c r="CUH4718" s="1309" t="s">
        <v>7965</v>
      </c>
      <c r="CUI4718" s="1310">
        <v>43763</v>
      </c>
      <c r="CUJ4718" s="1146" t="s">
        <v>3798</v>
      </c>
      <c r="CUK4718" s="1307" t="s">
        <v>4064</v>
      </c>
      <c r="CUL4718" s="1308" t="s">
        <v>68</v>
      </c>
      <c r="CUM4718" s="1308" t="s">
        <v>351</v>
      </c>
      <c r="CUN4718" s="1306" t="s">
        <v>4303</v>
      </c>
      <c r="CUO4718" s="1309" t="s">
        <v>82</v>
      </c>
      <c r="CUP4718" s="1309" t="s">
        <v>7965</v>
      </c>
      <c r="CUQ4718" s="1310">
        <v>43763</v>
      </c>
      <c r="CUR4718" s="1146" t="s">
        <v>3798</v>
      </c>
      <c r="CUS4718" s="1307" t="s">
        <v>4064</v>
      </c>
      <c r="CUT4718" s="1308" t="s">
        <v>68</v>
      </c>
      <c r="CUU4718" s="1308" t="s">
        <v>351</v>
      </c>
      <c r="CUV4718" s="1306" t="s">
        <v>4303</v>
      </c>
      <c r="CUW4718" s="1309" t="s">
        <v>82</v>
      </c>
      <c r="CUX4718" s="1309" t="s">
        <v>7965</v>
      </c>
      <c r="CUY4718" s="1310">
        <v>43763</v>
      </c>
      <c r="CUZ4718" s="1146" t="s">
        <v>3798</v>
      </c>
      <c r="CVA4718" s="1307" t="s">
        <v>4064</v>
      </c>
      <c r="CVB4718" s="1308" t="s">
        <v>68</v>
      </c>
      <c r="CVC4718" s="1308" t="s">
        <v>351</v>
      </c>
      <c r="CVD4718" s="1306" t="s">
        <v>4303</v>
      </c>
      <c r="CVE4718" s="1309" t="s">
        <v>82</v>
      </c>
      <c r="CVF4718" s="1309" t="s">
        <v>7965</v>
      </c>
      <c r="CVG4718" s="1310">
        <v>43763</v>
      </c>
      <c r="CVH4718" s="1146" t="s">
        <v>3798</v>
      </c>
      <c r="CVI4718" s="1307" t="s">
        <v>4064</v>
      </c>
      <c r="CVJ4718" s="1308" t="s">
        <v>68</v>
      </c>
      <c r="CVK4718" s="1308" t="s">
        <v>351</v>
      </c>
      <c r="CVL4718" s="1306" t="s">
        <v>4303</v>
      </c>
      <c r="CVM4718" s="1309" t="s">
        <v>82</v>
      </c>
      <c r="CVN4718" s="1309" t="s">
        <v>7965</v>
      </c>
      <c r="CVO4718" s="1310">
        <v>43763</v>
      </c>
      <c r="CVP4718" s="1146" t="s">
        <v>3798</v>
      </c>
      <c r="CVQ4718" s="1307" t="s">
        <v>4064</v>
      </c>
      <c r="CVR4718" s="1308" t="s">
        <v>68</v>
      </c>
      <c r="CVS4718" s="1308" t="s">
        <v>351</v>
      </c>
      <c r="CVT4718" s="1306" t="s">
        <v>4303</v>
      </c>
      <c r="CVU4718" s="1309" t="s">
        <v>82</v>
      </c>
      <c r="CVV4718" s="1309" t="s">
        <v>7965</v>
      </c>
      <c r="CVW4718" s="1310">
        <v>43763</v>
      </c>
      <c r="CVX4718" s="1146" t="s">
        <v>3798</v>
      </c>
      <c r="CVY4718" s="1307" t="s">
        <v>4064</v>
      </c>
      <c r="CVZ4718" s="1308" t="s">
        <v>68</v>
      </c>
      <c r="CWA4718" s="1308" t="s">
        <v>351</v>
      </c>
      <c r="CWB4718" s="1306" t="s">
        <v>4303</v>
      </c>
      <c r="CWC4718" s="1309" t="s">
        <v>82</v>
      </c>
      <c r="CWD4718" s="1309" t="s">
        <v>7965</v>
      </c>
      <c r="CWE4718" s="1310">
        <v>43763</v>
      </c>
      <c r="CWF4718" s="1146" t="s">
        <v>3798</v>
      </c>
      <c r="CWG4718" s="1307" t="s">
        <v>4064</v>
      </c>
      <c r="CWH4718" s="1308" t="s">
        <v>68</v>
      </c>
      <c r="CWI4718" s="1308" t="s">
        <v>351</v>
      </c>
      <c r="CWJ4718" s="1306" t="s">
        <v>4303</v>
      </c>
      <c r="CWK4718" s="1309" t="s">
        <v>82</v>
      </c>
      <c r="CWL4718" s="1309" t="s">
        <v>7965</v>
      </c>
      <c r="CWM4718" s="1310">
        <v>43763</v>
      </c>
      <c r="CWN4718" s="1146" t="s">
        <v>3798</v>
      </c>
      <c r="CWO4718" s="1307" t="s">
        <v>4064</v>
      </c>
      <c r="CWP4718" s="1308" t="s">
        <v>68</v>
      </c>
      <c r="CWQ4718" s="1308" t="s">
        <v>351</v>
      </c>
      <c r="CWR4718" s="1306" t="s">
        <v>4303</v>
      </c>
      <c r="CWS4718" s="1309" t="s">
        <v>82</v>
      </c>
      <c r="CWT4718" s="1309" t="s">
        <v>7965</v>
      </c>
      <c r="CWU4718" s="1310">
        <v>43763</v>
      </c>
      <c r="CWV4718" s="1146" t="s">
        <v>3798</v>
      </c>
      <c r="CWW4718" s="1307" t="s">
        <v>4064</v>
      </c>
      <c r="CWX4718" s="1308" t="s">
        <v>68</v>
      </c>
      <c r="CWY4718" s="1308" t="s">
        <v>351</v>
      </c>
      <c r="CWZ4718" s="1306" t="s">
        <v>4303</v>
      </c>
      <c r="CXA4718" s="1309" t="s">
        <v>82</v>
      </c>
      <c r="CXB4718" s="1309" t="s">
        <v>7965</v>
      </c>
      <c r="CXC4718" s="1310">
        <v>43763</v>
      </c>
      <c r="CXD4718" s="1146" t="s">
        <v>3798</v>
      </c>
      <c r="CXE4718" s="1307" t="s">
        <v>4064</v>
      </c>
      <c r="CXF4718" s="1308" t="s">
        <v>68</v>
      </c>
      <c r="CXG4718" s="1308" t="s">
        <v>351</v>
      </c>
      <c r="CXH4718" s="1306" t="s">
        <v>4303</v>
      </c>
      <c r="CXI4718" s="1309" t="s">
        <v>82</v>
      </c>
      <c r="CXJ4718" s="1309" t="s">
        <v>7965</v>
      </c>
      <c r="CXK4718" s="1310">
        <v>43763</v>
      </c>
      <c r="CXL4718" s="1146" t="s">
        <v>3798</v>
      </c>
      <c r="CXM4718" s="1307" t="s">
        <v>4064</v>
      </c>
      <c r="CXN4718" s="1308" t="s">
        <v>68</v>
      </c>
      <c r="CXO4718" s="1308" t="s">
        <v>351</v>
      </c>
      <c r="CXP4718" s="1306" t="s">
        <v>4303</v>
      </c>
      <c r="CXQ4718" s="1309" t="s">
        <v>82</v>
      </c>
      <c r="CXR4718" s="1309" t="s">
        <v>7965</v>
      </c>
      <c r="CXS4718" s="1310">
        <v>43763</v>
      </c>
      <c r="CXT4718" s="1146" t="s">
        <v>3798</v>
      </c>
      <c r="CXU4718" s="1307" t="s">
        <v>4064</v>
      </c>
      <c r="CXV4718" s="1308" t="s">
        <v>68</v>
      </c>
      <c r="CXW4718" s="1308" t="s">
        <v>351</v>
      </c>
      <c r="CXX4718" s="1306" t="s">
        <v>4303</v>
      </c>
      <c r="CXY4718" s="1309" t="s">
        <v>82</v>
      </c>
      <c r="CXZ4718" s="1309" t="s">
        <v>7965</v>
      </c>
      <c r="CYA4718" s="1310">
        <v>43763</v>
      </c>
      <c r="CYB4718" s="1146" t="s">
        <v>3798</v>
      </c>
      <c r="CYC4718" s="1307" t="s">
        <v>4064</v>
      </c>
      <c r="CYD4718" s="1308" t="s">
        <v>68</v>
      </c>
      <c r="CYE4718" s="1308" t="s">
        <v>351</v>
      </c>
      <c r="CYF4718" s="1306" t="s">
        <v>4303</v>
      </c>
      <c r="CYG4718" s="1309" t="s">
        <v>82</v>
      </c>
      <c r="CYH4718" s="1309" t="s">
        <v>7965</v>
      </c>
      <c r="CYI4718" s="1310">
        <v>43763</v>
      </c>
      <c r="CYJ4718" s="1146" t="s">
        <v>3798</v>
      </c>
      <c r="CYK4718" s="1307" t="s">
        <v>4064</v>
      </c>
      <c r="CYL4718" s="1308" t="s">
        <v>68</v>
      </c>
      <c r="CYM4718" s="1308" t="s">
        <v>351</v>
      </c>
      <c r="CYN4718" s="1306" t="s">
        <v>4303</v>
      </c>
      <c r="CYO4718" s="1309" t="s">
        <v>82</v>
      </c>
      <c r="CYP4718" s="1309" t="s">
        <v>7965</v>
      </c>
      <c r="CYQ4718" s="1310">
        <v>43763</v>
      </c>
      <c r="CYR4718" s="1146" t="s">
        <v>3798</v>
      </c>
      <c r="CYS4718" s="1307" t="s">
        <v>4064</v>
      </c>
      <c r="CYT4718" s="1308" t="s">
        <v>68</v>
      </c>
      <c r="CYU4718" s="1308" t="s">
        <v>351</v>
      </c>
      <c r="CYV4718" s="1306" t="s">
        <v>4303</v>
      </c>
      <c r="CYW4718" s="1309" t="s">
        <v>82</v>
      </c>
      <c r="CYX4718" s="1309" t="s">
        <v>7965</v>
      </c>
      <c r="CYY4718" s="1310">
        <v>43763</v>
      </c>
      <c r="CYZ4718" s="1146" t="s">
        <v>3798</v>
      </c>
      <c r="CZA4718" s="1307" t="s">
        <v>4064</v>
      </c>
      <c r="CZB4718" s="1308" t="s">
        <v>68</v>
      </c>
      <c r="CZC4718" s="1308" t="s">
        <v>351</v>
      </c>
      <c r="CZD4718" s="1306" t="s">
        <v>4303</v>
      </c>
      <c r="CZE4718" s="1309" t="s">
        <v>82</v>
      </c>
      <c r="CZF4718" s="1309" t="s">
        <v>7965</v>
      </c>
      <c r="CZG4718" s="1310">
        <v>43763</v>
      </c>
      <c r="CZH4718" s="1146" t="s">
        <v>3798</v>
      </c>
      <c r="CZI4718" s="1307" t="s">
        <v>4064</v>
      </c>
      <c r="CZJ4718" s="1308" t="s">
        <v>68</v>
      </c>
      <c r="CZK4718" s="1308" t="s">
        <v>351</v>
      </c>
      <c r="CZL4718" s="1306" t="s">
        <v>4303</v>
      </c>
      <c r="CZM4718" s="1309" t="s">
        <v>82</v>
      </c>
      <c r="CZN4718" s="1309" t="s">
        <v>7965</v>
      </c>
      <c r="CZO4718" s="1310">
        <v>43763</v>
      </c>
      <c r="CZP4718" s="1146" t="s">
        <v>3798</v>
      </c>
      <c r="CZQ4718" s="1307" t="s">
        <v>4064</v>
      </c>
      <c r="CZR4718" s="1308" t="s">
        <v>68</v>
      </c>
      <c r="CZS4718" s="1308" t="s">
        <v>351</v>
      </c>
      <c r="CZT4718" s="1306" t="s">
        <v>4303</v>
      </c>
      <c r="CZU4718" s="1309" t="s">
        <v>82</v>
      </c>
      <c r="CZV4718" s="1309" t="s">
        <v>7965</v>
      </c>
      <c r="CZW4718" s="1310">
        <v>43763</v>
      </c>
      <c r="CZX4718" s="1146" t="s">
        <v>3798</v>
      </c>
      <c r="CZY4718" s="1307" t="s">
        <v>4064</v>
      </c>
      <c r="CZZ4718" s="1308" t="s">
        <v>68</v>
      </c>
      <c r="DAA4718" s="1308" t="s">
        <v>351</v>
      </c>
      <c r="DAB4718" s="1306" t="s">
        <v>4303</v>
      </c>
      <c r="DAC4718" s="1309" t="s">
        <v>82</v>
      </c>
      <c r="DAD4718" s="1309" t="s">
        <v>7965</v>
      </c>
      <c r="DAE4718" s="1310">
        <v>43763</v>
      </c>
      <c r="DAF4718" s="1146" t="s">
        <v>3798</v>
      </c>
      <c r="DAG4718" s="1307" t="s">
        <v>4064</v>
      </c>
      <c r="DAH4718" s="1308" t="s">
        <v>68</v>
      </c>
      <c r="DAI4718" s="1308" t="s">
        <v>351</v>
      </c>
      <c r="DAJ4718" s="1306" t="s">
        <v>4303</v>
      </c>
      <c r="DAK4718" s="1309" t="s">
        <v>82</v>
      </c>
      <c r="DAL4718" s="1309" t="s">
        <v>7965</v>
      </c>
      <c r="DAM4718" s="1310">
        <v>43763</v>
      </c>
      <c r="DAN4718" s="1146" t="s">
        <v>3798</v>
      </c>
      <c r="DAO4718" s="1307" t="s">
        <v>4064</v>
      </c>
      <c r="DAP4718" s="1308" t="s">
        <v>68</v>
      </c>
      <c r="DAQ4718" s="1308" t="s">
        <v>351</v>
      </c>
      <c r="DAR4718" s="1306" t="s">
        <v>4303</v>
      </c>
      <c r="DAS4718" s="1309" t="s">
        <v>82</v>
      </c>
      <c r="DAT4718" s="1309" t="s">
        <v>7965</v>
      </c>
      <c r="DAU4718" s="1310">
        <v>43763</v>
      </c>
      <c r="DAV4718" s="1146" t="s">
        <v>3798</v>
      </c>
      <c r="DAW4718" s="1307" t="s">
        <v>4064</v>
      </c>
      <c r="DAX4718" s="1308" t="s">
        <v>68</v>
      </c>
      <c r="DAY4718" s="1308" t="s">
        <v>351</v>
      </c>
      <c r="DAZ4718" s="1306" t="s">
        <v>4303</v>
      </c>
      <c r="DBA4718" s="1309" t="s">
        <v>82</v>
      </c>
      <c r="DBB4718" s="1309" t="s">
        <v>7965</v>
      </c>
      <c r="DBC4718" s="1310">
        <v>43763</v>
      </c>
      <c r="DBD4718" s="1146" t="s">
        <v>3798</v>
      </c>
      <c r="DBE4718" s="1307" t="s">
        <v>4064</v>
      </c>
      <c r="DBF4718" s="1308" t="s">
        <v>68</v>
      </c>
      <c r="DBG4718" s="1308" t="s">
        <v>351</v>
      </c>
      <c r="DBH4718" s="1306" t="s">
        <v>4303</v>
      </c>
      <c r="DBI4718" s="1309" t="s">
        <v>82</v>
      </c>
      <c r="DBJ4718" s="1309" t="s">
        <v>7965</v>
      </c>
      <c r="DBK4718" s="1310">
        <v>43763</v>
      </c>
      <c r="DBL4718" s="1146" t="s">
        <v>3798</v>
      </c>
      <c r="DBM4718" s="1307" t="s">
        <v>4064</v>
      </c>
      <c r="DBN4718" s="1308" t="s">
        <v>68</v>
      </c>
      <c r="DBO4718" s="1308" t="s">
        <v>351</v>
      </c>
      <c r="DBP4718" s="1306" t="s">
        <v>4303</v>
      </c>
      <c r="DBQ4718" s="1309" t="s">
        <v>82</v>
      </c>
      <c r="DBR4718" s="1309" t="s">
        <v>7965</v>
      </c>
      <c r="DBS4718" s="1310">
        <v>43763</v>
      </c>
      <c r="DBT4718" s="1146" t="s">
        <v>3798</v>
      </c>
      <c r="DBU4718" s="1307" t="s">
        <v>4064</v>
      </c>
      <c r="DBV4718" s="1308" t="s">
        <v>68</v>
      </c>
      <c r="DBW4718" s="1308" t="s">
        <v>351</v>
      </c>
      <c r="DBX4718" s="1306" t="s">
        <v>4303</v>
      </c>
      <c r="DBY4718" s="1309" t="s">
        <v>82</v>
      </c>
      <c r="DBZ4718" s="1309" t="s">
        <v>7965</v>
      </c>
      <c r="DCA4718" s="1310">
        <v>43763</v>
      </c>
      <c r="DCB4718" s="1146" t="s">
        <v>3798</v>
      </c>
      <c r="DCC4718" s="1307" t="s">
        <v>4064</v>
      </c>
      <c r="DCD4718" s="1308" t="s">
        <v>68</v>
      </c>
      <c r="DCE4718" s="1308" t="s">
        <v>351</v>
      </c>
      <c r="DCF4718" s="1306" t="s">
        <v>4303</v>
      </c>
      <c r="DCG4718" s="1309" t="s">
        <v>82</v>
      </c>
      <c r="DCH4718" s="1309" t="s">
        <v>7965</v>
      </c>
      <c r="DCI4718" s="1310">
        <v>43763</v>
      </c>
      <c r="DCJ4718" s="1146" t="s">
        <v>3798</v>
      </c>
      <c r="DCK4718" s="1307" t="s">
        <v>4064</v>
      </c>
      <c r="DCL4718" s="1308" t="s">
        <v>68</v>
      </c>
      <c r="DCM4718" s="1308" t="s">
        <v>351</v>
      </c>
      <c r="DCN4718" s="1306" t="s">
        <v>4303</v>
      </c>
      <c r="DCO4718" s="1309" t="s">
        <v>82</v>
      </c>
      <c r="DCP4718" s="1309" t="s">
        <v>7965</v>
      </c>
      <c r="DCQ4718" s="1310">
        <v>43763</v>
      </c>
      <c r="DCR4718" s="1146" t="s">
        <v>3798</v>
      </c>
      <c r="DCS4718" s="1307" t="s">
        <v>4064</v>
      </c>
      <c r="DCT4718" s="1308" t="s">
        <v>68</v>
      </c>
      <c r="DCU4718" s="1308" t="s">
        <v>351</v>
      </c>
      <c r="DCV4718" s="1306" t="s">
        <v>4303</v>
      </c>
      <c r="DCW4718" s="1309" t="s">
        <v>82</v>
      </c>
      <c r="DCX4718" s="1309" t="s">
        <v>7965</v>
      </c>
      <c r="DCY4718" s="1310">
        <v>43763</v>
      </c>
      <c r="DCZ4718" s="1146" t="s">
        <v>3798</v>
      </c>
      <c r="DDA4718" s="1307" t="s">
        <v>4064</v>
      </c>
      <c r="DDB4718" s="1308" t="s">
        <v>68</v>
      </c>
      <c r="DDC4718" s="1308" t="s">
        <v>351</v>
      </c>
      <c r="DDD4718" s="1306" t="s">
        <v>4303</v>
      </c>
      <c r="DDE4718" s="1309" t="s">
        <v>82</v>
      </c>
      <c r="DDF4718" s="1309" t="s">
        <v>7965</v>
      </c>
      <c r="DDG4718" s="1310">
        <v>43763</v>
      </c>
      <c r="DDH4718" s="1146" t="s">
        <v>3798</v>
      </c>
      <c r="DDI4718" s="1307" t="s">
        <v>4064</v>
      </c>
      <c r="DDJ4718" s="1308" t="s">
        <v>68</v>
      </c>
      <c r="DDK4718" s="1308" t="s">
        <v>351</v>
      </c>
      <c r="DDL4718" s="1306" t="s">
        <v>4303</v>
      </c>
      <c r="DDM4718" s="1309" t="s">
        <v>82</v>
      </c>
      <c r="DDN4718" s="1309" t="s">
        <v>7965</v>
      </c>
      <c r="DDO4718" s="1310">
        <v>43763</v>
      </c>
      <c r="DDP4718" s="1146" t="s">
        <v>3798</v>
      </c>
      <c r="DDQ4718" s="1307" t="s">
        <v>4064</v>
      </c>
      <c r="DDR4718" s="1308" t="s">
        <v>68</v>
      </c>
      <c r="DDS4718" s="1308" t="s">
        <v>351</v>
      </c>
      <c r="DDT4718" s="1306" t="s">
        <v>4303</v>
      </c>
      <c r="DDU4718" s="1309" t="s">
        <v>82</v>
      </c>
      <c r="DDV4718" s="1309" t="s">
        <v>7965</v>
      </c>
      <c r="DDW4718" s="1310">
        <v>43763</v>
      </c>
      <c r="DDX4718" s="1146" t="s">
        <v>3798</v>
      </c>
      <c r="DDY4718" s="1307" t="s">
        <v>4064</v>
      </c>
      <c r="DDZ4718" s="1308" t="s">
        <v>68</v>
      </c>
      <c r="DEA4718" s="1308" t="s">
        <v>351</v>
      </c>
      <c r="DEB4718" s="1306" t="s">
        <v>4303</v>
      </c>
      <c r="DEC4718" s="1309" t="s">
        <v>82</v>
      </c>
      <c r="DED4718" s="1309" t="s">
        <v>7965</v>
      </c>
      <c r="DEE4718" s="1310">
        <v>43763</v>
      </c>
      <c r="DEF4718" s="1146" t="s">
        <v>3798</v>
      </c>
      <c r="DEG4718" s="1307" t="s">
        <v>4064</v>
      </c>
      <c r="DEH4718" s="1308" t="s">
        <v>68</v>
      </c>
      <c r="DEI4718" s="1308" t="s">
        <v>351</v>
      </c>
      <c r="DEJ4718" s="1306" t="s">
        <v>4303</v>
      </c>
      <c r="DEK4718" s="1309" t="s">
        <v>82</v>
      </c>
      <c r="DEL4718" s="1309" t="s">
        <v>7965</v>
      </c>
      <c r="DEM4718" s="1310">
        <v>43763</v>
      </c>
      <c r="DEN4718" s="1146" t="s">
        <v>3798</v>
      </c>
      <c r="DEO4718" s="1307" t="s">
        <v>4064</v>
      </c>
      <c r="DEP4718" s="1308" t="s">
        <v>68</v>
      </c>
      <c r="DEQ4718" s="1308" t="s">
        <v>351</v>
      </c>
      <c r="DER4718" s="1306" t="s">
        <v>4303</v>
      </c>
      <c r="DES4718" s="1309" t="s">
        <v>82</v>
      </c>
      <c r="DET4718" s="1309" t="s">
        <v>7965</v>
      </c>
      <c r="DEU4718" s="1310">
        <v>43763</v>
      </c>
      <c r="DEV4718" s="1146" t="s">
        <v>3798</v>
      </c>
      <c r="DEW4718" s="1307" t="s">
        <v>4064</v>
      </c>
      <c r="DEX4718" s="1308" t="s">
        <v>68</v>
      </c>
      <c r="DEY4718" s="1308" t="s">
        <v>351</v>
      </c>
      <c r="DEZ4718" s="1306" t="s">
        <v>4303</v>
      </c>
      <c r="DFA4718" s="1309" t="s">
        <v>82</v>
      </c>
      <c r="DFB4718" s="1309" t="s">
        <v>7965</v>
      </c>
      <c r="DFC4718" s="1310">
        <v>43763</v>
      </c>
      <c r="DFD4718" s="1146" t="s">
        <v>3798</v>
      </c>
      <c r="DFE4718" s="1307" t="s">
        <v>4064</v>
      </c>
      <c r="DFF4718" s="1308" t="s">
        <v>68</v>
      </c>
      <c r="DFG4718" s="1308" t="s">
        <v>351</v>
      </c>
      <c r="DFH4718" s="1306" t="s">
        <v>4303</v>
      </c>
      <c r="DFI4718" s="1309" t="s">
        <v>82</v>
      </c>
      <c r="DFJ4718" s="1309" t="s">
        <v>7965</v>
      </c>
      <c r="DFK4718" s="1310">
        <v>43763</v>
      </c>
      <c r="DFL4718" s="1146" t="s">
        <v>3798</v>
      </c>
      <c r="DFM4718" s="1307" t="s">
        <v>4064</v>
      </c>
      <c r="DFN4718" s="1308" t="s">
        <v>68</v>
      </c>
      <c r="DFO4718" s="1308" t="s">
        <v>351</v>
      </c>
      <c r="DFP4718" s="1306" t="s">
        <v>4303</v>
      </c>
      <c r="DFQ4718" s="1309" t="s">
        <v>82</v>
      </c>
      <c r="DFR4718" s="1309" t="s">
        <v>7965</v>
      </c>
      <c r="DFS4718" s="1310">
        <v>43763</v>
      </c>
      <c r="DFT4718" s="1146" t="s">
        <v>3798</v>
      </c>
      <c r="DFU4718" s="1307" t="s">
        <v>4064</v>
      </c>
      <c r="DFV4718" s="1308" t="s">
        <v>68</v>
      </c>
      <c r="DFW4718" s="1308" t="s">
        <v>351</v>
      </c>
      <c r="DFX4718" s="1306" t="s">
        <v>4303</v>
      </c>
      <c r="DFY4718" s="1309" t="s">
        <v>82</v>
      </c>
      <c r="DFZ4718" s="1309" t="s">
        <v>7965</v>
      </c>
      <c r="DGA4718" s="1310">
        <v>43763</v>
      </c>
      <c r="DGB4718" s="1146" t="s">
        <v>3798</v>
      </c>
      <c r="DGC4718" s="1307" t="s">
        <v>4064</v>
      </c>
      <c r="DGD4718" s="1308" t="s">
        <v>68</v>
      </c>
      <c r="DGE4718" s="1308" t="s">
        <v>351</v>
      </c>
      <c r="DGF4718" s="1306" t="s">
        <v>4303</v>
      </c>
      <c r="DGG4718" s="1309" t="s">
        <v>82</v>
      </c>
      <c r="DGH4718" s="1309" t="s">
        <v>7965</v>
      </c>
      <c r="DGI4718" s="1310">
        <v>43763</v>
      </c>
      <c r="DGJ4718" s="1146" t="s">
        <v>3798</v>
      </c>
      <c r="DGK4718" s="1307" t="s">
        <v>4064</v>
      </c>
      <c r="DGL4718" s="1308" t="s">
        <v>68</v>
      </c>
      <c r="DGM4718" s="1308" t="s">
        <v>351</v>
      </c>
      <c r="DGN4718" s="1306" t="s">
        <v>4303</v>
      </c>
      <c r="DGO4718" s="1309" t="s">
        <v>82</v>
      </c>
      <c r="DGP4718" s="1309" t="s">
        <v>7965</v>
      </c>
      <c r="DGQ4718" s="1310">
        <v>43763</v>
      </c>
      <c r="DGR4718" s="1146" t="s">
        <v>3798</v>
      </c>
      <c r="DGS4718" s="1307" t="s">
        <v>4064</v>
      </c>
      <c r="DGT4718" s="1308" t="s">
        <v>68</v>
      </c>
      <c r="DGU4718" s="1308" t="s">
        <v>351</v>
      </c>
      <c r="DGV4718" s="1306" t="s">
        <v>4303</v>
      </c>
      <c r="DGW4718" s="1309" t="s">
        <v>82</v>
      </c>
      <c r="DGX4718" s="1309" t="s">
        <v>7965</v>
      </c>
      <c r="DGY4718" s="1310">
        <v>43763</v>
      </c>
      <c r="DGZ4718" s="1146" t="s">
        <v>3798</v>
      </c>
      <c r="DHA4718" s="1307" t="s">
        <v>4064</v>
      </c>
      <c r="DHB4718" s="1308" t="s">
        <v>68</v>
      </c>
      <c r="DHC4718" s="1308" t="s">
        <v>351</v>
      </c>
      <c r="DHD4718" s="1306" t="s">
        <v>4303</v>
      </c>
      <c r="DHE4718" s="1309" t="s">
        <v>82</v>
      </c>
      <c r="DHF4718" s="1309" t="s">
        <v>7965</v>
      </c>
      <c r="DHG4718" s="1310">
        <v>43763</v>
      </c>
      <c r="DHH4718" s="1146" t="s">
        <v>3798</v>
      </c>
      <c r="DHI4718" s="1307" t="s">
        <v>4064</v>
      </c>
      <c r="DHJ4718" s="1308" t="s">
        <v>68</v>
      </c>
      <c r="DHK4718" s="1308" t="s">
        <v>351</v>
      </c>
      <c r="DHL4718" s="1306" t="s">
        <v>4303</v>
      </c>
      <c r="DHM4718" s="1309" t="s">
        <v>82</v>
      </c>
      <c r="DHN4718" s="1309" t="s">
        <v>7965</v>
      </c>
      <c r="DHO4718" s="1310">
        <v>43763</v>
      </c>
      <c r="DHP4718" s="1146" t="s">
        <v>3798</v>
      </c>
      <c r="DHQ4718" s="1307" t="s">
        <v>4064</v>
      </c>
      <c r="DHR4718" s="1308" t="s">
        <v>68</v>
      </c>
      <c r="DHS4718" s="1308" t="s">
        <v>351</v>
      </c>
      <c r="DHT4718" s="1306" t="s">
        <v>4303</v>
      </c>
      <c r="DHU4718" s="1309" t="s">
        <v>82</v>
      </c>
      <c r="DHV4718" s="1309" t="s">
        <v>7965</v>
      </c>
      <c r="DHW4718" s="1310">
        <v>43763</v>
      </c>
      <c r="DHX4718" s="1146" t="s">
        <v>3798</v>
      </c>
      <c r="DHY4718" s="1307" t="s">
        <v>4064</v>
      </c>
      <c r="DHZ4718" s="1308" t="s">
        <v>68</v>
      </c>
      <c r="DIA4718" s="1308" t="s">
        <v>351</v>
      </c>
      <c r="DIB4718" s="1306" t="s">
        <v>4303</v>
      </c>
      <c r="DIC4718" s="1309" t="s">
        <v>82</v>
      </c>
      <c r="DID4718" s="1309" t="s">
        <v>7965</v>
      </c>
      <c r="DIE4718" s="1310">
        <v>43763</v>
      </c>
      <c r="DIF4718" s="1146" t="s">
        <v>3798</v>
      </c>
      <c r="DIG4718" s="1307" t="s">
        <v>4064</v>
      </c>
      <c r="DIH4718" s="1308" t="s">
        <v>68</v>
      </c>
      <c r="DII4718" s="1308" t="s">
        <v>351</v>
      </c>
      <c r="DIJ4718" s="1306" t="s">
        <v>4303</v>
      </c>
      <c r="DIK4718" s="1309" t="s">
        <v>82</v>
      </c>
      <c r="DIL4718" s="1309" t="s">
        <v>7965</v>
      </c>
      <c r="DIM4718" s="1310">
        <v>43763</v>
      </c>
      <c r="DIN4718" s="1146" t="s">
        <v>3798</v>
      </c>
      <c r="DIO4718" s="1307" t="s">
        <v>4064</v>
      </c>
      <c r="DIP4718" s="1308" t="s">
        <v>68</v>
      </c>
      <c r="DIQ4718" s="1308" t="s">
        <v>351</v>
      </c>
      <c r="DIR4718" s="1306" t="s">
        <v>4303</v>
      </c>
      <c r="DIS4718" s="1309" t="s">
        <v>82</v>
      </c>
      <c r="DIT4718" s="1309" t="s">
        <v>7965</v>
      </c>
      <c r="DIU4718" s="1310">
        <v>43763</v>
      </c>
      <c r="DIV4718" s="1146" t="s">
        <v>3798</v>
      </c>
      <c r="DIW4718" s="1307" t="s">
        <v>4064</v>
      </c>
      <c r="DIX4718" s="1308" t="s">
        <v>68</v>
      </c>
      <c r="DIY4718" s="1308" t="s">
        <v>351</v>
      </c>
      <c r="DIZ4718" s="1306" t="s">
        <v>4303</v>
      </c>
      <c r="DJA4718" s="1309" t="s">
        <v>82</v>
      </c>
      <c r="DJB4718" s="1309" t="s">
        <v>7965</v>
      </c>
      <c r="DJC4718" s="1310">
        <v>43763</v>
      </c>
      <c r="DJD4718" s="1146" t="s">
        <v>3798</v>
      </c>
      <c r="DJE4718" s="1307" t="s">
        <v>4064</v>
      </c>
      <c r="DJF4718" s="1308" t="s">
        <v>68</v>
      </c>
      <c r="DJG4718" s="1308" t="s">
        <v>351</v>
      </c>
      <c r="DJH4718" s="1306" t="s">
        <v>4303</v>
      </c>
      <c r="DJI4718" s="1309" t="s">
        <v>82</v>
      </c>
      <c r="DJJ4718" s="1309" t="s">
        <v>7965</v>
      </c>
      <c r="DJK4718" s="1310">
        <v>43763</v>
      </c>
      <c r="DJL4718" s="1146" t="s">
        <v>3798</v>
      </c>
      <c r="DJM4718" s="1307" t="s">
        <v>4064</v>
      </c>
      <c r="DJN4718" s="1308" t="s">
        <v>68</v>
      </c>
      <c r="DJO4718" s="1308" t="s">
        <v>351</v>
      </c>
      <c r="DJP4718" s="1306" t="s">
        <v>4303</v>
      </c>
      <c r="DJQ4718" s="1309" t="s">
        <v>82</v>
      </c>
      <c r="DJR4718" s="1309" t="s">
        <v>7965</v>
      </c>
      <c r="DJS4718" s="1310">
        <v>43763</v>
      </c>
      <c r="DJT4718" s="1146" t="s">
        <v>3798</v>
      </c>
      <c r="DJU4718" s="1307" t="s">
        <v>4064</v>
      </c>
      <c r="DJV4718" s="1308" t="s">
        <v>68</v>
      </c>
      <c r="DJW4718" s="1308" t="s">
        <v>351</v>
      </c>
      <c r="DJX4718" s="1306" t="s">
        <v>4303</v>
      </c>
      <c r="DJY4718" s="1309" t="s">
        <v>82</v>
      </c>
      <c r="DJZ4718" s="1309" t="s">
        <v>7965</v>
      </c>
      <c r="DKA4718" s="1310">
        <v>43763</v>
      </c>
      <c r="DKB4718" s="1146" t="s">
        <v>3798</v>
      </c>
      <c r="DKC4718" s="1307" t="s">
        <v>4064</v>
      </c>
      <c r="DKD4718" s="1308" t="s">
        <v>68</v>
      </c>
      <c r="DKE4718" s="1308" t="s">
        <v>351</v>
      </c>
      <c r="DKF4718" s="1306" t="s">
        <v>4303</v>
      </c>
      <c r="DKG4718" s="1309" t="s">
        <v>82</v>
      </c>
      <c r="DKH4718" s="1309" t="s">
        <v>7965</v>
      </c>
      <c r="DKI4718" s="1310">
        <v>43763</v>
      </c>
      <c r="DKJ4718" s="1146" t="s">
        <v>3798</v>
      </c>
      <c r="DKK4718" s="1307" t="s">
        <v>4064</v>
      </c>
      <c r="DKL4718" s="1308" t="s">
        <v>68</v>
      </c>
      <c r="DKM4718" s="1308" t="s">
        <v>351</v>
      </c>
      <c r="DKN4718" s="1306" t="s">
        <v>4303</v>
      </c>
      <c r="DKO4718" s="1309" t="s">
        <v>82</v>
      </c>
      <c r="DKP4718" s="1309" t="s">
        <v>7965</v>
      </c>
      <c r="DKQ4718" s="1310">
        <v>43763</v>
      </c>
      <c r="DKR4718" s="1146" t="s">
        <v>3798</v>
      </c>
      <c r="DKS4718" s="1307" t="s">
        <v>4064</v>
      </c>
      <c r="DKT4718" s="1308" t="s">
        <v>68</v>
      </c>
      <c r="DKU4718" s="1308" t="s">
        <v>351</v>
      </c>
      <c r="DKV4718" s="1306" t="s">
        <v>4303</v>
      </c>
      <c r="DKW4718" s="1309" t="s">
        <v>82</v>
      </c>
      <c r="DKX4718" s="1309" t="s">
        <v>7965</v>
      </c>
      <c r="DKY4718" s="1310">
        <v>43763</v>
      </c>
      <c r="DKZ4718" s="1146" t="s">
        <v>3798</v>
      </c>
      <c r="DLA4718" s="1307" t="s">
        <v>4064</v>
      </c>
      <c r="DLB4718" s="1308" t="s">
        <v>68</v>
      </c>
      <c r="DLC4718" s="1308" t="s">
        <v>351</v>
      </c>
      <c r="DLD4718" s="1306" t="s">
        <v>4303</v>
      </c>
      <c r="DLE4718" s="1309" t="s">
        <v>82</v>
      </c>
      <c r="DLF4718" s="1309" t="s">
        <v>7965</v>
      </c>
      <c r="DLG4718" s="1310">
        <v>43763</v>
      </c>
      <c r="DLH4718" s="1146" t="s">
        <v>3798</v>
      </c>
      <c r="DLI4718" s="1307" t="s">
        <v>4064</v>
      </c>
      <c r="DLJ4718" s="1308" t="s">
        <v>68</v>
      </c>
      <c r="DLK4718" s="1308" t="s">
        <v>351</v>
      </c>
      <c r="DLL4718" s="1306" t="s">
        <v>4303</v>
      </c>
      <c r="DLM4718" s="1309" t="s">
        <v>82</v>
      </c>
      <c r="DLN4718" s="1309" t="s">
        <v>7965</v>
      </c>
      <c r="DLO4718" s="1310">
        <v>43763</v>
      </c>
      <c r="DLP4718" s="1146" t="s">
        <v>3798</v>
      </c>
      <c r="DLQ4718" s="1307" t="s">
        <v>4064</v>
      </c>
      <c r="DLR4718" s="1308" t="s">
        <v>68</v>
      </c>
      <c r="DLS4718" s="1308" t="s">
        <v>351</v>
      </c>
      <c r="DLT4718" s="1306" t="s">
        <v>4303</v>
      </c>
      <c r="DLU4718" s="1309" t="s">
        <v>82</v>
      </c>
      <c r="DLV4718" s="1309" t="s">
        <v>7965</v>
      </c>
      <c r="DLW4718" s="1310">
        <v>43763</v>
      </c>
      <c r="DLX4718" s="1146" t="s">
        <v>3798</v>
      </c>
      <c r="DLY4718" s="1307" t="s">
        <v>4064</v>
      </c>
      <c r="DLZ4718" s="1308" t="s">
        <v>68</v>
      </c>
      <c r="DMA4718" s="1308" t="s">
        <v>351</v>
      </c>
      <c r="DMB4718" s="1306" t="s">
        <v>4303</v>
      </c>
      <c r="DMC4718" s="1309" t="s">
        <v>82</v>
      </c>
      <c r="DMD4718" s="1309" t="s">
        <v>7965</v>
      </c>
      <c r="DME4718" s="1310">
        <v>43763</v>
      </c>
      <c r="DMF4718" s="1146" t="s">
        <v>3798</v>
      </c>
      <c r="DMG4718" s="1307" t="s">
        <v>4064</v>
      </c>
      <c r="DMH4718" s="1308" t="s">
        <v>68</v>
      </c>
      <c r="DMI4718" s="1308" t="s">
        <v>351</v>
      </c>
      <c r="DMJ4718" s="1306" t="s">
        <v>4303</v>
      </c>
      <c r="DMK4718" s="1309" t="s">
        <v>82</v>
      </c>
      <c r="DML4718" s="1309" t="s">
        <v>7965</v>
      </c>
      <c r="DMM4718" s="1310">
        <v>43763</v>
      </c>
      <c r="DMN4718" s="1146" t="s">
        <v>3798</v>
      </c>
      <c r="DMO4718" s="1307" t="s">
        <v>4064</v>
      </c>
      <c r="DMP4718" s="1308" t="s">
        <v>68</v>
      </c>
      <c r="DMQ4718" s="1308" t="s">
        <v>351</v>
      </c>
      <c r="DMR4718" s="1306" t="s">
        <v>4303</v>
      </c>
      <c r="DMS4718" s="1309" t="s">
        <v>82</v>
      </c>
      <c r="DMT4718" s="1309" t="s">
        <v>7965</v>
      </c>
      <c r="DMU4718" s="1310">
        <v>43763</v>
      </c>
      <c r="DMV4718" s="1146" t="s">
        <v>3798</v>
      </c>
      <c r="DMW4718" s="1307" t="s">
        <v>4064</v>
      </c>
      <c r="DMX4718" s="1308" t="s">
        <v>68</v>
      </c>
      <c r="DMY4718" s="1308" t="s">
        <v>351</v>
      </c>
      <c r="DMZ4718" s="1306" t="s">
        <v>4303</v>
      </c>
      <c r="DNA4718" s="1309" t="s">
        <v>82</v>
      </c>
      <c r="DNB4718" s="1309" t="s">
        <v>7965</v>
      </c>
      <c r="DNC4718" s="1310">
        <v>43763</v>
      </c>
      <c r="DND4718" s="1146" t="s">
        <v>3798</v>
      </c>
      <c r="DNE4718" s="1307" t="s">
        <v>4064</v>
      </c>
      <c r="DNF4718" s="1308" t="s">
        <v>68</v>
      </c>
      <c r="DNG4718" s="1308" t="s">
        <v>351</v>
      </c>
      <c r="DNH4718" s="1306" t="s">
        <v>4303</v>
      </c>
      <c r="DNI4718" s="1309" t="s">
        <v>82</v>
      </c>
      <c r="DNJ4718" s="1309" t="s">
        <v>7965</v>
      </c>
      <c r="DNK4718" s="1310">
        <v>43763</v>
      </c>
      <c r="DNL4718" s="1146" t="s">
        <v>3798</v>
      </c>
      <c r="DNM4718" s="1307" t="s">
        <v>4064</v>
      </c>
      <c r="DNN4718" s="1308" t="s">
        <v>68</v>
      </c>
      <c r="DNO4718" s="1308" t="s">
        <v>351</v>
      </c>
      <c r="DNP4718" s="1306" t="s">
        <v>4303</v>
      </c>
      <c r="DNQ4718" s="1309" t="s">
        <v>82</v>
      </c>
      <c r="DNR4718" s="1309" t="s">
        <v>7965</v>
      </c>
      <c r="DNS4718" s="1310">
        <v>43763</v>
      </c>
      <c r="DNT4718" s="1146" t="s">
        <v>3798</v>
      </c>
      <c r="DNU4718" s="1307" t="s">
        <v>4064</v>
      </c>
      <c r="DNV4718" s="1308" t="s">
        <v>68</v>
      </c>
      <c r="DNW4718" s="1308" t="s">
        <v>351</v>
      </c>
      <c r="DNX4718" s="1306" t="s">
        <v>4303</v>
      </c>
      <c r="DNY4718" s="1309" t="s">
        <v>82</v>
      </c>
      <c r="DNZ4718" s="1309" t="s">
        <v>7965</v>
      </c>
      <c r="DOA4718" s="1310">
        <v>43763</v>
      </c>
      <c r="DOB4718" s="1146" t="s">
        <v>3798</v>
      </c>
      <c r="DOC4718" s="1307" t="s">
        <v>4064</v>
      </c>
      <c r="DOD4718" s="1308" t="s">
        <v>68</v>
      </c>
      <c r="DOE4718" s="1308" t="s">
        <v>351</v>
      </c>
      <c r="DOF4718" s="1306" t="s">
        <v>4303</v>
      </c>
      <c r="DOG4718" s="1309" t="s">
        <v>82</v>
      </c>
      <c r="DOH4718" s="1309" t="s">
        <v>7965</v>
      </c>
      <c r="DOI4718" s="1310">
        <v>43763</v>
      </c>
      <c r="DOJ4718" s="1146" t="s">
        <v>3798</v>
      </c>
      <c r="DOK4718" s="1307" t="s">
        <v>4064</v>
      </c>
      <c r="DOL4718" s="1308" t="s">
        <v>68</v>
      </c>
      <c r="DOM4718" s="1308" t="s">
        <v>351</v>
      </c>
      <c r="DON4718" s="1306" t="s">
        <v>4303</v>
      </c>
      <c r="DOO4718" s="1309" t="s">
        <v>82</v>
      </c>
      <c r="DOP4718" s="1309" t="s">
        <v>7965</v>
      </c>
      <c r="DOQ4718" s="1310">
        <v>43763</v>
      </c>
      <c r="DOR4718" s="1146" t="s">
        <v>3798</v>
      </c>
      <c r="DOS4718" s="1307" t="s">
        <v>4064</v>
      </c>
      <c r="DOT4718" s="1308" t="s">
        <v>68</v>
      </c>
      <c r="DOU4718" s="1308" t="s">
        <v>351</v>
      </c>
      <c r="DOV4718" s="1306" t="s">
        <v>4303</v>
      </c>
      <c r="DOW4718" s="1309" t="s">
        <v>82</v>
      </c>
      <c r="DOX4718" s="1309" t="s">
        <v>7965</v>
      </c>
      <c r="DOY4718" s="1310">
        <v>43763</v>
      </c>
      <c r="DOZ4718" s="1146" t="s">
        <v>3798</v>
      </c>
      <c r="DPA4718" s="1307" t="s">
        <v>4064</v>
      </c>
      <c r="DPB4718" s="1308" t="s">
        <v>68</v>
      </c>
      <c r="DPC4718" s="1308" t="s">
        <v>351</v>
      </c>
      <c r="DPD4718" s="1306" t="s">
        <v>4303</v>
      </c>
      <c r="DPE4718" s="1309" t="s">
        <v>82</v>
      </c>
      <c r="DPF4718" s="1309" t="s">
        <v>7965</v>
      </c>
      <c r="DPG4718" s="1310">
        <v>43763</v>
      </c>
      <c r="DPH4718" s="1146" t="s">
        <v>3798</v>
      </c>
      <c r="DPI4718" s="1307" t="s">
        <v>4064</v>
      </c>
      <c r="DPJ4718" s="1308" t="s">
        <v>68</v>
      </c>
      <c r="DPK4718" s="1308" t="s">
        <v>351</v>
      </c>
      <c r="DPL4718" s="1306" t="s">
        <v>4303</v>
      </c>
      <c r="DPM4718" s="1309" t="s">
        <v>82</v>
      </c>
      <c r="DPN4718" s="1309" t="s">
        <v>7965</v>
      </c>
      <c r="DPO4718" s="1310">
        <v>43763</v>
      </c>
      <c r="DPP4718" s="1146" t="s">
        <v>3798</v>
      </c>
      <c r="DPQ4718" s="1307" t="s">
        <v>4064</v>
      </c>
      <c r="DPR4718" s="1308" t="s">
        <v>68</v>
      </c>
      <c r="DPS4718" s="1308" t="s">
        <v>351</v>
      </c>
      <c r="DPT4718" s="1306" t="s">
        <v>4303</v>
      </c>
      <c r="DPU4718" s="1309" t="s">
        <v>82</v>
      </c>
      <c r="DPV4718" s="1309" t="s">
        <v>7965</v>
      </c>
      <c r="DPW4718" s="1310">
        <v>43763</v>
      </c>
      <c r="DPX4718" s="1146" t="s">
        <v>3798</v>
      </c>
      <c r="DPY4718" s="1307" t="s">
        <v>4064</v>
      </c>
      <c r="DPZ4718" s="1308" t="s">
        <v>68</v>
      </c>
      <c r="DQA4718" s="1308" t="s">
        <v>351</v>
      </c>
      <c r="DQB4718" s="1306" t="s">
        <v>4303</v>
      </c>
      <c r="DQC4718" s="1309" t="s">
        <v>82</v>
      </c>
      <c r="DQD4718" s="1309" t="s">
        <v>7965</v>
      </c>
      <c r="DQE4718" s="1310">
        <v>43763</v>
      </c>
      <c r="DQF4718" s="1146" t="s">
        <v>3798</v>
      </c>
      <c r="DQG4718" s="1307" t="s">
        <v>4064</v>
      </c>
      <c r="DQH4718" s="1308" t="s">
        <v>68</v>
      </c>
      <c r="DQI4718" s="1308" t="s">
        <v>351</v>
      </c>
      <c r="DQJ4718" s="1306" t="s">
        <v>4303</v>
      </c>
      <c r="DQK4718" s="1309" t="s">
        <v>82</v>
      </c>
      <c r="DQL4718" s="1309" t="s">
        <v>7965</v>
      </c>
      <c r="DQM4718" s="1310">
        <v>43763</v>
      </c>
      <c r="DQN4718" s="1146" t="s">
        <v>3798</v>
      </c>
      <c r="DQO4718" s="1307" t="s">
        <v>4064</v>
      </c>
      <c r="DQP4718" s="1308" t="s">
        <v>68</v>
      </c>
      <c r="DQQ4718" s="1308" t="s">
        <v>351</v>
      </c>
      <c r="DQR4718" s="1306" t="s">
        <v>4303</v>
      </c>
      <c r="DQS4718" s="1309" t="s">
        <v>82</v>
      </c>
      <c r="DQT4718" s="1309" t="s">
        <v>7965</v>
      </c>
      <c r="DQU4718" s="1310">
        <v>43763</v>
      </c>
      <c r="DQV4718" s="1146" t="s">
        <v>3798</v>
      </c>
      <c r="DQW4718" s="1307" t="s">
        <v>4064</v>
      </c>
      <c r="DQX4718" s="1308" t="s">
        <v>68</v>
      </c>
      <c r="DQY4718" s="1308" t="s">
        <v>351</v>
      </c>
      <c r="DQZ4718" s="1306" t="s">
        <v>4303</v>
      </c>
      <c r="DRA4718" s="1309" t="s">
        <v>82</v>
      </c>
      <c r="DRB4718" s="1309" t="s">
        <v>7965</v>
      </c>
      <c r="DRC4718" s="1310">
        <v>43763</v>
      </c>
      <c r="DRD4718" s="1146" t="s">
        <v>3798</v>
      </c>
      <c r="DRE4718" s="1307" t="s">
        <v>4064</v>
      </c>
      <c r="DRF4718" s="1308" t="s">
        <v>68</v>
      </c>
      <c r="DRG4718" s="1308" t="s">
        <v>351</v>
      </c>
      <c r="DRH4718" s="1306" t="s">
        <v>4303</v>
      </c>
      <c r="DRI4718" s="1309" t="s">
        <v>82</v>
      </c>
      <c r="DRJ4718" s="1309" t="s">
        <v>7965</v>
      </c>
      <c r="DRK4718" s="1310">
        <v>43763</v>
      </c>
      <c r="DRL4718" s="1146" t="s">
        <v>3798</v>
      </c>
      <c r="DRM4718" s="1307" t="s">
        <v>4064</v>
      </c>
      <c r="DRN4718" s="1308" t="s">
        <v>68</v>
      </c>
      <c r="DRO4718" s="1308" t="s">
        <v>351</v>
      </c>
      <c r="DRP4718" s="1306" t="s">
        <v>4303</v>
      </c>
      <c r="DRQ4718" s="1309" t="s">
        <v>82</v>
      </c>
      <c r="DRR4718" s="1309" t="s">
        <v>7965</v>
      </c>
      <c r="DRS4718" s="1310">
        <v>43763</v>
      </c>
      <c r="DRT4718" s="1146" t="s">
        <v>3798</v>
      </c>
      <c r="DRU4718" s="1307" t="s">
        <v>4064</v>
      </c>
      <c r="DRV4718" s="1308" t="s">
        <v>68</v>
      </c>
      <c r="DRW4718" s="1308" t="s">
        <v>351</v>
      </c>
      <c r="DRX4718" s="1306" t="s">
        <v>4303</v>
      </c>
      <c r="DRY4718" s="1309" t="s">
        <v>82</v>
      </c>
      <c r="DRZ4718" s="1309" t="s">
        <v>7965</v>
      </c>
      <c r="DSA4718" s="1310">
        <v>43763</v>
      </c>
      <c r="DSB4718" s="1146" t="s">
        <v>3798</v>
      </c>
      <c r="DSC4718" s="1307" t="s">
        <v>4064</v>
      </c>
      <c r="DSD4718" s="1308" t="s">
        <v>68</v>
      </c>
      <c r="DSE4718" s="1308" t="s">
        <v>351</v>
      </c>
      <c r="DSF4718" s="1306" t="s">
        <v>4303</v>
      </c>
      <c r="DSG4718" s="1309" t="s">
        <v>82</v>
      </c>
      <c r="DSH4718" s="1309" t="s">
        <v>7965</v>
      </c>
      <c r="DSI4718" s="1310">
        <v>43763</v>
      </c>
      <c r="DSJ4718" s="1146" t="s">
        <v>3798</v>
      </c>
      <c r="DSK4718" s="1307" t="s">
        <v>4064</v>
      </c>
      <c r="DSL4718" s="1308" t="s">
        <v>68</v>
      </c>
      <c r="DSM4718" s="1308" t="s">
        <v>351</v>
      </c>
      <c r="DSN4718" s="1306" t="s">
        <v>4303</v>
      </c>
      <c r="DSO4718" s="1309" t="s">
        <v>82</v>
      </c>
      <c r="DSP4718" s="1309" t="s">
        <v>7965</v>
      </c>
      <c r="DSQ4718" s="1310">
        <v>43763</v>
      </c>
      <c r="DSR4718" s="1146" t="s">
        <v>3798</v>
      </c>
      <c r="DSS4718" s="1307" t="s">
        <v>4064</v>
      </c>
      <c r="DST4718" s="1308" t="s">
        <v>68</v>
      </c>
      <c r="DSU4718" s="1308" t="s">
        <v>351</v>
      </c>
      <c r="DSV4718" s="1306" t="s">
        <v>4303</v>
      </c>
      <c r="DSW4718" s="1309" t="s">
        <v>82</v>
      </c>
      <c r="DSX4718" s="1309" t="s">
        <v>7965</v>
      </c>
      <c r="DSY4718" s="1310">
        <v>43763</v>
      </c>
      <c r="DSZ4718" s="1146" t="s">
        <v>3798</v>
      </c>
      <c r="DTA4718" s="1307" t="s">
        <v>4064</v>
      </c>
      <c r="DTB4718" s="1308" t="s">
        <v>68</v>
      </c>
      <c r="DTC4718" s="1308" t="s">
        <v>351</v>
      </c>
      <c r="DTD4718" s="1306" t="s">
        <v>4303</v>
      </c>
      <c r="DTE4718" s="1309" t="s">
        <v>82</v>
      </c>
      <c r="DTF4718" s="1309" t="s">
        <v>7965</v>
      </c>
      <c r="DTG4718" s="1310">
        <v>43763</v>
      </c>
      <c r="DTH4718" s="1146" t="s">
        <v>3798</v>
      </c>
      <c r="DTI4718" s="1307" t="s">
        <v>4064</v>
      </c>
      <c r="DTJ4718" s="1308" t="s">
        <v>68</v>
      </c>
      <c r="DTK4718" s="1308" t="s">
        <v>351</v>
      </c>
      <c r="DTL4718" s="1306" t="s">
        <v>4303</v>
      </c>
      <c r="DTM4718" s="1309" t="s">
        <v>82</v>
      </c>
      <c r="DTN4718" s="1309" t="s">
        <v>7965</v>
      </c>
      <c r="DTO4718" s="1310">
        <v>43763</v>
      </c>
      <c r="DTP4718" s="1146" t="s">
        <v>3798</v>
      </c>
      <c r="DTQ4718" s="1307" t="s">
        <v>4064</v>
      </c>
      <c r="DTR4718" s="1308" t="s">
        <v>68</v>
      </c>
      <c r="DTS4718" s="1308" t="s">
        <v>351</v>
      </c>
      <c r="DTT4718" s="1306" t="s">
        <v>4303</v>
      </c>
      <c r="DTU4718" s="1309" t="s">
        <v>82</v>
      </c>
      <c r="DTV4718" s="1309" t="s">
        <v>7965</v>
      </c>
      <c r="DTW4718" s="1310">
        <v>43763</v>
      </c>
      <c r="DTX4718" s="1146" t="s">
        <v>3798</v>
      </c>
      <c r="DTY4718" s="1307" t="s">
        <v>4064</v>
      </c>
      <c r="DTZ4718" s="1308" t="s">
        <v>68</v>
      </c>
      <c r="DUA4718" s="1308" t="s">
        <v>351</v>
      </c>
      <c r="DUB4718" s="1306" t="s">
        <v>4303</v>
      </c>
      <c r="DUC4718" s="1309" t="s">
        <v>82</v>
      </c>
      <c r="DUD4718" s="1309" t="s">
        <v>7965</v>
      </c>
      <c r="DUE4718" s="1310">
        <v>43763</v>
      </c>
      <c r="DUF4718" s="1146" t="s">
        <v>3798</v>
      </c>
      <c r="DUG4718" s="1307" t="s">
        <v>4064</v>
      </c>
      <c r="DUH4718" s="1308" t="s">
        <v>68</v>
      </c>
      <c r="DUI4718" s="1308" t="s">
        <v>351</v>
      </c>
      <c r="DUJ4718" s="1306" t="s">
        <v>4303</v>
      </c>
      <c r="DUK4718" s="1309" t="s">
        <v>82</v>
      </c>
      <c r="DUL4718" s="1309" t="s">
        <v>7965</v>
      </c>
      <c r="DUM4718" s="1310">
        <v>43763</v>
      </c>
      <c r="DUN4718" s="1146" t="s">
        <v>3798</v>
      </c>
      <c r="DUO4718" s="1307" t="s">
        <v>4064</v>
      </c>
      <c r="DUP4718" s="1308" t="s">
        <v>68</v>
      </c>
      <c r="DUQ4718" s="1308" t="s">
        <v>351</v>
      </c>
      <c r="DUR4718" s="1306" t="s">
        <v>4303</v>
      </c>
      <c r="DUS4718" s="1309" t="s">
        <v>82</v>
      </c>
      <c r="DUT4718" s="1309" t="s">
        <v>7965</v>
      </c>
      <c r="DUU4718" s="1310">
        <v>43763</v>
      </c>
      <c r="DUV4718" s="1146" t="s">
        <v>3798</v>
      </c>
      <c r="DUW4718" s="1307" t="s">
        <v>4064</v>
      </c>
      <c r="DUX4718" s="1308" t="s">
        <v>68</v>
      </c>
      <c r="DUY4718" s="1308" t="s">
        <v>351</v>
      </c>
      <c r="DUZ4718" s="1306" t="s">
        <v>4303</v>
      </c>
      <c r="DVA4718" s="1309" t="s">
        <v>82</v>
      </c>
      <c r="DVB4718" s="1309" t="s">
        <v>7965</v>
      </c>
      <c r="DVC4718" s="1310">
        <v>43763</v>
      </c>
      <c r="DVD4718" s="1146" t="s">
        <v>3798</v>
      </c>
      <c r="DVE4718" s="1307" t="s">
        <v>4064</v>
      </c>
      <c r="DVF4718" s="1308" t="s">
        <v>68</v>
      </c>
      <c r="DVG4718" s="1308" t="s">
        <v>351</v>
      </c>
      <c r="DVH4718" s="1306" t="s">
        <v>4303</v>
      </c>
      <c r="DVI4718" s="1309" t="s">
        <v>82</v>
      </c>
      <c r="DVJ4718" s="1309" t="s">
        <v>7965</v>
      </c>
      <c r="DVK4718" s="1310">
        <v>43763</v>
      </c>
      <c r="DVL4718" s="1146" t="s">
        <v>3798</v>
      </c>
      <c r="DVM4718" s="1307" t="s">
        <v>4064</v>
      </c>
      <c r="DVN4718" s="1308" t="s">
        <v>68</v>
      </c>
      <c r="DVO4718" s="1308" t="s">
        <v>351</v>
      </c>
      <c r="DVP4718" s="1306" t="s">
        <v>4303</v>
      </c>
      <c r="DVQ4718" s="1309" t="s">
        <v>82</v>
      </c>
      <c r="DVR4718" s="1309" t="s">
        <v>7965</v>
      </c>
      <c r="DVS4718" s="1310">
        <v>43763</v>
      </c>
      <c r="DVT4718" s="1146" t="s">
        <v>3798</v>
      </c>
      <c r="DVU4718" s="1307" t="s">
        <v>4064</v>
      </c>
      <c r="DVV4718" s="1308" t="s">
        <v>68</v>
      </c>
      <c r="DVW4718" s="1308" t="s">
        <v>351</v>
      </c>
      <c r="DVX4718" s="1306" t="s">
        <v>4303</v>
      </c>
      <c r="DVY4718" s="1309" t="s">
        <v>82</v>
      </c>
      <c r="DVZ4718" s="1309" t="s">
        <v>7965</v>
      </c>
      <c r="DWA4718" s="1310">
        <v>43763</v>
      </c>
      <c r="DWB4718" s="1146" t="s">
        <v>3798</v>
      </c>
      <c r="DWC4718" s="1307" t="s">
        <v>4064</v>
      </c>
      <c r="DWD4718" s="1308" t="s">
        <v>68</v>
      </c>
      <c r="DWE4718" s="1308" t="s">
        <v>351</v>
      </c>
      <c r="DWF4718" s="1306" t="s">
        <v>4303</v>
      </c>
      <c r="DWG4718" s="1309" t="s">
        <v>82</v>
      </c>
      <c r="DWH4718" s="1309" t="s">
        <v>7965</v>
      </c>
      <c r="DWI4718" s="1310">
        <v>43763</v>
      </c>
      <c r="DWJ4718" s="1146" t="s">
        <v>3798</v>
      </c>
      <c r="DWK4718" s="1307" t="s">
        <v>4064</v>
      </c>
      <c r="DWL4718" s="1308" t="s">
        <v>68</v>
      </c>
      <c r="DWM4718" s="1308" t="s">
        <v>351</v>
      </c>
      <c r="DWN4718" s="1306" t="s">
        <v>4303</v>
      </c>
      <c r="DWO4718" s="1309" t="s">
        <v>82</v>
      </c>
      <c r="DWP4718" s="1309" t="s">
        <v>7965</v>
      </c>
      <c r="DWQ4718" s="1310">
        <v>43763</v>
      </c>
      <c r="DWR4718" s="1146" t="s">
        <v>3798</v>
      </c>
      <c r="DWS4718" s="1307" t="s">
        <v>4064</v>
      </c>
      <c r="DWT4718" s="1308" t="s">
        <v>68</v>
      </c>
      <c r="DWU4718" s="1308" t="s">
        <v>351</v>
      </c>
      <c r="DWV4718" s="1306" t="s">
        <v>4303</v>
      </c>
      <c r="DWW4718" s="1309" t="s">
        <v>82</v>
      </c>
      <c r="DWX4718" s="1309" t="s">
        <v>7965</v>
      </c>
      <c r="DWY4718" s="1310">
        <v>43763</v>
      </c>
      <c r="DWZ4718" s="1146" t="s">
        <v>3798</v>
      </c>
      <c r="DXA4718" s="1307" t="s">
        <v>4064</v>
      </c>
      <c r="DXB4718" s="1308" t="s">
        <v>68</v>
      </c>
      <c r="DXC4718" s="1308" t="s">
        <v>351</v>
      </c>
      <c r="DXD4718" s="1306" t="s">
        <v>4303</v>
      </c>
      <c r="DXE4718" s="1309" t="s">
        <v>82</v>
      </c>
      <c r="DXF4718" s="1309" t="s">
        <v>7965</v>
      </c>
      <c r="DXG4718" s="1310">
        <v>43763</v>
      </c>
      <c r="DXH4718" s="1146" t="s">
        <v>3798</v>
      </c>
      <c r="DXI4718" s="1307" t="s">
        <v>4064</v>
      </c>
      <c r="DXJ4718" s="1308" t="s">
        <v>68</v>
      </c>
      <c r="DXK4718" s="1308" t="s">
        <v>351</v>
      </c>
      <c r="DXL4718" s="1306" t="s">
        <v>4303</v>
      </c>
      <c r="DXM4718" s="1309" t="s">
        <v>82</v>
      </c>
      <c r="DXN4718" s="1309" t="s">
        <v>7965</v>
      </c>
      <c r="DXO4718" s="1310">
        <v>43763</v>
      </c>
      <c r="DXP4718" s="1146" t="s">
        <v>3798</v>
      </c>
      <c r="DXQ4718" s="1307" t="s">
        <v>4064</v>
      </c>
      <c r="DXR4718" s="1308" t="s">
        <v>68</v>
      </c>
      <c r="DXS4718" s="1308" t="s">
        <v>351</v>
      </c>
      <c r="DXT4718" s="1306" t="s">
        <v>4303</v>
      </c>
      <c r="DXU4718" s="1309" t="s">
        <v>82</v>
      </c>
      <c r="DXV4718" s="1309" t="s">
        <v>7965</v>
      </c>
      <c r="DXW4718" s="1310">
        <v>43763</v>
      </c>
      <c r="DXX4718" s="1146" t="s">
        <v>3798</v>
      </c>
      <c r="DXY4718" s="1307" t="s">
        <v>4064</v>
      </c>
      <c r="DXZ4718" s="1308" t="s">
        <v>68</v>
      </c>
      <c r="DYA4718" s="1308" t="s">
        <v>351</v>
      </c>
      <c r="DYB4718" s="1306" t="s">
        <v>4303</v>
      </c>
      <c r="DYC4718" s="1309" t="s">
        <v>82</v>
      </c>
      <c r="DYD4718" s="1309" t="s">
        <v>7965</v>
      </c>
      <c r="DYE4718" s="1310">
        <v>43763</v>
      </c>
      <c r="DYF4718" s="1146" t="s">
        <v>3798</v>
      </c>
      <c r="DYG4718" s="1307" t="s">
        <v>4064</v>
      </c>
      <c r="DYH4718" s="1308" t="s">
        <v>68</v>
      </c>
      <c r="DYI4718" s="1308" t="s">
        <v>351</v>
      </c>
      <c r="DYJ4718" s="1306" t="s">
        <v>4303</v>
      </c>
      <c r="DYK4718" s="1309" t="s">
        <v>82</v>
      </c>
      <c r="DYL4718" s="1309" t="s">
        <v>7965</v>
      </c>
      <c r="DYM4718" s="1310">
        <v>43763</v>
      </c>
      <c r="DYN4718" s="1146" t="s">
        <v>3798</v>
      </c>
      <c r="DYO4718" s="1307" t="s">
        <v>4064</v>
      </c>
      <c r="DYP4718" s="1308" t="s">
        <v>68</v>
      </c>
      <c r="DYQ4718" s="1308" t="s">
        <v>351</v>
      </c>
      <c r="DYR4718" s="1306" t="s">
        <v>4303</v>
      </c>
      <c r="DYS4718" s="1309" t="s">
        <v>82</v>
      </c>
      <c r="DYT4718" s="1309" t="s">
        <v>7965</v>
      </c>
      <c r="DYU4718" s="1310">
        <v>43763</v>
      </c>
      <c r="DYV4718" s="1146" t="s">
        <v>3798</v>
      </c>
      <c r="DYW4718" s="1307" t="s">
        <v>4064</v>
      </c>
      <c r="DYX4718" s="1308" t="s">
        <v>68</v>
      </c>
      <c r="DYY4718" s="1308" t="s">
        <v>351</v>
      </c>
      <c r="DYZ4718" s="1306" t="s">
        <v>4303</v>
      </c>
      <c r="DZA4718" s="1309" t="s">
        <v>82</v>
      </c>
      <c r="DZB4718" s="1309" t="s">
        <v>7965</v>
      </c>
      <c r="DZC4718" s="1310">
        <v>43763</v>
      </c>
      <c r="DZD4718" s="1146" t="s">
        <v>3798</v>
      </c>
      <c r="DZE4718" s="1307" t="s">
        <v>4064</v>
      </c>
      <c r="DZF4718" s="1308" t="s">
        <v>68</v>
      </c>
      <c r="DZG4718" s="1308" t="s">
        <v>351</v>
      </c>
      <c r="DZH4718" s="1306" t="s">
        <v>4303</v>
      </c>
      <c r="DZI4718" s="1309" t="s">
        <v>82</v>
      </c>
      <c r="DZJ4718" s="1309" t="s">
        <v>7965</v>
      </c>
      <c r="DZK4718" s="1310">
        <v>43763</v>
      </c>
      <c r="DZL4718" s="1146" t="s">
        <v>3798</v>
      </c>
      <c r="DZM4718" s="1307" t="s">
        <v>4064</v>
      </c>
      <c r="DZN4718" s="1308" t="s">
        <v>68</v>
      </c>
      <c r="DZO4718" s="1308" t="s">
        <v>351</v>
      </c>
      <c r="DZP4718" s="1306" t="s">
        <v>4303</v>
      </c>
      <c r="DZQ4718" s="1309" t="s">
        <v>82</v>
      </c>
      <c r="DZR4718" s="1309" t="s">
        <v>7965</v>
      </c>
      <c r="DZS4718" s="1310">
        <v>43763</v>
      </c>
      <c r="DZT4718" s="1146" t="s">
        <v>3798</v>
      </c>
      <c r="DZU4718" s="1307" t="s">
        <v>4064</v>
      </c>
      <c r="DZV4718" s="1308" t="s">
        <v>68</v>
      </c>
      <c r="DZW4718" s="1308" t="s">
        <v>351</v>
      </c>
      <c r="DZX4718" s="1306" t="s">
        <v>4303</v>
      </c>
      <c r="DZY4718" s="1309" t="s">
        <v>82</v>
      </c>
      <c r="DZZ4718" s="1309" t="s">
        <v>7965</v>
      </c>
      <c r="EAA4718" s="1310">
        <v>43763</v>
      </c>
      <c r="EAB4718" s="1146" t="s">
        <v>3798</v>
      </c>
      <c r="EAC4718" s="1307" t="s">
        <v>4064</v>
      </c>
      <c r="EAD4718" s="1308" t="s">
        <v>68</v>
      </c>
      <c r="EAE4718" s="1308" t="s">
        <v>351</v>
      </c>
      <c r="EAF4718" s="1306" t="s">
        <v>4303</v>
      </c>
      <c r="EAG4718" s="1309" t="s">
        <v>82</v>
      </c>
      <c r="EAH4718" s="1309" t="s">
        <v>7965</v>
      </c>
      <c r="EAI4718" s="1310">
        <v>43763</v>
      </c>
      <c r="EAJ4718" s="1146" t="s">
        <v>3798</v>
      </c>
      <c r="EAK4718" s="1307" t="s">
        <v>4064</v>
      </c>
      <c r="EAL4718" s="1308" t="s">
        <v>68</v>
      </c>
      <c r="EAM4718" s="1308" t="s">
        <v>351</v>
      </c>
      <c r="EAN4718" s="1306" t="s">
        <v>4303</v>
      </c>
      <c r="EAO4718" s="1309" t="s">
        <v>82</v>
      </c>
      <c r="EAP4718" s="1309" t="s">
        <v>7965</v>
      </c>
      <c r="EAQ4718" s="1310">
        <v>43763</v>
      </c>
      <c r="EAR4718" s="1146" t="s">
        <v>3798</v>
      </c>
      <c r="EAS4718" s="1307" t="s">
        <v>4064</v>
      </c>
      <c r="EAT4718" s="1308" t="s">
        <v>68</v>
      </c>
      <c r="EAU4718" s="1308" t="s">
        <v>351</v>
      </c>
      <c r="EAV4718" s="1306" t="s">
        <v>4303</v>
      </c>
      <c r="EAW4718" s="1309" t="s">
        <v>82</v>
      </c>
      <c r="EAX4718" s="1309" t="s">
        <v>7965</v>
      </c>
      <c r="EAY4718" s="1310">
        <v>43763</v>
      </c>
      <c r="EAZ4718" s="1146" t="s">
        <v>3798</v>
      </c>
      <c r="EBA4718" s="1307" t="s">
        <v>4064</v>
      </c>
      <c r="EBB4718" s="1308" t="s">
        <v>68</v>
      </c>
      <c r="EBC4718" s="1308" t="s">
        <v>351</v>
      </c>
      <c r="EBD4718" s="1306" t="s">
        <v>4303</v>
      </c>
      <c r="EBE4718" s="1309" t="s">
        <v>82</v>
      </c>
      <c r="EBF4718" s="1309" t="s">
        <v>7965</v>
      </c>
      <c r="EBG4718" s="1310">
        <v>43763</v>
      </c>
      <c r="EBH4718" s="1146" t="s">
        <v>3798</v>
      </c>
      <c r="EBI4718" s="1307" t="s">
        <v>4064</v>
      </c>
      <c r="EBJ4718" s="1308" t="s">
        <v>68</v>
      </c>
      <c r="EBK4718" s="1308" t="s">
        <v>351</v>
      </c>
      <c r="EBL4718" s="1306" t="s">
        <v>4303</v>
      </c>
      <c r="EBM4718" s="1309" t="s">
        <v>82</v>
      </c>
      <c r="EBN4718" s="1309" t="s">
        <v>7965</v>
      </c>
      <c r="EBO4718" s="1310">
        <v>43763</v>
      </c>
      <c r="EBP4718" s="1146" t="s">
        <v>3798</v>
      </c>
      <c r="EBQ4718" s="1307" t="s">
        <v>4064</v>
      </c>
      <c r="EBR4718" s="1308" t="s">
        <v>68</v>
      </c>
      <c r="EBS4718" s="1308" t="s">
        <v>351</v>
      </c>
      <c r="EBT4718" s="1306" t="s">
        <v>4303</v>
      </c>
      <c r="EBU4718" s="1309" t="s">
        <v>82</v>
      </c>
      <c r="EBV4718" s="1309" t="s">
        <v>7965</v>
      </c>
      <c r="EBW4718" s="1310">
        <v>43763</v>
      </c>
      <c r="EBX4718" s="1146" t="s">
        <v>3798</v>
      </c>
      <c r="EBY4718" s="1307" t="s">
        <v>4064</v>
      </c>
      <c r="EBZ4718" s="1308" t="s">
        <v>68</v>
      </c>
      <c r="ECA4718" s="1308" t="s">
        <v>351</v>
      </c>
      <c r="ECB4718" s="1306" t="s">
        <v>4303</v>
      </c>
      <c r="ECC4718" s="1309" t="s">
        <v>82</v>
      </c>
      <c r="ECD4718" s="1309" t="s">
        <v>7965</v>
      </c>
      <c r="ECE4718" s="1310">
        <v>43763</v>
      </c>
      <c r="ECF4718" s="1146" t="s">
        <v>3798</v>
      </c>
      <c r="ECG4718" s="1307" t="s">
        <v>4064</v>
      </c>
      <c r="ECH4718" s="1308" t="s">
        <v>68</v>
      </c>
      <c r="ECI4718" s="1308" t="s">
        <v>351</v>
      </c>
      <c r="ECJ4718" s="1306" t="s">
        <v>4303</v>
      </c>
      <c r="ECK4718" s="1309" t="s">
        <v>82</v>
      </c>
      <c r="ECL4718" s="1309" t="s">
        <v>7965</v>
      </c>
      <c r="ECM4718" s="1310">
        <v>43763</v>
      </c>
      <c r="ECN4718" s="1146" t="s">
        <v>3798</v>
      </c>
      <c r="ECO4718" s="1307" t="s">
        <v>4064</v>
      </c>
      <c r="ECP4718" s="1308" t="s">
        <v>68</v>
      </c>
      <c r="ECQ4718" s="1308" t="s">
        <v>351</v>
      </c>
      <c r="ECR4718" s="1306" t="s">
        <v>4303</v>
      </c>
      <c r="ECS4718" s="1309" t="s">
        <v>82</v>
      </c>
      <c r="ECT4718" s="1309" t="s">
        <v>7965</v>
      </c>
      <c r="ECU4718" s="1310">
        <v>43763</v>
      </c>
      <c r="ECV4718" s="1146" t="s">
        <v>3798</v>
      </c>
      <c r="ECW4718" s="1307" t="s">
        <v>4064</v>
      </c>
      <c r="ECX4718" s="1308" t="s">
        <v>68</v>
      </c>
      <c r="ECY4718" s="1308" t="s">
        <v>351</v>
      </c>
      <c r="ECZ4718" s="1306" t="s">
        <v>4303</v>
      </c>
      <c r="EDA4718" s="1309" t="s">
        <v>82</v>
      </c>
      <c r="EDB4718" s="1309" t="s">
        <v>7965</v>
      </c>
      <c r="EDC4718" s="1310">
        <v>43763</v>
      </c>
      <c r="EDD4718" s="1146" t="s">
        <v>3798</v>
      </c>
      <c r="EDE4718" s="1307" t="s">
        <v>4064</v>
      </c>
      <c r="EDF4718" s="1308" t="s">
        <v>68</v>
      </c>
      <c r="EDG4718" s="1308" t="s">
        <v>351</v>
      </c>
      <c r="EDH4718" s="1306" t="s">
        <v>4303</v>
      </c>
      <c r="EDI4718" s="1309" t="s">
        <v>82</v>
      </c>
      <c r="EDJ4718" s="1309" t="s">
        <v>7965</v>
      </c>
      <c r="EDK4718" s="1310">
        <v>43763</v>
      </c>
      <c r="EDL4718" s="1146" t="s">
        <v>3798</v>
      </c>
      <c r="EDM4718" s="1307" t="s">
        <v>4064</v>
      </c>
      <c r="EDN4718" s="1308" t="s">
        <v>68</v>
      </c>
      <c r="EDO4718" s="1308" t="s">
        <v>351</v>
      </c>
      <c r="EDP4718" s="1306" t="s">
        <v>4303</v>
      </c>
      <c r="EDQ4718" s="1309" t="s">
        <v>82</v>
      </c>
      <c r="EDR4718" s="1309" t="s">
        <v>7965</v>
      </c>
      <c r="EDS4718" s="1310">
        <v>43763</v>
      </c>
      <c r="EDT4718" s="1146" t="s">
        <v>3798</v>
      </c>
      <c r="EDU4718" s="1307" t="s">
        <v>4064</v>
      </c>
      <c r="EDV4718" s="1308" t="s">
        <v>68</v>
      </c>
      <c r="EDW4718" s="1308" t="s">
        <v>351</v>
      </c>
      <c r="EDX4718" s="1306" t="s">
        <v>4303</v>
      </c>
      <c r="EDY4718" s="1309" t="s">
        <v>82</v>
      </c>
      <c r="EDZ4718" s="1309" t="s">
        <v>7965</v>
      </c>
      <c r="EEA4718" s="1310">
        <v>43763</v>
      </c>
      <c r="EEB4718" s="1146" t="s">
        <v>3798</v>
      </c>
      <c r="EEC4718" s="1307" t="s">
        <v>4064</v>
      </c>
      <c r="EED4718" s="1308" t="s">
        <v>68</v>
      </c>
      <c r="EEE4718" s="1308" t="s">
        <v>351</v>
      </c>
      <c r="EEF4718" s="1306" t="s">
        <v>4303</v>
      </c>
      <c r="EEG4718" s="1309" t="s">
        <v>82</v>
      </c>
      <c r="EEH4718" s="1309" t="s">
        <v>7965</v>
      </c>
      <c r="EEI4718" s="1310">
        <v>43763</v>
      </c>
      <c r="EEJ4718" s="1146" t="s">
        <v>3798</v>
      </c>
      <c r="EEK4718" s="1307" t="s">
        <v>4064</v>
      </c>
      <c r="EEL4718" s="1308" t="s">
        <v>68</v>
      </c>
      <c r="EEM4718" s="1308" t="s">
        <v>351</v>
      </c>
      <c r="EEN4718" s="1306" t="s">
        <v>4303</v>
      </c>
      <c r="EEO4718" s="1309" t="s">
        <v>82</v>
      </c>
      <c r="EEP4718" s="1309" t="s">
        <v>7965</v>
      </c>
      <c r="EEQ4718" s="1310">
        <v>43763</v>
      </c>
      <c r="EER4718" s="1146" t="s">
        <v>3798</v>
      </c>
      <c r="EES4718" s="1307" t="s">
        <v>4064</v>
      </c>
      <c r="EET4718" s="1308" t="s">
        <v>68</v>
      </c>
      <c r="EEU4718" s="1308" t="s">
        <v>351</v>
      </c>
      <c r="EEV4718" s="1306" t="s">
        <v>4303</v>
      </c>
      <c r="EEW4718" s="1309" t="s">
        <v>82</v>
      </c>
      <c r="EEX4718" s="1309" t="s">
        <v>7965</v>
      </c>
      <c r="EEY4718" s="1310">
        <v>43763</v>
      </c>
      <c r="EEZ4718" s="1146" t="s">
        <v>3798</v>
      </c>
      <c r="EFA4718" s="1307" t="s">
        <v>4064</v>
      </c>
      <c r="EFB4718" s="1308" t="s">
        <v>68</v>
      </c>
      <c r="EFC4718" s="1308" t="s">
        <v>351</v>
      </c>
      <c r="EFD4718" s="1306" t="s">
        <v>4303</v>
      </c>
      <c r="EFE4718" s="1309" t="s">
        <v>82</v>
      </c>
      <c r="EFF4718" s="1309" t="s">
        <v>7965</v>
      </c>
      <c r="EFG4718" s="1310">
        <v>43763</v>
      </c>
      <c r="EFH4718" s="1146" t="s">
        <v>3798</v>
      </c>
      <c r="EFI4718" s="1307" t="s">
        <v>4064</v>
      </c>
      <c r="EFJ4718" s="1308" t="s">
        <v>68</v>
      </c>
      <c r="EFK4718" s="1308" t="s">
        <v>351</v>
      </c>
      <c r="EFL4718" s="1306" t="s">
        <v>4303</v>
      </c>
      <c r="EFM4718" s="1309" t="s">
        <v>82</v>
      </c>
      <c r="EFN4718" s="1309" t="s">
        <v>7965</v>
      </c>
      <c r="EFO4718" s="1310">
        <v>43763</v>
      </c>
      <c r="EFP4718" s="1146" t="s">
        <v>3798</v>
      </c>
      <c r="EFQ4718" s="1307" t="s">
        <v>4064</v>
      </c>
      <c r="EFR4718" s="1308" t="s">
        <v>68</v>
      </c>
      <c r="EFS4718" s="1308" t="s">
        <v>351</v>
      </c>
      <c r="EFT4718" s="1306" t="s">
        <v>4303</v>
      </c>
      <c r="EFU4718" s="1309" t="s">
        <v>82</v>
      </c>
      <c r="EFV4718" s="1309" t="s">
        <v>7965</v>
      </c>
      <c r="EFW4718" s="1310">
        <v>43763</v>
      </c>
      <c r="EFX4718" s="1146" t="s">
        <v>3798</v>
      </c>
      <c r="EFY4718" s="1307" t="s">
        <v>4064</v>
      </c>
      <c r="EFZ4718" s="1308" t="s">
        <v>68</v>
      </c>
      <c r="EGA4718" s="1308" t="s">
        <v>351</v>
      </c>
      <c r="EGB4718" s="1306" t="s">
        <v>4303</v>
      </c>
      <c r="EGC4718" s="1309" t="s">
        <v>82</v>
      </c>
      <c r="EGD4718" s="1309" t="s">
        <v>7965</v>
      </c>
      <c r="EGE4718" s="1310">
        <v>43763</v>
      </c>
      <c r="EGF4718" s="1146" t="s">
        <v>3798</v>
      </c>
      <c r="EGG4718" s="1307" t="s">
        <v>4064</v>
      </c>
      <c r="EGH4718" s="1308" t="s">
        <v>68</v>
      </c>
      <c r="EGI4718" s="1308" t="s">
        <v>351</v>
      </c>
      <c r="EGJ4718" s="1306" t="s">
        <v>4303</v>
      </c>
      <c r="EGK4718" s="1309" t="s">
        <v>82</v>
      </c>
      <c r="EGL4718" s="1309" t="s">
        <v>7965</v>
      </c>
      <c r="EGM4718" s="1310">
        <v>43763</v>
      </c>
      <c r="EGN4718" s="1146" t="s">
        <v>3798</v>
      </c>
      <c r="EGO4718" s="1307" t="s">
        <v>4064</v>
      </c>
      <c r="EGP4718" s="1308" t="s">
        <v>68</v>
      </c>
      <c r="EGQ4718" s="1308" t="s">
        <v>351</v>
      </c>
      <c r="EGR4718" s="1306" t="s">
        <v>4303</v>
      </c>
      <c r="EGS4718" s="1309" t="s">
        <v>82</v>
      </c>
      <c r="EGT4718" s="1309" t="s">
        <v>7965</v>
      </c>
      <c r="EGU4718" s="1310">
        <v>43763</v>
      </c>
      <c r="EGV4718" s="1146" t="s">
        <v>3798</v>
      </c>
      <c r="EGW4718" s="1307" t="s">
        <v>4064</v>
      </c>
      <c r="EGX4718" s="1308" t="s">
        <v>68</v>
      </c>
      <c r="EGY4718" s="1308" t="s">
        <v>351</v>
      </c>
      <c r="EGZ4718" s="1306" t="s">
        <v>4303</v>
      </c>
      <c r="EHA4718" s="1309" t="s">
        <v>82</v>
      </c>
      <c r="EHB4718" s="1309" t="s">
        <v>7965</v>
      </c>
      <c r="EHC4718" s="1310">
        <v>43763</v>
      </c>
      <c r="EHD4718" s="1146" t="s">
        <v>3798</v>
      </c>
      <c r="EHE4718" s="1307" t="s">
        <v>4064</v>
      </c>
      <c r="EHF4718" s="1308" t="s">
        <v>68</v>
      </c>
      <c r="EHG4718" s="1308" t="s">
        <v>351</v>
      </c>
      <c r="EHH4718" s="1306" t="s">
        <v>4303</v>
      </c>
      <c r="EHI4718" s="1309" t="s">
        <v>82</v>
      </c>
      <c r="EHJ4718" s="1309" t="s">
        <v>7965</v>
      </c>
      <c r="EHK4718" s="1310">
        <v>43763</v>
      </c>
      <c r="EHL4718" s="1146" t="s">
        <v>3798</v>
      </c>
      <c r="EHM4718" s="1307" t="s">
        <v>4064</v>
      </c>
      <c r="EHN4718" s="1308" t="s">
        <v>68</v>
      </c>
      <c r="EHO4718" s="1308" t="s">
        <v>351</v>
      </c>
      <c r="EHP4718" s="1306" t="s">
        <v>4303</v>
      </c>
      <c r="EHQ4718" s="1309" t="s">
        <v>82</v>
      </c>
      <c r="EHR4718" s="1309" t="s">
        <v>7965</v>
      </c>
      <c r="EHS4718" s="1310">
        <v>43763</v>
      </c>
      <c r="EHT4718" s="1146" t="s">
        <v>3798</v>
      </c>
      <c r="EHU4718" s="1307" t="s">
        <v>4064</v>
      </c>
      <c r="EHV4718" s="1308" t="s">
        <v>68</v>
      </c>
      <c r="EHW4718" s="1308" t="s">
        <v>351</v>
      </c>
      <c r="EHX4718" s="1306" t="s">
        <v>4303</v>
      </c>
      <c r="EHY4718" s="1309" t="s">
        <v>82</v>
      </c>
      <c r="EHZ4718" s="1309" t="s">
        <v>7965</v>
      </c>
      <c r="EIA4718" s="1310">
        <v>43763</v>
      </c>
      <c r="EIB4718" s="1146" t="s">
        <v>3798</v>
      </c>
      <c r="EIC4718" s="1307" t="s">
        <v>4064</v>
      </c>
      <c r="EID4718" s="1308" t="s">
        <v>68</v>
      </c>
      <c r="EIE4718" s="1308" t="s">
        <v>351</v>
      </c>
      <c r="EIF4718" s="1306" t="s">
        <v>4303</v>
      </c>
      <c r="EIG4718" s="1309" t="s">
        <v>82</v>
      </c>
      <c r="EIH4718" s="1309" t="s">
        <v>7965</v>
      </c>
      <c r="EII4718" s="1310">
        <v>43763</v>
      </c>
      <c r="EIJ4718" s="1146" t="s">
        <v>3798</v>
      </c>
      <c r="EIK4718" s="1307" t="s">
        <v>4064</v>
      </c>
      <c r="EIL4718" s="1308" t="s">
        <v>68</v>
      </c>
      <c r="EIM4718" s="1308" t="s">
        <v>351</v>
      </c>
      <c r="EIN4718" s="1306" t="s">
        <v>4303</v>
      </c>
      <c r="EIO4718" s="1309" t="s">
        <v>82</v>
      </c>
      <c r="EIP4718" s="1309" t="s">
        <v>7965</v>
      </c>
      <c r="EIQ4718" s="1310">
        <v>43763</v>
      </c>
      <c r="EIR4718" s="1146" t="s">
        <v>3798</v>
      </c>
      <c r="EIS4718" s="1307" t="s">
        <v>4064</v>
      </c>
      <c r="EIT4718" s="1308" t="s">
        <v>68</v>
      </c>
      <c r="EIU4718" s="1308" t="s">
        <v>351</v>
      </c>
      <c r="EIV4718" s="1306" t="s">
        <v>4303</v>
      </c>
      <c r="EIW4718" s="1309" t="s">
        <v>82</v>
      </c>
      <c r="EIX4718" s="1309" t="s">
        <v>7965</v>
      </c>
      <c r="EIY4718" s="1310">
        <v>43763</v>
      </c>
      <c r="EIZ4718" s="1146" t="s">
        <v>3798</v>
      </c>
      <c r="EJA4718" s="1307" t="s">
        <v>4064</v>
      </c>
      <c r="EJB4718" s="1308" t="s">
        <v>68</v>
      </c>
      <c r="EJC4718" s="1308" t="s">
        <v>351</v>
      </c>
      <c r="EJD4718" s="1306" t="s">
        <v>4303</v>
      </c>
      <c r="EJE4718" s="1309" t="s">
        <v>82</v>
      </c>
      <c r="EJF4718" s="1309" t="s">
        <v>7965</v>
      </c>
      <c r="EJG4718" s="1310">
        <v>43763</v>
      </c>
      <c r="EJH4718" s="1146" t="s">
        <v>3798</v>
      </c>
      <c r="EJI4718" s="1307" t="s">
        <v>4064</v>
      </c>
      <c r="EJJ4718" s="1308" t="s">
        <v>68</v>
      </c>
      <c r="EJK4718" s="1308" t="s">
        <v>351</v>
      </c>
      <c r="EJL4718" s="1306" t="s">
        <v>4303</v>
      </c>
      <c r="EJM4718" s="1309" t="s">
        <v>82</v>
      </c>
      <c r="EJN4718" s="1309" t="s">
        <v>7965</v>
      </c>
      <c r="EJO4718" s="1310">
        <v>43763</v>
      </c>
      <c r="EJP4718" s="1146" t="s">
        <v>3798</v>
      </c>
      <c r="EJQ4718" s="1307" t="s">
        <v>4064</v>
      </c>
      <c r="EJR4718" s="1308" t="s">
        <v>68</v>
      </c>
      <c r="EJS4718" s="1308" t="s">
        <v>351</v>
      </c>
      <c r="EJT4718" s="1306" t="s">
        <v>4303</v>
      </c>
      <c r="EJU4718" s="1309" t="s">
        <v>82</v>
      </c>
      <c r="EJV4718" s="1309" t="s">
        <v>7965</v>
      </c>
      <c r="EJW4718" s="1310">
        <v>43763</v>
      </c>
      <c r="EJX4718" s="1146" t="s">
        <v>3798</v>
      </c>
      <c r="EJY4718" s="1307" t="s">
        <v>4064</v>
      </c>
      <c r="EJZ4718" s="1308" t="s">
        <v>68</v>
      </c>
      <c r="EKA4718" s="1308" t="s">
        <v>351</v>
      </c>
      <c r="EKB4718" s="1306" t="s">
        <v>4303</v>
      </c>
      <c r="EKC4718" s="1309" t="s">
        <v>82</v>
      </c>
      <c r="EKD4718" s="1309" t="s">
        <v>7965</v>
      </c>
      <c r="EKE4718" s="1310">
        <v>43763</v>
      </c>
      <c r="EKF4718" s="1146" t="s">
        <v>3798</v>
      </c>
      <c r="EKG4718" s="1307" t="s">
        <v>4064</v>
      </c>
      <c r="EKH4718" s="1308" t="s">
        <v>68</v>
      </c>
      <c r="EKI4718" s="1308" t="s">
        <v>351</v>
      </c>
      <c r="EKJ4718" s="1306" t="s">
        <v>4303</v>
      </c>
      <c r="EKK4718" s="1309" t="s">
        <v>82</v>
      </c>
      <c r="EKL4718" s="1309" t="s">
        <v>7965</v>
      </c>
      <c r="EKM4718" s="1310">
        <v>43763</v>
      </c>
      <c r="EKN4718" s="1146" t="s">
        <v>3798</v>
      </c>
      <c r="EKO4718" s="1307" t="s">
        <v>4064</v>
      </c>
      <c r="EKP4718" s="1308" t="s">
        <v>68</v>
      </c>
      <c r="EKQ4718" s="1308" t="s">
        <v>351</v>
      </c>
      <c r="EKR4718" s="1306" t="s">
        <v>4303</v>
      </c>
      <c r="EKS4718" s="1309" t="s">
        <v>82</v>
      </c>
      <c r="EKT4718" s="1309" t="s">
        <v>7965</v>
      </c>
      <c r="EKU4718" s="1310">
        <v>43763</v>
      </c>
      <c r="EKV4718" s="1146" t="s">
        <v>3798</v>
      </c>
      <c r="EKW4718" s="1307" t="s">
        <v>4064</v>
      </c>
      <c r="EKX4718" s="1308" t="s">
        <v>68</v>
      </c>
      <c r="EKY4718" s="1308" t="s">
        <v>351</v>
      </c>
      <c r="EKZ4718" s="1306" t="s">
        <v>4303</v>
      </c>
      <c r="ELA4718" s="1309" t="s">
        <v>82</v>
      </c>
      <c r="ELB4718" s="1309" t="s">
        <v>7965</v>
      </c>
      <c r="ELC4718" s="1310">
        <v>43763</v>
      </c>
      <c r="ELD4718" s="1146" t="s">
        <v>3798</v>
      </c>
      <c r="ELE4718" s="1307" t="s">
        <v>4064</v>
      </c>
      <c r="ELF4718" s="1308" t="s">
        <v>68</v>
      </c>
      <c r="ELG4718" s="1308" t="s">
        <v>351</v>
      </c>
      <c r="ELH4718" s="1306" t="s">
        <v>4303</v>
      </c>
      <c r="ELI4718" s="1309" t="s">
        <v>82</v>
      </c>
      <c r="ELJ4718" s="1309" t="s">
        <v>7965</v>
      </c>
      <c r="ELK4718" s="1310">
        <v>43763</v>
      </c>
      <c r="ELL4718" s="1146" t="s">
        <v>3798</v>
      </c>
      <c r="ELM4718" s="1307" t="s">
        <v>4064</v>
      </c>
      <c r="ELN4718" s="1308" t="s">
        <v>68</v>
      </c>
      <c r="ELO4718" s="1308" t="s">
        <v>351</v>
      </c>
      <c r="ELP4718" s="1306" t="s">
        <v>4303</v>
      </c>
      <c r="ELQ4718" s="1309" t="s">
        <v>82</v>
      </c>
      <c r="ELR4718" s="1309" t="s">
        <v>7965</v>
      </c>
      <c r="ELS4718" s="1310">
        <v>43763</v>
      </c>
      <c r="ELT4718" s="1146" t="s">
        <v>3798</v>
      </c>
      <c r="ELU4718" s="1307" t="s">
        <v>4064</v>
      </c>
      <c r="ELV4718" s="1308" t="s">
        <v>68</v>
      </c>
      <c r="ELW4718" s="1308" t="s">
        <v>351</v>
      </c>
      <c r="ELX4718" s="1306" t="s">
        <v>4303</v>
      </c>
      <c r="ELY4718" s="1309" t="s">
        <v>82</v>
      </c>
      <c r="ELZ4718" s="1309" t="s">
        <v>7965</v>
      </c>
      <c r="EMA4718" s="1310">
        <v>43763</v>
      </c>
      <c r="EMB4718" s="1146" t="s">
        <v>3798</v>
      </c>
      <c r="EMC4718" s="1307" t="s">
        <v>4064</v>
      </c>
      <c r="EMD4718" s="1308" t="s">
        <v>68</v>
      </c>
      <c r="EME4718" s="1308" t="s">
        <v>351</v>
      </c>
      <c r="EMF4718" s="1306" t="s">
        <v>4303</v>
      </c>
      <c r="EMG4718" s="1309" t="s">
        <v>82</v>
      </c>
      <c r="EMH4718" s="1309" t="s">
        <v>7965</v>
      </c>
      <c r="EMI4718" s="1310">
        <v>43763</v>
      </c>
      <c r="EMJ4718" s="1146" t="s">
        <v>3798</v>
      </c>
      <c r="EMK4718" s="1307" t="s">
        <v>4064</v>
      </c>
      <c r="EML4718" s="1308" t="s">
        <v>68</v>
      </c>
      <c r="EMM4718" s="1308" t="s">
        <v>351</v>
      </c>
      <c r="EMN4718" s="1306" t="s">
        <v>4303</v>
      </c>
      <c r="EMO4718" s="1309" t="s">
        <v>82</v>
      </c>
      <c r="EMP4718" s="1309" t="s">
        <v>7965</v>
      </c>
      <c r="EMQ4718" s="1310">
        <v>43763</v>
      </c>
      <c r="EMR4718" s="1146" t="s">
        <v>3798</v>
      </c>
      <c r="EMS4718" s="1307" t="s">
        <v>4064</v>
      </c>
      <c r="EMT4718" s="1308" t="s">
        <v>68</v>
      </c>
      <c r="EMU4718" s="1308" t="s">
        <v>351</v>
      </c>
      <c r="EMV4718" s="1306" t="s">
        <v>4303</v>
      </c>
      <c r="EMW4718" s="1309" t="s">
        <v>82</v>
      </c>
      <c r="EMX4718" s="1309" t="s">
        <v>7965</v>
      </c>
      <c r="EMY4718" s="1310">
        <v>43763</v>
      </c>
      <c r="EMZ4718" s="1146" t="s">
        <v>3798</v>
      </c>
      <c r="ENA4718" s="1307" t="s">
        <v>4064</v>
      </c>
      <c r="ENB4718" s="1308" t="s">
        <v>68</v>
      </c>
      <c r="ENC4718" s="1308" t="s">
        <v>351</v>
      </c>
      <c r="END4718" s="1306" t="s">
        <v>4303</v>
      </c>
      <c r="ENE4718" s="1309" t="s">
        <v>82</v>
      </c>
      <c r="ENF4718" s="1309" t="s">
        <v>7965</v>
      </c>
      <c r="ENG4718" s="1310">
        <v>43763</v>
      </c>
      <c r="ENH4718" s="1146" t="s">
        <v>3798</v>
      </c>
      <c r="ENI4718" s="1307" t="s">
        <v>4064</v>
      </c>
      <c r="ENJ4718" s="1308" t="s">
        <v>68</v>
      </c>
      <c r="ENK4718" s="1308" t="s">
        <v>351</v>
      </c>
      <c r="ENL4718" s="1306" t="s">
        <v>4303</v>
      </c>
      <c r="ENM4718" s="1309" t="s">
        <v>82</v>
      </c>
      <c r="ENN4718" s="1309" t="s">
        <v>7965</v>
      </c>
      <c r="ENO4718" s="1310">
        <v>43763</v>
      </c>
      <c r="ENP4718" s="1146" t="s">
        <v>3798</v>
      </c>
      <c r="ENQ4718" s="1307" t="s">
        <v>4064</v>
      </c>
      <c r="ENR4718" s="1308" t="s">
        <v>68</v>
      </c>
      <c r="ENS4718" s="1308" t="s">
        <v>351</v>
      </c>
      <c r="ENT4718" s="1306" t="s">
        <v>4303</v>
      </c>
      <c r="ENU4718" s="1309" t="s">
        <v>82</v>
      </c>
      <c r="ENV4718" s="1309" t="s">
        <v>7965</v>
      </c>
      <c r="ENW4718" s="1310">
        <v>43763</v>
      </c>
      <c r="ENX4718" s="1146" t="s">
        <v>3798</v>
      </c>
      <c r="ENY4718" s="1307" t="s">
        <v>4064</v>
      </c>
      <c r="ENZ4718" s="1308" t="s">
        <v>68</v>
      </c>
      <c r="EOA4718" s="1308" t="s">
        <v>351</v>
      </c>
      <c r="EOB4718" s="1306" t="s">
        <v>4303</v>
      </c>
      <c r="EOC4718" s="1309" t="s">
        <v>82</v>
      </c>
      <c r="EOD4718" s="1309" t="s">
        <v>7965</v>
      </c>
      <c r="EOE4718" s="1310">
        <v>43763</v>
      </c>
      <c r="EOF4718" s="1146" t="s">
        <v>3798</v>
      </c>
      <c r="EOG4718" s="1307" t="s">
        <v>4064</v>
      </c>
      <c r="EOH4718" s="1308" t="s">
        <v>68</v>
      </c>
      <c r="EOI4718" s="1308" t="s">
        <v>351</v>
      </c>
      <c r="EOJ4718" s="1306" t="s">
        <v>4303</v>
      </c>
      <c r="EOK4718" s="1309" t="s">
        <v>82</v>
      </c>
      <c r="EOL4718" s="1309" t="s">
        <v>7965</v>
      </c>
      <c r="EOM4718" s="1310">
        <v>43763</v>
      </c>
      <c r="EON4718" s="1146" t="s">
        <v>3798</v>
      </c>
      <c r="EOO4718" s="1307" t="s">
        <v>4064</v>
      </c>
      <c r="EOP4718" s="1308" t="s">
        <v>68</v>
      </c>
      <c r="EOQ4718" s="1308" t="s">
        <v>351</v>
      </c>
      <c r="EOR4718" s="1306" t="s">
        <v>4303</v>
      </c>
      <c r="EOS4718" s="1309" t="s">
        <v>82</v>
      </c>
      <c r="EOT4718" s="1309" t="s">
        <v>7965</v>
      </c>
      <c r="EOU4718" s="1310">
        <v>43763</v>
      </c>
      <c r="EOV4718" s="1146" t="s">
        <v>3798</v>
      </c>
      <c r="EOW4718" s="1307" t="s">
        <v>4064</v>
      </c>
      <c r="EOX4718" s="1308" t="s">
        <v>68</v>
      </c>
      <c r="EOY4718" s="1308" t="s">
        <v>351</v>
      </c>
      <c r="EOZ4718" s="1306" t="s">
        <v>4303</v>
      </c>
      <c r="EPA4718" s="1309" t="s">
        <v>82</v>
      </c>
      <c r="EPB4718" s="1309" t="s">
        <v>7965</v>
      </c>
      <c r="EPC4718" s="1310">
        <v>43763</v>
      </c>
      <c r="EPD4718" s="1146" t="s">
        <v>3798</v>
      </c>
      <c r="EPE4718" s="1307" t="s">
        <v>4064</v>
      </c>
      <c r="EPF4718" s="1308" t="s">
        <v>68</v>
      </c>
      <c r="EPG4718" s="1308" t="s">
        <v>351</v>
      </c>
      <c r="EPH4718" s="1306" t="s">
        <v>4303</v>
      </c>
      <c r="EPI4718" s="1309" t="s">
        <v>82</v>
      </c>
      <c r="EPJ4718" s="1309" t="s">
        <v>7965</v>
      </c>
      <c r="EPK4718" s="1310">
        <v>43763</v>
      </c>
      <c r="EPL4718" s="1146" t="s">
        <v>3798</v>
      </c>
      <c r="EPM4718" s="1307" t="s">
        <v>4064</v>
      </c>
      <c r="EPN4718" s="1308" t="s">
        <v>68</v>
      </c>
      <c r="EPO4718" s="1308" t="s">
        <v>351</v>
      </c>
      <c r="EPP4718" s="1306" t="s">
        <v>4303</v>
      </c>
      <c r="EPQ4718" s="1309" t="s">
        <v>82</v>
      </c>
      <c r="EPR4718" s="1309" t="s">
        <v>7965</v>
      </c>
      <c r="EPS4718" s="1310">
        <v>43763</v>
      </c>
      <c r="EPT4718" s="1146" t="s">
        <v>3798</v>
      </c>
      <c r="EPU4718" s="1307" t="s">
        <v>4064</v>
      </c>
      <c r="EPV4718" s="1308" t="s">
        <v>68</v>
      </c>
      <c r="EPW4718" s="1308" t="s">
        <v>351</v>
      </c>
      <c r="EPX4718" s="1306" t="s">
        <v>4303</v>
      </c>
      <c r="EPY4718" s="1309" t="s">
        <v>82</v>
      </c>
      <c r="EPZ4718" s="1309" t="s">
        <v>7965</v>
      </c>
      <c r="EQA4718" s="1310">
        <v>43763</v>
      </c>
      <c r="EQB4718" s="1146" t="s">
        <v>3798</v>
      </c>
      <c r="EQC4718" s="1307" t="s">
        <v>4064</v>
      </c>
      <c r="EQD4718" s="1308" t="s">
        <v>68</v>
      </c>
      <c r="EQE4718" s="1308" t="s">
        <v>351</v>
      </c>
      <c r="EQF4718" s="1306" t="s">
        <v>4303</v>
      </c>
      <c r="EQG4718" s="1309" t="s">
        <v>82</v>
      </c>
      <c r="EQH4718" s="1309" t="s">
        <v>7965</v>
      </c>
      <c r="EQI4718" s="1310">
        <v>43763</v>
      </c>
      <c r="EQJ4718" s="1146" t="s">
        <v>3798</v>
      </c>
      <c r="EQK4718" s="1307" t="s">
        <v>4064</v>
      </c>
      <c r="EQL4718" s="1308" t="s">
        <v>68</v>
      </c>
      <c r="EQM4718" s="1308" t="s">
        <v>351</v>
      </c>
      <c r="EQN4718" s="1306" t="s">
        <v>4303</v>
      </c>
      <c r="EQO4718" s="1309" t="s">
        <v>82</v>
      </c>
      <c r="EQP4718" s="1309" t="s">
        <v>7965</v>
      </c>
      <c r="EQQ4718" s="1310">
        <v>43763</v>
      </c>
      <c r="EQR4718" s="1146" t="s">
        <v>3798</v>
      </c>
      <c r="EQS4718" s="1307" t="s">
        <v>4064</v>
      </c>
      <c r="EQT4718" s="1308" t="s">
        <v>68</v>
      </c>
      <c r="EQU4718" s="1308" t="s">
        <v>351</v>
      </c>
      <c r="EQV4718" s="1306" t="s">
        <v>4303</v>
      </c>
      <c r="EQW4718" s="1309" t="s">
        <v>82</v>
      </c>
      <c r="EQX4718" s="1309" t="s">
        <v>7965</v>
      </c>
      <c r="EQY4718" s="1310">
        <v>43763</v>
      </c>
      <c r="EQZ4718" s="1146" t="s">
        <v>3798</v>
      </c>
      <c r="ERA4718" s="1307" t="s">
        <v>4064</v>
      </c>
      <c r="ERB4718" s="1308" t="s">
        <v>68</v>
      </c>
      <c r="ERC4718" s="1308" t="s">
        <v>351</v>
      </c>
      <c r="ERD4718" s="1306" t="s">
        <v>4303</v>
      </c>
      <c r="ERE4718" s="1309" t="s">
        <v>82</v>
      </c>
      <c r="ERF4718" s="1309" t="s">
        <v>7965</v>
      </c>
      <c r="ERG4718" s="1310">
        <v>43763</v>
      </c>
      <c r="ERH4718" s="1146" t="s">
        <v>3798</v>
      </c>
      <c r="ERI4718" s="1307" t="s">
        <v>4064</v>
      </c>
      <c r="ERJ4718" s="1308" t="s">
        <v>68</v>
      </c>
      <c r="ERK4718" s="1308" t="s">
        <v>351</v>
      </c>
      <c r="ERL4718" s="1306" t="s">
        <v>4303</v>
      </c>
      <c r="ERM4718" s="1309" t="s">
        <v>82</v>
      </c>
      <c r="ERN4718" s="1309" t="s">
        <v>7965</v>
      </c>
      <c r="ERO4718" s="1310">
        <v>43763</v>
      </c>
      <c r="ERP4718" s="1146" t="s">
        <v>3798</v>
      </c>
      <c r="ERQ4718" s="1307" t="s">
        <v>4064</v>
      </c>
      <c r="ERR4718" s="1308" t="s">
        <v>68</v>
      </c>
      <c r="ERS4718" s="1308" t="s">
        <v>351</v>
      </c>
      <c r="ERT4718" s="1306" t="s">
        <v>4303</v>
      </c>
      <c r="ERU4718" s="1309" t="s">
        <v>82</v>
      </c>
      <c r="ERV4718" s="1309" t="s">
        <v>7965</v>
      </c>
      <c r="ERW4718" s="1310">
        <v>43763</v>
      </c>
      <c r="ERX4718" s="1146" t="s">
        <v>3798</v>
      </c>
      <c r="ERY4718" s="1307" t="s">
        <v>4064</v>
      </c>
      <c r="ERZ4718" s="1308" t="s">
        <v>68</v>
      </c>
      <c r="ESA4718" s="1308" t="s">
        <v>351</v>
      </c>
      <c r="ESB4718" s="1306" t="s">
        <v>4303</v>
      </c>
      <c r="ESC4718" s="1309" t="s">
        <v>82</v>
      </c>
      <c r="ESD4718" s="1309" t="s">
        <v>7965</v>
      </c>
      <c r="ESE4718" s="1310">
        <v>43763</v>
      </c>
      <c r="ESF4718" s="1146" t="s">
        <v>3798</v>
      </c>
      <c r="ESG4718" s="1307" t="s">
        <v>4064</v>
      </c>
      <c r="ESH4718" s="1308" t="s">
        <v>68</v>
      </c>
      <c r="ESI4718" s="1308" t="s">
        <v>351</v>
      </c>
      <c r="ESJ4718" s="1306" t="s">
        <v>4303</v>
      </c>
      <c r="ESK4718" s="1309" t="s">
        <v>82</v>
      </c>
      <c r="ESL4718" s="1309" t="s">
        <v>7965</v>
      </c>
      <c r="ESM4718" s="1310">
        <v>43763</v>
      </c>
      <c r="ESN4718" s="1146" t="s">
        <v>3798</v>
      </c>
      <c r="ESO4718" s="1307" t="s">
        <v>4064</v>
      </c>
      <c r="ESP4718" s="1308" t="s">
        <v>68</v>
      </c>
      <c r="ESQ4718" s="1308" t="s">
        <v>351</v>
      </c>
      <c r="ESR4718" s="1306" t="s">
        <v>4303</v>
      </c>
      <c r="ESS4718" s="1309" t="s">
        <v>82</v>
      </c>
      <c r="EST4718" s="1309" t="s">
        <v>7965</v>
      </c>
      <c r="ESU4718" s="1310">
        <v>43763</v>
      </c>
      <c r="ESV4718" s="1146" t="s">
        <v>3798</v>
      </c>
      <c r="ESW4718" s="1307" t="s">
        <v>4064</v>
      </c>
      <c r="ESX4718" s="1308" t="s">
        <v>68</v>
      </c>
      <c r="ESY4718" s="1308" t="s">
        <v>351</v>
      </c>
      <c r="ESZ4718" s="1306" t="s">
        <v>4303</v>
      </c>
      <c r="ETA4718" s="1309" t="s">
        <v>82</v>
      </c>
      <c r="ETB4718" s="1309" t="s">
        <v>7965</v>
      </c>
      <c r="ETC4718" s="1310">
        <v>43763</v>
      </c>
      <c r="ETD4718" s="1146" t="s">
        <v>3798</v>
      </c>
      <c r="ETE4718" s="1307" t="s">
        <v>4064</v>
      </c>
      <c r="ETF4718" s="1308" t="s">
        <v>68</v>
      </c>
      <c r="ETG4718" s="1308" t="s">
        <v>351</v>
      </c>
      <c r="ETH4718" s="1306" t="s">
        <v>4303</v>
      </c>
      <c r="ETI4718" s="1309" t="s">
        <v>82</v>
      </c>
      <c r="ETJ4718" s="1309" t="s">
        <v>7965</v>
      </c>
      <c r="ETK4718" s="1310">
        <v>43763</v>
      </c>
      <c r="ETL4718" s="1146" t="s">
        <v>3798</v>
      </c>
      <c r="ETM4718" s="1307" t="s">
        <v>4064</v>
      </c>
      <c r="ETN4718" s="1308" t="s">
        <v>68</v>
      </c>
      <c r="ETO4718" s="1308" t="s">
        <v>351</v>
      </c>
      <c r="ETP4718" s="1306" t="s">
        <v>4303</v>
      </c>
      <c r="ETQ4718" s="1309" t="s">
        <v>82</v>
      </c>
      <c r="ETR4718" s="1309" t="s">
        <v>7965</v>
      </c>
      <c r="ETS4718" s="1310">
        <v>43763</v>
      </c>
      <c r="ETT4718" s="1146" t="s">
        <v>3798</v>
      </c>
      <c r="ETU4718" s="1307" t="s">
        <v>4064</v>
      </c>
      <c r="ETV4718" s="1308" t="s">
        <v>68</v>
      </c>
      <c r="ETW4718" s="1308" t="s">
        <v>351</v>
      </c>
      <c r="ETX4718" s="1306" t="s">
        <v>4303</v>
      </c>
      <c r="ETY4718" s="1309" t="s">
        <v>82</v>
      </c>
      <c r="ETZ4718" s="1309" t="s">
        <v>7965</v>
      </c>
      <c r="EUA4718" s="1310">
        <v>43763</v>
      </c>
      <c r="EUB4718" s="1146" t="s">
        <v>3798</v>
      </c>
      <c r="EUC4718" s="1307" t="s">
        <v>4064</v>
      </c>
      <c r="EUD4718" s="1308" t="s">
        <v>68</v>
      </c>
      <c r="EUE4718" s="1308" t="s">
        <v>351</v>
      </c>
      <c r="EUF4718" s="1306" t="s">
        <v>4303</v>
      </c>
      <c r="EUG4718" s="1309" t="s">
        <v>82</v>
      </c>
      <c r="EUH4718" s="1309" t="s">
        <v>7965</v>
      </c>
      <c r="EUI4718" s="1310">
        <v>43763</v>
      </c>
      <c r="EUJ4718" s="1146" t="s">
        <v>3798</v>
      </c>
      <c r="EUK4718" s="1307" t="s">
        <v>4064</v>
      </c>
      <c r="EUL4718" s="1308" t="s">
        <v>68</v>
      </c>
      <c r="EUM4718" s="1308" t="s">
        <v>351</v>
      </c>
      <c r="EUN4718" s="1306" t="s">
        <v>4303</v>
      </c>
      <c r="EUO4718" s="1309" t="s">
        <v>82</v>
      </c>
      <c r="EUP4718" s="1309" t="s">
        <v>7965</v>
      </c>
      <c r="EUQ4718" s="1310">
        <v>43763</v>
      </c>
      <c r="EUR4718" s="1146" t="s">
        <v>3798</v>
      </c>
      <c r="EUS4718" s="1307" t="s">
        <v>4064</v>
      </c>
      <c r="EUT4718" s="1308" t="s">
        <v>68</v>
      </c>
      <c r="EUU4718" s="1308" t="s">
        <v>351</v>
      </c>
      <c r="EUV4718" s="1306" t="s">
        <v>4303</v>
      </c>
      <c r="EUW4718" s="1309" t="s">
        <v>82</v>
      </c>
      <c r="EUX4718" s="1309" t="s">
        <v>7965</v>
      </c>
      <c r="EUY4718" s="1310">
        <v>43763</v>
      </c>
      <c r="EUZ4718" s="1146" t="s">
        <v>3798</v>
      </c>
      <c r="EVA4718" s="1307" t="s">
        <v>4064</v>
      </c>
      <c r="EVB4718" s="1308" t="s">
        <v>68</v>
      </c>
      <c r="EVC4718" s="1308" t="s">
        <v>351</v>
      </c>
      <c r="EVD4718" s="1306" t="s">
        <v>4303</v>
      </c>
      <c r="EVE4718" s="1309" t="s">
        <v>82</v>
      </c>
      <c r="EVF4718" s="1309" t="s">
        <v>7965</v>
      </c>
      <c r="EVG4718" s="1310">
        <v>43763</v>
      </c>
      <c r="EVH4718" s="1146" t="s">
        <v>3798</v>
      </c>
      <c r="EVI4718" s="1307" t="s">
        <v>4064</v>
      </c>
      <c r="EVJ4718" s="1308" t="s">
        <v>68</v>
      </c>
      <c r="EVK4718" s="1308" t="s">
        <v>351</v>
      </c>
      <c r="EVL4718" s="1306" t="s">
        <v>4303</v>
      </c>
      <c r="EVM4718" s="1309" t="s">
        <v>82</v>
      </c>
      <c r="EVN4718" s="1309" t="s">
        <v>7965</v>
      </c>
      <c r="EVO4718" s="1310">
        <v>43763</v>
      </c>
      <c r="EVP4718" s="1146" t="s">
        <v>3798</v>
      </c>
      <c r="EVQ4718" s="1307" t="s">
        <v>4064</v>
      </c>
      <c r="EVR4718" s="1308" t="s">
        <v>68</v>
      </c>
      <c r="EVS4718" s="1308" t="s">
        <v>351</v>
      </c>
      <c r="EVT4718" s="1306" t="s">
        <v>4303</v>
      </c>
      <c r="EVU4718" s="1309" t="s">
        <v>82</v>
      </c>
      <c r="EVV4718" s="1309" t="s">
        <v>7965</v>
      </c>
      <c r="EVW4718" s="1310">
        <v>43763</v>
      </c>
      <c r="EVX4718" s="1146" t="s">
        <v>3798</v>
      </c>
      <c r="EVY4718" s="1307" t="s">
        <v>4064</v>
      </c>
      <c r="EVZ4718" s="1308" t="s">
        <v>68</v>
      </c>
      <c r="EWA4718" s="1308" t="s">
        <v>351</v>
      </c>
      <c r="EWB4718" s="1306" t="s">
        <v>4303</v>
      </c>
      <c r="EWC4718" s="1309" t="s">
        <v>82</v>
      </c>
      <c r="EWD4718" s="1309" t="s">
        <v>7965</v>
      </c>
      <c r="EWE4718" s="1310">
        <v>43763</v>
      </c>
      <c r="EWF4718" s="1146" t="s">
        <v>3798</v>
      </c>
      <c r="EWG4718" s="1307" t="s">
        <v>4064</v>
      </c>
      <c r="EWH4718" s="1308" t="s">
        <v>68</v>
      </c>
      <c r="EWI4718" s="1308" t="s">
        <v>351</v>
      </c>
      <c r="EWJ4718" s="1306" t="s">
        <v>4303</v>
      </c>
      <c r="EWK4718" s="1309" t="s">
        <v>82</v>
      </c>
      <c r="EWL4718" s="1309" t="s">
        <v>7965</v>
      </c>
      <c r="EWM4718" s="1310">
        <v>43763</v>
      </c>
      <c r="EWN4718" s="1146" t="s">
        <v>3798</v>
      </c>
      <c r="EWO4718" s="1307" t="s">
        <v>4064</v>
      </c>
      <c r="EWP4718" s="1308" t="s">
        <v>68</v>
      </c>
      <c r="EWQ4718" s="1308" t="s">
        <v>351</v>
      </c>
      <c r="EWR4718" s="1306" t="s">
        <v>4303</v>
      </c>
      <c r="EWS4718" s="1309" t="s">
        <v>82</v>
      </c>
      <c r="EWT4718" s="1309" t="s">
        <v>7965</v>
      </c>
      <c r="EWU4718" s="1310">
        <v>43763</v>
      </c>
      <c r="EWV4718" s="1146" t="s">
        <v>3798</v>
      </c>
      <c r="EWW4718" s="1307" t="s">
        <v>4064</v>
      </c>
      <c r="EWX4718" s="1308" t="s">
        <v>68</v>
      </c>
      <c r="EWY4718" s="1308" t="s">
        <v>351</v>
      </c>
      <c r="EWZ4718" s="1306" t="s">
        <v>4303</v>
      </c>
      <c r="EXA4718" s="1309" t="s">
        <v>82</v>
      </c>
      <c r="EXB4718" s="1309" t="s">
        <v>7965</v>
      </c>
      <c r="EXC4718" s="1310">
        <v>43763</v>
      </c>
      <c r="EXD4718" s="1146" t="s">
        <v>3798</v>
      </c>
      <c r="EXE4718" s="1307" t="s">
        <v>4064</v>
      </c>
      <c r="EXF4718" s="1308" t="s">
        <v>68</v>
      </c>
      <c r="EXG4718" s="1308" t="s">
        <v>351</v>
      </c>
      <c r="EXH4718" s="1306" t="s">
        <v>4303</v>
      </c>
      <c r="EXI4718" s="1309" t="s">
        <v>82</v>
      </c>
      <c r="EXJ4718" s="1309" t="s">
        <v>7965</v>
      </c>
      <c r="EXK4718" s="1310">
        <v>43763</v>
      </c>
      <c r="EXL4718" s="1146" t="s">
        <v>3798</v>
      </c>
      <c r="EXM4718" s="1307" t="s">
        <v>4064</v>
      </c>
      <c r="EXN4718" s="1308" t="s">
        <v>68</v>
      </c>
      <c r="EXO4718" s="1308" t="s">
        <v>351</v>
      </c>
      <c r="EXP4718" s="1306" t="s">
        <v>4303</v>
      </c>
      <c r="EXQ4718" s="1309" t="s">
        <v>82</v>
      </c>
      <c r="EXR4718" s="1309" t="s">
        <v>7965</v>
      </c>
      <c r="EXS4718" s="1310">
        <v>43763</v>
      </c>
      <c r="EXT4718" s="1146" t="s">
        <v>3798</v>
      </c>
      <c r="EXU4718" s="1307" t="s">
        <v>4064</v>
      </c>
      <c r="EXV4718" s="1308" t="s">
        <v>68</v>
      </c>
      <c r="EXW4718" s="1308" t="s">
        <v>351</v>
      </c>
      <c r="EXX4718" s="1306" t="s">
        <v>4303</v>
      </c>
      <c r="EXY4718" s="1309" t="s">
        <v>82</v>
      </c>
      <c r="EXZ4718" s="1309" t="s">
        <v>7965</v>
      </c>
      <c r="EYA4718" s="1310">
        <v>43763</v>
      </c>
      <c r="EYB4718" s="1146" t="s">
        <v>3798</v>
      </c>
      <c r="EYC4718" s="1307" t="s">
        <v>4064</v>
      </c>
      <c r="EYD4718" s="1308" t="s">
        <v>68</v>
      </c>
      <c r="EYE4718" s="1308" t="s">
        <v>351</v>
      </c>
      <c r="EYF4718" s="1306" t="s">
        <v>4303</v>
      </c>
      <c r="EYG4718" s="1309" t="s">
        <v>82</v>
      </c>
      <c r="EYH4718" s="1309" t="s">
        <v>7965</v>
      </c>
      <c r="EYI4718" s="1310">
        <v>43763</v>
      </c>
      <c r="EYJ4718" s="1146" t="s">
        <v>3798</v>
      </c>
      <c r="EYK4718" s="1307" t="s">
        <v>4064</v>
      </c>
      <c r="EYL4718" s="1308" t="s">
        <v>68</v>
      </c>
      <c r="EYM4718" s="1308" t="s">
        <v>351</v>
      </c>
      <c r="EYN4718" s="1306" t="s">
        <v>4303</v>
      </c>
      <c r="EYO4718" s="1309" t="s">
        <v>82</v>
      </c>
      <c r="EYP4718" s="1309" t="s">
        <v>7965</v>
      </c>
      <c r="EYQ4718" s="1310">
        <v>43763</v>
      </c>
      <c r="EYR4718" s="1146" t="s">
        <v>3798</v>
      </c>
      <c r="EYS4718" s="1307" t="s">
        <v>4064</v>
      </c>
      <c r="EYT4718" s="1308" t="s">
        <v>68</v>
      </c>
      <c r="EYU4718" s="1308" t="s">
        <v>351</v>
      </c>
      <c r="EYV4718" s="1306" t="s">
        <v>4303</v>
      </c>
      <c r="EYW4718" s="1309" t="s">
        <v>82</v>
      </c>
      <c r="EYX4718" s="1309" t="s">
        <v>7965</v>
      </c>
      <c r="EYY4718" s="1310">
        <v>43763</v>
      </c>
      <c r="EYZ4718" s="1146" t="s">
        <v>3798</v>
      </c>
      <c r="EZA4718" s="1307" t="s">
        <v>4064</v>
      </c>
      <c r="EZB4718" s="1308" t="s">
        <v>68</v>
      </c>
      <c r="EZC4718" s="1308" t="s">
        <v>351</v>
      </c>
      <c r="EZD4718" s="1306" t="s">
        <v>4303</v>
      </c>
      <c r="EZE4718" s="1309" t="s">
        <v>82</v>
      </c>
      <c r="EZF4718" s="1309" t="s">
        <v>7965</v>
      </c>
      <c r="EZG4718" s="1310">
        <v>43763</v>
      </c>
      <c r="EZH4718" s="1146" t="s">
        <v>3798</v>
      </c>
      <c r="EZI4718" s="1307" t="s">
        <v>4064</v>
      </c>
      <c r="EZJ4718" s="1308" t="s">
        <v>68</v>
      </c>
      <c r="EZK4718" s="1308" t="s">
        <v>351</v>
      </c>
      <c r="EZL4718" s="1306" t="s">
        <v>4303</v>
      </c>
      <c r="EZM4718" s="1309" t="s">
        <v>82</v>
      </c>
      <c r="EZN4718" s="1309" t="s">
        <v>7965</v>
      </c>
      <c r="EZO4718" s="1310">
        <v>43763</v>
      </c>
      <c r="EZP4718" s="1146" t="s">
        <v>3798</v>
      </c>
      <c r="EZQ4718" s="1307" t="s">
        <v>4064</v>
      </c>
      <c r="EZR4718" s="1308" t="s">
        <v>68</v>
      </c>
      <c r="EZS4718" s="1308" t="s">
        <v>351</v>
      </c>
      <c r="EZT4718" s="1306" t="s">
        <v>4303</v>
      </c>
      <c r="EZU4718" s="1309" t="s">
        <v>82</v>
      </c>
      <c r="EZV4718" s="1309" t="s">
        <v>7965</v>
      </c>
      <c r="EZW4718" s="1310">
        <v>43763</v>
      </c>
      <c r="EZX4718" s="1146" t="s">
        <v>3798</v>
      </c>
      <c r="EZY4718" s="1307" t="s">
        <v>4064</v>
      </c>
      <c r="EZZ4718" s="1308" t="s">
        <v>68</v>
      </c>
      <c r="FAA4718" s="1308" t="s">
        <v>351</v>
      </c>
      <c r="FAB4718" s="1306" t="s">
        <v>4303</v>
      </c>
      <c r="FAC4718" s="1309" t="s">
        <v>82</v>
      </c>
      <c r="FAD4718" s="1309" t="s">
        <v>7965</v>
      </c>
      <c r="FAE4718" s="1310">
        <v>43763</v>
      </c>
      <c r="FAF4718" s="1146" t="s">
        <v>3798</v>
      </c>
      <c r="FAG4718" s="1307" t="s">
        <v>4064</v>
      </c>
      <c r="FAH4718" s="1308" t="s">
        <v>68</v>
      </c>
      <c r="FAI4718" s="1308" t="s">
        <v>351</v>
      </c>
      <c r="FAJ4718" s="1306" t="s">
        <v>4303</v>
      </c>
      <c r="FAK4718" s="1309" t="s">
        <v>82</v>
      </c>
      <c r="FAL4718" s="1309" t="s">
        <v>7965</v>
      </c>
      <c r="FAM4718" s="1310">
        <v>43763</v>
      </c>
      <c r="FAN4718" s="1146" t="s">
        <v>3798</v>
      </c>
      <c r="FAO4718" s="1307" t="s">
        <v>4064</v>
      </c>
      <c r="FAP4718" s="1308" t="s">
        <v>68</v>
      </c>
      <c r="FAQ4718" s="1308" t="s">
        <v>351</v>
      </c>
      <c r="FAR4718" s="1306" t="s">
        <v>4303</v>
      </c>
      <c r="FAS4718" s="1309" t="s">
        <v>82</v>
      </c>
      <c r="FAT4718" s="1309" t="s">
        <v>7965</v>
      </c>
      <c r="FAU4718" s="1310">
        <v>43763</v>
      </c>
      <c r="FAV4718" s="1146" t="s">
        <v>3798</v>
      </c>
      <c r="FAW4718" s="1307" t="s">
        <v>4064</v>
      </c>
      <c r="FAX4718" s="1308" t="s">
        <v>68</v>
      </c>
      <c r="FAY4718" s="1308" t="s">
        <v>351</v>
      </c>
      <c r="FAZ4718" s="1306" t="s">
        <v>4303</v>
      </c>
      <c r="FBA4718" s="1309" t="s">
        <v>82</v>
      </c>
      <c r="FBB4718" s="1309" t="s">
        <v>7965</v>
      </c>
      <c r="FBC4718" s="1310">
        <v>43763</v>
      </c>
      <c r="FBD4718" s="1146" t="s">
        <v>3798</v>
      </c>
      <c r="FBE4718" s="1307" t="s">
        <v>4064</v>
      </c>
      <c r="FBF4718" s="1308" t="s">
        <v>68</v>
      </c>
      <c r="FBG4718" s="1308" t="s">
        <v>351</v>
      </c>
      <c r="FBH4718" s="1306" t="s">
        <v>4303</v>
      </c>
      <c r="FBI4718" s="1309" t="s">
        <v>82</v>
      </c>
      <c r="FBJ4718" s="1309" t="s">
        <v>7965</v>
      </c>
      <c r="FBK4718" s="1310">
        <v>43763</v>
      </c>
      <c r="FBL4718" s="1146" t="s">
        <v>3798</v>
      </c>
      <c r="FBM4718" s="1307" t="s">
        <v>4064</v>
      </c>
      <c r="FBN4718" s="1308" t="s">
        <v>68</v>
      </c>
      <c r="FBO4718" s="1308" t="s">
        <v>351</v>
      </c>
      <c r="FBP4718" s="1306" t="s">
        <v>4303</v>
      </c>
      <c r="FBQ4718" s="1309" t="s">
        <v>82</v>
      </c>
      <c r="FBR4718" s="1309" t="s">
        <v>7965</v>
      </c>
      <c r="FBS4718" s="1310">
        <v>43763</v>
      </c>
      <c r="FBT4718" s="1146" t="s">
        <v>3798</v>
      </c>
      <c r="FBU4718" s="1307" t="s">
        <v>4064</v>
      </c>
      <c r="FBV4718" s="1308" t="s">
        <v>68</v>
      </c>
      <c r="FBW4718" s="1308" t="s">
        <v>351</v>
      </c>
      <c r="FBX4718" s="1306" t="s">
        <v>4303</v>
      </c>
      <c r="FBY4718" s="1309" t="s">
        <v>82</v>
      </c>
      <c r="FBZ4718" s="1309" t="s">
        <v>7965</v>
      </c>
      <c r="FCA4718" s="1310">
        <v>43763</v>
      </c>
      <c r="FCB4718" s="1146" t="s">
        <v>3798</v>
      </c>
      <c r="FCC4718" s="1307" t="s">
        <v>4064</v>
      </c>
      <c r="FCD4718" s="1308" t="s">
        <v>68</v>
      </c>
      <c r="FCE4718" s="1308" t="s">
        <v>351</v>
      </c>
      <c r="FCF4718" s="1306" t="s">
        <v>4303</v>
      </c>
      <c r="FCG4718" s="1309" t="s">
        <v>82</v>
      </c>
      <c r="FCH4718" s="1309" t="s">
        <v>7965</v>
      </c>
      <c r="FCI4718" s="1310">
        <v>43763</v>
      </c>
      <c r="FCJ4718" s="1146" t="s">
        <v>3798</v>
      </c>
      <c r="FCK4718" s="1307" t="s">
        <v>4064</v>
      </c>
      <c r="FCL4718" s="1308" t="s">
        <v>68</v>
      </c>
      <c r="FCM4718" s="1308" t="s">
        <v>351</v>
      </c>
      <c r="FCN4718" s="1306" t="s">
        <v>4303</v>
      </c>
      <c r="FCO4718" s="1309" t="s">
        <v>82</v>
      </c>
      <c r="FCP4718" s="1309" t="s">
        <v>7965</v>
      </c>
      <c r="FCQ4718" s="1310">
        <v>43763</v>
      </c>
      <c r="FCR4718" s="1146" t="s">
        <v>3798</v>
      </c>
      <c r="FCS4718" s="1307" t="s">
        <v>4064</v>
      </c>
      <c r="FCT4718" s="1308" t="s">
        <v>68</v>
      </c>
      <c r="FCU4718" s="1308" t="s">
        <v>351</v>
      </c>
      <c r="FCV4718" s="1306" t="s">
        <v>4303</v>
      </c>
      <c r="FCW4718" s="1309" t="s">
        <v>82</v>
      </c>
      <c r="FCX4718" s="1309" t="s">
        <v>7965</v>
      </c>
      <c r="FCY4718" s="1310">
        <v>43763</v>
      </c>
      <c r="FCZ4718" s="1146" t="s">
        <v>3798</v>
      </c>
      <c r="FDA4718" s="1307" t="s">
        <v>4064</v>
      </c>
      <c r="FDB4718" s="1308" t="s">
        <v>68</v>
      </c>
      <c r="FDC4718" s="1308" t="s">
        <v>351</v>
      </c>
      <c r="FDD4718" s="1306" t="s">
        <v>4303</v>
      </c>
      <c r="FDE4718" s="1309" t="s">
        <v>82</v>
      </c>
      <c r="FDF4718" s="1309" t="s">
        <v>7965</v>
      </c>
      <c r="FDG4718" s="1310">
        <v>43763</v>
      </c>
      <c r="FDH4718" s="1146" t="s">
        <v>3798</v>
      </c>
      <c r="FDI4718" s="1307" t="s">
        <v>4064</v>
      </c>
      <c r="FDJ4718" s="1308" t="s">
        <v>68</v>
      </c>
      <c r="FDK4718" s="1308" t="s">
        <v>351</v>
      </c>
      <c r="FDL4718" s="1306" t="s">
        <v>4303</v>
      </c>
      <c r="FDM4718" s="1309" t="s">
        <v>82</v>
      </c>
      <c r="FDN4718" s="1309" t="s">
        <v>7965</v>
      </c>
      <c r="FDO4718" s="1310">
        <v>43763</v>
      </c>
      <c r="FDP4718" s="1146" t="s">
        <v>3798</v>
      </c>
      <c r="FDQ4718" s="1307" t="s">
        <v>4064</v>
      </c>
      <c r="FDR4718" s="1308" t="s">
        <v>68</v>
      </c>
      <c r="FDS4718" s="1308" t="s">
        <v>351</v>
      </c>
      <c r="FDT4718" s="1306" t="s">
        <v>4303</v>
      </c>
      <c r="FDU4718" s="1309" t="s">
        <v>82</v>
      </c>
      <c r="FDV4718" s="1309" t="s">
        <v>7965</v>
      </c>
      <c r="FDW4718" s="1310">
        <v>43763</v>
      </c>
      <c r="FDX4718" s="1146" t="s">
        <v>3798</v>
      </c>
      <c r="FDY4718" s="1307" t="s">
        <v>4064</v>
      </c>
      <c r="FDZ4718" s="1308" t="s">
        <v>68</v>
      </c>
      <c r="FEA4718" s="1308" t="s">
        <v>351</v>
      </c>
      <c r="FEB4718" s="1306" t="s">
        <v>4303</v>
      </c>
      <c r="FEC4718" s="1309" t="s">
        <v>82</v>
      </c>
      <c r="FED4718" s="1309" t="s">
        <v>7965</v>
      </c>
      <c r="FEE4718" s="1310">
        <v>43763</v>
      </c>
      <c r="FEF4718" s="1146" t="s">
        <v>3798</v>
      </c>
      <c r="FEG4718" s="1307" t="s">
        <v>4064</v>
      </c>
      <c r="FEH4718" s="1308" t="s">
        <v>68</v>
      </c>
      <c r="FEI4718" s="1308" t="s">
        <v>351</v>
      </c>
      <c r="FEJ4718" s="1306" t="s">
        <v>4303</v>
      </c>
      <c r="FEK4718" s="1309" t="s">
        <v>82</v>
      </c>
      <c r="FEL4718" s="1309" t="s">
        <v>7965</v>
      </c>
      <c r="FEM4718" s="1310">
        <v>43763</v>
      </c>
      <c r="FEN4718" s="1146" t="s">
        <v>3798</v>
      </c>
      <c r="FEO4718" s="1307" t="s">
        <v>4064</v>
      </c>
      <c r="FEP4718" s="1308" t="s">
        <v>68</v>
      </c>
      <c r="FEQ4718" s="1308" t="s">
        <v>351</v>
      </c>
      <c r="FER4718" s="1306" t="s">
        <v>4303</v>
      </c>
      <c r="FES4718" s="1309" t="s">
        <v>82</v>
      </c>
      <c r="FET4718" s="1309" t="s">
        <v>7965</v>
      </c>
      <c r="FEU4718" s="1310">
        <v>43763</v>
      </c>
      <c r="FEV4718" s="1146" t="s">
        <v>3798</v>
      </c>
      <c r="FEW4718" s="1307" t="s">
        <v>4064</v>
      </c>
      <c r="FEX4718" s="1308" t="s">
        <v>68</v>
      </c>
      <c r="FEY4718" s="1308" t="s">
        <v>351</v>
      </c>
      <c r="FEZ4718" s="1306" t="s">
        <v>4303</v>
      </c>
      <c r="FFA4718" s="1309" t="s">
        <v>82</v>
      </c>
      <c r="FFB4718" s="1309" t="s">
        <v>7965</v>
      </c>
      <c r="FFC4718" s="1310">
        <v>43763</v>
      </c>
      <c r="FFD4718" s="1146" t="s">
        <v>3798</v>
      </c>
      <c r="FFE4718" s="1307" t="s">
        <v>4064</v>
      </c>
      <c r="FFF4718" s="1308" t="s">
        <v>68</v>
      </c>
      <c r="FFG4718" s="1308" t="s">
        <v>351</v>
      </c>
      <c r="FFH4718" s="1306" t="s">
        <v>4303</v>
      </c>
      <c r="FFI4718" s="1309" t="s">
        <v>82</v>
      </c>
      <c r="FFJ4718" s="1309" t="s">
        <v>7965</v>
      </c>
      <c r="FFK4718" s="1310">
        <v>43763</v>
      </c>
      <c r="FFL4718" s="1146" t="s">
        <v>3798</v>
      </c>
      <c r="FFM4718" s="1307" t="s">
        <v>4064</v>
      </c>
      <c r="FFN4718" s="1308" t="s">
        <v>68</v>
      </c>
      <c r="FFO4718" s="1308" t="s">
        <v>351</v>
      </c>
      <c r="FFP4718" s="1306" t="s">
        <v>4303</v>
      </c>
      <c r="FFQ4718" s="1309" t="s">
        <v>82</v>
      </c>
      <c r="FFR4718" s="1309" t="s">
        <v>7965</v>
      </c>
      <c r="FFS4718" s="1310">
        <v>43763</v>
      </c>
      <c r="FFT4718" s="1146" t="s">
        <v>3798</v>
      </c>
      <c r="FFU4718" s="1307" t="s">
        <v>4064</v>
      </c>
      <c r="FFV4718" s="1308" t="s">
        <v>68</v>
      </c>
      <c r="FFW4718" s="1308" t="s">
        <v>351</v>
      </c>
      <c r="FFX4718" s="1306" t="s">
        <v>4303</v>
      </c>
      <c r="FFY4718" s="1309" t="s">
        <v>82</v>
      </c>
      <c r="FFZ4718" s="1309" t="s">
        <v>7965</v>
      </c>
      <c r="FGA4718" s="1310">
        <v>43763</v>
      </c>
      <c r="FGB4718" s="1146" t="s">
        <v>3798</v>
      </c>
      <c r="FGC4718" s="1307" t="s">
        <v>4064</v>
      </c>
      <c r="FGD4718" s="1308" t="s">
        <v>68</v>
      </c>
      <c r="FGE4718" s="1308" t="s">
        <v>351</v>
      </c>
      <c r="FGF4718" s="1306" t="s">
        <v>4303</v>
      </c>
      <c r="FGG4718" s="1309" t="s">
        <v>82</v>
      </c>
      <c r="FGH4718" s="1309" t="s">
        <v>7965</v>
      </c>
      <c r="FGI4718" s="1310">
        <v>43763</v>
      </c>
      <c r="FGJ4718" s="1146" t="s">
        <v>3798</v>
      </c>
      <c r="FGK4718" s="1307" t="s">
        <v>4064</v>
      </c>
      <c r="FGL4718" s="1308" t="s">
        <v>68</v>
      </c>
      <c r="FGM4718" s="1308" t="s">
        <v>351</v>
      </c>
      <c r="FGN4718" s="1306" t="s">
        <v>4303</v>
      </c>
      <c r="FGO4718" s="1309" t="s">
        <v>82</v>
      </c>
      <c r="FGP4718" s="1309" t="s">
        <v>7965</v>
      </c>
      <c r="FGQ4718" s="1310">
        <v>43763</v>
      </c>
      <c r="FGR4718" s="1146" t="s">
        <v>3798</v>
      </c>
      <c r="FGS4718" s="1307" t="s">
        <v>4064</v>
      </c>
      <c r="FGT4718" s="1308" t="s">
        <v>68</v>
      </c>
      <c r="FGU4718" s="1308" t="s">
        <v>351</v>
      </c>
      <c r="FGV4718" s="1306" t="s">
        <v>4303</v>
      </c>
      <c r="FGW4718" s="1309" t="s">
        <v>82</v>
      </c>
      <c r="FGX4718" s="1309" t="s">
        <v>7965</v>
      </c>
      <c r="FGY4718" s="1310">
        <v>43763</v>
      </c>
      <c r="FGZ4718" s="1146" t="s">
        <v>3798</v>
      </c>
      <c r="FHA4718" s="1307" t="s">
        <v>4064</v>
      </c>
      <c r="FHB4718" s="1308" t="s">
        <v>68</v>
      </c>
      <c r="FHC4718" s="1308" t="s">
        <v>351</v>
      </c>
      <c r="FHD4718" s="1306" t="s">
        <v>4303</v>
      </c>
      <c r="FHE4718" s="1309" t="s">
        <v>82</v>
      </c>
      <c r="FHF4718" s="1309" t="s">
        <v>7965</v>
      </c>
      <c r="FHG4718" s="1310">
        <v>43763</v>
      </c>
      <c r="FHH4718" s="1146" t="s">
        <v>3798</v>
      </c>
      <c r="FHI4718" s="1307" t="s">
        <v>4064</v>
      </c>
      <c r="FHJ4718" s="1308" t="s">
        <v>68</v>
      </c>
      <c r="FHK4718" s="1308" t="s">
        <v>351</v>
      </c>
      <c r="FHL4718" s="1306" t="s">
        <v>4303</v>
      </c>
      <c r="FHM4718" s="1309" t="s">
        <v>82</v>
      </c>
      <c r="FHN4718" s="1309" t="s">
        <v>7965</v>
      </c>
      <c r="FHO4718" s="1310">
        <v>43763</v>
      </c>
      <c r="FHP4718" s="1146" t="s">
        <v>3798</v>
      </c>
      <c r="FHQ4718" s="1307" t="s">
        <v>4064</v>
      </c>
      <c r="FHR4718" s="1308" t="s">
        <v>68</v>
      </c>
      <c r="FHS4718" s="1308" t="s">
        <v>351</v>
      </c>
      <c r="FHT4718" s="1306" t="s">
        <v>4303</v>
      </c>
      <c r="FHU4718" s="1309" t="s">
        <v>82</v>
      </c>
      <c r="FHV4718" s="1309" t="s">
        <v>7965</v>
      </c>
      <c r="FHW4718" s="1310">
        <v>43763</v>
      </c>
      <c r="FHX4718" s="1146" t="s">
        <v>3798</v>
      </c>
      <c r="FHY4718" s="1307" t="s">
        <v>4064</v>
      </c>
      <c r="FHZ4718" s="1308" t="s">
        <v>68</v>
      </c>
      <c r="FIA4718" s="1308" t="s">
        <v>351</v>
      </c>
      <c r="FIB4718" s="1306" t="s">
        <v>4303</v>
      </c>
      <c r="FIC4718" s="1309" t="s">
        <v>82</v>
      </c>
      <c r="FID4718" s="1309" t="s">
        <v>7965</v>
      </c>
      <c r="FIE4718" s="1310">
        <v>43763</v>
      </c>
      <c r="FIF4718" s="1146" t="s">
        <v>3798</v>
      </c>
      <c r="FIG4718" s="1307" t="s">
        <v>4064</v>
      </c>
      <c r="FIH4718" s="1308" t="s">
        <v>68</v>
      </c>
      <c r="FII4718" s="1308" t="s">
        <v>351</v>
      </c>
      <c r="FIJ4718" s="1306" t="s">
        <v>4303</v>
      </c>
      <c r="FIK4718" s="1309" t="s">
        <v>82</v>
      </c>
      <c r="FIL4718" s="1309" t="s">
        <v>7965</v>
      </c>
      <c r="FIM4718" s="1310">
        <v>43763</v>
      </c>
      <c r="FIN4718" s="1146" t="s">
        <v>3798</v>
      </c>
      <c r="FIO4718" s="1307" t="s">
        <v>4064</v>
      </c>
      <c r="FIP4718" s="1308" t="s">
        <v>68</v>
      </c>
      <c r="FIQ4718" s="1308" t="s">
        <v>351</v>
      </c>
      <c r="FIR4718" s="1306" t="s">
        <v>4303</v>
      </c>
      <c r="FIS4718" s="1309" t="s">
        <v>82</v>
      </c>
      <c r="FIT4718" s="1309" t="s">
        <v>7965</v>
      </c>
      <c r="FIU4718" s="1310">
        <v>43763</v>
      </c>
      <c r="FIV4718" s="1146" t="s">
        <v>3798</v>
      </c>
      <c r="FIW4718" s="1307" t="s">
        <v>4064</v>
      </c>
      <c r="FIX4718" s="1308" t="s">
        <v>68</v>
      </c>
      <c r="FIY4718" s="1308" t="s">
        <v>351</v>
      </c>
      <c r="FIZ4718" s="1306" t="s">
        <v>4303</v>
      </c>
      <c r="FJA4718" s="1309" t="s">
        <v>82</v>
      </c>
      <c r="FJB4718" s="1309" t="s">
        <v>7965</v>
      </c>
      <c r="FJC4718" s="1310">
        <v>43763</v>
      </c>
      <c r="FJD4718" s="1146" t="s">
        <v>3798</v>
      </c>
      <c r="FJE4718" s="1307" t="s">
        <v>4064</v>
      </c>
      <c r="FJF4718" s="1308" t="s">
        <v>68</v>
      </c>
      <c r="FJG4718" s="1308" t="s">
        <v>351</v>
      </c>
      <c r="FJH4718" s="1306" t="s">
        <v>4303</v>
      </c>
      <c r="FJI4718" s="1309" t="s">
        <v>82</v>
      </c>
      <c r="FJJ4718" s="1309" t="s">
        <v>7965</v>
      </c>
      <c r="FJK4718" s="1310">
        <v>43763</v>
      </c>
      <c r="FJL4718" s="1146" t="s">
        <v>3798</v>
      </c>
      <c r="FJM4718" s="1307" t="s">
        <v>4064</v>
      </c>
      <c r="FJN4718" s="1308" t="s">
        <v>68</v>
      </c>
      <c r="FJO4718" s="1308" t="s">
        <v>351</v>
      </c>
      <c r="FJP4718" s="1306" t="s">
        <v>4303</v>
      </c>
      <c r="FJQ4718" s="1309" t="s">
        <v>82</v>
      </c>
      <c r="FJR4718" s="1309" t="s">
        <v>7965</v>
      </c>
      <c r="FJS4718" s="1310">
        <v>43763</v>
      </c>
      <c r="FJT4718" s="1146" t="s">
        <v>3798</v>
      </c>
      <c r="FJU4718" s="1307" t="s">
        <v>4064</v>
      </c>
      <c r="FJV4718" s="1308" t="s">
        <v>68</v>
      </c>
      <c r="FJW4718" s="1308" t="s">
        <v>351</v>
      </c>
      <c r="FJX4718" s="1306" t="s">
        <v>4303</v>
      </c>
      <c r="FJY4718" s="1309" t="s">
        <v>82</v>
      </c>
      <c r="FJZ4718" s="1309" t="s">
        <v>7965</v>
      </c>
      <c r="FKA4718" s="1310">
        <v>43763</v>
      </c>
      <c r="FKB4718" s="1146" t="s">
        <v>3798</v>
      </c>
      <c r="FKC4718" s="1307" t="s">
        <v>4064</v>
      </c>
      <c r="FKD4718" s="1308" t="s">
        <v>68</v>
      </c>
      <c r="FKE4718" s="1308" t="s">
        <v>351</v>
      </c>
      <c r="FKF4718" s="1306" t="s">
        <v>4303</v>
      </c>
      <c r="FKG4718" s="1309" t="s">
        <v>82</v>
      </c>
      <c r="FKH4718" s="1309" t="s">
        <v>7965</v>
      </c>
      <c r="FKI4718" s="1310">
        <v>43763</v>
      </c>
      <c r="FKJ4718" s="1146" t="s">
        <v>3798</v>
      </c>
      <c r="FKK4718" s="1307" t="s">
        <v>4064</v>
      </c>
      <c r="FKL4718" s="1308" t="s">
        <v>68</v>
      </c>
      <c r="FKM4718" s="1308" t="s">
        <v>351</v>
      </c>
      <c r="FKN4718" s="1306" t="s">
        <v>4303</v>
      </c>
      <c r="FKO4718" s="1309" t="s">
        <v>82</v>
      </c>
      <c r="FKP4718" s="1309" t="s">
        <v>7965</v>
      </c>
      <c r="FKQ4718" s="1310">
        <v>43763</v>
      </c>
      <c r="FKR4718" s="1146" t="s">
        <v>3798</v>
      </c>
      <c r="FKS4718" s="1307" t="s">
        <v>4064</v>
      </c>
      <c r="FKT4718" s="1308" t="s">
        <v>68</v>
      </c>
      <c r="FKU4718" s="1308" t="s">
        <v>351</v>
      </c>
      <c r="FKV4718" s="1306" t="s">
        <v>4303</v>
      </c>
      <c r="FKW4718" s="1309" t="s">
        <v>82</v>
      </c>
      <c r="FKX4718" s="1309" t="s">
        <v>7965</v>
      </c>
      <c r="FKY4718" s="1310">
        <v>43763</v>
      </c>
      <c r="FKZ4718" s="1146" t="s">
        <v>3798</v>
      </c>
      <c r="FLA4718" s="1307" t="s">
        <v>4064</v>
      </c>
      <c r="FLB4718" s="1308" t="s">
        <v>68</v>
      </c>
      <c r="FLC4718" s="1308" t="s">
        <v>351</v>
      </c>
      <c r="FLD4718" s="1306" t="s">
        <v>4303</v>
      </c>
      <c r="FLE4718" s="1309" t="s">
        <v>82</v>
      </c>
      <c r="FLF4718" s="1309" t="s">
        <v>7965</v>
      </c>
      <c r="FLG4718" s="1310">
        <v>43763</v>
      </c>
      <c r="FLH4718" s="1146" t="s">
        <v>3798</v>
      </c>
      <c r="FLI4718" s="1307" t="s">
        <v>4064</v>
      </c>
      <c r="FLJ4718" s="1308" t="s">
        <v>68</v>
      </c>
      <c r="FLK4718" s="1308" t="s">
        <v>351</v>
      </c>
      <c r="FLL4718" s="1306" t="s">
        <v>4303</v>
      </c>
      <c r="FLM4718" s="1309" t="s">
        <v>82</v>
      </c>
      <c r="FLN4718" s="1309" t="s">
        <v>7965</v>
      </c>
      <c r="FLO4718" s="1310">
        <v>43763</v>
      </c>
      <c r="FLP4718" s="1146" t="s">
        <v>3798</v>
      </c>
      <c r="FLQ4718" s="1307" t="s">
        <v>4064</v>
      </c>
      <c r="FLR4718" s="1308" t="s">
        <v>68</v>
      </c>
      <c r="FLS4718" s="1308" t="s">
        <v>351</v>
      </c>
      <c r="FLT4718" s="1306" t="s">
        <v>4303</v>
      </c>
      <c r="FLU4718" s="1309" t="s">
        <v>82</v>
      </c>
      <c r="FLV4718" s="1309" t="s">
        <v>7965</v>
      </c>
      <c r="FLW4718" s="1310">
        <v>43763</v>
      </c>
      <c r="FLX4718" s="1146" t="s">
        <v>3798</v>
      </c>
      <c r="FLY4718" s="1307" t="s">
        <v>4064</v>
      </c>
      <c r="FLZ4718" s="1308" t="s">
        <v>68</v>
      </c>
      <c r="FMA4718" s="1308" t="s">
        <v>351</v>
      </c>
      <c r="FMB4718" s="1306" t="s">
        <v>4303</v>
      </c>
      <c r="FMC4718" s="1309" t="s">
        <v>82</v>
      </c>
      <c r="FMD4718" s="1309" t="s">
        <v>7965</v>
      </c>
      <c r="FME4718" s="1310">
        <v>43763</v>
      </c>
      <c r="FMF4718" s="1146" t="s">
        <v>3798</v>
      </c>
      <c r="FMG4718" s="1307" t="s">
        <v>4064</v>
      </c>
      <c r="FMH4718" s="1308" t="s">
        <v>68</v>
      </c>
      <c r="FMI4718" s="1308" t="s">
        <v>351</v>
      </c>
      <c r="FMJ4718" s="1306" t="s">
        <v>4303</v>
      </c>
      <c r="FMK4718" s="1309" t="s">
        <v>82</v>
      </c>
      <c r="FML4718" s="1309" t="s">
        <v>7965</v>
      </c>
      <c r="FMM4718" s="1310">
        <v>43763</v>
      </c>
      <c r="FMN4718" s="1146" t="s">
        <v>3798</v>
      </c>
      <c r="FMO4718" s="1307" t="s">
        <v>4064</v>
      </c>
      <c r="FMP4718" s="1308" t="s">
        <v>68</v>
      </c>
      <c r="FMQ4718" s="1308" t="s">
        <v>351</v>
      </c>
      <c r="FMR4718" s="1306" t="s">
        <v>4303</v>
      </c>
      <c r="FMS4718" s="1309" t="s">
        <v>82</v>
      </c>
      <c r="FMT4718" s="1309" t="s">
        <v>7965</v>
      </c>
      <c r="FMU4718" s="1310">
        <v>43763</v>
      </c>
      <c r="FMV4718" s="1146" t="s">
        <v>3798</v>
      </c>
      <c r="FMW4718" s="1307" t="s">
        <v>4064</v>
      </c>
      <c r="FMX4718" s="1308" t="s">
        <v>68</v>
      </c>
      <c r="FMY4718" s="1308" t="s">
        <v>351</v>
      </c>
      <c r="FMZ4718" s="1306" t="s">
        <v>4303</v>
      </c>
      <c r="FNA4718" s="1309" t="s">
        <v>82</v>
      </c>
      <c r="FNB4718" s="1309" t="s">
        <v>7965</v>
      </c>
      <c r="FNC4718" s="1310">
        <v>43763</v>
      </c>
      <c r="FND4718" s="1146" t="s">
        <v>3798</v>
      </c>
      <c r="FNE4718" s="1307" t="s">
        <v>4064</v>
      </c>
      <c r="FNF4718" s="1308" t="s">
        <v>68</v>
      </c>
      <c r="FNG4718" s="1308" t="s">
        <v>351</v>
      </c>
      <c r="FNH4718" s="1306" t="s">
        <v>4303</v>
      </c>
      <c r="FNI4718" s="1309" t="s">
        <v>82</v>
      </c>
      <c r="FNJ4718" s="1309" t="s">
        <v>7965</v>
      </c>
      <c r="FNK4718" s="1310">
        <v>43763</v>
      </c>
      <c r="FNL4718" s="1146" t="s">
        <v>3798</v>
      </c>
      <c r="FNM4718" s="1307" t="s">
        <v>4064</v>
      </c>
      <c r="FNN4718" s="1308" t="s">
        <v>68</v>
      </c>
      <c r="FNO4718" s="1308" t="s">
        <v>351</v>
      </c>
      <c r="FNP4718" s="1306" t="s">
        <v>4303</v>
      </c>
      <c r="FNQ4718" s="1309" t="s">
        <v>82</v>
      </c>
      <c r="FNR4718" s="1309" t="s">
        <v>7965</v>
      </c>
      <c r="FNS4718" s="1310">
        <v>43763</v>
      </c>
      <c r="FNT4718" s="1146" t="s">
        <v>3798</v>
      </c>
      <c r="FNU4718" s="1307" t="s">
        <v>4064</v>
      </c>
      <c r="FNV4718" s="1308" t="s">
        <v>68</v>
      </c>
      <c r="FNW4718" s="1308" t="s">
        <v>351</v>
      </c>
      <c r="FNX4718" s="1306" t="s">
        <v>4303</v>
      </c>
      <c r="FNY4718" s="1309" t="s">
        <v>82</v>
      </c>
      <c r="FNZ4718" s="1309" t="s">
        <v>7965</v>
      </c>
      <c r="FOA4718" s="1310">
        <v>43763</v>
      </c>
      <c r="FOB4718" s="1146" t="s">
        <v>3798</v>
      </c>
      <c r="FOC4718" s="1307" t="s">
        <v>4064</v>
      </c>
      <c r="FOD4718" s="1308" t="s">
        <v>68</v>
      </c>
      <c r="FOE4718" s="1308" t="s">
        <v>351</v>
      </c>
      <c r="FOF4718" s="1306" t="s">
        <v>4303</v>
      </c>
      <c r="FOG4718" s="1309" t="s">
        <v>82</v>
      </c>
      <c r="FOH4718" s="1309" t="s">
        <v>7965</v>
      </c>
      <c r="FOI4718" s="1310">
        <v>43763</v>
      </c>
      <c r="FOJ4718" s="1146" t="s">
        <v>3798</v>
      </c>
      <c r="FOK4718" s="1307" t="s">
        <v>4064</v>
      </c>
      <c r="FOL4718" s="1308" t="s">
        <v>68</v>
      </c>
      <c r="FOM4718" s="1308" t="s">
        <v>351</v>
      </c>
      <c r="FON4718" s="1306" t="s">
        <v>4303</v>
      </c>
      <c r="FOO4718" s="1309" t="s">
        <v>82</v>
      </c>
      <c r="FOP4718" s="1309" t="s">
        <v>7965</v>
      </c>
      <c r="FOQ4718" s="1310">
        <v>43763</v>
      </c>
      <c r="FOR4718" s="1146" t="s">
        <v>3798</v>
      </c>
      <c r="FOS4718" s="1307" t="s">
        <v>4064</v>
      </c>
      <c r="FOT4718" s="1308" t="s">
        <v>68</v>
      </c>
      <c r="FOU4718" s="1308" t="s">
        <v>351</v>
      </c>
      <c r="FOV4718" s="1306" t="s">
        <v>4303</v>
      </c>
      <c r="FOW4718" s="1309" t="s">
        <v>82</v>
      </c>
      <c r="FOX4718" s="1309" t="s">
        <v>7965</v>
      </c>
      <c r="FOY4718" s="1310">
        <v>43763</v>
      </c>
      <c r="FOZ4718" s="1146" t="s">
        <v>3798</v>
      </c>
      <c r="FPA4718" s="1307" t="s">
        <v>4064</v>
      </c>
      <c r="FPB4718" s="1308" t="s">
        <v>68</v>
      </c>
      <c r="FPC4718" s="1308" t="s">
        <v>351</v>
      </c>
      <c r="FPD4718" s="1306" t="s">
        <v>4303</v>
      </c>
      <c r="FPE4718" s="1309" t="s">
        <v>82</v>
      </c>
      <c r="FPF4718" s="1309" t="s">
        <v>7965</v>
      </c>
      <c r="FPG4718" s="1310">
        <v>43763</v>
      </c>
      <c r="FPH4718" s="1146" t="s">
        <v>3798</v>
      </c>
      <c r="FPI4718" s="1307" t="s">
        <v>4064</v>
      </c>
      <c r="FPJ4718" s="1308" t="s">
        <v>68</v>
      </c>
      <c r="FPK4718" s="1308" t="s">
        <v>351</v>
      </c>
      <c r="FPL4718" s="1306" t="s">
        <v>4303</v>
      </c>
      <c r="FPM4718" s="1309" t="s">
        <v>82</v>
      </c>
      <c r="FPN4718" s="1309" t="s">
        <v>7965</v>
      </c>
      <c r="FPO4718" s="1310">
        <v>43763</v>
      </c>
      <c r="FPP4718" s="1146" t="s">
        <v>3798</v>
      </c>
      <c r="FPQ4718" s="1307" t="s">
        <v>4064</v>
      </c>
      <c r="FPR4718" s="1308" t="s">
        <v>68</v>
      </c>
      <c r="FPS4718" s="1308" t="s">
        <v>351</v>
      </c>
      <c r="FPT4718" s="1306" t="s">
        <v>4303</v>
      </c>
      <c r="FPU4718" s="1309" t="s">
        <v>82</v>
      </c>
      <c r="FPV4718" s="1309" t="s">
        <v>7965</v>
      </c>
      <c r="FPW4718" s="1310">
        <v>43763</v>
      </c>
      <c r="FPX4718" s="1146" t="s">
        <v>3798</v>
      </c>
      <c r="FPY4718" s="1307" t="s">
        <v>4064</v>
      </c>
      <c r="FPZ4718" s="1308" t="s">
        <v>68</v>
      </c>
      <c r="FQA4718" s="1308" t="s">
        <v>351</v>
      </c>
      <c r="FQB4718" s="1306" t="s">
        <v>4303</v>
      </c>
      <c r="FQC4718" s="1309" t="s">
        <v>82</v>
      </c>
      <c r="FQD4718" s="1309" t="s">
        <v>7965</v>
      </c>
      <c r="FQE4718" s="1310">
        <v>43763</v>
      </c>
      <c r="FQF4718" s="1146" t="s">
        <v>3798</v>
      </c>
      <c r="FQG4718" s="1307" t="s">
        <v>4064</v>
      </c>
      <c r="FQH4718" s="1308" t="s">
        <v>68</v>
      </c>
      <c r="FQI4718" s="1308" t="s">
        <v>351</v>
      </c>
      <c r="FQJ4718" s="1306" t="s">
        <v>4303</v>
      </c>
      <c r="FQK4718" s="1309" t="s">
        <v>82</v>
      </c>
      <c r="FQL4718" s="1309" t="s">
        <v>7965</v>
      </c>
      <c r="FQM4718" s="1310">
        <v>43763</v>
      </c>
      <c r="FQN4718" s="1146" t="s">
        <v>3798</v>
      </c>
      <c r="FQO4718" s="1307" t="s">
        <v>4064</v>
      </c>
      <c r="FQP4718" s="1308" t="s">
        <v>68</v>
      </c>
      <c r="FQQ4718" s="1308" t="s">
        <v>351</v>
      </c>
      <c r="FQR4718" s="1306" t="s">
        <v>4303</v>
      </c>
      <c r="FQS4718" s="1309" t="s">
        <v>82</v>
      </c>
      <c r="FQT4718" s="1309" t="s">
        <v>7965</v>
      </c>
      <c r="FQU4718" s="1310">
        <v>43763</v>
      </c>
      <c r="FQV4718" s="1146" t="s">
        <v>3798</v>
      </c>
      <c r="FQW4718" s="1307" t="s">
        <v>4064</v>
      </c>
      <c r="FQX4718" s="1308" t="s">
        <v>68</v>
      </c>
      <c r="FQY4718" s="1308" t="s">
        <v>351</v>
      </c>
      <c r="FQZ4718" s="1306" t="s">
        <v>4303</v>
      </c>
      <c r="FRA4718" s="1309" t="s">
        <v>82</v>
      </c>
      <c r="FRB4718" s="1309" t="s">
        <v>7965</v>
      </c>
      <c r="FRC4718" s="1310">
        <v>43763</v>
      </c>
      <c r="FRD4718" s="1146" t="s">
        <v>3798</v>
      </c>
      <c r="FRE4718" s="1307" t="s">
        <v>4064</v>
      </c>
      <c r="FRF4718" s="1308" t="s">
        <v>68</v>
      </c>
      <c r="FRG4718" s="1308" t="s">
        <v>351</v>
      </c>
      <c r="FRH4718" s="1306" t="s">
        <v>4303</v>
      </c>
      <c r="FRI4718" s="1309" t="s">
        <v>82</v>
      </c>
      <c r="FRJ4718" s="1309" t="s">
        <v>7965</v>
      </c>
      <c r="FRK4718" s="1310">
        <v>43763</v>
      </c>
      <c r="FRL4718" s="1146" t="s">
        <v>3798</v>
      </c>
      <c r="FRM4718" s="1307" t="s">
        <v>4064</v>
      </c>
      <c r="FRN4718" s="1308" t="s">
        <v>68</v>
      </c>
      <c r="FRO4718" s="1308" t="s">
        <v>351</v>
      </c>
      <c r="FRP4718" s="1306" t="s">
        <v>4303</v>
      </c>
      <c r="FRQ4718" s="1309" t="s">
        <v>82</v>
      </c>
      <c r="FRR4718" s="1309" t="s">
        <v>7965</v>
      </c>
      <c r="FRS4718" s="1310">
        <v>43763</v>
      </c>
      <c r="FRT4718" s="1146" t="s">
        <v>3798</v>
      </c>
      <c r="FRU4718" s="1307" t="s">
        <v>4064</v>
      </c>
      <c r="FRV4718" s="1308" t="s">
        <v>68</v>
      </c>
      <c r="FRW4718" s="1308" t="s">
        <v>351</v>
      </c>
      <c r="FRX4718" s="1306" t="s">
        <v>4303</v>
      </c>
      <c r="FRY4718" s="1309" t="s">
        <v>82</v>
      </c>
      <c r="FRZ4718" s="1309" t="s">
        <v>7965</v>
      </c>
      <c r="FSA4718" s="1310">
        <v>43763</v>
      </c>
      <c r="FSB4718" s="1146" t="s">
        <v>3798</v>
      </c>
      <c r="FSC4718" s="1307" t="s">
        <v>4064</v>
      </c>
      <c r="FSD4718" s="1308" t="s">
        <v>68</v>
      </c>
      <c r="FSE4718" s="1308" t="s">
        <v>351</v>
      </c>
      <c r="FSF4718" s="1306" t="s">
        <v>4303</v>
      </c>
      <c r="FSG4718" s="1309" t="s">
        <v>82</v>
      </c>
      <c r="FSH4718" s="1309" t="s">
        <v>7965</v>
      </c>
      <c r="FSI4718" s="1310">
        <v>43763</v>
      </c>
      <c r="FSJ4718" s="1146" t="s">
        <v>3798</v>
      </c>
      <c r="FSK4718" s="1307" t="s">
        <v>4064</v>
      </c>
      <c r="FSL4718" s="1308" t="s">
        <v>68</v>
      </c>
      <c r="FSM4718" s="1308" t="s">
        <v>351</v>
      </c>
      <c r="FSN4718" s="1306" t="s">
        <v>4303</v>
      </c>
      <c r="FSO4718" s="1309" t="s">
        <v>82</v>
      </c>
      <c r="FSP4718" s="1309" t="s">
        <v>7965</v>
      </c>
      <c r="FSQ4718" s="1310">
        <v>43763</v>
      </c>
      <c r="FSR4718" s="1146" t="s">
        <v>3798</v>
      </c>
      <c r="FSS4718" s="1307" t="s">
        <v>4064</v>
      </c>
      <c r="FST4718" s="1308" t="s">
        <v>68</v>
      </c>
      <c r="FSU4718" s="1308" t="s">
        <v>351</v>
      </c>
      <c r="FSV4718" s="1306" t="s">
        <v>4303</v>
      </c>
      <c r="FSW4718" s="1309" t="s">
        <v>82</v>
      </c>
      <c r="FSX4718" s="1309" t="s">
        <v>7965</v>
      </c>
      <c r="FSY4718" s="1310">
        <v>43763</v>
      </c>
      <c r="FSZ4718" s="1146" t="s">
        <v>3798</v>
      </c>
      <c r="FTA4718" s="1307" t="s">
        <v>4064</v>
      </c>
      <c r="FTB4718" s="1308" t="s">
        <v>68</v>
      </c>
      <c r="FTC4718" s="1308" t="s">
        <v>351</v>
      </c>
      <c r="FTD4718" s="1306" t="s">
        <v>4303</v>
      </c>
      <c r="FTE4718" s="1309" t="s">
        <v>82</v>
      </c>
      <c r="FTF4718" s="1309" t="s">
        <v>7965</v>
      </c>
      <c r="FTG4718" s="1310">
        <v>43763</v>
      </c>
      <c r="FTH4718" s="1146" t="s">
        <v>3798</v>
      </c>
      <c r="FTI4718" s="1307" t="s">
        <v>4064</v>
      </c>
      <c r="FTJ4718" s="1308" t="s">
        <v>68</v>
      </c>
      <c r="FTK4718" s="1308" t="s">
        <v>351</v>
      </c>
      <c r="FTL4718" s="1306" t="s">
        <v>4303</v>
      </c>
      <c r="FTM4718" s="1309" t="s">
        <v>82</v>
      </c>
      <c r="FTN4718" s="1309" t="s">
        <v>7965</v>
      </c>
      <c r="FTO4718" s="1310">
        <v>43763</v>
      </c>
      <c r="FTP4718" s="1146" t="s">
        <v>3798</v>
      </c>
      <c r="FTQ4718" s="1307" t="s">
        <v>4064</v>
      </c>
      <c r="FTR4718" s="1308" t="s">
        <v>68</v>
      </c>
      <c r="FTS4718" s="1308" t="s">
        <v>351</v>
      </c>
      <c r="FTT4718" s="1306" t="s">
        <v>4303</v>
      </c>
      <c r="FTU4718" s="1309" t="s">
        <v>82</v>
      </c>
      <c r="FTV4718" s="1309" t="s">
        <v>7965</v>
      </c>
      <c r="FTW4718" s="1310">
        <v>43763</v>
      </c>
      <c r="FTX4718" s="1146" t="s">
        <v>3798</v>
      </c>
      <c r="FTY4718" s="1307" t="s">
        <v>4064</v>
      </c>
      <c r="FTZ4718" s="1308" t="s">
        <v>68</v>
      </c>
      <c r="FUA4718" s="1308" t="s">
        <v>351</v>
      </c>
      <c r="FUB4718" s="1306" t="s">
        <v>4303</v>
      </c>
      <c r="FUC4718" s="1309" t="s">
        <v>82</v>
      </c>
      <c r="FUD4718" s="1309" t="s">
        <v>7965</v>
      </c>
      <c r="FUE4718" s="1310">
        <v>43763</v>
      </c>
      <c r="FUF4718" s="1146" t="s">
        <v>3798</v>
      </c>
      <c r="FUG4718" s="1307" t="s">
        <v>4064</v>
      </c>
      <c r="FUH4718" s="1308" t="s">
        <v>68</v>
      </c>
      <c r="FUI4718" s="1308" t="s">
        <v>351</v>
      </c>
      <c r="FUJ4718" s="1306" t="s">
        <v>4303</v>
      </c>
      <c r="FUK4718" s="1309" t="s">
        <v>82</v>
      </c>
      <c r="FUL4718" s="1309" t="s">
        <v>7965</v>
      </c>
      <c r="FUM4718" s="1310">
        <v>43763</v>
      </c>
      <c r="FUN4718" s="1146" t="s">
        <v>3798</v>
      </c>
      <c r="FUO4718" s="1307" t="s">
        <v>4064</v>
      </c>
      <c r="FUP4718" s="1308" t="s">
        <v>68</v>
      </c>
      <c r="FUQ4718" s="1308" t="s">
        <v>351</v>
      </c>
      <c r="FUR4718" s="1306" t="s">
        <v>4303</v>
      </c>
      <c r="FUS4718" s="1309" t="s">
        <v>82</v>
      </c>
      <c r="FUT4718" s="1309" t="s">
        <v>7965</v>
      </c>
      <c r="FUU4718" s="1310">
        <v>43763</v>
      </c>
      <c r="FUV4718" s="1146" t="s">
        <v>3798</v>
      </c>
      <c r="FUW4718" s="1307" t="s">
        <v>4064</v>
      </c>
      <c r="FUX4718" s="1308" t="s">
        <v>68</v>
      </c>
      <c r="FUY4718" s="1308" t="s">
        <v>351</v>
      </c>
      <c r="FUZ4718" s="1306" t="s">
        <v>4303</v>
      </c>
      <c r="FVA4718" s="1309" t="s">
        <v>82</v>
      </c>
      <c r="FVB4718" s="1309" t="s">
        <v>7965</v>
      </c>
      <c r="FVC4718" s="1310">
        <v>43763</v>
      </c>
      <c r="FVD4718" s="1146" t="s">
        <v>3798</v>
      </c>
      <c r="FVE4718" s="1307" t="s">
        <v>4064</v>
      </c>
      <c r="FVF4718" s="1308" t="s">
        <v>68</v>
      </c>
      <c r="FVG4718" s="1308" t="s">
        <v>351</v>
      </c>
      <c r="FVH4718" s="1306" t="s">
        <v>4303</v>
      </c>
      <c r="FVI4718" s="1309" t="s">
        <v>82</v>
      </c>
      <c r="FVJ4718" s="1309" t="s">
        <v>7965</v>
      </c>
      <c r="FVK4718" s="1310">
        <v>43763</v>
      </c>
      <c r="FVL4718" s="1146" t="s">
        <v>3798</v>
      </c>
      <c r="FVM4718" s="1307" t="s">
        <v>4064</v>
      </c>
      <c r="FVN4718" s="1308" t="s">
        <v>68</v>
      </c>
      <c r="FVO4718" s="1308" t="s">
        <v>351</v>
      </c>
      <c r="FVP4718" s="1306" t="s">
        <v>4303</v>
      </c>
      <c r="FVQ4718" s="1309" t="s">
        <v>82</v>
      </c>
      <c r="FVR4718" s="1309" t="s">
        <v>7965</v>
      </c>
      <c r="FVS4718" s="1310">
        <v>43763</v>
      </c>
      <c r="FVT4718" s="1146" t="s">
        <v>3798</v>
      </c>
      <c r="FVU4718" s="1307" t="s">
        <v>4064</v>
      </c>
      <c r="FVV4718" s="1308" t="s">
        <v>68</v>
      </c>
      <c r="FVW4718" s="1308" t="s">
        <v>351</v>
      </c>
      <c r="FVX4718" s="1306" t="s">
        <v>4303</v>
      </c>
      <c r="FVY4718" s="1309" t="s">
        <v>82</v>
      </c>
      <c r="FVZ4718" s="1309" t="s">
        <v>7965</v>
      </c>
      <c r="FWA4718" s="1310">
        <v>43763</v>
      </c>
      <c r="FWB4718" s="1146" t="s">
        <v>3798</v>
      </c>
      <c r="FWC4718" s="1307" t="s">
        <v>4064</v>
      </c>
      <c r="FWD4718" s="1308" t="s">
        <v>68</v>
      </c>
      <c r="FWE4718" s="1308" t="s">
        <v>351</v>
      </c>
      <c r="FWF4718" s="1306" t="s">
        <v>4303</v>
      </c>
      <c r="FWG4718" s="1309" t="s">
        <v>82</v>
      </c>
      <c r="FWH4718" s="1309" t="s">
        <v>7965</v>
      </c>
      <c r="FWI4718" s="1310">
        <v>43763</v>
      </c>
      <c r="FWJ4718" s="1146" t="s">
        <v>3798</v>
      </c>
      <c r="FWK4718" s="1307" t="s">
        <v>4064</v>
      </c>
      <c r="FWL4718" s="1308" t="s">
        <v>68</v>
      </c>
      <c r="FWM4718" s="1308" t="s">
        <v>351</v>
      </c>
      <c r="FWN4718" s="1306" t="s">
        <v>4303</v>
      </c>
      <c r="FWO4718" s="1309" t="s">
        <v>82</v>
      </c>
      <c r="FWP4718" s="1309" t="s">
        <v>7965</v>
      </c>
      <c r="FWQ4718" s="1310">
        <v>43763</v>
      </c>
      <c r="FWR4718" s="1146" t="s">
        <v>3798</v>
      </c>
      <c r="FWS4718" s="1307" t="s">
        <v>4064</v>
      </c>
      <c r="FWT4718" s="1308" t="s">
        <v>68</v>
      </c>
      <c r="FWU4718" s="1308" t="s">
        <v>351</v>
      </c>
      <c r="FWV4718" s="1306" t="s">
        <v>4303</v>
      </c>
      <c r="FWW4718" s="1309" t="s">
        <v>82</v>
      </c>
      <c r="FWX4718" s="1309" t="s">
        <v>7965</v>
      </c>
      <c r="FWY4718" s="1310">
        <v>43763</v>
      </c>
      <c r="FWZ4718" s="1146" t="s">
        <v>3798</v>
      </c>
      <c r="FXA4718" s="1307" t="s">
        <v>4064</v>
      </c>
      <c r="FXB4718" s="1308" t="s">
        <v>68</v>
      </c>
      <c r="FXC4718" s="1308" t="s">
        <v>351</v>
      </c>
      <c r="FXD4718" s="1306" t="s">
        <v>4303</v>
      </c>
      <c r="FXE4718" s="1309" t="s">
        <v>82</v>
      </c>
      <c r="FXF4718" s="1309" t="s">
        <v>7965</v>
      </c>
      <c r="FXG4718" s="1310">
        <v>43763</v>
      </c>
      <c r="FXH4718" s="1146" t="s">
        <v>3798</v>
      </c>
      <c r="FXI4718" s="1307" t="s">
        <v>4064</v>
      </c>
      <c r="FXJ4718" s="1308" t="s">
        <v>68</v>
      </c>
      <c r="FXK4718" s="1308" t="s">
        <v>351</v>
      </c>
      <c r="FXL4718" s="1306" t="s">
        <v>4303</v>
      </c>
      <c r="FXM4718" s="1309" t="s">
        <v>82</v>
      </c>
      <c r="FXN4718" s="1309" t="s">
        <v>7965</v>
      </c>
      <c r="FXO4718" s="1310">
        <v>43763</v>
      </c>
      <c r="FXP4718" s="1146" t="s">
        <v>3798</v>
      </c>
      <c r="FXQ4718" s="1307" t="s">
        <v>4064</v>
      </c>
      <c r="FXR4718" s="1308" t="s">
        <v>68</v>
      </c>
      <c r="FXS4718" s="1308" t="s">
        <v>351</v>
      </c>
      <c r="FXT4718" s="1306" t="s">
        <v>4303</v>
      </c>
      <c r="FXU4718" s="1309" t="s">
        <v>82</v>
      </c>
      <c r="FXV4718" s="1309" t="s">
        <v>7965</v>
      </c>
      <c r="FXW4718" s="1310">
        <v>43763</v>
      </c>
      <c r="FXX4718" s="1146" t="s">
        <v>3798</v>
      </c>
      <c r="FXY4718" s="1307" t="s">
        <v>4064</v>
      </c>
      <c r="FXZ4718" s="1308" t="s">
        <v>68</v>
      </c>
      <c r="FYA4718" s="1308" t="s">
        <v>351</v>
      </c>
      <c r="FYB4718" s="1306" t="s">
        <v>4303</v>
      </c>
      <c r="FYC4718" s="1309" t="s">
        <v>82</v>
      </c>
      <c r="FYD4718" s="1309" t="s">
        <v>7965</v>
      </c>
      <c r="FYE4718" s="1310">
        <v>43763</v>
      </c>
      <c r="FYF4718" s="1146" t="s">
        <v>3798</v>
      </c>
      <c r="FYG4718" s="1307" t="s">
        <v>4064</v>
      </c>
      <c r="FYH4718" s="1308" t="s">
        <v>68</v>
      </c>
      <c r="FYI4718" s="1308" t="s">
        <v>351</v>
      </c>
      <c r="FYJ4718" s="1306" t="s">
        <v>4303</v>
      </c>
      <c r="FYK4718" s="1309" t="s">
        <v>82</v>
      </c>
      <c r="FYL4718" s="1309" t="s">
        <v>7965</v>
      </c>
      <c r="FYM4718" s="1310">
        <v>43763</v>
      </c>
      <c r="FYN4718" s="1146" t="s">
        <v>3798</v>
      </c>
      <c r="FYO4718" s="1307" t="s">
        <v>4064</v>
      </c>
      <c r="FYP4718" s="1308" t="s">
        <v>68</v>
      </c>
      <c r="FYQ4718" s="1308" t="s">
        <v>351</v>
      </c>
      <c r="FYR4718" s="1306" t="s">
        <v>4303</v>
      </c>
      <c r="FYS4718" s="1309" t="s">
        <v>82</v>
      </c>
      <c r="FYT4718" s="1309" t="s">
        <v>7965</v>
      </c>
      <c r="FYU4718" s="1310">
        <v>43763</v>
      </c>
      <c r="FYV4718" s="1146" t="s">
        <v>3798</v>
      </c>
      <c r="FYW4718" s="1307" t="s">
        <v>4064</v>
      </c>
      <c r="FYX4718" s="1308" t="s">
        <v>68</v>
      </c>
      <c r="FYY4718" s="1308" t="s">
        <v>351</v>
      </c>
      <c r="FYZ4718" s="1306" t="s">
        <v>4303</v>
      </c>
      <c r="FZA4718" s="1309" t="s">
        <v>82</v>
      </c>
      <c r="FZB4718" s="1309" t="s">
        <v>7965</v>
      </c>
      <c r="FZC4718" s="1310">
        <v>43763</v>
      </c>
      <c r="FZD4718" s="1146" t="s">
        <v>3798</v>
      </c>
      <c r="FZE4718" s="1307" t="s">
        <v>4064</v>
      </c>
      <c r="FZF4718" s="1308" t="s">
        <v>68</v>
      </c>
      <c r="FZG4718" s="1308" t="s">
        <v>351</v>
      </c>
      <c r="FZH4718" s="1306" t="s">
        <v>4303</v>
      </c>
      <c r="FZI4718" s="1309" t="s">
        <v>82</v>
      </c>
      <c r="FZJ4718" s="1309" t="s">
        <v>7965</v>
      </c>
      <c r="FZK4718" s="1310">
        <v>43763</v>
      </c>
      <c r="FZL4718" s="1146" t="s">
        <v>3798</v>
      </c>
      <c r="FZM4718" s="1307" t="s">
        <v>4064</v>
      </c>
      <c r="FZN4718" s="1308" t="s">
        <v>68</v>
      </c>
      <c r="FZO4718" s="1308" t="s">
        <v>351</v>
      </c>
      <c r="FZP4718" s="1306" t="s">
        <v>4303</v>
      </c>
      <c r="FZQ4718" s="1309" t="s">
        <v>82</v>
      </c>
      <c r="FZR4718" s="1309" t="s">
        <v>7965</v>
      </c>
      <c r="FZS4718" s="1310">
        <v>43763</v>
      </c>
      <c r="FZT4718" s="1146" t="s">
        <v>3798</v>
      </c>
      <c r="FZU4718" s="1307" t="s">
        <v>4064</v>
      </c>
      <c r="FZV4718" s="1308" t="s">
        <v>68</v>
      </c>
      <c r="FZW4718" s="1308" t="s">
        <v>351</v>
      </c>
      <c r="FZX4718" s="1306" t="s">
        <v>4303</v>
      </c>
      <c r="FZY4718" s="1309" t="s">
        <v>82</v>
      </c>
      <c r="FZZ4718" s="1309" t="s">
        <v>7965</v>
      </c>
      <c r="GAA4718" s="1310">
        <v>43763</v>
      </c>
      <c r="GAB4718" s="1146" t="s">
        <v>3798</v>
      </c>
      <c r="GAC4718" s="1307" t="s">
        <v>4064</v>
      </c>
      <c r="GAD4718" s="1308" t="s">
        <v>68</v>
      </c>
      <c r="GAE4718" s="1308" t="s">
        <v>351</v>
      </c>
      <c r="GAF4718" s="1306" t="s">
        <v>4303</v>
      </c>
      <c r="GAG4718" s="1309" t="s">
        <v>82</v>
      </c>
      <c r="GAH4718" s="1309" t="s">
        <v>7965</v>
      </c>
      <c r="GAI4718" s="1310">
        <v>43763</v>
      </c>
      <c r="GAJ4718" s="1146" t="s">
        <v>3798</v>
      </c>
      <c r="GAK4718" s="1307" t="s">
        <v>4064</v>
      </c>
      <c r="GAL4718" s="1308" t="s">
        <v>68</v>
      </c>
      <c r="GAM4718" s="1308" t="s">
        <v>351</v>
      </c>
      <c r="GAN4718" s="1306" t="s">
        <v>4303</v>
      </c>
      <c r="GAO4718" s="1309" t="s">
        <v>82</v>
      </c>
      <c r="GAP4718" s="1309" t="s">
        <v>7965</v>
      </c>
      <c r="GAQ4718" s="1310">
        <v>43763</v>
      </c>
      <c r="GAR4718" s="1146" t="s">
        <v>3798</v>
      </c>
      <c r="GAS4718" s="1307" t="s">
        <v>4064</v>
      </c>
      <c r="GAT4718" s="1308" t="s">
        <v>68</v>
      </c>
      <c r="GAU4718" s="1308" t="s">
        <v>351</v>
      </c>
      <c r="GAV4718" s="1306" t="s">
        <v>4303</v>
      </c>
      <c r="GAW4718" s="1309" t="s">
        <v>82</v>
      </c>
      <c r="GAX4718" s="1309" t="s">
        <v>7965</v>
      </c>
      <c r="GAY4718" s="1310">
        <v>43763</v>
      </c>
      <c r="GAZ4718" s="1146" t="s">
        <v>3798</v>
      </c>
      <c r="GBA4718" s="1307" t="s">
        <v>4064</v>
      </c>
      <c r="GBB4718" s="1308" t="s">
        <v>68</v>
      </c>
      <c r="GBC4718" s="1308" t="s">
        <v>351</v>
      </c>
      <c r="GBD4718" s="1306" t="s">
        <v>4303</v>
      </c>
      <c r="GBE4718" s="1309" t="s">
        <v>82</v>
      </c>
      <c r="GBF4718" s="1309" t="s">
        <v>7965</v>
      </c>
      <c r="GBG4718" s="1310">
        <v>43763</v>
      </c>
      <c r="GBH4718" s="1146" t="s">
        <v>3798</v>
      </c>
      <c r="GBI4718" s="1307" t="s">
        <v>4064</v>
      </c>
      <c r="GBJ4718" s="1308" t="s">
        <v>68</v>
      </c>
      <c r="GBK4718" s="1308" t="s">
        <v>351</v>
      </c>
      <c r="GBL4718" s="1306" t="s">
        <v>4303</v>
      </c>
      <c r="GBM4718" s="1309" t="s">
        <v>82</v>
      </c>
      <c r="GBN4718" s="1309" t="s">
        <v>7965</v>
      </c>
      <c r="GBO4718" s="1310">
        <v>43763</v>
      </c>
      <c r="GBP4718" s="1146" t="s">
        <v>3798</v>
      </c>
      <c r="GBQ4718" s="1307" t="s">
        <v>4064</v>
      </c>
      <c r="GBR4718" s="1308" t="s">
        <v>68</v>
      </c>
      <c r="GBS4718" s="1308" t="s">
        <v>351</v>
      </c>
      <c r="GBT4718" s="1306" t="s">
        <v>4303</v>
      </c>
      <c r="GBU4718" s="1309" t="s">
        <v>82</v>
      </c>
      <c r="GBV4718" s="1309" t="s">
        <v>7965</v>
      </c>
      <c r="GBW4718" s="1310">
        <v>43763</v>
      </c>
      <c r="GBX4718" s="1146" t="s">
        <v>3798</v>
      </c>
      <c r="GBY4718" s="1307" t="s">
        <v>4064</v>
      </c>
      <c r="GBZ4718" s="1308" t="s">
        <v>68</v>
      </c>
      <c r="GCA4718" s="1308" t="s">
        <v>351</v>
      </c>
      <c r="GCB4718" s="1306" t="s">
        <v>4303</v>
      </c>
      <c r="GCC4718" s="1309" t="s">
        <v>82</v>
      </c>
      <c r="GCD4718" s="1309" t="s">
        <v>7965</v>
      </c>
      <c r="GCE4718" s="1310">
        <v>43763</v>
      </c>
      <c r="GCF4718" s="1146" t="s">
        <v>3798</v>
      </c>
      <c r="GCG4718" s="1307" t="s">
        <v>4064</v>
      </c>
      <c r="GCH4718" s="1308" t="s">
        <v>68</v>
      </c>
      <c r="GCI4718" s="1308" t="s">
        <v>351</v>
      </c>
      <c r="GCJ4718" s="1306" t="s">
        <v>4303</v>
      </c>
      <c r="GCK4718" s="1309" t="s">
        <v>82</v>
      </c>
      <c r="GCL4718" s="1309" t="s">
        <v>7965</v>
      </c>
      <c r="GCM4718" s="1310">
        <v>43763</v>
      </c>
      <c r="GCN4718" s="1146" t="s">
        <v>3798</v>
      </c>
      <c r="GCO4718" s="1307" t="s">
        <v>4064</v>
      </c>
      <c r="GCP4718" s="1308" t="s">
        <v>68</v>
      </c>
      <c r="GCQ4718" s="1308" t="s">
        <v>351</v>
      </c>
      <c r="GCR4718" s="1306" t="s">
        <v>4303</v>
      </c>
      <c r="GCS4718" s="1309" t="s">
        <v>82</v>
      </c>
      <c r="GCT4718" s="1309" t="s">
        <v>7965</v>
      </c>
      <c r="GCU4718" s="1310">
        <v>43763</v>
      </c>
      <c r="GCV4718" s="1146" t="s">
        <v>3798</v>
      </c>
      <c r="GCW4718" s="1307" t="s">
        <v>4064</v>
      </c>
      <c r="GCX4718" s="1308" t="s">
        <v>68</v>
      </c>
      <c r="GCY4718" s="1308" t="s">
        <v>351</v>
      </c>
      <c r="GCZ4718" s="1306" t="s">
        <v>4303</v>
      </c>
      <c r="GDA4718" s="1309" t="s">
        <v>82</v>
      </c>
      <c r="GDB4718" s="1309" t="s">
        <v>7965</v>
      </c>
      <c r="GDC4718" s="1310">
        <v>43763</v>
      </c>
      <c r="GDD4718" s="1146" t="s">
        <v>3798</v>
      </c>
      <c r="GDE4718" s="1307" t="s">
        <v>4064</v>
      </c>
      <c r="GDF4718" s="1308" t="s">
        <v>68</v>
      </c>
      <c r="GDG4718" s="1308" t="s">
        <v>351</v>
      </c>
      <c r="GDH4718" s="1306" t="s">
        <v>4303</v>
      </c>
      <c r="GDI4718" s="1309" t="s">
        <v>82</v>
      </c>
      <c r="GDJ4718" s="1309" t="s">
        <v>7965</v>
      </c>
      <c r="GDK4718" s="1310">
        <v>43763</v>
      </c>
      <c r="GDL4718" s="1146" t="s">
        <v>3798</v>
      </c>
      <c r="GDM4718" s="1307" t="s">
        <v>4064</v>
      </c>
      <c r="GDN4718" s="1308" t="s">
        <v>68</v>
      </c>
      <c r="GDO4718" s="1308" t="s">
        <v>351</v>
      </c>
      <c r="GDP4718" s="1306" t="s">
        <v>4303</v>
      </c>
      <c r="GDQ4718" s="1309" t="s">
        <v>82</v>
      </c>
      <c r="GDR4718" s="1309" t="s">
        <v>7965</v>
      </c>
      <c r="GDS4718" s="1310">
        <v>43763</v>
      </c>
      <c r="GDT4718" s="1146" t="s">
        <v>3798</v>
      </c>
      <c r="GDU4718" s="1307" t="s">
        <v>4064</v>
      </c>
      <c r="GDV4718" s="1308" t="s">
        <v>68</v>
      </c>
      <c r="GDW4718" s="1308" t="s">
        <v>351</v>
      </c>
      <c r="GDX4718" s="1306" t="s">
        <v>4303</v>
      </c>
      <c r="GDY4718" s="1309" t="s">
        <v>82</v>
      </c>
      <c r="GDZ4718" s="1309" t="s">
        <v>7965</v>
      </c>
      <c r="GEA4718" s="1310">
        <v>43763</v>
      </c>
      <c r="GEB4718" s="1146" t="s">
        <v>3798</v>
      </c>
      <c r="GEC4718" s="1307" t="s">
        <v>4064</v>
      </c>
      <c r="GED4718" s="1308" t="s">
        <v>68</v>
      </c>
      <c r="GEE4718" s="1308" t="s">
        <v>351</v>
      </c>
      <c r="GEF4718" s="1306" t="s">
        <v>4303</v>
      </c>
      <c r="GEG4718" s="1309" t="s">
        <v>82</v>
      </c>
      <c r="GEH4718" s="1309" t="s">
        <v>7965</v>
      </c>
      <c r="GEI4718" s="1310">
        <v>43763</v>
      </c>
      <c r="GEJ4718" s="1146" t="s">
        <v>3798</v>
      </c>
      <c r="GEK4718" s="1307" t="s">
        <v>4064</v>
      </c>
      <c r="GEL4718" s="1308" t="s">
        <v>68</v>
      </c>
      <c r="GEM4718" s="1308" t="s">
        <v>351</v>
      </c>
      <c r="GEN4718" s="1306" t="s">
        <v>4303</v>
      </c>
      <c r="GEO4718" s="1309" t="s">
        <v>82</v>
      </c>
      <c r="GEP4718" s="1309" t="s">
        <v>7965</v>
      </c>
      <c r="GEQ4718" s="1310">
        <v>43763</v>
      </c>
      <c r="GER4718" s="1146" t="s">
        <v>3798</v>
      </c>
      <c r="GES4718" s="1307" t="s">
        <v>4064</v>
      </c>
      <c r="GET4718" s="1308" t="s">
        <v>68</v>
      </c>
      <c r="GEU4718" s="1308" t="s">
        <v>351</v>
      </c>
      <c r="GEV4718" s="1306" t="s">
        <v>4303</v>
      </c>
      <c r="GEW4718" s="1309" t="s">
        <v>82</v>
      </c>
      <c r="GEX4718" s="1309" t="s">
        <v>7965</v>
      </c>
      <c r="GEY4718" s="1310">
        <v>43763</v>
      </c>
      <c r="GEZ4718" s="1146" t="s">
        <v>3798</v>
      </c>
      <c r="GFA4718" s="1307" t="s">
        <v>4064</v>
      </c>
      <c r="GFB4718" s="1308" t="s">
        <v>68</v>
      </c>
      <c r="GFC4718" s="1308" t="s">
        <v>351</v>
      </c>
      <c r="GFD4718" s="1306" t="s">
        <v>4303</v>
      </c>
      <c r="GFE4718" s="1309" t="s">
        <v>82</v>
      </c>
      <c r="GFF4718" s="1309" t="s">
        <v>7965</v>
      </c>
      <c r="GFG4718" s="1310">
        <v>43763</v>
      </c>
      <c r="GFH4718" s="1146" t="s">
        <v>3798</v>
      </c>
      <c r="GFI4718" s="1307" t="s">
        <v>4064</v>
      </c>
      <c r="GFJ4718" s="1308" t="s">
        <v>68</v>
      </c>
      <c r="GFK4718" s="1308" t="s">
        <v>351</v>
      </c>
      <c r="GFL4718" s="1306" t="s">
        <v>4303</v>
      </c>
      <c r="GFM4718" s="1309" t="s">
        <v>82</v>
      </c>
      <c r="GFN4718" s="1309" t="s">
        <v>7965</v>
      </c>
      <c r="GFO4718" s="1310">
        <v>43763</v>
      </c>
      <c r="GFP4718" s="1146" t="s">
        <v>3798</v>
      </c>
      <c r="GFQ4718" s="1307" t="s">
        <v>4064</v>
      </c>
      <c r="GFR4718" s="1308" t="s">
        <v>68</v>
      </c>
      <c r="GFS4718" s="1308" t="s">
        <v>351</v>
      </c>
      <c r="GFT4718" s="1306" t="s">
        <v>4303</v>
      </c>
      <c r="GFU4718" s="1309" t="s">
        <v>82</v>
      </c>
      <c r="GFV4718" s="1309" t="s">
        <v>7965</v>
      </c>
      <c r="GFW4718" s="1310">
        <v>43763</v>
      </c>
      <c r="GFX4718" s="1146" t="s">
        <v>3798</v>
      </c>
      <c r="GFY4718" s="1307" t="s">
        <v>4064</v>
      </c>
      <c r="GFZ4718" s="1308" t="s">
        <v>68</v>
      </c>
      <c r="GGA4718" s="1308" t="s">
        <v>351</v>
      </c>
      <c r="GGB4718" s="1306" t="s">
        <v>4303</v>
      </c>
      <c r="GGC4718" s="1309" t="s">
        <v>82</v>
      </c>
      <c r="GGD4718" s="1309" t="s">
        <v>7965</v>
      </c>
      <c r="GGE4718" s="1310">
        <v>43763</v>
      </c>
      <c r="GGF4718" s="1146" t="s">
        <v>3798</v>
      </c>
      <c r="GGG4718" s="1307" t="s">
        <v>4064</v>
      </c>
      <c r="GGH4718" s="1308" t="s">
        <v>68</v>
      </c>
      <c r="GGI4718" s="1308" t="s">
        <v>351</v>
      </c>
      <c r="GGJ4718" s="1306" t="s">
        <v>4303</v>
      </c>
      <c r="GGK4718" s="1309" t="s">
        <v>82</v>
      </c>
      <c r="GGL4718" s="1309" t="s">
        <v>7965</v>
      </c>
      <c r="GGM4718" s="1310">
        <v>43763</v>
      </c>
      <c r="GGN4718" s="1146" t="s">
        <v>3798</v>
      </c>
      <c r="GGO4718" s="1307" t="s">
        <v>4064</v>
      </c>
      <c r="GGP4718" s="1308" t="s">
        <v>68</v>
      </c>
      <c r="GGQ4718" s="1308" t="s">
        <v>351</v>
      </c>
      <c r="GGR4718" s="1306" t="s">
        <v>4303</v>
      </c>
      <c r="GGS4718" s="1309" t="s">
        <v>82</v>
      </c>
      <c r="GGT4718" s="1309" t="s">
        <v>7965</v>
      </c>
      <c r="GGU4718" s="1310">
        <v>43763</v>
      </c>
      <c r="GGV4718" s="1146" t="s">
        <v>3798</v>
      </c>
      <c r="GGW4718" s="1307" t="s">
        <v>4064</v>
      </c>
      <c r="GGX4718" s="1308" t="s">
        <v>68</v>
      </c>
      <c r="GGY4718" s="1308" t="s">
        <v>351</v>
      </c>
      <c r="GGZ4718" s="1306" t="s">
        <v>4303</v>
      </c>
      <c r="GHA4718" s="1309" t="s">
        <v>82</v>
      </c>
      <c r="GHB4718" s="1309" t="s">
        <v>7965</v>
      </c>
      <c r="GHC4718" s="1310">
        <v>43763</v>
      </c>
      <c r="GHD4718" s="1146" t="s">
        <v>3798</v>
      </c>
      <c r="GHE4718" s="1307" t="s">
        <v>4064</v>
      </c>
      <c r="GHF4718" s="1308" t="s">
        <v>68</v>
      </c>
      <c r="GHG4718" s="1308" t="s">
        <v>351</v>
      </c>
      <c r="GHH4718" s="1306" t="s">
        <v>4303</v>
      </c>
      <c r="GHI4718" s="1309" t="s">
        <v>82</v>
      </c>
      <c r="GHJ4718" s="1309" t="s">
        <v>7965</v>
      </c>
      <c r="GHK4718" s="1310">
        <v>43763</v>
      </c>
      <c r="GHL4718" s="1146" t="s">
        <v>3798</v>
      </c>
      <c r="GHM4718" s="1307" t="s">
        <v>4064</v>
      </c>
      <c r="GHN4718" s="1308" t="s">
        <v>68</v>
      </c>
      <c r="GHO4718" s="1308" t="s">
        <v>351</v>
      </c>
      <c r="GHP4718" s="1306" t="s">
        <v>4303</v>
      </c>
      <c r="GHQ4718" s="1309" t="s">
        <v>82</v>
      </c>
      <c r="GHR4718" s="1309" t="s">
        <v>7965</v>
      </c>
      <c r="GHS4718" s="1310">
        <v>43763</v>
      </c>
      <c r="GHT4718" s="1146" t="s">
        <v>3798</v>
      </c>
      <c r="GHU4718" s="1307" t="s">
        <v>4064</v>
      </c>
      <c r="GHV4718" s="1308" t="s">
        <v>68</v>
      </c>
      <c r="GHW4718" s="1308" t="s">
        <v>351</v>
      </c>
      <c r="GHX4718" s="1306" t="s">
        <v>4303</v>
      </c>
      <c r="GHY4718" s="1309" t="s">
        <v>82</v>
      </c>
      <c r="GHZ4718" s="1309" t="s">
        <v>7965</v>
      </c>
      <c r="GIA4718" s="1310">
        <v>43763</v>
      </c>
      <c r="GIB4718" s="1146" t="s">
        <v>3798</v>
      </c>
      <c r="GIC4718" s="1307" t="s">
        <v>4064</v>
      </c>
      <c r="GID4718" s="1308" t="s">
        <v>68</v>
      </c>
      <c r="GIE4718" s="1308" t="s">
        <v>351</v>
      </c>
      <c r="GIF4718" s="1306" t="s">
        <v>4303</v>
      </c>
      <c r="GIG4718" s="1309" t="s">
        <v>82</v>
      </c>
      <c r="GIH4718" s="1309" t="s">
        <v>7965</v>
      </c>
      <c r="GII4718" s="1310">
        <v>43763</v>
      </c>
      <c r="GIJ4718" s="1146" t="s">
        <v>3798</v>
      </c>
      <c r="GIK4718" s="1307" t="s">
        <v>4064</v>
      </c>
      <c r="GIL4718" s="1308" t="s">
        <v>68</v>
      </c>
      <c r="GIM4718" s="1308" t="s">
        <v>351</v>
      </c>
      <c r="GIN4718" s="1306" t="s">
        <v>4303</v>
      </c>
      <c r="GIO4718" s="1309" t="s">
        <v>82</v>
      </c>
      <c r="GIP4718" s="1309" t="s">
        <v>7965</v>
      </c>
      <c r="GIQ4718" s="1310">
        <v>43763</v>
      </c>
      <c r="GIR4718" s="1146" t="s">
        <v>3798</v>
      </c>
      <c r="GIS4718" s="1307" t="s">
        <v>4064</v>
      </c>
      <c r="GIT4718" s="1308" t="s">
        <v>68</v>
      </c>
      <c r="GIU4718" s="1308" t="s">
        <v>351</v>
      </c>
      <c r="GIV4718" s="1306" t="s">
        <v>4303</v>
      </c>
      <c r="GIW4718" s="1309" t="s">
        <v>82</v>
      </c>
      <c r="GIX4718" s="1309" t="s">
        <v>7965</v>
      </c>
      <c r="GIY4718" s="1310">
        <v>43763</v>
      </c>
      <c r="GIZ4718" s="1146" t="s">
        <v>3798</v>
      </c>
      <c r="GJA4718" s="1307" t="s">
        <v>4064</v>
      </c>
      <c r="GJB4718" s="1308" t="s">
        <v>68</v>
      </c>
      <c r="GJC4718" s="1308" t="s">
        <v>351</v>
      </c>
      <c r="GJD4718" s="1306" t="s">
        <v>4303</v>
      </c>
      <c r="GJE4718" s="1309" t="s">
        <v>82</v>
      </c>
      <c r="GJF4718" s="1309" t="s">
        <v>7965</v>
      </c>
      <c r="GJG4718" s="1310">
        <v>43763</v>
      </c>
      <c r="GJH4718" s="1146" t="s">
        <v>3798</v>
      </c>
      <c r="GJI4718" s="1307" t="s">
        <v>4064</v>
      </c>
      <c r="GJJ4718" s="1308" t="s">
        <v>68</v>
      </c>
      <c r="GJK4718" s="1308" t="s">
        <v>351</v>
      </c>
      <c r="GJL4718" s="1306" t="s">
        <v>4303</v>
      </c>
      <c r="GJM4718" s="1309" t="s">
        <v>82</v>
      </c>
      <c r="GJN4718" s="1309" t="s">
        <v>7965</v>
      </c>
      <c r="GJO4718" s="1310">
        <v>43763</v>
      </c>
      <c r="GJP4718" s="1146" t="s">
        <v>3798</v>
      </c>
      <c r="GJQ4718" s="1307" t="s">
        <v>4064</v>
      </c>
      <c r="GJR4718" s="1308" t="s">
        <v>68</v>
      </c>
      <c r="GJS4718" s="1308" t="s">
        <v>351</v>
      </c>
      <c r="GJT4718" s="1306" t="s">
        <v>4303</v>
      </c>
      <c r="GJU4718" s="1309" t="s">
        <v>82</v>
      </c>
      <c r="GJV4718" s="1309" t="s">
        <v>7965</v>
      </c>
      <c r="GJW4718" s="1310">
        <v>43763</v>
      </c>
      <c r="GJX4718" s="1146" t="s">
        <v>3798</v>
      </c>
      <c r="GJY4718" s="1307" t="s">
        <v>4064</v>
      </c>
      <c r="GJZ4718" s="1308" t="s">
        <v>68</v>
      </c>
      <c r="GKA4718" s="1308" t="s">
        <v>351</v>
      </c>
      <c r="GKB4718" s="1306" t="s">
        <v>4303</v>
      </c>
      <c r="GKC4718" s="1309" t="s">
        <v>82</v>
      </c>
      <c r="GKD4718" s="1309" t="s">
        <v>7965</v>
      </c>
      <c r="GKE4718" s="1310">
        <v>43763</v>
      </c>
      <c r="GKF4718" s="1146" t="s">
        <v>3798</v>
      </c>
      <c r="GKG4718" s="1307" t="s">
        <v>4064</v>
      </c>
      <c r="GKH4718" s="1308" t="s">
        <v>68</v>
      </c>
      <c r="GKI4718" s="1308" t="s">
        <v>351</v>
      </c>
      <c r="GKJ4718" s="1306" t="s">
        <v>4303</v>
      </c>
      <c r="GKK4718" s="1309" t="s">
        <v>82</v>
      </c>
      <c r="GKL4718" s="1309" t="s">
        <v>7965</v>
      </c>
      <c r="GKM4718" s="1310">
        <v>43763</v>
      </c>
      <c r="GKN4718" s="1146" t="s">
        <v>3798</v>
      </c>
      <c r="GKO4718" s="1307" t="s">
        <v>4064</v>
      </c>
      <c r="GKP4718" s="1308" t="s">
        <v>68</v>
      </c>
      <c r="GKQ4718" s="1308" t="s">
        <v>351</v>
      </c>
      <c r="GKR4718" s="1306" t="s">
        <v>4303</v>
      </c>
      <c r="GKS4718" s="1309" t="s">
        <v>82</v>
      </c>
      <c r="GKT4718" s="1309" t="s">
        <v>7965</v>
      </c>
      <c r="GKU4718" s="1310">
        <v>43763</v>
      </c>
      <c r="GKV4718" s="1146" t="s">
        <v>3798</v>
      </c>
      <c r="GKW4718" s="1307" t="s">
        <v>4064</v>
      </c>
      <c r="GKX4718" s="1308" t="s">
        <v>68</v>
      </c>
      <c r="GKY4718" s="1308" t="s">
        <v>351</v>
      </c>
      <c r="GKZ4718" s="1306" t="s">
        <v>4303</v>
      </c>
      <c r="GLA4718" s="1309" t="s">
        <v>82</v>
      </c>
      <c r="GLB4718" s="1309" t="s">
        <v>7965</v>
      </c>
      <c r="GLC4718" s="1310">
        <v>43763</v>
      </c>
      <c r="GLD4718" s="1146" t="s">
        <v>3798</v>
      </c>
      <c r="GLE4718" s="1307" t="s">
        <v>4064</v>
      </c>
      <c r="GLF4718" s="1308" t="s">
        <v>68</v>
      </c>
      <c r="GLG4718" s="1308" t="s">
        <v>351</v>
      </c>
      <c r="GLH4718" s="1306" t="s">
        <v>4303</v>
      </c>
      <c r="GLI4718" s="1309" t="s">
        <v>82</v>
      </c>
      <c r="GLJ4718" s="1309" t="s">
        <v>7965</v>
      </c>
      <c r="GLK4718" s="1310">
        <v>43763</v>
      </c>
      <c r="GLL4718" s="1146" t="s">
        <v>3798</v>
      </c>
      <c r="GLM4718" s="1307" t="s">
        <v>4064</v>
      </c>
      <c r="GLN4718" s="1308" t="s">
        <v>68</v>
      </c>
      <c r="GLO4718" s="1308" t="s">
        <v>351</v>
      </c>
      <c r="GLP4718" s="1306" t="s">
        <v>4303</v>
      </c>
      <c r="GLQ4718" s="1309" t="s">
        <v>82</v>
      </c>
      <c r="GLR4718" s="1309" t="s">
        <v>7965</v>
      </c>
      <c r="GLS4718" s="1310">
        <v>43763</v>
      </c>
      <c r="GLT4718" s="1146" t="s">
        <v>3798</v>
      </c>
      <c r="GLU4718" s="1307" t="s">
        <v>4064</v>
      </c>
      <c r="GLV4718" s="1308" t="s">
        <v>68</v>
      </c>
      <c r="GLW4718" s="1308" t="s">
        <v>351</v>
      </c>
      <c r="GLX4718" s="1306" t="s">
        <v>4303</v>
      </c>
      <c r="GLY4718" s="1309" t="s">
        <v>82</v>
      </c>
      <c r="GLZ4718" s="1309" t="s">
        <v>7965</v>
      </c>
      <c r="GMA4718" s="1310">
        <v>43763</v>
      </c>
      <c r="GMB4718" s="1146" t="s">
        <v>3798</v>
      </c>
      <c r="GMC4718" s="1307" t="s">
        <v>4064</v>
      </c>
      <c r="GMD4718" s="1308" t="s">
        <v>68</v>
      </c>
      <c r="GME4718" s="1308" t="s">
        <v>351</v>
      </c>
      <c r="GMF4718" s="1306" t="s">
        <v>4303</v>
      </c>
      <c r="GMG4718" s="1309" t="s">
        <v>82</v>
      </c>
      <c r="GMH4718" s="1309" t="s">
        <v>7965</v>
      </c>
      <c r="GMI4718" s="1310">
        <v>43763</v>
      </c>
      <c r="GMJ4718" s="1146" t="s">
        <v>3798</v>
      </c>
      <c r="GMK4718" s="1307" t="s">
        <v>4064</v>
      </c>
      <c r="GML4718" s="1308" t="s">
        <v>68</v>
      </c>
      <c r="GMM4718" s="1308" t="s">
        <v>351</v>
      </c>
      <c r="GMN4718" s="1306" t="s">
        <v>4303</v>
      </c>
      <c r="GMO4718" s="1309" t="s">
        <v>82</v>
      </c>
      <c r="GMP4718" s="1309" t="s">
        <v>7965</v>
      </c>
      <c r="GMQ4718" s="1310">
        <v>43763</v>
      </c>
      <c r="GMR4718" s="1146" t="s">
        <v>3798</v>
      </c>
      <c r="GMS4718" s="1307" t="s">
        <v>4064</v>
      </c>
      <c r="GMT4718" s="1308" t="s">
        <v>68</v>
      </c>
      <c r="GMU4718" s="1308" t="s">
        <v>351</v>
      </c>
      <c r="GMV4718" s="1306" t="s">
        <v>4303</v>
      </c>
      <c r="GMW4718" s="1309" t="s">
        <v>82</v>
      </c>
      <c r="GMX4718" s="1309" t="s">
        <v>7965</v>
      </c>
      <c r="GMY4718" s="1310">
        <v>43763</v>
      </c>
      <c r="GMZ4718" s="1146" t="s">
        <v>3798</v>
      </c>
      <c r="GNA4718" s="1307" t="s">
        <v>4064</v>
      </c>
      <c r="GNB4718" s="1308" t="s">
        <v>68</v>
      </c>
      <c r="GNC4718" s="1308" t="s">
        <v>351</v>
      </c>
      <c r="GND4718" s="1306" t="s">
        <v>4303</v>
      </c>
      <c r="GNE4718" s="1309" t="s">
        <v>82</v>
      </c>
      <c r="GNF4718" s="1309" t="s">
        <v>7965</v>
      </c>
      <c r="GNG4718" s="1310">
        <v>43763</v>
      </c>
      <c r="GNH4718" s="1146" t="s">
        <v>3798</v>
      </c>
      <c r="GNI4718" s="1307" t="s">
        <v>4064</v>
      </c>
      <c r="GNJ4718" s="1308" t="s">
        <v>68</v>
      </c>
      <c r="GNK4718" s="1308" t="s">
        <v>351</v>
      </c>
      <c r="GNL4718" s="1306" t="s">
        <v>4303</v>
      </c>
      <c r="GNM4718" s="1309" t="s">
        <v>82</v>
      </c>
      <c r="GNN4718" s="1309" t="s">
        <v>7965</v>
      </c>
      <c r="GNO4718" s="1310">
        <v>43763</v>
      </c>
      <c r="GNP4718" s="1146" t="s">
        <v>3798</v>
      </c>
      <c r="GNQ4718" s="1307" t="s">
        <v>4064</v>
      </c>
      <c r="GNR4718" s="1308" t="s">
        <v>68</v>
      </c>
      <c r="GNS4718" s="1308" t="s">
        <v>351</v>
      </c>
      <c r="GNT4718" s="1306" t="s">
        <v>4303</v>
      </c>
      <c r="GNU4718" s="1309" t="s">
        <v>82</v>
      </c>
      <c r="GNV4718" s="1309" t="s">
        <v>7965</v>
      </c>
      <c r="GNW4718" s="1310">
        <v>43763</v>
      </c>
      <c r="GNX4718" s="1146" t="s">
        <v>3798</v>
      </c>
      <c r="GNY4718" s="1307" t="s">
        <v>4064</v>
      </c>
      <c r="GNZ4718" s="1308" t="s">
        <v>68</v>
      </c>
      <c r="GOA4718" s="1308" t="s">
        <v>351</v>
      </c>
      <c r="GOB4718" s="1306" t="s">
        <v>4303</v>
      </c>
      <c r="GOC4718" s="1309" t="s">
        <v>82</v>
      </c>
      <c r="GOD4718" s="1309" t="s">
        <v>7965</v>
      </c>
      <c r="GOE4718" s="1310">
        <v>43763</v>
      </c>
      <c r="GOF4718" s="1146" t="s">
        <v>3798</v>
      </c>
      <c r="GOG4718" s="1307" t="s">
        <v>4064</v>
      </c>
      <c r="GOH4718" s="1308" t="s">
        <v>68</v>
      </c>
      <c r="GOI4718" s="1308" t="s">
        <v>351</v>
      </c>
      <c r="GOJ4718" s="1306" t="s">
        <v>4303</v>
      </c>
      <c r="GOK4718" s="1309" t="s">
        <v>82</v>
      </c>
      <c r="GOL4718" s="1309" t="s">
        <v>7965</v>
      </c>
      <c r="GOM4718" s="1310">
        <v>43763</v>
      </c>
      <c r="GON4718" s="1146" t="s">
        <v>3798</v>
      </c>
      <c r="GOO4718" s="1307" t="s">
        <v>4064</v>
      </c>
      <c r="GOP4718" s="1308" t="s">
        <v>68</v>
      </c>
      <c r="GOQ4718" s="1308" t="s">
        <v>351</v>
      </c>
      <c r="GOR4718" s="1306" t="s">
        <v>4303</v>
      </c>
      <c r="GOS4718" s="1309" t="s">
        <v>82</v>
      </c>
      <c r="GOT4718" s="1309" t="s">
        <v>7965</v>
      </c>
      <c r="GOU4718" s="1310">
        <v>43763</v>
      </c>
      <c r="GOV4718" s="1146" t="s">
        <v>3798</v>
      </c>
      <c r="GOW4718" s="1307" t="s">
        <v>4064</v>
      </c>
      <c r="GOX4718" s="1308" t="s">
        <v>68</v>
      </c>
      <c r="GOY4718" s="1308" t="s">
        <v>351</v>
      </c>
      <c r="GOZ4718" s="1306" t="s">
        <v>4303</v>
      </c>
      <c r="GPA4718" s="1309" t="s">
        <v>82</v>
      </c>
      <c r="GPB4718" s="1309" t="s">
        <v>7965</v>
      </c>
      <c r="GPC4718" s="1310">
        <v>43763</v>
      </c>
      <c r="GPD4718" s="1146" t="s">
        <v>3798</v>
      </c>
      <c r="GPE4718" s="1307" t="s">
        <v>4064</v>
      </c>
      <c r="GPF4718" s="1308" t="s">
        <v>68</v>
      </c>
      <c r="GPG4718" s="1308" t="s">
        <v>351</v>
      </c>
      <c r="GPH4718" s="1306" t="s">
        <v>4303</v>
      </c>
      <c r="GPI4718" s="1309" t="s">
        <v>82</v>
      </c>
      <c r="GPJ4718" s="1309" t="s">
        <v>7965</v>
      </c>
      <c r="GPK4718" s="1310">
        <v>43763</v>
      </c>
      <c r="GPL4718" s="1146" t="s">
        <v>3798</v>
      </c>
      <c r="GPM4718" s="1307" t="s">
        <v>4064</v>
      </c>
      <c r="GPN4718" s="1308" t="s">
        <v>68</v>
      </c>
      <c r="GPO4718" s="1308" t="s">
        <v>351</v>
      </c>
      <c r="GPP4718" s="1306" t="s">
        <v>4303</v>
      </c>
      <c r="GPQ4718" s="1309" t="s">
        <v>82</v>
      </c>
      <c r="GPR4718" s="1309" t="s">
        <v>7965</v>
      </c>
      <c r="GPS4718" s="1310">
        <v>43763</v>
      </c>
      <c r="GPT4718" s="1146" t="s">
        <v>3798</v>
      </c>
      <c r="GPU4718" s="1307" t="s">
        <v>4064</v>
      </c>
      <c r="GPV4718" s="1308" t="s">
        <v>68</v>
      </c>
      <c r="GPW4718" s="1308" t="s">
        <v>351</v>
      </c>
      <c r="GPX4718" s="1306" t="s">
        <v>4303</v>
      </c>
      <c r="GPY4718" s="1309" t="s">
        <v>82</v>
      </c>
      <c r="GPZ4718" s="1309" t="s">
        <v>7965</v>
      </c>
      <c r="GQA4718" s="1310">
        <v>43763</v>
      </c>
      <c r="GQB4718" s="1146" t="s">
        <v>3798</v>
      </c>
      <c r="GQC4718" s="1307" t="s">
        <v>4064</v>
      </c>
      <c r="GQD4718" s="1308" t="s">
        <v>68</v>
      </c>
      <c r="GQE4718" s="1308" t="s">
        <v>351</v>
      </c>
      <c r="GQF4718" s="1306" t="s">
        <v>4303</v>
      </c>
      <c r="GQG4718" s="1309" t="s">
        <v>82</v>
      </c>
      <c r="GQH4718" s="1309" t="s">
        <v>7965</v>
      </c>
      <c r="GQI4718" s="1310">
        <v>43763</v>
      </c>
      <c r="GQJ4718" s="1146" t="s">
        <v>3798</v>
      </c>
      <c r="GQK4718" s="1307" t="s">
        <v>4064</v>
      </c>
      <c r="GQL4718" s="1308" t="s">
        <v>68</v>
      </c>
      <c r="GQM4718" s="1308" t="s">
        <v>351</v>
      </c>
      <c r="GQN4718" s="1306" t="s">
        <v>4303</v>
      </c>
      <c r="GQO4718" s="1309" t="s">
        <v>82</v>
      </c>
      <c r="GQP4718" s="1309" t="s">
        <v>7965</v>
      </c>
      <c r="GQQ4718" s="1310">
        <v>43763</v>
      </c>
      <c r="GQR4718" s="1146" t="s">
        <v>3798</v>
      </c>
      <c r="GQS4718" s="1307" t="s">
        <v>4064</v>
      </c>
      <c r="GQT4718" s="1308" t="s">
        <v>68</v>
      </c>
      <c r="GQU4718" s="1308" t="s">
        <v>351</v>
      </c>
      <c r="GQV4718" s="1306" t="s">
        <v>4303</v>
      </c>
      <c r="GQW4718" s="1309" t="s">
        <v>82</v>
      </c>
      <c r="GQX4718" s="1309" t="s">
        <v>7965</v>
      </c>
      <c r="GQY4718" s="1310">
        <v>43763</v>
      </c>
      <c r="GQZ4718" s="1146" t="s">
        <v>3798</v>
      </c>
      <c r="GRA4718" s="1307" t="s">
        <v>4064</v>
      </c>
      <c r="GRB4718" s="1308" t="s">
        <v>68</v>
      </c>
      <c r="GRC4718" s="1308" t="s">
        <v>351</v>
      </c>
      <c r="GRD4718" s="1306" t="s">
        <v>4303</v>
      </c>
      <c r="GRE4718" s="1309" t="s">
        <v>82</v>
      </c>
      <c r="GRF4718" s="1309" t="s">
        <v>7965</v>
      </c>
      <c r="GRG4718" s="1310">
        <v>43763</v>
      </c>
      <c r="GRH4718" s="1146" t="s">
        <v>3798</v>
      </c>
      <c r="GRI4718" s="1307" t="s">
        <v>4064</v>
      </c>
      <c r="GRJ4718" s="1308" t="s">
        <v>68</v>
      </c>
      <c r="GRK4718" s="1308" t="s">
        <v>351</v>
      </c>
      <c r="GRL4718" s="1306" t="s">
        <v>4303</v>
      </c>
      <c r="GRM4718" s="1309" t="s">
        <v>82</v>
      </c>
      <c r="GRN4718" s="1309" t="s">
        <v>7965</v>
      </c>
      <c r="GRO4718" s="1310">
        <v>43763</v>
      </c>
      <c r="GRP4718" s="1146" t="s">
        <v>3798</v>
      </c>
      <c r="GRQ4718" s="1307" t="s">
        <v>4064</v>
      </c>
      <c r="GRR4718" s="1308" t="s">
        <v>68</v>
      </c>
      <c r="GRS4718" s="1308" t="s">
        <v>351</v>
      </c>
      <c r="GRT4718" s="1306" t="s">
        <v>4303</v>
      </c>
      <c r="GRU4718" s="1309" t="s">
        <v>82</v>
      </c>
      <c r="GRV4718" s="1309" t="s">
        <v>7965</v>
      </c>
      <c r="GRW4718" s="1310">
        <v>43763</v>
      </c>
      <c r="GRX4718" s="1146" t="s">
        <v>3798</v>
      </c>
      <c r="GRY4718" s="1307" t="s">
        <v>4064</v>
      </c>
      <c r="GRZ4718" s="1308" t="s">
        <v>68</v>
      </c>
      <c r="GSA4718" s="1308" t="s">
        <v>351</v>
      </c>
      <c r="GSB4718" s="1306" t="s">
        <v>4303</v>
      </c>
      <c r="GSC4718" s="1309" t="s">
        <v>82</v>
      </c>
      <c r="GSD4718" s="1309" t="s">
        <v>7965</v>
      </c>
      <c r="GSE4718" s="1310">
        <v>43763</v>
      </c>
      <c r="GSF4718" s="1146" t="s">
        <v>3798</v>
      </c>
      <c r="GSG4718" s="1307" t="s">
        <v>4064</v>
      </c>
      <c r="GSH4718" s="1308" t="s">
        <v>68</v>
      </c>
      <c r="GSI4718" s="1308" t="s">
        <v>351</v>
      </c>
      <c r="GSJ4718" s="1306" t="s">
        <v>4303</v>
      </c>
      <c r="GSK4718" s="1309" t="s">
        <v>82</v>
      </c>
      <c r="GSL4718" s="1309" t="s">
        <v>7965</v>
      </c>
      <c r="GSM4718" s="1310">
        <v>43763</v>
      </c>
      <c r="GSN4718" s="1146" t="s">
        <v>3798</v>
      </c>
      <c r="GSO4718" s="1307" t="s">
        <v>4064</v>
      </c>
      <c r="GSP4718" s="1308" t="s">
        <v>68</v>
      </c>
      <c r="GSQ4718" s="1308" t="s">
        <v>351</v>
      </c>
      <c r="GSR4718" s="1306" t="s">
        <v>4303</v>
      </c>
      <c r="GSS4718" s="1309" t="s">
        <v>82</v>
      </c>
      <c r="GST4718" s="1309" t="s">
        <v>7965</v>
      </c>
      <c r="GSU4718" s="1310">
        <v>43763</v>
      </c>
      <c r="GSV4718" s="1146" t="s">
        <v>3798</v>
      </c>
      <c r="GSW4718" s="1307" t="s">
        <v>4064</v>
      </c>
      <c r="GSX4718" s="1308" t="s">
        <v>68</v>
      </c>
      <c r="GSY4718" s="1308" t="s">
        <v>351</v>
      </c>
      <c r="GSZ4718" s="1306" t="s">
        <v>4303</v>
      </c>
      <c r="GTA4718" s="1309" t="s">
        <v>82</v>
      </c>
      <c r="GTB4718" s="1309" t="s">
        <v>7965</v>
      </c>
      <c r="GTC4718" s="1310">
        <v>43763</v>
      </c>
      <c r="GTD4718" s="1146" t="s">
        <v>3798</v>
      </c>
      <c r="GTE4718" s="1307" t="s">
        <v>4064</v>
      </c>
      <c r="GTF4718" s="1308" t="s">
        <v>68</v>
      </c>
      <c r="GTG4718" s="1308" t="s">
        <v>351</v>
      </c>
      <c r="GTH4718" s="1306" t="s">
        <v>4303</v>
      </c>
      <c r="GTI4718" s="1309" t="s">
        <v>82</v>
      </c>
      <c r="GTJ4718" s="1309" t="s">
        <v>7965</v>
      </c>
      <c r="GTK4718" s="1310">
        <v>43763</v>
      </c>
      <c r="GTL4718" s="1146" t="s">
        <v>3798</v>
      </c>
      <c r="GTM4718" s="1307" t="s">
        <v>4064</v>
      </c>
      <c r="GTN4718" s="1308" t="s">
        <v>68</v>
      </c>
      <c r="GTO4718" s="1308" t="s">
        <v>351</v>
      </c>
      <c r="GTP4718" s="1306" t="s">
        <v>4303</v>
      </c>
      <c r="GTQ4718" s="1309" t="s">
        <v>82</v>
      </c>
      <c r="GTR4718" s="1309" t="s">
        <v>7965</v>
      </c>
      <c r="GTS4718" s="1310">
        <v>43763</v>
      </c>
      <c r="GTT4718" s="1146" t="s">
        <v>3798</v>
      </c>
      <c r="GTU4718" s="1307" t="s">
        <v>4064</v>
      </c>
      <c r="GTV4718" s="1308" t="s">
        <v>68</v>
      </c>
      <c r="GTW4718" s="1308" t="s">
        <v>351</v>
      </c>
      <c r="GTX4718" s="1306" t="s">
        <v>4303</v>
      </c>
      <c r="GTY4718" s="1309" t="s">
        <v>82</v>
      </c>
      <c r="GTZ4718" s="1309" t="s">
        <v>7965</v>
      </c>
      <c r="GUA4718" s="1310">
        <v>43763</v>
      </c>
      <c r="GUB4718" s="1146" t="s">
        <v>3798</v>
      </c>
      <c r="GUC4718" s="1307" t="s">
        <v>4064</v>
      </c>
      <c r="GUD4718" s="1308" t="s">
        <v>68</v>
      </c>
      <c r="GUE4718" s="1308" t="s">
        <v>351</v>
      </c>
      <c r="GUF4718" s="1306" t="s">
        <v>4303</v>
      </c>
      <c r="GUG4718" s="1309" t="s">
        <v>82</v>
      </c>
      <c r="GUH4718" s="1309" t="s">
        <v>7965</v>
      </c>
      <c r="GUI4718" s="1310">
        <v>43763</v>
      </c>
      <c r="GUJ4718" s="1146" t="s">
        <v>3798</v>
      </c>
      <c r="GUK4718" s="1307" t="s">
        <v>4064</v>
      </c>
      <c r="GUL4718" s="1308" t="s">
        <v>68</v>
      </c>
      <c r="GUM4718" s="1308" t="s">
        <v>351</v>
      </c>
      <c r="GUN4718" s="1306" t="s">
        <v>4303</v>
      </c>
      <c r="GUO4718" s="1309" t="s">
        <v>82</v>
      </c>
      <c r="GUP4718" s="1309" t="s">
        <v>7965</v>
      </c>
      <c r="GUQ4718" s="1310">
        <v>43763</v>
      </c>
      <c r="GUR4718" s="1146" t="s">
        <v>3798</v>
      </c>
      <c r="GUS4718" s="1307" t="s">
        <v>4064</v>
      </c>
      <c r="GUT4718" s="1308" t="s">
        <v>68</v>
      </c>
      <c r="GUU4718" s="1308" t="s">
        <v>351</v>
      </c>
      <c r="GUV4718" s="1306" t="s">
        <v>4303</v>
      </c>
      <c r="GUW4718" s="1309" t="s">
        <v>82</v>
      </c>
      <c r="GUX4718" s="1309" t="s">
        <v>7965</v>
      </c>
      <c r="GUY4718" s="1310">
        <v>43763</v>
      </c>
      <c r="GUZ4718" s="1146" t="s">
        <v>3798</v>
      </c>
      <c r="GVA4718" s="1307" t="s">
        <v>4064</v>
      </c>
      <c r="GVB4718" s="1308" t="s">
        <v>68</v>
      </c>
      <c r="GVC4718" s="1308" t="s">
        <v>351</v>
      </c>
      <c r="GVD4718" s="1306" t="s">
        <v>4303</v>
      </c>
      <c r="GVE4718" s="1309" t="s">
        <v>82</v>
      </c>
      <c r="GVF4718" s="1309" t="s">
        <v>7965</v>
      </c>
      <c r="GVG4718" s="1310">
        <v>43763</v>
      </c>
      <c r="GVH4718" s="1146" t="s">
        <v>3798</v>
      </c>
      <c r="GVI4718" s="1307" t="s">
        <v>4064</v>
      </c>
      <c r="GVJ4718" s="1308" t="s">
        <v>68</v>
      </c>
      <c r="GVK4718" s="1308" t="s">
        <v>351</v>
      </c>
      <c r="GVL4718" s="1306" t="s">
        <v>4303</v>
      </c>
      <c r="GVM4718" s="1309" t="s">
        <v>82</v>
      </c>
      <c r="GVN4718" s="1309" t="s">
        <v>7965</v>
      </c>
      <c r="GVO4718" s="1310">
        <v>43763</v>
      </c>
      <c r="GVP4718" s="1146" t="s">
        <v>3798</v>
      </c>
      <c r="GVQ4718" s="1307" t="s">
        <v>4064</v>
      </c>
      <c r="GVR4718" s="1308" t="s">
        <v>68</v>
      </c>
      <c r="GVS4718" s="1308" t="s">
        <v>351</v>
      </c>
      <c r="GVT4718" s="1306" t="s">
        <v>4303</v>
      </c>
      <c r="GVU4718" s="1309" t="s">
        <v>82</v>
      </c>
      <c r="GVV4718" s="1309" t="s">
        <v>7965</v>
      </c>
      <c r="GVW4718" s="1310">
        <v>43763</v>
      </c>
      <c r="GVX4718" s="1146" t="s">
        <v>3798</v>
      </c>
      <c r="GVY4718" s="1307" t="s">
        <v>4064</v>
      </c>
      <c r="GVZ4718" s="1308" t="s">
        <v>68</v>
      </c>
      <c r="GWA4718" s="1308" t="s">
        <v>351</v>
      </c>
      <c r="GWB4718" s="1306" t="s">
        <v>4303</v>
      </c>
      <c r="GWC4718" s="1309" t="s">
        <v>82</v>
      </c>
      <c r="GWD4718" s="1309" t="s">
        <v>7965</v>
      </c>
      <c r="GWE4718" s="1310">
        <v>43763</v>
      </c>
      <c r="GWF4718" s="1146" t="s">
        <v>3798</v>
      </c>
      <c r="GWG4718" s="1307" t="s">
        <v>4064</v>
      </c>
      <c r="GWH4718" s="1308" t="s">
        <v>68</v>
      </c>
      <c r="GWI4718" s="1308" t="s">
        <v>351</v>
      </c>
      <c r="GWJ4718" s="1306" t="s">
        <v>4303</v>
      </c>
      <c r="GWK4718" s="1309" t="s">
        <v>82</v>
      </c>
      <c r="GWL4718" s="1309" t="s">
        <v>7965</v>
      </c>
      <c r="GWM4718" s="1310">
        <v>43763</v>
      </c>
      <c r="GWN4718" s="1146" t="s">
        <v>3798</v>
      </c>
      <c r="GWO4718" s="1307" t="s">
        <v>4064</v>
      </c>
      <c r="GWP4718" s="1308" t="s">
        <v>68</v>
      </c>
      <c r="GWQ4718" s="1308" t="s">
        <v>351</v>
      </c>
      <c r="GWR4718" s="1306" t="s">
        <v>4303</v>
      </c>
      <c r="GWS4718" s="1309" t="s">
        <v>82</v>
      </c>
      <c r="GWT4718" s="1309" t="s">
        <v>7965</v>
      </c>
      <c r="GWU4718" s="1310">
        <v>43763</v>
      </c>
      <c r="GWV4718" s="1146" t="s">
        <v>3798</v>
      </c>
      <c r="GWW4718" s="1307" t="s">
        <v>4064</v>
      </c>
      <c r="GWX4718" s="1308" t="s">
        <v>68</v>
      </c>
      <c r="GWY4718" s="1308" t="s">
        <v>351</v>
      </c>
      <c r="GWZ4718" s="1306" t="s">
        <v>4303</v>
      </c>
      <c r="GXA4718" s="1309" t="s">
        <v>82</v>
      </c>
      <c r="GXB4718" s="1309" t="s">
        <v>7965</v>
      </c>
      <c r="GXC4718" s="1310">
        <v>43763</v>
      </c>
      <c r="GXD4718" s="1146" t="s">
        <v>3798</v>
      </c>
      <c r="GXE4718" s="1307" t="s">
        <v>4064</v>
      </c>
      <c r="GXF4718" s="1308" t="s">
        <v>68</v>
      </c>
      <c r="GXG4718" s="1308" t="s">
        <v>351</v>
      </c>
      <c r="GXH4718" s="1306" t="s">
        <v>4303</v>
      </c>
      <c r="GXI4718" s="1309" t="s">
        <v>82</v>
      </c>
      <c r="GXJ4718" s="1309" t="s">
        <v>7965</v>
      </c>
      <c r="GXK4718" s="1310">
        <v>43763</v>
      </c>
      <c r="GXL4718" s="1146" t="s">
        <v>3798</v>
      </c>
      <c r="GXM4718" s="1307" t="s">
        <v>4064</v>
      </c>
      <c r="GXN4718" s="1308" t="s">
        <v>68</v>
      </c>
      <c r="GXO4718" s="1308" t="s">
        <v>351</v>
      </c>
      <c r="GXP4718" s="1306" t="s">
        <v>4303</v>
      </c>
      <c r="GXQ4718" s="1309" t="s">
        <v>82</v>
      </c>
      <c r="GXR4718" s="1309" t="s">
        <v>7965</v>
      </c>
      <c r="GXS4718" s="1310">
        <v>43763</v>
      </c>
      <c r="GXT4718" s="1146" t="s">
        <v>3798</v>
      </c>
      <c r="GXU4718" s="1307" t="s">
        <v>4064</v>
      </c>
      <c r="GXV4718" s="1308" t="s">
        <v>68</v>
      </c>
      <c r="GXW4718" s="1308" t="s">
        <v>351</v>
      </c>
      <c r="GXX4718" s="1306" t="s">
        <v>4303</v>
      </c>
      <c r="GXY4718" s="1309" t="s">
        <v>82</v>
      </c>
      <c r="GXZ4718" s="1309" t="s">
        <v>7965</v>
      </c>
      <c r="GYA4718" s="1310">
        <v>43763</v>
      </c>
      <c r="GYB4718" s="1146" t="s">
        <v>3798</v>
      </c>
      <c r="GYC4718" s="1307" t="s">
        <v>4064</v>
      </c>
      <c r="GYD4718" s="1308" t="s">
        <v>68</v>
      </c>
      <c r="GYE4718" s="1308" t="s">
        <v>351</v>
      </c>
      <c r="GYF4718" s="1306" t="s">
        <v>4303</v>
      </c>
      <c r="GYG4718" s="1309" t="s">
        <v>82</v>
      </c>
      <c r="GYH4718" s="1309" t="s">
        <v>7965</v>
      </c>
      <c r="GYI4718" s="1310">
        <v>43763</v>
      </c>
      <c r="GYJ4718" s="1146" t="s">
        <v>3798</v>
      </c>
      <c r="GYK4718" s="1307" t="s">
        <v>4064</v>
      </c>
      <c r="GYL4718" s="1308" t="s">
        <v>68</v>
      </c>
      <c r="GYM4718" s="1308" t="s">
        <v>351</v>
      </c>
      <c r="GYN4718" s="1306" t="s">
        <v>4303</v>
      </c>
      <c r="GYO4718" s="1309" t="s">
        <v>82</v>
      </c>
      <c r="GYP4718" s="1309" t="s">
        <v>7965</v>
      </c>
      <c r="GYQ4718" s="1310">
        <v>43763</v>
      </c>
      <c r="GYR4718" s="1146" t="s">
        <v>3798</v>
      </c>
      <c r="GYS4718" s="1307" t="s">
        <v>4064</v>
      </c>
      <c r="GYT4718" s="1308" t="s">
        <v>68</v>
      </c>
      <c r="GYU4718" s="1308" t="s">
        <v>351</v>
      </c>
      <c r="GYV4718" s="1306" t="s">
        <v>4303</v>
      </c>
      <c r="GYW4718" s="1309" t="s">
        <v>82</v>
      </c>
      <c r="GYX4718" s="1309" t="s">
        <v>7965</v>
      </c>
      <c r="GYY4718" s="1310">
        <v>43763</v>
      </c>
      <c r="GYZ4718" s="1146" t="s">
        <v>3798</v>
      </c>
      <c r="GZA4718" s="1307" t="s">
        <v>4064</v>
      </c>
      <c r="GZB4718" s="1308" t="s">
        <v>68</v>
      </c>
      <c r="GZC4718" s="1308" t="s">
        <v>351</v>
      </c>
      <c r="GZD4718" s="1306" t="s">
        <v>4303</v>
      </c>
      <c r="GZE4718" s="1309" t="s">
        <v>82</v>
      </c>
      <c r="GZF4718" s="1309" t="s">
        <v>7965</v>
      </c>
      <c r="GZG4718" s="1310">
        <v>43763</v>
      </c>
      <c r="GZH4718" s="1146" t="s">
        <v>3798</v>
      </c>
      <c r="GZI4718" s="1307" t="s">
        <v>4064</v>
      </c>
      <c r="GZJ4718" s="1308" t="s">
        <v>68</v>
      </c>
      <c r="GZK4718" s="1308" t="s">
        <v>351</v>
      </c>
      <c r="GZL4718" s="1306" t="s">
        <v>4303</v>
      </c>
      <c r="GZM4718" s="1309" t="s">
        <v>82</v>
      </c>
      <c r="GZN4718" s="1309" t="s">
        <v>7965</v>
      </c>
      <c r="GZO4718" s="1310">
        <v>43763</v>
      </c>
      <c r="GZP4718" s="1146" t="s">
        <v>3798</v>
      </c>
      <c r="GZQ4718" s="1307" t="s">
        <v>4064</v>
      </c>
      <c r="GZR4718" s="1308" t="s">
        <v>68</v>
      </c>
      <c r="GZS4718" s="1308" t="s">
        <v>351</v>
      </c>
      <c r="GZT4718" s="1306" t="s">
        <v>4303</v>
      </c>
      <c r="GZU4718" s="1309" t="s">
        <v>82</v>
      </c>
      <c r="GZV4718" s="1309" t="s">
        <v>7965</v>
      </c>
      <c r="GZW4718" s="1310">
        <v>43763</v>
      </c>
      <c r="GZX4718" s="1146" t="s">
        <v>3798</v>
      </c>
      <c r="GZY4718" s="1307" t="s">
        <v>4064</v>
      </c>
      <c r="GZZ4718" s="1308" t="s">
        <v>68</v>
      </c>
      <c r="HAA4718" s="1308" t="s">
        <v>351</v>
      </c>
      <c r="HAB4718" s="1306" t="s">
        <v>4303</v>
      </c>
      <c r="HAC4718" s="1309" t="s">
        <v>82</v>
      </c>
      <c r="HAD4718" s="1309" t="s">
        <v>7965</v>
      </c>
      <c r="HAE4718" s="1310">
        <v>43763</v>
      </c>
      <c r="HAF4718" s="1146" t="s">
        <v>3798</v>
      </c>
      <c r="HAG4718" s="1307" t="s">
        <v>4064</v>
      </c>
      <c r="HAH4718" s="1308" t="s">
        <v>68</v>
      </c>
      <c r="HAI4718" s="1308" t="s">
        <v>351</v>
      </c>
      <c r="HAJ4718" s="1306" t="s">
        <v>4303</v>
      </c>
      <c r="HAK4718" s="1309" t="s">
        <v>82</v>
      </c>
      <c r="HAL4718" s="1309" t="s">
        <v>7965</v>
      </c>
      <c r="HAM4718" s="1310">
        <v>43763</v>
      </c>
      <c r="HAN4718" s="1146" t="s">
        <v>3798</v>
      </c>
      <c r="HAO4718" s="1307" t="s">
        <v>4064</v>
      </c>
      <c r="HAP4718" s="1308" t="s">
        <v>68</v>
      </c>
      <c r="HAQ4718" s="1308" t="s">
        <v>351</v>
      </c>
      <c r="HAR4718" s="1306" t="s">
        <v>4303</v>
      </c>
      <c r="HAS4718" s="1309" t="s">
        <v>82</v>
      </c>
      <c r="HAT4718" s="1309" t="s">
        <v>7965</v>
      </c>
      <c r="HAU4718" s="1310">
        <v>43763</v>
      </c>
      <c r="HAV4718" s="1146" t="s">
        <v>3798</v>
      </c>
      <c r="HAW4718" s="1307" t="s">
        <v>4064</v>
      </c>
      <c r="HAX4718" s="1308" t="s">
        <v>68</v>
      </c>
      <c r="HAY4718" s="1308" t="s">
        <v>351</v>
      </c>
      <c r="HAZ4718" s="1306" t="s">
        <v>4303</v>
      </c>
      <c r="HBA4718" s="1309" t="s">
        <v>82</v>
      </c>
      <c r="HBB4718" s="1309" t="s">
        <v>7965</v>
      </c>
      <c r="HBC4718" s="1310">
        <v>43763</v>
      </c>
      <c r="HBD4718" s="1146" t="s">
        <v>3798</v>
      </c>
      <c r="HBE4718" s="1307" t="s">
        <v>4064</v>
      </c>
      <c r="HBF4718" s="1308" t="s">
        <v>68</v>
      </c>
      <c r="HBG4718" s="1308" t="s">
        <v>351</v>
      </c>
      <c r="HBH4718" s="1306" t="s">
        <v>4303</v>
      </c>
      <c r="HBI4718" s="1309" t="s">
        <v>82</v>
      </c>
      <c r="HBJ4718" s="1309" t="s">
        <v>7965</v>
      </c>
      <c r="HBK4718" s="1310">
        <v>43763</v>
      </c>
      <c r="HBL4718" s="1146" t="s">
        <v>3798</v>
      </c>
      <c r="HBM4718" s="1307" t="s">
        <v>4064</v>
      </c>
      <c r="HBN4718" s="1308" t="s">
        <v>68</v>
      </c>
      <c r="HBO4718" s="1308" t="s">
        <v>351</v>
      </c>
      <c r="HBP4718" s="1306" t="s">
        <v>4303</v>
      </c>
      <c r="HBQ4718" s="1309" t="s">
        <v>82</v>
      </c>
      <c r="HBR4718" s="1309" t="s">
        <v>7965</v>
      </c>
      <c r="HBS4718" s="1310">
        <v>43763</v>
      </c>
      <c r="HBT4718" s="1146" t="s">
        <v>3798</v>
      </c>
      <c r="HBU4718" s="1307" t="s">
        <v>4064</v>
      </c>
      <c r="HBV4718" s="1308" t="s">
        <v>68</v>
      </c>
      <c r="HBW4718" s="1308" t="s">
        <v>351</v>
      </c>
      <c r="HBX4718" s="1306" t="s">
        <v>4303</v>
      </c>
      <c r="HBY4718" s="1309" t="s">
        <v>82</v>
      </c>
      <c r="HBZ4718" s="1309" t="s">
        <v>7965</v>
      </c>
      <c r="HCA4718" s="1310">
        <v>43763</v>
      </c>
      <c r="HCB4718" s="1146" t="s">
        <v>3798</v>
      </c>
      <c r="HCC4718" s="1307" t="s">
        <v>4064</v>
      </c>
      <c r="HCD4718" s="1308" t="s">
        <v>68</v>
      </c>
      <c r="HCE4718" s="1308" t="s">
        <v>351</v>
      </c>
      <c r="HCF4718" s="1306" t="s">
        <v>4303</v>
      </c>
      <c r="HCG4718" s="1309" t="s">
        <v>82</v>
      </c>
      <c r="HCH4718" s="1309" t="s">
        <v>7965</v>
      </c>
      <c r="HCI4718" s="1310">
        <v>43763</v>
      </c>
      <c r="HCJ4718" s="1146" t="s">
        <v>3798</v>
      </c>
      <c r="HCK4718" s="1307" t="s">
        <v>4064</v>
      </c>
      <c r="HCL4718" s="1308" t="s">
        <v>68</v>
      </c>
      <c r="HCM4718" s="1308" t="s">
        <v>351</v>
      </c>
      <c r="HCN4718" s="1306" t="s">
        <v>4303</v>
      </c>
      <c r="HCO4718" s="1309" t="s">
        <v>82</v>
      </c>
      <c r="HCP4718" s="1309" t="s">
        <v>7965</v>
      </c>
      <c r="HCQ4718" s="1310">
        <v>43763</v>
      </c>
      <c r="HCR4718" s="1146" t="s">
        <v>3798</v>
      </c>
      <c r="HCS4718" s="1307" t="s">
        <v>4064</v>
      </c>
      <c r="HCT4718" s="1308" t="s">
        <v>68</v>
      </c>
      <c r="HCU4718" s="1308" t="s">
        <v>351</v>
      </c>
      <c r="HCV4718" s="1306" t="s">
        <v>4303</v>
      </c>
      <c r="HCW4718" s="1309" t="s">
        <v>82</v>
      </c>
      <c r="HCX4718" s="1309" t="s">
        <v>7965</v>
      </c>
      <c r="HCY4718" s="1310">
        <v>43763</v>
      </c>
      <c r="HCZ4718" s="1146" t="s">
        <v>3798</v>
      </c>
      <c r="HDA4718" s="1307" t="s">
        <v>4064</v>
      </c>
      <c r="HDB4718" s="1308" t="s">
        <v>68</v>
      </c>
      <c r="HDC4718" s="1308" t="s">
        <v>351</v>
      </c>
      <c r="HDD4718" s="1306" t="s">
        <v>4303</v>
      </c>
      <c r="HDE4718" s="1309" t="s">
        <v>82</v>
      </c>
      <c r="HDF4718" s="1309" t="s">
        <v>7965</v>
      </c>
      <c r="HDG4718" s="1310">
        <v>43763</v>
      </c>
      <c r="HDH4718" s="1146" t="s">
        <v>3798</v>
      </c>
      <c r="HDI4718" s="1307" t="s">
        <v>4064</v>
      </c>
      <c r="HDJ4718" s="1308" t="s">
        <v>68</v>
      </c>
      <c r="HDK4718" s="1308" t="s">
        <v>351</v>
      </c>
      <c r="HDL4718" s="1306" t="s">
        <v>4303</v>
      </c>
      <c r="HDM4718" s="1309" t="s">
        <v>82</v>
      </c>
      <c r="HDN4718" s="1309" t="s">
        <v>7965</v>
      </c>
      <c r="HDO4718" s="1310">
        <v>43763</v>
      </c>
      <c r="HDP4718" s="1146" t="s">
        <v>3798</v>
      </c>
      <c r="HDQ4718" s="1307" t="s">
        <v>4064</v>
      </c>
      <c r="HDR4718" s="1308" t="s">
        <v>68</v>
      </c>
      <c r="HDS4718" s="1308" t="s">
        <v>351</v>
      </c>
      <c r="HDT4718" s="1306" t="s">
        <v>4303</v>
      </c>
      <c r="HDU4718" s="1309" t="s">
        <v>82</v>
      </c>
      <c r="HDV4718" s="1309" t="s">
        <v>7965</v>
      </c>
      <c r="HDW4718" s="1310">
        <v>43763</v>
      </c>
      <c r="HDX4718" s="1146" t="s">
        <v>3798</v>
      </c>
      <c r="HDY4718" s="1307" t="s">
        <v>4064</v>
      </c>
      <c r="HDZ4718" s="1308" t="s">
        <v>68</v>
      </c>
      <c r="HEA4718" s="1308" t="s">
        <v>351</v>
      </c>
      <c r="HEB4718" s="1306" t="s">
        <v>4303</v>
      </c>
      <c r="HEC4718" s="1309" t="s">
        <v>82</v>
      </c>
      <c r="HED4718" s="1309" t="s">
        <v>7965</v>
      </c>
      <c r="HEE4718" s="1310">
        <v>43763</v>
      </c>
      <c r="HEF4718" s="1146" t="s">
        <v>3798</v>
      </c>
      <c r="HEG4718" s="1307" t="s">
        <v>4064</v>
      </c>
      <c r="HEH4718" s="1308" t="s">
        <v>68</v>
      </c>
      <c r="HEI4718" s="1308" t="s">
        <v>351</v>
      </c>
      <c r="HEJ4718" s="1306" t="s">
        <v>4303</v>
      </c>
      <c r="HEK4718" s="1309" t="s">
        <v>82</v>
      </c>
      <c r="HEL4718" s="1309" t="s">
        <v>7965</v>
      </c>
      <c r="HEM4718" s="1310">
        <v>43763</v>
      </c>
      <c r="HEN4718" s="1146" t="s">
        <v>3798</v>
      </c>
      <c r="HEO4718" s="1307" t="s">
        <v>4064</v>
      </c>
      <c r="HEP4718" s="1308" t="s">
        <v>68</v>
      </c>
      <c r="HEQ4718" s="1308" t="s">
        <v>351</v>
      </c>
      <c r="HER4718" s="1306" t="s">
        <v>4303</v>
      </c>
      <c r="HES4718" s="1309" t="s">
        <v>82</v>
      </c>
      <c r="HET4718" s="1309" t="s">
        <v>7965</v>
      </c>
      <c r="HEU4718" s="1310">
        <v>43763</v>
      </c>
      <c r="HEV4718" s="1146" t="s">
        <v>3798</v>
      </c>
      <c r="HEW4718" s="1307" t="s">
        <v>4064</v>
      </c>
      <c r="HEX4718" s="1308" t="s">
        <v>68</v>
      </c>
      <c r="HEY4718" s="1308" t="s">
        <v>351</v>
      </c>
      <c r="HEZ4718" s="1306" t="s">
        <v>4303</v>
      </c>
      <c r="HFA4718" s="1309" t="s">
        <v>82</v>
      </c>
      <c r="HFB4718" s="1309" t="s">
        <v>7965</v>
      </c>
      <c r="HFC4718" s="1310">
        <v>43763</v>
      </c>
      <c r="HFD4718" s="1146" t="s">
        <v>3798</v>
      </c>
      <c r="HFE4718" s="1307" t="s">
        <v>4064</v>
      </c>
      <c r="HFF4718" s="1308" t="s">
        <v>68</v>
      </c>
      <c r="HFG4718" s="1308" t="s">
        <v>351</v>
      </c>
      <c r="HFH4718" s="1306" t="s">
        <v>4303</v>
      </c>
      <c r="HFI4718" s="1309" t="s">
        <v>82</v>
      </c>
      <c r="HFJ4718" s="1309" t="s">
        <v>7965</v>
      </c>
      <c r="HFK4718" s="1310">
        <v>43763</v>
      </c>
      <c r="HFL4718" s="1146" t="s">
        <v>3798</v>
      </c>
      <c r="HFM4718" s="1307" t="s">
        <v>4064</v>
      </c>
      <c r="HFN4718" s="1308" t="s">
        <v>68</v>
      </c>
      <c r="HFO4718" s="1308" t="s">
        <v>351</v>
      </c>
      <c r="HFP4718" s="1306" t="s">
        <v>4303</v>
      </c>
      <c r="HFQ4718" s="1309" t="s">
        <v>82</v>
      </c>
      <c r="HFR4718" s="1309" t="s">
        <v>7965</v>
      </c>
      <c r="HFS4718" s="1310">
        <v>43763</v>
      </c>
      <c r="HFT4718" s="1146" t="s">
        <v>3798</v>
      </c>
      <c r="HFU4718" s="1307" t="s">
        <v>4064</v>
      </c>
      <c r="HFV4718" s="1308" t="s">
        <v>68</v>
      </c>
      <c r="HFW4718" s="1308" t="s">
        <v>351</v>
      </c>
      <c r="HFX4718" s="1306" t="s">
        <v>4303</v>
      </c>
      <c r="HFY4718" s="1309" t="s">
        <v>82</v>
      </c>
      <c r="HFZ4718" s="1309" t="s">
        <v>7965</v>
      </c>
      <c r="HGA4718" s="1310">
        <v>43763</v>
      </c>
      <c r="HGB4718" s="1146" t="s">
        <v>3798</v>
      </c>
      <c r="HGC4718" s="1307" t="s">
        <v>4064</v>
      </c>
      <c r="HGD4718" s="1308" t="s">
        <v>68</v>
      </c>
      <c r="HGE4718" s="1308" t="s">
        <v>351</v>
      </c>
      <c r="HGF4718" s="1306" t="s">
        <v>4303</v>
      </c>
      <c r="HGG4718" s="1309" t="s">
        <v>82</v>
      </c>
      <c r="HGH4718" s="1309" t="s">
        <v>7965</v>
      </c>
      <c r="HGI4718" s="1310">
        <v>43763</v>
      </c>
      <c r="HGJ4718" s="1146" t="s">
        <v>3798</v>
      </c>
      <c r="HGK4718" s="1307" t="s">
        <v>4064</v>
      </c>
      <c r="HGL4718" s="1308" t="s">
        <v>68</v>
      </c>
      <c r="HGM4718" s="1308" t="s">
        <v>351</v>
      </c>
      <c r="HGN4718" s="1306" t="s">
        <v>4303</v>
      </c>
      <c r="HGO4718" s="1309" t="s">
        <v>82</v>
      </c>
      <c r="HGP4718" s="1309" t="s">
        <v>7965</v>
      </c>
      <c r="HGQ4718" s="1310">
        <v>43763</v>
      </c>
      <c r="HGR4718" s="1146" t="s">
        <v>3798</v>
      </c>
      <c r="HGS4718" s="1307" t="s">
        <v>4064</v>
      </c>
      <c r="HGT4718" s="1308" t="s">
        <v>68</v>
      </c>
      <c r="HGU4718" s="1308" t="s">
        <v>351</v>
      </c>
      <c r="HGV4718" s="1306" t="s">
        <v>4303</v>
      </c>
      <c r="HGW4718" s="1309" t="s">
        <v>82</v>
      </c>
      <c r="HGX4718" s="1309" t="s">
        <v>7965</v>
      </c>
      <c r="HGY4718" s="1310">
        <v>43763</v>
      </c>
      <c r="HGZ4718" s="1146" t="s">
        <v>3798</v>
      </c>
      <c r="HHA4718" s="1307" t="s">
        <v>4064</v>
      </c>
      <c r="HHB4718" s="1308" t="s">
        <v>68</v>
      </c>
      <c r="HHC4718" s="1308" t="s">
        <v>351</v>
      </c>
      <c r="HHD4718" s="1306" t="s">
        <v>4303</v>
      </c>
      <c r="HHE4718" s="1309" t="s">
        <v>82</v>
      </c>
      <c r="HHF4718" s="1309" t="s">
        <v>7965</v>
      </c>
      <c r="HHG4718" s="1310">
        <v>43763</v>
      </c>
      <c r="HHH4718" s="1146" t="s">
        <v>3798</v>
      </c>
      <c r="HHI4718" s="1307" t="s">
        <v>4064</v>
      </c>
      <c r="HHJ4718" s="1308" t="s">
        <v>68</v>
      </c>
      <c r="HHK4718" s="1308" t="s">
        <v>351</v>
      </c>
      <c r="HHL4718" s="1306" t="s">
        <v>4303</v>
      </c>
      <c r="HHM4718" s="1309" t="s">
        <v>82</v>
      </c>
      <c r="HHN4718" s="1309" t="s">
        <v>7965</v>
      </c>
      <c r="HHO4718" s="1310">
        <v>43763</v>
      </c>
      <c r="HHP4718" s="1146" t="s">
        <v>3798</v>
      </c>
      <c r="HHQ4718" s="1307" t="s">
        <v>4064</v>
      </c>
      <c r="HHR4718" s="1308" t="s">
        <v>68</v>
      </c>
      <c r="HHS4718" s="1308" t="s">
        <v>351</v>
      </c>
      <c r="HHT4718" s="1306" t="s">
        <v>4303</v>
      </c>
      <c r="HHU4718" s="1309" t="s">
        <v>82</v>
      </c>
      <c r="HHV4718" s="1309" t="s">
        <v>7965</v>
      </c>
      <c r="HHW4718" s="1310">
        <v>43763</v>
      </c>
      <c r="HHX4718" s="1146" t="s">
        <v>3798</v>
      </c>
      <c r="HHY4718" s="1307" t="s">
        <v>4064</v>
      </c>
      <c r="HHZ4718" s="1308" t="s">
        <v>68</v>
      </c>
      <c r="HIA4718" s="1308" t="s">
        <v>351</v>
      </c>
      <c r="HIB4718" s="1306" t="s">
        <v>4303</v>
      </c>
      <c r="HIC4718" s="1309" t="s">
        <v>82</v>
      </c>
      <c r="HID4718" s="1309" t="s">
        <v>7965</v>
      </c>
      <c r="HIE4718" s="1310">
        <v>43763</v>
      </c>
      <c r="HIF4718" s="1146" t="s">
        <v>3798</v>
      </c>
      <c r="HIG4718" s="1307" t="s">
        <v>4064</v>
      </c>
      <c r="HIH4718" s="1308" t="s">
        <v>68</v>
      </c>
      <c r="HII4718" s="1308" t="s">
        <v>351</v>
      </c>
      <c r="HIJ4718" s="1306" t="s">
        <v>4303</v>
      </c>
      <c r="HIK4718" s="1309" t="s">
        <v>82</v>
      </c>
      <c r="HIL4718" s="1309" t="s">
        <v>7965</v>
      </c>
      <c r="HIM4718" s="1310">
        <v>43763</v>
      </c>
      <c r="HIN4718" s="1146" t="s">
        <v>3798</v>
      </c>
      <c r="HIO4718" s="1307" t="s">
        <v>4064</v>
      </c>
      <c r="HIP4718" s="1308" t="s">
        <v>68</v>
      </c>
      <c r="HIQ4718" s="1308" t="s">
        <v>351</v>
      </c>
      <c r="HIR4718" s="1306" t="s">
        <v>4303</v>
      </c>
      <c r="HIS4718" s="1309" t="s">
        <v>82</v>
      </c>
      <c r="HIT4718" s="1309" t="s">
        <v>7965</v>
      </c>
      <c r="HIU4718" s="1310">
        <v>43763</v>
      </c>
      <c r="HIV4718" s="1146" t="s">
        <v>3798</v>
      </c>
      <c r="HIW4718" s="1307" t="s">
        <v>4064</v>
      </c>
      <c r="HIX4718" s="1308" t="s">
        <v>68</v>
      </c>
      <c r="HIY4718" s="1308" t="s">
        <v>351</v>
      </c>
      <c r="HIZ4718" s="1306" t="s">
        <v>4303</v>
      </c>
      <c r="HJA4718" s="1309" t="s">
        <v>82</v>
      </c>
      <c r="HJB4718" s="1309" t="s">
        <v>7965</v>
      </c>
      <c r="HJC4718" s="1310">
        <v>43763</v>
      </c>
      <c r="HJD4718" s="1146" t="s">
        <v>3798</v>
      </c>
      <c r="HJE4718" s="1307" t="s">
        <v>4064</v>
      </c>
      <c r="HJF4718" s="1308" t="s">
        <v>68</v>
      </c>
      <c r="HJG4718" s="1308" t="s">
        <v>351</v>
      </c>
      <c r="HJH4718" s="1306" t="s">
        <v>4303</v>
      </c>
      <c r="HJI4718" s="1309" t="s">
        <v>82</v>
      </c>
      <c r="HJJ4718" s="1309" t="s">
        <v>7965</v>
      </c>
      <c r="HJK4718" s="1310">
        <v>43763</v>
      </c>
      <c r="HJL4718" s="1146" t="s">
        <v>3798</v>
      </c>
      <c r="HJM4718" s="1307" t="s">
        <v>4064</v>
      </c>
      <c r="HJN4718" s="1308" t="s">
        <v>68</v>
      </c>
      <c r="HJO4718" s="1308" t="s">
        <v>351</v>
      </c>
      <c r="HJP4718" s="1306" t="s">
        <v>4303</v>
      </c>
      <c r="HJQ4718" s="1309" t="s">
        <v>82</v>
      </c>
      <c r="HJR4718" s="1309" t="s">
        <v>7965</v>
      </c>
      <c r="HJS4718" s="1310">
        <v>43763</v>
      </c>
      <c r="HJT4718" s="1146" t="s">
        <v>3798</v>
      </c>
      <c r="HJU4718" s="1307" t="s">
        <v>4064</v>
      </c>
      <c r="HJV4718" s="1308" t="s">
        <v>68</v>
      </c>
      <c r="HJW4718" s="1308" t="s">
        <v>351</v>
      </c>
      <c r="HJX4718" s="1306" t="s">
        <v>4303</v>
      </c>
      <c r="HJY4718" s="1309" t="s">
        <v>82</v>
      </c>
      <c r="HJZ4718" s="1309" t="s">
        <v>7965</v>
      </c>
      <c r="HKA4718" s="1310">
        <v>43763</v>
      </c>
      <c r="HKB4718" s="1146" t="s">
        <v>3798</v>
      </c>
      <c r="HKC4718" s="1307" t="s">
        <v>4064</v>
      </c>
      <c r="HKD4718" s="1308" t="s">
        <v>68</v>
      </c>
      <c r="HKE4718" s="1308" t="s">
        <v>351</v>
      </c>
      <c r="HKF4718" s="1306" t="s">
        <v>4303</v>
      </c>
      <c r="HKG4718" s="1309" t="s">
        <v>82</v>
      </c>
      <c r="HKH4718" s="1309" t="s">
        <v>7965</v>
      </c>
      <c r="HKI4718" s="1310">
        <v>43763</v>
      </c>
      <c r="HKJ4718" s="1146" t="s">
        <v>3798</v>
      </c>
      <c r="HKK4718" s="1307" t="s">
        <v>4064</v>
      </c>
      <c r="HKL4718" s="1308" t="s">
        <v>68</v>
      </c>
      <c r="HKM4718" s="1308" t="s">
        <v>351</v>
      </c>
      <c r="HKN4718" s="1306" t="s">
        <v>4303</v>
      </c>
      <c r="HKO4718" s="1309" t="s">
        <v>82</v>
      </c>
      <c r="HKP4718" s="1309" t="s">
        <v>7965</v>
      </c>
      <c r="HKQ4718" s="1310">
        <v>43763</v>
      </c>
      <c r="HKR4718" s="1146" t="s">
        <v>3798</v>
      </c>
      <c r="HKS4718" s="1307" t="s">
        <v>4064</v>
      </c>
      <c r="HKT4718" s="1308" t="s">
        <v>68</v>
      </c>
      <c r="HKU4718" s="1308" t="s">
        <v>351</v>
      </c>
      <c r="HKV4718" s="1306" t="s">
        <v>4303</v>
      </c>
      <c r="HKW4718" s="1309" t="s">
        <v>82</v>
      </c>
      <c r="HKX4718" s="1309" t="s">
        <v>7965</v>
      </c>
      <c r="HKY4718" s="1310">
        <v>43763</v>
      </c>
      <c r="HKZ4718" s="1146" t="s">
        <v>3798</v>
      </c>
      <c r="HLA4718" s="1307" t="s">
        <v>4064</v>
      </c>
      <c r="HLB4718" s="1308" t="s">
        <v>68</v>
      </c>
      <c r="HLC4718" s="1308" t="s">
        <v>351</v>
      </c>
      <c r="HLD4718" s="1306" t="s">
        <v>4303</v>
      </c>
      <c r="HLE4718" s="1309" t="s">
        <v>82</v>
      </c>
      <c r="HLF4718" s="1309" t="s">
        <v>7965</v>
      </c>
      <c r="HLG4718" s="1310">
        <v>43763</v>
      </c>
      <c r="HLH4718" s="1146" t="s">
        <v>3798</v>
      </c>
      <c r="HLI4718" s="1307" t="s">
        <v>4064</v>
      </c>
      <c r="HLJ4718" s="1308" t="s">
        <v>68</v>
      </c>
      <c r="HLK4718" s="1308" t="s">
        <v>351</v>
      </c>
      <c r="HLL4718" s="1306" t="s">
        <v>4303</v>
      </c>
      <c r="HLM4718" s="1309" t="s">
        <v>82</v>
      </c>
      <c r="HLN4718" s="1309" t="s">
        <v>7965</v>
      </c>
      <c r="HLO4718" s="1310">
        <v>43763</v>
      </c>
      <c r="HLP4718" s="1146" t="s">
        <v>3798</v>
      </c>
      <c r="HLQ4718" s="1307" t="s">
        <v>4064</v>
      </c>
      <c r="HLR4718" s="1308" t="s">
        <v>68</v>
      </c>
      <c r="HLS4718" s="1308" t="s">
        <v>351</v>
      </c>
      <c r="HLT4718" s="1306" t="s">
        <v>4303</v>
      </c>
      <c r="HLU4718" s="1309" t="s">
        <v>82</v>
      </c>
      <c r="HLV4718" s="1309" t="s">
        <v>7965</v>
      </c>
      <c r="HLW4718" s="1310">
        <v>43763</v>
      </c>
      <c r="HLX4718" s="1146" t="s">
        <v>3798</v>
      </c>
      <c r="HLY4718" s="1307" t="s">
        <v>4064</v>
      </c>
      <c r="HLZ4718" s="1308" t="s">
        <v>68</v>
      </c>
      <c r="HMA4718" s="1308" t="s">
        <v>351</v>
      </c>
      <c r="HMB4718" s="1306" t="s">
        <v>4303</v>
      </c>
      <c r="HMC4718" s="1309" t="s">
        <v>82</v>
      </c>
      <c r="HMD4718" s="1309" t="s">
        <v>7965</v>
      </c>
      <c r="HME4718" s="1310">
        <v>43763</v>
      </c>
      <c r="HMF4718" s="1146" t="s">
        <v>3798</v>
      </c>
      <c r="HMG4718" s="1307" t="s">
        <v>4064</v>
      </c>
      <c r="HMH4718" s="1308" t="s">
        <v>68</v>
      </c>
      <c r="HMI4718" s="1308" t="s">
        <v>351</v>
      </c>
      <c r="HMJ4718" s="1306" t="s">
        <v>4303</v>
      </c>
      <c r="HMK4718" s="1309" t="s">
        <v>82</v>
      </c>
      <c r="HML4718" s="1309" t="s">
        <v>7965</v>
      </c>
      <c r="HMM4718" s="1310">
        <v>43763</v>
      </c>
      <c r="HMN4718" s="1146" t="s">
        <v>3798</v>
      </c>
      <c r="HMO4718" s="1307" t="s">
        <v>4064</v>
      </c>
      <c r="HMP4718" s="1308" t="s">
        <v>68</v>
      </c>
      <c r="HMQ4718" s="1308" t="s">
        <v>351</v>
      </c>
      <c r="HMR4718" s="1306" t="s">
        <v>4303</v>
      </c>
      <c r="HMS4718" s="1309" t="s">
        <v>82</v>
      </c>
      <c r="HMT4718" s="1309" t="s">
        <v>7965</v>
      </c>
      <c r="HMU4718" s="1310">
        <v>43763</v>
      </c>
      <c r="HMV4718" s="1146" t="s">
        <v>3798</v>
      </c>
      <c r="HMW4718" s="1307" t="s">
        <v>4064</v>
      </c>
      <c r="HMX4718" s="1308" t="s">
        <v>68</v>
      </c>
      <c r="HMY4718" s="1308" t="s">
        <v>351</v>
      </c>
      <c r="HMZ4718" s="1306" t="s">
        <v>4303</v>
      </c>
      <c r="HNA4718" s="1309" t="s">
        <v>82</v>
      </c>
      <c r="HNB4718" s="1309" t="s">
        <v>7965</v>
      </c>
      <c r="HNC4718" s="1310">
        <v>43763</v>
      </c>
      <c r="HND4718" s="1146" t="s">
        <v>3798</v>
      </c>
      <c r="HNE4718" s="1307" t="s">
        <v>4064</v>
      </c>
      <c r="HNF4718" s="1308" t="s">
        <v>68</v>
      </c>
      <c r="HNG4718" s="1308" t="s">
        <v>351</v>
      </c>
      <c r="HNH4718" s="1306" t="s">
        <v>4303</v>
      </c>
      <c r="HNI4718" s="1309" t="s">
        <v>82</v>
      </c>
      <c r="HNJ4718" s="1309" t="s">
        <v>7965</v>
      </c>
      <c r="HNK4718" s="1310">
        <v>43763</v>
      </c>
      <c r="HNL4718" s="1146" t="s">
        <v>3798</v>
      </c>
      <c r="HNM4718" s="1307" t="s">
        <v>4064</v>
      </c>
      <c r="HNN4718" s="1308" t="s">
        <v>68</v>
      </c>
      <c r="HNO4718" s="1308" t="s">
        <v>351</v>
      </c>
      <c r="HNP4718" s="1306" t="s">
        <v>4303</v>
      </c>
      <c r="HNQ4718" s="1309" t="s">
        <v>82</v>
      </c>
      <c r="HNR4718" s="1309" t="s">
        <v>7965</v>
      </c>
      <c r="HNS4718" s="1310">
        <v>43763</v>
      </c>
      <c r="HNT4718" s="1146" t="s">
        <v>3798</v>
      </c>
      <c r="HNU4718" s="1307" t="s">
        <v>4064</v>
      </c>
      <c r="HNV4718" s="1308" t="s">
        <v>68</v>
      </c>
      <c r="HNW4718" s="1308" t="s">
        <v>351</v>
      </c>
      <c r="HNX4718" s="1306" t="s">
        <v>4303</v>
      </c>
      <c r="HNY4718" s="1309" t="s">
        <v>82</v>
      </c>
      <c r="HNZ4718" s="1309" t="s">
        <v>7965</v>
      </c>
      <c r="HOA4718" s="1310">
        <v>43763</v>
      </c>
      <c r="HOB4718" s="1146" t="s">
        <v>3798</v>
      </c>
      <c r="HOC4718" s="1307" t="s">
        <v>4064</v>
      </c>
      <c r="HOD4718" s="1308" t="s">
        <v>68</v>
      </c>
      <c r="HOE4718" s="1308" t="s">
        <v>351</v>
      </c>
      <c r="HOF4718" s="1306" t="s">
        <v>4303</v>
      </c>
      <c r="HOG4718" s="1309" t="s">
        <v>82</v>
      </c>
      <c r="HOH4718" s="1309" t="s">
        <v>7965</v>
      </c>
      <c r="HOI4718" s="1310">
        <v>43763</v>
      </c>
      <c r="HOJ4718" s="1146" t="s">
        <v>3798</v>
      </c>
      <c r="HOK4718" s="1307" t="s">
        <v>4064</v>
      </c>
      <c r="HOL4718" s="1308" t="s">
        <v>68</v>
      </c>
      <c r="HOM4718" s="1308" t="s">
        <v>351</v>
      </c>
      <c r="HON4718" s="1306" t="s">
        <v>4303</v>
      </c>
      <c r="HOO4718" s="1309" t="s">
        <v>82</v>
      </c>
      <c r="HOP4718" s="1309" t="s">
        <v>7965</v>
      </c>
      <c r="HOQ4718" s="1310">
        <v>43763</v>
      </c>
      <c r="HOR4718" s="1146" t="s">
        <v>3798</v>
      </c>
      <c r="HOS4718" s="1307" t="s">
        <v>4064</v>
      </c>
      <c r="HOT4718" s="1308" t="s">
        <v>68</v>
      </c>
      <c r="HOU4718" s="1308" t="s">
        <v>351</v>
      </c>
      <c r="HOV4718" s="1306" t="s">
        <v>4303</v>
      </c>
      <c r="HOW4718" s="1309" t="s">
        <v>82</v>
      </c>
      <c r="HOX4718" s="1309" t="s">
        <v>7965</v>
      </c>
      <c r="HOY4718" s="1310">
        <v>43763</v>
      </c>
      <c r="HOZ4718" s="1146" t="s">
        <v>3798</v>
      </c>
      <c r="HPA4718" s="1307" t="s">
        <v>4064</v>
      </c>
      <c r="HPB4718" s="1308" t="s">
        <v>68</v>
      </c>
      <c r="HPC4718" s="1308" t="s">
        <v>351</v>
      </c>
      <c r="HPD4718" s="1306" t="s">
        <v>4303</v>
      </c>
      <c r="HPE4718" s="1309" t="s">
        <v>82</v>
      </c>
      <c r="HPF4718" s="1309" t="s">
        <v>7965</v>
      </c>
      <c r="HPG4718" s="1310">
        <v>43763</v>
      </c>
      <c r="HPH4718" s="1146" t="s">
        <v>3798</v>
      </c>
      <c r="HPI4718" s="1307" t="s">
        <v>4064</v>
      </c>
      <c r="HPJ4718" s="1308" t="s">
        <v>68</v>
      </c>
      <c r="HPK4718" s="1308" t="s">
        <v>351</v>
      </c>
      <c r="HPL4718" s="1306" t="s">
        <v>4303</v>
      </c>
      <c r="HPM4718" s="1309" t="s">
        <v>82</v>
      </c>
      <c r="HPN4718" s="1309" t="s">
        <v>7965</v>
      </c>
      <c r="HPO4718" s="1310">
        <v>43763</v>
      </c>
      <c r="HPP4718" s="1146" t="s">
        <v>3798</v>
      </c>
      <c r="HPQ4718" s="1307" t="s">
        <v>4064</v>
      </c>
      <c r="HPR4718" s="1308" t="s">
        <v>68</v>
      </c>
      <c r="HPS4718" s="1308" t="s">
        <v>351</v>
      </c>
      <c r="HPT4718" s="1306" t="s">
        <v>4303</v>
      </c>
      <c r="HPU4718" s="1309" t="s">
        <v>82</v>
      </c>
      <c r="HPV4718" s="1309" t="s">
        <v>7965</v>
      </c>
      <c r="HPW4718" s="1310">
        <v>43763</v>
      </c>
      <c r="HPX4718" s="1146" t="s">
        <v>3798</v>
      </c>
      <c r="HPY4718" s="1307" t="s">
        <v>4064</v>
      </c>
      <c r="HPZ4718" s="1308" t="s">
        <v>68</v>
      </c>
      <c r="HQA4718" s="1308" t="s">
        <v>351</v>
      </c>
      <c r="HQB4718" s="1306" t="s">
        <v>4303</v>
      </c>
      <c r="HQC4718" s="1309" t="s">
        <v>82</v>
      </c>
      <c r="HQD4718" s="1309" t="s">
        <v>7965</v>
      </c>
      <c r="HQE4718" s="1310">
        <v>43763</v>
      </c>
      <c r="HQF4718" s="1146" t="s">
        <v>3798</v>
      </c>
      <c r="HQG4718" s="1307" t="s">
        <v>4064</v>
      </c>
      <c r="HQH4718" s="1308" t="s">
        <v>68</v>
      </c>
      <c r="HQI4718" s="1308" t="s">
        <v>351</v>
      </c>
      <c r="HQJ4718" s="1306" t="s">
        <v>4303</v>
      </c>
      <c r="HQK4718" s="1309" t="s">
        <v>82</v>
      </c>
      <c r="HQL4718" s="1309" t="s">
        <v>7965</v>
      </c>
      <c r="HQM4718" s="1310">
        <v>43763</v>
      </c>
      <c r="HQN4718" s="1146" t="s">
        <v>3798</v>
      </c>
      <c r="HQO4718" s="1307" t="s">
        <v>4064</v>
      </c>
      <c r="HQP4718" s="1308" t="s">
        <v>68</v>
      </c>
      <c r="HQQ4718" s="1308" t="s">
        <v>351</v>
      </c>
      <c r="HQR4718" s="1306" t="s">
        <v>4303</v>
      </c>
      <c r="HQS4718" s="1309" t="s">
        <v>82</v>
      </c>
      <c r="HQT4718" s="1309" t="s">
        <v>7965</v>
      </c>
      <c r="HQU4718" s="1310">
        <v>43763</v>
      </c>
      <c r="HQV4718" s="1146" t="s">
        <v>3798</v>
      </c>
      <c r="HQW4718" s="1307" t="s">
        <v>4064</v>
      </c>
      <c r="HQX4718" s="1308" t="s">
        <v>68</v>
      </c>
      <c r="HQY4718" s="1308" t="s">
        <v>351</v>
      </c>
      <c r="HQZ4718" s="1306" t="s">
        <v>4303</v>
      </c>
      <c r="HRA4718" s="1309" t="s">
        <v>82</v>
      </c>
      <c r="HRB4718" s="1309" t="s">
        <v>7965</v>
      </c>
      <c r="HRC4718" s="1310">
        <v>43763</v>
      </c>
      <c r="HRD4718" s="1146" t="s">
        <v>3798</v>
      </c>
      <c r="HRE4718" s="1307" t="s">
        <v>4064</v>
      </c>
      <c r="HRF4718" s="1308" t="s">
        <v>68</v>
      </c>
      <c r="HRG4718" s="1308" t="s">
        <v>351</v>
      </c>
      <c r="HRH4718" s="1306" t="s">
        <v>4303</v>
      </c>
      <c r="HRI4718" s="1309" t="s">
        <v>82</v>
      </c>
      <c r="HRJ4718" s="1309" t="s">
        <v>7965</v>
      </c>
      <c r="HRK4718" s="1310">
        <v>43763</v>
      </c>
      <c r="HRL4718" s="1146" t="s">
        <v>3798</v>
      </c>
      <c r="HRM4718" s="1307" t="s">
        <v>4064</v>
      </c>
      <c r="HRN4718" s="1308" t="s">
        <v>68</v>
      </c>
      <c r="HRO4718" s="1308" t="s">
        <v>351</v>
      </c>
      <c r="HRP4718" s="1306" t="s">
        <v>4303</v>
      </c>
      <c r="HRQ4718" s="1309" t="s">
        <v>82</v>
      </c>
      <c r="HRR4718" s="1309" t="s">
        <v>7965</v>
      </c>
      <c r="HRS4718" s="1310">
        <v>43763</v>
      </c>
      <c r="HRT4718" s="1146" t="s">
        <v>3798</v>
      </c>
      <c r="HRU4718" s="1307" t="s">
        <v>4064</v>
      </c>
      <c r="HRV4718" s="1308" t="s">
        <v>68</v>
      </c>
      <c r="HRW4718" s="1308" t="s">
        <v>351</v>
      </c>
      <c r="HRX4718" s="1306" t="s">
        <v>4303</v>
      </c>
      <c r="HRY4718" s="1309" t="s">
        <v>82</v>
      </c>
      <c r="HRZ4718" s="1309" t="s">
        <v>7965</v>
      </c>
      <c r="HSA4718" s="1310">
        <v>43763</v>
      </c>
      <c r="HSB4718" s="1146" t="s">
        <v>3798</v>
      </c>
      <c r="HSC4718" s="1307" t="s">
        <v>4064</v>
      </c>
      <c r="HSD4718" s="1308" t="s">
        <v>68</v>
      </c>
      <c r="HSE4718" s="1308" t="s">
        <v>351</v>
      </c>
      <c r="HSF4718" s="1306" t="s">
        <v>4303</v>
      </c>
      <c r="HSG4718" s="1309" t="s">
        <v>82</v>
      </c>
      <c r="HSH4718" s="1309" t="s">
        <v>7965</v>
      </c>
      <c r="HSI4718" s="1310">
        <v>43763</v>
      </c>
      <c r="HSJ4718" s="1146" t="s">
        <v>3798</v>
      </c>
      <c r="HSK4718" s="1307" t="s">
        <v>4064</v>
      </c>
      <c r="HSL4718" s="1308" t="s">
        <v>68</v>
      </c>
      <c r="HSM4718" s="1308" t="s">
        <v>351</v>
      </c>
      <c r="HSN4718" s="1306" t="s">
        <v>4303</v>
      </c>
      <c r="HSO4718" s="1309" t="s">
        <v>82</v>
      </c>
      <c r="HSP4718" s="1309" t="s">
        <v>7965</v>
      </c>
      <c r="HSQ4718" s="1310">
        <v>43763</v>
      </c>
      <c r="HSR4718" s="1146" t="s">
        <v>3798</v>
      </c>
      <c r="HSS4718" s="1307" t="s">
        <v>4064</v>
      </c>
      <c r="HST4718" s="1308" t="s">
        <v>68</v>
      </c>
      <c r="HSU4718" s="1308" t="s">
        <v>351</v>
      </c>
      <c r="HSV4718" s="1306" t="s">
        <v>4303</v>
      </c>
      <c r="HSW4718" s="1309" t="s">
        <v>82</v>
      </c>
      <c r="HSX4718" s="1309" t="s">
        <v>7965</v>
      </c>
      <c r="HSY4718" s="1310">
        <v>43763</v>
      </c>
      <c r="HSZ4718" s="1146" t="s">
        <v>3798</v>
      </c>
      <c r="HTA4718" s="1307" t="s">
        <v>4064</v>
      </c>
      <c r="HTB4718" s="1308" t="s">
        <v>68</v>
      </c>
      <c r="HTC4718" s="1308" t="s">
        <v>351</v>
      </c>
      <c r="HTD4718" s="1306" t="s">
        <v>4303</v>
      </c>
      <c r="HTE4718" s="1309" t="s">
        <v>82</v>
      </c>
      <c r="HTF4718" s="1309" t="s">
        <v>7965</v>
      </c>
      <c r="HTG4718" s="1310">
        <v>43763</v>
      </c>
      <c r="HTH4718" s="1146" t="s">
        <v>3798</v>
      </c>
      <c r="HTI4718" s="1307" t="s">
        <v>4064</v>
      </c>
      <c r="HTJ4718" s="1308" t="s">
        <v>68</v>
      </c>
      <c r="HTK4718" s="1308" t="s">
        <v>351</v>
      </c>
      <c r="HTL4718" s="1306" t="s">
        <v>4303</v>
      </c>
      <c r="HTM4718" s="1309" t="s">
        <v>82</v>
      </c>
      <c r="HTN4718" s="1309" t="s">
        <v>7965</v>
      </c>
      <c r="HTO4718" s="1310">
        <v>43763</v>
      </c>
      <c r="HTP4718" s="1146" t="s">
        <v>3798</v>
      </c>
      <c r="HTQ4718" s="1307" t="s">
        <v>4064</v>
      </c>
      <c r="HTR4718" s="1308" t="s">
        <v>68</v>
      </c>
      <c r="HTS4718" s="1308" t="s">
        <v>351</v>
      </c>
      <c r="HTT4718" s="1306" t="s">
        <v>4303</v>
      </c>
      <c r="HTU4718" s="1309" t="s">
        <v>82</v>
      </c>
      <c r="HTV4718" s="1309" t="s">
        <v>7965</v>
      </c>
      <c r="HTW4718" s="1310">
        <v>43763</v>
      </c>
      <c r="HTX4718" s="1146" t="s">
        <v>3798</v>
      </c>
      <c r="HTY4718" s="1307" t="s">
        <v>4064</v>
      </c>
      <c r="HTZ4718" s="1308" t="s">
        <v>68</v>
      </c>
      <c r="HUA4718" s="1308" t="s">
        <v>351</v>
      </c>
      <c r="HUB4718" s="1306" t="s">
        <v>4303</v>
      </c>
      <c r="HUC4718" s="1309" t="s">
        <v>82</v>
      </c>
      <c r="HUD4718" s="1309" t="s">
        <v>7965</v>
      </c>
      <c r="HUE4718" s="1310">
        <v>43763</v>
      </c>
      <c r="HUF4718" s="1146" t="s">
        <v>3798</v>
      </c>
      <c r="HUG4718" s="1307" t="s">
        <v>4064</v>
      </c>
      <c r="HUH4718" s="1308" t="s">
        <v>68</v>
      </c>
      <c r="HUI4718" s="1308" t="s">
        <v>351</v>
      </c>
      <c r="HUJ4718" s="1306" t="s">
        <v>4303</v>
      </c>
      <c r="HUK4718" s="1309" t="s">
        <v>82</v>
      </c>
      <c r="HUL4718" s="1309" t="s">
        <v>7965</v>
      </c>
      <c r="HUM4718" s="1310">
        <v>43763</v>
      </c>
      <c r="HUN4718" s="1146" t="s">
        <v>3798</v>
      </c>
      <c r="HUO4718" s="1307" t="s">
        <v>4064</v>
      </c>
      <c r="HUP4718" s="1308" t="s">
        <v>68</v>
      </c>
      <c r="HUQ4718" s="1308" t="s">
        <v>351</v>
      </c>
      <c r="HUR4718" s="1306" t="s">
        <v>4303</v>
      </c>
      <c r="HUS4718" s="1309" t="s">
        <v>82</v>
      </c>
      <c r="HUT4718" s="1309" t="s">
        <v>7965</v>
      </c>
      <c r="HUU4718" s="1310">
        <v>43763</v>
      </c>
      <c r="HUV4718" s="1146" t="s">
        <v>3798</v>
      </c>
      <c r="HUW4718" s="1307" t="s">
        <v>4064</v>
      </c>
      <c r="HUX4718" s="1308" t="s">
        <v>68</v>
      </c>
      <c r="HUY4718" s="1308" t="s">
        <v>351</v>
      </c>
      <c r="HUZ4718" s="1306" t="s">
        <v>4303</v>
      </c>
      <c r="HVA4718" s="1309" t="s">
        <v>82</v>
      </c>
      <c r="HVB4718" s="1309" t="s">
        <v>7965</v>
      </c>
      <c r="HVC4718" s="1310">
        <v>43763</v>
      </c>
      <c r="HVD4718" s="1146" t="s">
        <v>3798</v>
      </c>
      <c r="HVE4718" s="1307" t="s">
        <v>4064</v>
      </c>
      <c r="HVF4718" s="1308" t="s">
        <v>68</v>
      </c>
      <c r="HVG4718" s="1308" t="s">
        <v>351</v>
      </c>
      <c r="HVH4718" s="1306" t="s">
        <v>4303</v>
      </c>
      <c r="HVI4718" s="1309" t="s">
        <v>82</v>
      </c>
      <c r="HVJ4718" s="1309" t="s">
        <v>7965</v>
      </c>
      <c r="HVK4718" s="1310">
        <v>43763</v>
      </c>
      <c r="HVL4718" s="1146" t="s">
        <v>3798</v>
      </c>
      <c r="HVM4718" s="1307" t="s">
        <v>4064</v>
      </c>
      <c r="HVN4718" s="1308" t="s">
        <v>68</v>
      </c>
      <c r="HVO4718" s="1308" t="s">
        <v>351</v>
      </c>
      <c r="HVP4718" s="1306" t="s">
        <v>4303</v>
      </c>
      <c r="HVQ4718" s="1309" t="s">
        <v>82</v>
      </c>
      <c r="HVR4718" s="1309" t="s">
        <v>7965</v>
      </c>
      <c r="HVS4718" s="1310">
        <v>43763</v>
      </c>
      <c r="HVT4718" s="1146" t="s">
        <v>3798</v>
      </c>
      <c r="HVU4718" s="1307" t="s">
        <v>4064</v>
      </c>
      <c r="HVV4718" s="1308" t="s">
        <v>68</v>
      </c>
      <c r="HVW4718" s="1308" t="s">
        <v>351</v>
      </c>
      <c r="HVX4718" s="1306" t="s">
        <v>4303</v>
      </c>
      <c r="HVY4718" s="1309" t="s">
        <v>82</v>
      </c>
      <c r="HVZ4718" s="1309" t="s">
        <v>7965</v>
      </c>
      <c r="HWA4718" s="1310">
        <v>43763</v>
      </c>
      <c r="HWB4718" s="1146" t="s">
        <v>3798</v>
      </c>
      <c r="HWC4718" s="1307" t="s">
        <v>4064</v>
      </c>
      <c r="HWD4718" s="1308" t="s">
        <v>68</v>
      </c>
      <c r="HWE4718" s="1308" t="s">
        <v>351</v>
      </c>
      <c r="HWF4718" s="1306" t="s">
        <v>4303</v>
      </c>
      <c r="HWG4718" s="1309" t="s">
        <v>82</v>
      </c>
      <c r="HWH4718" s="1309" t="s">
        <v>7965</v>
      </c>
      <c r="HWI4718" s="1310">
        <v>43763</v>
      </c>
      <c r="HWJ4718" s="1146" t="s">
        <v>3798</v>
      </c>
      <c r="HWK4718" s="1307" t="s">
        <v>4064</v>
      </c>
      <c r="HWL4718" s="1308" t="s">
        <v>68</v>
      </c>
      <c r="HWM4718" s="1308" t="s">
        <v>351</v>
      </c>
      <c r="HWN4718" s="1306" t="s">
        <v>4303</v>
      </c>
      <c r="HWO4718" s="1309" t="s">
        <v>82</v>
      </c>
      <c r="HWP4718" s="1309" t="s">
        <v>7965</v>
      </c>
      <c r="HWQ4718" s="1310">
        <v>43763</v>
      </c>
      <c r="HWR4718" s="1146" t="s">
        <v>3798</v>
      </c>
      <c r="HWS4718" s="1307" t="s">
        <v>4064</v>
      </c>
      <c r="HWT4718" s="1308" t="s">
        <v>68</v>
      </c>
      <c r="HWU4718" s="1308" t="s">
        <v>351</v>
      </c>
      <c r="HWV4718" s="1306" t="s">
        <v>4303</v>
      </c>
      <c r="HWW4718" s="1309" t="s">
        <v>82</v>
      </c>
      <c r="HWX4718" s="1309" t="s">
        <v>7965</v>
      </c>
      <c r="HWY4718" s="1310">
        <v>43763</v>
      </c>
      <c r="HWZ4718" s="1146" t="s">
        <v>3798</v>
      </c>
      <c r="HXA4718" s="1307" t="s">
        <v>4064</v>
      </c>
      <c r="HXB4718" s="1308" t="s">
        <v>68</v>
      </c>
      <c r="HXC4718" s="1308" t="s">
        <v>351</v>
      </c>
      <c r="HXD4718" s="1306" t="s">
        <v>4303</v>
      </c>
      <c r="HXE4718" s="1309" t="s">
        <v>82</v>
      </c>
      <c r="HXF4718" s="1309" t="s">
        <v>7965</v>
      </c>
      <c r="HXG4718" s="1310">
        <v>43763</v>
      </c>
      <c r="HXH4718" s="1146" t="s">
        <v>3798</v>
      </c>
      <c r="HXI4718" s="1307" t="s">
        <v>4064</v>
      </c>
      <c r="HXJ4718" s="1308" t="s">
        <v>68</v>
      </c>
      <c r="HXK4718" s="1308" t="s">
        <v>351</v>
      </c>
      <c r="HXL4718" s="1306" t="s">
        <v>4303</v>
      </c>
      <c r="HXM4718" s="1309" t="s">
        <v>82</v>
      </c>
      <c r="HXN4718" s="1309" t="s">
        <v>7965</v>
      </c>
      <c r="HXO4718" s="1310">
        <v>43763</v>
      </c>
      <c r="HXP4718" s="1146" t="s">
        <v>3798</v>
      </c>
      <c r="HXQ4718" s="1307" t="s">
        <v>4064</v>
      </c>
      <c r="HXR4718" s="1308" t="s">
        <v>68</v>
      </c>
      <c r="HXS4718" s="1308" t="s">
        <v>351</v>
      </c>
      <c r="HXT4718" s="1306" t="s">
        <v>4303</v>
      </c>
      <c r="HXU4718" s="1309" t="s">
        <v>82</v>
      </c>
      <c r="HXV4718" s="1309" t="s">
        <v>7965</v>
      </c>
      <c r="HXW4718" s="1310">
        <v>43763</v>
      </c>
      <c r="HXX4718" s="1146" t="s">
        <v>3798</v>
      </c>
      <c r="HXY4718" s="1307" t="s">
        <v>4064</v>
      </c>
      <c r="HXZ4718" s="1308" t="s">
        <v>68</v>
      </c>
      <c r="HYA4718" s="1308" t="s">
        <v>351</v>
      </c>
      <c r="HYB4718" s="1306" t="s">
        <v>4303</v>
      </c>
      <c r="HYC4718" s="1309" t="s">
        <v>82</v>
      </c>
      <c r="HYD4718" s="1309" t="s">
        <v>7965</v>
      </c>
      <c r="HYE4718" s="1310">
        <v>43763</v>
      </c>
      <c r="HYF4718" s="1146" t="s">
        <v>3798</v>
      </c>
      <c r="HYG4718" s="1307" t="s">
        <v>4064</v>
      </c>
      <c r="HYH4718" s="1308" t="s">
        <v>68</v>
      </c>
      <c r="HYI4718" s="1308" t="s">
        <v>351</v>
      </c>
      <c r="HYJ4718" s="1306" t="s">
        <v>4303</v>
      </c>
      <c r="HYK4718" s="1309" t="s">
        <v>82</v>
      </c>
      <c r="HYL4718" s="1309" t="s">
        <v>7965</v>
      </c>
      <c r="HYM4718" s="1310">
        <v>43763</v>
      </c>
      <c r="HYN4718" s="1146" t="s">
        <v>3798</v>
      </c>
      <c r="HYO4718" s="1307" t="s">
        <v>4064</v>
      </c>
      <c r="HYP4718" s="1308" t="s">
        <v>68</v>
      </c>
      <c r="HYQ4718" s="1308" t="s">
        <v>351</v>
      </c>
      <c r="HYR4718" s="1306" t="s">
        <v>4303</v>
      </c>
      <c r="HYS4718" s="1309" t="s">
        <v>82</v>
      </c>
      <c r="HYT4718" s="1309" t="s">
        <v>7965</v>
      </c>
      <c r="HYU4718" s="1310">
        <v>43763</v>
      </c>
      <c r="HYV4718" s="1146" t="s">
        <v>3798</v>
      </c>
      <c r="HYW4718" s="1307" t="s">
        <v>4064</v>
      </c>
      <c r="HYX4718" s="1308" t="s">
        <v>68</v>
      </c>
      <c r="HYY4718" s="1308" t="s">
        <v>351</v>
      </c>
      <c r="HYZ4718" s="1306" t="s">
        <v>4303</v>
      </c>
      <c r="HZA4718" s="1309" t="s">
        <v>82</v>
      </c>
      <c r="HZB4718" s="1309" t="s">
        <v>7965</v>
      </c>
      <c r="HZC4718" s="1310">
        <v>43763</v>
      </c>
      <c r="HZD4718" s="1146" t="s">
        <v>3798</v>
      </c>
      <c r="HZE4718" s="1307" t="s">
        <v>4064</v>
      </c>
      <c r="HZF4718" s="1308" t="s">
        <v>68</v>
      </c>
      <c r="HZG4718" s="1308" t="s">
        <v>351</v>
      </c>
      <c r="HZH4718" s="1306" t="s">
        <v>4303</v>
      </c>
      <c r="HZI4718" s="1309" t="s">
        <v>82</v>
      </c>
      <c r="HZJ4718" s="1309" t="s">
        <v>7965</v>
      </c>
      <c r="HZK4718" s="1310">
        <v>43763</v>
      </c>
      <c r="HZL4718" s="1146" t="s">
        <v>3798</v>
      </c>
      <c r="HZM4718" s="1307" t="s">
        <v>4064</v>
      </c>
      <c r="HZN4718" s="1308" t="s">
        <v>68</v>
      </c>
      <c r="HZO4718" s="1308" t="s">
        <v>351</v>
      </c>
      <c r="HZP4718" s="1306" t="s">
        <v>4303</v>
      </c>
      <c r="HZQ4718" s="1309" t="s">
        <v>82</v>
      </c>
      <c r="HZR4718" s="1309" t="s">
        <v>7965</v>
      </c>
      <c r="HZS4718" s="1310">
        <v>43763</v>
      </c>
      <c r="HZT4718" s="1146" t="s">
        <v>3798</v>
      </c>
      <c r="HZU4718" s="1307" t="s">
        <v>4064</v>
      </c>
      <c r="HZV4718" s="1308" t="s">
        <v>68</v>
      </c>
      <c r="HZW4718" s="1308" t="s">
        <v>351</v>
      </c>
      <c r="HZX4718" s="1306" t="s">
        <v>4303</v>
      </c>
      <c r="HZY4718" s="1309" t="s">
        <v>82</v>
      </c>
      <c r="HZZ4718" s="1309" t="s">
        <v>7965</v>
      </c>
      <c r="IAA4718" s="1310">
        <v>43763</v>
      </c>
      <c r="IAB4718" s="1146" t="s">
        <v>3798</v>
      </c>
      <c r="IAC4718" s="1307" t="s">
        <v>4064</v>
      </c>
      <c r="IAD4718" s="1308" t="s">
        <v>68</v>
      </c>
      <c r="IAE4718" s="1308" t="s">
        <v>351</v>
      </c>
      <c r="IAF4718" s="1306" t="s">
        <v>4303</v>
      </c>
      <c r="IAG4718" s="1309" t="s">
        <v>82</v>
      </c>
      <c r="IAH4718" s="1309" t="s">
        <v>7965</v>
      </c>
      <c r="IAI4718" s="1310">
        <v>43763</v>
      </c>
      <c r="IAJ4718" s="1146" t="s">
        <v>3798</v>
      </c>
      <c r="IAK4718" s="1307" t="s">
        <v>4064</v>
      </c>
      <c r="IAL4718" s="1308" t="s">
        <v>68</v>
      </c>
      <c r="IAM4718" s="1308" t="s">
        <v>351</v>
      </c>
      <c r="IAN4718" s="1306" t="s">
        <v>4303</v>
      </c>
      <c r="IAO4718" s="1309" t="s">
        <v>82</v>
      </c>
      <c r="IAP4718" s="1309" t="s">
        <v>7965</v>
      </c>
      <c r="IAQ4718" s="1310">
        <v>43763</v>
      </c>
      <c r="IAR4718" s="1146" t="s">
        <v>3798</v>
      </c>
      <c r="IAS4718" s="1307" t="s">
        <v>4064</v>
      </c>
      <c r="IAT4718" s="1308" t="s">
        <v>68</v>
      </c>
      <c r="IAU4718" s="1308" t="s">
        <v>351</v>
      </c>
      <c r="IAV4718" s="1306" t="s">
        <v>4303</v>
      </c>
      <c r="IAW4718" s="1309" t="s">
        <v>82</v>
      </c>
      <c r="IAX4718" s="1309" t="s">
        <v>7965</v>
      </c>
      <c r="IAY4718" s="1310">
        <v>43763</v>
      </c>
      <c r="IAZ4718" s="1146" t="s">
        <v>3798</v>
      </c>
      <c r="IBA4718" s="1307" t="s">
        <v>4064</v>
      </c>
      <c r="IBB4718" s="1308" t="s">
        <v>68</v>
      </c>
      <c r="IBC4718" s="1308" t="s">
        <v>351</v>
      </c>
      <c r="IBD4718" s="1306" t="s">
        <v>4303</v>
      </c>
      <c r="IBE4718" s="1309" t="s">
        <v>82</v>
      </c>
      <c r="IBF4718" s="1309" t="s">
        <v>7965</v>
      </c>
      <c r="IBG4718" s="1310">
        <v>43763</v>
      </c>
      <c r="IBH4718" s="1146" t="s">
        <v>3798</v>
      </c>
      <c r="IBI4718" s="1307" t="s">
        <v>4064</v>
      </c>
      <c r="IBJ4718" s="1308" t="s">
        <v>68</v>
      </c>
      <c r="IBK4718" s="1308" t="s">
        <v>351</v>
      </c>
      <c r="IBL4718" s="1306" t="s">
        <v>4303</v>
      </c>
      <c r="IBM4718" s="1309" t="s">
        <v>82</v>
      </c>
      <c r="IBN4718" s="1309" t="s">
        <v>7965</v>
      </c>
      <c r="IBO4718" s="1310">
        <v>43763</v>
      </c>
      <c r="IBP4718" s="1146" t="s">
        <v>3798</v>
      </c>
      <c r="IBQ4718" s="1307" t="s">
        <v>4064</v>
      </c>
      <c r="IBR4718" s="1308" t="s">
        <v>68</v>
      </c>
      <c r="IBS4718" s="1308" t="s">
        <v>351</v>
      </c>
      <c r="IBT4718" s="1306" t="s">
        <v>4303</v>
      </c>
      <c r="IBU4718" s="1309" t="s">
        <v>82</v>
      </c>
      <c r="IBV4718" s="1309" t="s">
        <v>7965</v>
      </c>
      <c r="IBW4718" s="1310">
        <v>43763</v>
      </c>
      <c r="IBX4718" s="1146" t="s">
        <v>3798</v>
      </c>
      <c r="IBY4718" s="1307" t="s">
        <v>4064</v>
      </c>
      <c r="IBZ4718" s="1308" t="s">
        <v>68</v>
      </c>
      <c r="ICA4718" s="1308" t="s">
        <v>351</v>
      </c>
      <c r="ICB4718" s="1306" t="s">
        <v>4303</v>
      </c>
      <c r="ICC4718" s="1309" t="s">
        <v>82</v>
      </c>
      <c r="ICD4718" s="1309" t="s">
        <v>7965</v>
      </c>
      <c r="ICE4718" s="1310">
        <v>43763</v>
      </c>
      <c r="ICF4718" s="1146" t="s">
        <v>3798</v>
      </c>
      <c r="ICG4718" s="1307" t="s">
        <v>4064</v>
      </c>
      <c r="ICH4718" s="1308" t="s">
        <v>68</v>
      </c>
      <c r="ICI4718" s="1308" t="s">
        <v>351</v>
      </c>
      <c r="ICJ4718" s="1306" t="s">
        <v>4303</v>
      </c>
      <c r="ICK4718" s="1309" t="s">
        <v>82</v>
      </c>
      <c r="ICL4718" s="1309" t="s">
        <v>7965</v>
      </c>
      <c r="ICM4718" s="1310">
        <v>43763</v>
      </c>
      <c r="ICN4718" s="1146" t="s">
        <v>3798</v>
      </c>
      <c r="ICO4718" s="1307" t="s">
        <v>4064</v>
      </c>
      <c r="ICP4718" s="1308" t="s">
        <v>68</v>
      </c>
      <c r="ICQ4718" s="1308" t="s">
        <v>351</v>
      </c>
      <c r="ICR4718" s="1306" t="s">
        <v>4303</v>
      </c>
      <c r="ICS4718" s="1309" t="s">
        <v>82</v>
      </c>
      <c r="ICT4718" s="1309" t="s">
        <v>7965</v>
      </c>
      <c r="ICU4718" s="1310">
        <v>43763</v>
      </c>
      <c r="ICV4718" s="1146" t="s">
        <v>3798</v>
      </c>
      <c r="ICW4718" s="1307" t="s">
        <v>4064</v>
      </c>
      <c r="ICX4718" s="1308" t="s">
        <v>68</v>
      </c>
      <c r="ICY4718" s="1308" t="s">
        <v>351</v>
      </c>
      <c r="ICZ4718" s="1306" t="s">
        <v>4303</v>
      </c>
      <c r="IDA4718" s="1309" t="s">
        <v>82</v>
      </c>
      <c r="IDB4718" s="1309" t="s">
        <v>7965</v>
      </c>
      <c r="IDC4718" s="1310">
        <v>43763</v>
      </c>
      <c r="IDD4718" s="1146" t="s">
        <v>3798</v>
      </c>
      <c r="IDE4718" s="1307" t="s">
        <v>4064</v>
      </c>
      <c r="IDF4718" s="1308" t="s">
        <v>68</v>
      </c>
      <c r="IDG4718" s="1308" t="s">
        <v>351</v>
      </c>
      <c r="IDH4718" s="1306" t="s">
        <v>4303</v>
      </c>
      <c r="IDI4718" s="1309" t="s">
        <v>82</v>
      </c>
      <c r="IDJ4718" s="1309" t="s">
        <v>7965</v>
      </c>
      <c r="IDK4718" s="1310">
        <v>43763</v>
      </c>
      <c r="IDL4718" s="1146" t="s">
        <v>3798</v>
      </c>
      <c r="IDM4718" s="1307" t="s">
        <v>4064</v>
      </c>
      <c r="IDN4718" s="1308" t="s">
        <v>68</v>
      </c>
      <c r="IDO4718" s="1308" t="s">
        <v>351</v>
      </c>
      <c r="IDP4718" s="1306" t="s">
        <v>4303</v>
      </c>
      <c r="IDQ4718" s="1309" t="s">
        <v>82</v>
      </c>
      <c r="IDR4718" s="1309" t="s">
        <v>7965</v>
      </c>
      <c r="IDS4718" s="1310">
        <v>43763</v>
      </c>
      <c r="IDT4718" s="1146" t="s">
        <v>3798</v>
      </c>
      <c r="IDU4718" s="1307" t="s">
        <v>4064</v>
      </c>
      <c r="IDV4718" s="1308" t="s">
        <v>68</v>
      </c>
      <c r="IDW4718" s="1308" t="s">
        <v>351</v>
      </c>
      <c r="IDX4718" s="1306" t="s">
        <v>4303</v>
      </c>
      <c r="IDY4718" s="1309" t="s">
        <v>82</v>
      </c>
      <c r="IDZ4718" s="1309" t="s">
        <v>7965</v>
      </c>
      <c r="IEA4718" s="1310">
        <v>43763</v>
      </c>
      <c r="IEB4718" s="1146" t="s">
        <v>3798</v>
      </c>
      <c r="IEC4718" s="1307" t="s">
        <v>4064</v>
      </c>
      <c r="IED4718" s="1308" t="s">
        <v>68</v>
      </c>
      <c r="IEE4718" s="1308" t="s">
        <v>351</v>
      </c>
      <c r="IEF4718" s="1306" t="s">
        <v>4303</v>
      </c>
      <c r="IEG4718" s="1309" t="s">
        <v>82</v>
      </c>
      <c r="IEH4718" s="1309" t="s">
        <v>7965</v>
      </c>
      <c r="IEI4718" s="1310">
        <v>43763</v>
      </c>
      <c r="IEJ4718" s="1146" t="s">
        <v>3798</v>
      </c>
      <c r="IEK4718" s="1307" t="s">
        <v>4064</v>
      </c>
      <c r="IEL4718" s="1308" t="s">
        <v>68</v>
      </c>
      <c r="IEM4718" s="1308" t="s">
        <v>351</v>
      </c>
      <c r="IEN4718" s="1306" t="s">
        <v>4303</v>
      </c>
      <c r="IEO4718" s="1309" t="s">
        <v>82</v>
      </c>
      <c r="IEP4718" s="1309" t="s">
        <v>7965</v>
      </c>
      <c r="IEQ4718" s="1310">
        <v>43763</v>
      </c>
      <c r="IER4718" s="1146" t="s">
        <v>3798</v>
      </c>
      <c r="IES4718" s="1307" t="s">
        <v>4064</v>
      </c>
      <c r="IET4718" s="1308" t="s">
        <v>68</v>
      </c>
      <c r="IEU4718" s="1308" t="s">
        <v>351</v>
      </c>
      <c r="IEV4718" s="1306" t="s">
        <v>4303</v>
      </c>
      <c r="IEW4718" s="1309" t="s">
        <v>82</v>
      </c>
      <c r="IEX4718" s="1309" t="s">
        <v>7965</v>
      </c>
      <c r="IEY4718" s="1310">
        <v>43763</v>
      </c>
      <c r="IEZ4718" s="1146" t="s">
        <v>3798</v>
      </c>
      <c r="IFA4718" s="1307" t="s">
        <v>4064</v>
      </c>
      <c r="IFB4718" s="1308" t="s">
        <v>68</v>
      </c>
      <c r="IFC4718" s="1308" t="s">
        <v>351</v>
      </c>
      <c r="IFD4718" s="1306" t="s">
        <v>4303</v>
      </c>
      <c r="IFE4718" s="1309" t="s">
        <v>82</v>
      </c>
      <c r="IFF4718" s="1309" t="s">
        <v>7965</v>
      </c>
      <c r="IFG4718" s="1310">
        <v>43763</v>
      </c>
      <c r="IFH4718" s="1146" t="s">
        <v>3798</v>
      </c>
      <c r="IFI4718" s="1307" t="s">
        <v>4064</v>
      </c>
      <c r="IFJ4718" s="1308" t="s">
        <v>68</v>
      </c>
      <c r="IFK4718" s="1308" t="s">
        <v>351</v>
      </c>
      <c r="IFL4718" s="1306" t="s">
        <v>4303</v>
      </c>
      <c r="IFM4718" s="1309" t="s">
        <v>82</v>
      </c>
      <c r="IFN4718" s="1309" t="s">
        <v>7965</v>
      </c>
      <c r="IFO4718" s="1310">
        <v>43763</v>
      </c>
      <c r="IFP4718" s="1146" t="s">
        <v>3798</v>
      </c>
      <c r="IFQ4718" s="1307" t="s">
        <v>4064</v>
      </c>
      <c r="IFR4718" s="1308" t="s">
        <v>68</v>
      </c>
      <c r="IFS4718" s="1308" t="s">
        <v>351</v>
      </c>
      <c r="IFT4718" s="1306" t="s">
        <v>4303</v>
      </c>
      <c r="IFU4718" s="1309" t="s">
        <v>82</v>
      </c>
      <c r="IFV4718" s="1309" t="s">
        <v>7965</v>
      </c>
      <c r="IFW4718" s="1310">
        <v>43763</v>
      </c>
      <c r="IFX4718" s="1146" t="s">
        <v>3798</v>
      </c>
      <c r="IFY4718" s="1307" t="s">
        <v>4064</v>
      </c>
      <c r="IFZ4718" s="1308" t="s">
        <v>68</v>
      </c>
      <c r="IGA4718" s="1308" t="s">
        <v>351</v>
      </c>
      <c r="IGB4718" s="1306" t="s">
        <v>4303</v>
      </c>
      <c r="IGC4718" s="1309" t="s">
        <v>82</v>
      </c>
      <c r="IGD4718" s="1309" t="s">
        <v>7965</v>
      </c>
      <c r="IGE4718" s="1310">
        <v>43763</v>
      </c>
      <c r="IGF4718" s="1146" t="s">
        <v>3798</v>
      </c>
      <c r="IGG4718" s="1307" t="s">
        <v>4064</v>
      </c>
      <c r="IGH4718" s="1308" t="s">
        <v>68</v>
      </c>
      <c r="IGI4718" s="1308" t="s">
        <v>351</v>
      </c>
      <c r="IGJ4718" s="1306" t="s">
        <v>4303</v>
      </c>
      <c r="IGK4718" s="1309" t="s">
        <v>82</v>
      </c>
      <c r="IGL4718" s="1309" t="s">
        <v>7965</v>
      </c>
      <c r="IGM4718" s="1310">
        <v>43763</v>
      </c>
      <c r="IGN4718" s="1146" t="s">
        <v>3798</v>
      </c>
      <c r="IGO4718" s="1307" t="s">
        <v>4064</v>
      </c>
      <c r="IGP4718" s="1308" t="s">
        <v>68</v>
      </c>
      <c r="IGQ4718" s="1308" t="s">
        <v>351</v>
      </c>
      <c r="IGR4718" s="1306" t="s">
        <v>4303</v>
      </c>
      <c r="IGS4718" s="1309" t="s">
        <v>82</v>
      </c>
      <c r="IGT4718" s="1309" t="s">
        <v>7965</v>
      </c>
      <c r="IGU4718" s="1310">
        <v>43763</v>
      </c>
      <c r="IGV4718" s="1146" t="s">
        <v>3798</v>
      </c>
      <c r="IGW4718" s="1307" t="s">
        <v>4064</v>
      </c>
      <c r="IGX4718" s="1308" t="s">
        <v>68</v>
      </c>
      <c r="IGY4718" s="1308" t="s">
        <v>351</v>
      </c>
      <c r="IGZ4718" s="1306" t="s">
        <v>4303</v>
      </c>
      <c r="IHA4718" s="1309" t="s">
        <v>82</v>
      </c>
      <c r="IHB4718" s="1309" t="s">
        <v>7965</v>
      </c>
      <c r="IHC4718" s="1310">
        <v>43763</v>
      </c>
      <c r="IHD4718" s="1146" t="s">
        <v>3798</v>
      </c>
      <c r="IHE4718" s="1307" t="s">
        <v>4064</v>
      </c>
      <c r="IHF4718" s="1308" t="s">
        <v>68</v>
      </c>
      <c r="IHG4718" s="1308" t="s">
        <v>351</v>
      </c>
      <c r="IHH4718" s="1306" t="s">
        <v>4303</v>
      </c>
      <c r="IHI4718" s="1309" t="s">
        <v>82</v>
      </c>
      <c r="IHJ4718" s="1309" t="s">
        <v>7965</v>
      </c>
      <c r="IHK4718" s="1310">
        <v>43763</v>
      </c>
      <c r="IHL4718" s="1146" t="s">
        <v>3798</v>
      </c>
      <c r="IHM4718" s="1307" t="s">
        <v>4064</v>
      </c>
      <c r="IHN4718" s="1308" t="s">
        <v>68</v>
      </c>
      <c r="IHO4718" s="1308" t="s">
        <v>351</v>
      </c>
      <c r="IHP4718" s="1306" t="s">
        <v>4303</v>
      </c>
      <c r="IHQ4718" s="1309" t="s">
        <v>82</v>
      </c>
      <c r="IHR4718" s="1309" t="s">
        <v>7965</v>
      </c>
      <c r="IHS4718" s="1310">
        <v>43763</v>
      </c>
      <c r="IHT4718" s="1146" t="s">
        <v>3798</v>
      </c>
      <c r="IHU4718" s="1307" t="s">
        <v>4064</v>
      </c>
      <c r="IHV4718" s="1308" t="s">
        <v>68</v>
      </c>
      <c r="IHW4718" s="1308" t="s">
        <v>351</v>
      </c>
      <c r="IHX4718" s="1306" t="s">
        <v>4303</v>
      </c>
      <c r="IHY4718" s="1309" t="s">
        <v>82</v>
      </c>
      <c r="IHZ4718" s="1309" t="s">
        <v>7965</v>
      </c>
      <c r="IIA4718" s="1310">
        <v>43763</v>
      </c>
      <c r="IIB4718" s="1146" t="s">
        <v>3798</v>
      </c>
      <c r="IIC4718" s="1307" t="s">
        <v>4064</v>
      </c>
      <c r="IID4718" s="1308" t="s">
        <v>68</v>
      </c>
      <c r="IIE4718" s="1308" t="s">
        <v>351</v>
      </c>
      <c r="IIF4718" s="1306" t="s">
        <v>4303</v>
      </c>
      <c r="IIG4718" s="1309" t="s">
        <v>82</v>
      </c>
      <c r="IIH4718" s="1309" t="s">
        <v>7965</v>
      </c>
      <c r="III4718" s="1310">
        <v>43763</v>
      </c>
      <c r="IIJ4718" s="1146" t="s">
        <v>3798</v>
      </c>
      <c r="IIK4718" s="1307" t="s">
        <v>4064</v>
      </c>
      <c r="IIL4718" s="1308" t="s">
        <v>68</v>
      </c>
      <c r="IIM4718" s="1308" t="s">
        <v>351</v>
      </c>
      <c r="IIN4718" s="1306" t="s">
        <v>4303</v>
      </c>
      <c r="IIO4718" s="1309" t="s">
        <v>82</v>
      </c>
      <c r="IIP4718" s="1309" t="s">
        <v>7965</v>
      </c>
      <c r="IIQ4718" s="1310">
        <v>43763</v>
      </c>
      <c r="IIR4718" s="1146" t="s">
        <v>3798</v>
      </c>
      <c r="IIS4718" s="1307" t="s">
        <v>4064</v>
      </c>
      <c r="IIT4718" s="1308" t="s">
        <v>68</v>
      </c>
      <c r="IIU4718" s="1308" t="s">
        <v>351</v>
      </c>
      <c r="IIV4718" s="1306" t="s">
        <v>4303</v>
      </c>
      <c r="IIW4718" s="1309" t="s">
        <v>82</v>
      </c>
      <c r="IIX4718" s="1309" t="s">
        <v>7965</v>
      </c>
      <c r="IIY4718" s="1310">
        <v>43763</v>
      </c>
      <c r="IIZ4718" s="1146" t="s">
        <v>3798</v>
      </c>
      <c r="IJA4718" s="1307" t="s">
        <v>4064</v>
      </c>
      <c r="IJB4718" s="1308" t="s">
        <v>68</v>
      </c>
      <c r="IJC4718" s="1308" t="s">
        <v>351</v>
      </c>
      <c r="IJD4718" s="1306" t="s">
        <v>4303</v>
      </c>
      <c r="IJE4718" s="1309" t="s">
        <v>82</v>
      </c>
      <c r="IJF4718" s="1309" t="s">
        <v>7965</v>
      </c>
      <c r="IJG4718" s="1310">
        <v>43763</v>
      </c>
      <c r="IJH4718" s="1146" t="s">
        <v>3798</v>
      </c>
      <c r="IJI4718" s="1307" t="s">
        <v>4064</v>
      </c>
      <c r="IJJ4718" s="1308" t="s">
        <v>68</v>
      </c>
      <c r="IJK4718" s="1308" t="s">
        <v>351</v>
      </c>
      <c r="IJL4718" s="1306" t="s">
        <v>4303</v>
      </c>
      <c r="IJM4718" s="1309" t="s">
        <v>82</v>
      </c>
      <c r="IJN4718" s="1309" t="s">
        <v>7965</v>
      </c>
      <c r="IJO4718" s="1310">
        <v>43763</v>
      </c>
      <c r="IJP4718" s="1146" t="s">
        <v>3798</v>
      </c>
      <c r="IJQ4718" s="1307" t="s">
        <v>4064</v>
      </c>
      <c r="IJR4718" s="1308" t="s">
        <v>68</v>
      </c>
      <c r="IJS4718" s="1308" t="s">
        <v>351</v>
      </c>
      <c r="IJT4718" s="1306" t="s">
        <v>4303</v>
      </c>
      <c r="IJU4718" s="1309" t="s">
        <v>82</v>
      </c>
      <c r="IJV4718" s="1309" t="s">
        <v>7965</v>
      </c>
      <c r="IJW4718" s="1310">
        <v>43763</v>
      </c>
      <c r="IJX4718" s="1146" t="s">
        <v>3798</v>
      </c>
      <c r="IJY4718" s="1307" t="s">
        <v>4064</v>
      </c>
      <c r="IJZ4718" s="1308" t="s">
        <v>68</v>
      </c>
      <c r="IKA4718" s="1308" t="s">
        <v>351</v>
      </c>
      <c r="IKB4718" s="1306" t="s">
        <v>4303</v>
      </c>
      <c r="IKC4718" s="1309" t="s">
        <v>82</v>
      </c>
      <c r="IKD4718" s="1309" t="s">
        <v>7965</v>
      </c>
      <c r="IKE4718" s="1310">
        <v>43763</v>
      </c>
      <c r="IKF4718" s="1146" t="s">
        <v>3798</v>
      </c>
      <c r="IKG4718" s="1307" t="s">
        <v>4064</v>
      </c>
      <c r="IKH4718" s="1308" t="s">
        <v>68</v>
      </c>
      <c r="IKI4718" s="1308" t="s">
        <v>351</v>
      </c>
      <c r="IKJ4718" s="1306" t="s">
        <v>4303</v>
      </c>
      <c r="IKK4718" s="1309" t="s">
        <v>82</v>
      </c>
      <c r="IKL4718" s="1309" t="s">
        <v>7965</v>
      </c>
      <c r="IKM4718" s="1310">
        <v>43763</v>
      </c>
      <c r="IKN4718" s="1146" t="s">
        <v>3798</v>
      </c>
      <c r="IKO4718" s="1307" t="s">
        <v>4064</v>
      </c>
      <c r="IKP4718" s="1308" t="s">
        <v>68</v>
      </c>
      <c r="IKQ4718" s="1308" t="s">
        <v>351</v>
      </c>
      <c r="IKR4718" s="1306" t="s">
        <v>4303</v>
      </c>
      <c r="IKS4718" s="1309" t="s">
        <v>82</v>
      </c>
      <c r="IKT4718" s="1309" t="s">
        <v>7965</v>
      </c>
      <c r="IKU4718" s="1310">
        <v>43763</v>
      </c>
      <c r="IKV4718" s="1146" t="s">
        <v>3798</v>
      </c>
      <c r="IKW4718" s="1307" t="s">
        <v>4064</v>
      </c>
      <c r="IKX4718" s="1308" t="s">
        <v>68</v>
      </c>
      <c r="IKY4718" s="1308" t="s">
        <v>351</v>
      </c>
      <c r="IKZ4718" s="1306" t="s">
        <v>4303</v>
      </c>
      <c r="ILA4718" s="1309" t="s">
        <v>82</v>
      </c>
      <c r="ILB4718" s="1309" t="s">
        <v>7965</v>
      </c>
      <c r="ILC4718" s="1310">
        <v>43763</v>
      </c>
      <c r="ILD4718" s="1146" t="s">
        <v>3798</v>
      </c>
      <c r="ILE4718" s="1307" t="s">
        <v>4064</v>
      </c>
      <c r="ILF4718" s="1308" t="s">
        <v>68</v>
      </c>
      <c r="ILG4718" s="1308" t="s">
        <v>351</v>
      </c>
      <c r="ILH4718" s="1306" t="s">
        <v>4303</v>
      </c>
      <c r="ILI4718" s="1309" t="s">
        <v>82</v>
      </c>
      <c r="ILJ4718" s="1309" t="s">
        <v>7965</v>
      </c>
      <c r="ILK4718" s="1310">
        <v>43763</v>
      </c>
      <c r="ILL4718" s="1146" t="s">
        <v>3798</v>
      </c>
      <c r="ILM4718" s="1307" t="s">
        <v>4064</v>
      </c>
      <c r="ILN4718" s="1308" t="s">
        <v>68</v>
      </c>
      <c r="ILO4718" s="1308" t="s">
        <v>351</v>
      </c>
      <c r="ILP4718" s="1306" t="s">
        <v>4303</v>
      </c>
      <c r="ILQ4718" s="1309" t="s">
        <v>82</v>
      </c>
      <c r="ILR4718" s="1309" t="s">
        <v>7965</v>
      </c>
      <c r="ILS4718" s="1310">
        <v>43763</v>
      </c>
      <c r="ILT4718" s="1146" t="s">
        <v>3798</v>
      </c>
      <c r="ILU4718" s="1307" t="s">
        <v>4064</v>
      </c>
      <c r="ILV4718" s="1308" t="s">
        <v>68</v>
      </c>
      <c r="ILW4718" s="1308" t="s">
        <v>351</v>
      </c>
      <c r="ILX4718" s="1306" t="s">
        <v>4303</v>
      </c>
      <c r="ILY4718" s="1309" t="s">
        <v>82</v>
      </c>
      <c r="ILZ4718" s="1309" t="s">
        <v>7965</v>
      </c>
      <c r="IMA4718" s="1310">
        <v>43763</v>
      </c>
      <c r="IMB4718" s="1146" t="s">
        <v>3798</v>
      </c>
      <c r="IMC4718" s="1307" t="s">
        <v>4064</v>
      </c>
      <c r="IMD4718" s="1308" t="s">
        <v>68</v>
      </c>
      <c r="IME4718" s="1308" t="s">
        <v>351</v>
      </c>
      <c r="IMF4718" s="1306" t="s">
        <v>4303</v>
      </c>
      <c r="IMG4718" s="1309" t="s">
        <v>82</v>
      </c>
      <c r="IMH4718" s="1309" t="s">
        <v>7965</v>
      </c>
      <c r="IMI4718" s="1310">
        <v>43763</v>
      </c>
      <c r="IMJ4718" s="1146" t="s">
        <v>3798</v>
      </c>
      <c r="IMK4718" s="1307" t="s">
        <v>4064</v>
      </c>
      <c r="IML4718" s="1308" t="s">
        <v>68</v>
      </c>
      <c r="IMM4718" s="1308" t="s">
        <v>351</v>
      </c>
      <c r="IMN4718" s="1306" t="s">
        <v>4303</v>
      </c>
      <c r="IMO4718" s="1309" t="s">
        <v>82</v>
      </c>
      <c r="IMP4718" s="1309" t="s">
        <v>7965</v>
      </c>
      <c r="IMQ4718" s="1310">
        <v>43763</v>
      </c>
      <c r="IMR4718" s="1146" t="s">
        <v>3798</v>
      </c>
      <c r="IMS4718" s="1307" t="s">
        <v>4064</v>
      </c>
      <c r="IMT4718" s="1308" t="s">
        <v>68</v>
      </c>
      <c r="IMU4718" s="1308" t="s">
        <v>351</v>
      </c>
      <c r="IMV4718" s="1306" t="s">
        <v>4303</v>
      </c>
      <c r="IMW4718" s="1309" t="s">
        <v>82</v>
      </c>
      <c r="IMX4718" s="1309" t="s">
        <v>7965</v>
      </c>
      <c r="IMY4718" s="1310">
        <v>43763</v>
      </c>
      <c r="IMZ4718" s="1146" t="s">
        <v>3798</v>
      </c>
      <c r="INA4718" s="1307" t="s">
        <v>4064</v>
      </c>
      <c r="INB4718" s="1308" t="s">
        <v>68</v>
      </c>
      <c r="INC4718" s="1308" t="s">
        <v>351</v>
      </c>
      <c r="IND4718" s="1306" t="s">
        <v>4303</v>
      </c>
      <c r="INE4718" s="1309" t="s">
        <v>82</v>
      </c>
      <c r="INF4718" s="1309" t="s">
        <v>7965</v>
      </c>
      <c r="ING4718" s="1310">
        <v>43763</v>
      </c>
      <c r="INH4718" s="1146" t="s">
        <v>3798</v>
      </c>
      <c r="INI4718" s="1307" t="s">
        <v>4064</v>
      </c>
      <c r="INJ4718" s="1308" t="s">
        <v>68</v>
      </c>
      <c r="INK4718" s="1308" t="s">
        <v>351</v>
      </c>
      <c r="INL4718" s="1306" t="s">
        <v>4303</v>
      </c>
      <c r="INM4718" s="1309" t="s">
        <v>82</v>
      </c>
      <c r="INN4718" s="1309" t="s">
        <v>7965</v>
      </c>
      <c r="INO4718" s="1310">
        <v>43763</v>
      </c>
      <c r="INP4718" s="1146" t="s">
        <v>3798</v>
      </c>
      <c r="INQ4718" s="1307" t="s">
        <v>4064</v>
      </c>
      <c r="INR4718" s="1308" t="s">
        <v>68</v>
      </c>
      <c r="INS4718" s="1308" t="s">
        <v>351</v>
      </c>
      <c r="INT4718" s="1306" t="s">
        <v>4303</v>
      </c>
      <c r="INU4718" s="1309" t="s">
        <v>82</v>
      </c>
      <c r="INV4718" s="1309" t="s">
        <v>7965</v>
      </c>
      <c r="INW4718" s="1310">
        <v>43763</v>
      </c>
      <c r="INX4718" s="1146" t="s">
        <v>3798</v>
      </c>
      <c r="INY4718" s="1307" t="s">
        <v>4064</v>
      </c>
      <c r="INZ4718" s="1308" t="s">
        <v>68</v>
      </c>
      <c r="IOA4718" s="1308" t="s">
        <v>351</v>
      </c>
      <c r="IOB4718" s="1306" t="s">
        <v>4303</v>
      </c>
      <c r="IOC4718" s="1309" t="s">
        <v>82</v>
      </c>
      <c r="IOD4718" s="1309" t="s">
        <v>7965</v>
      </c>
      <c r="IOE4718" s="1310">
        <v>43763</v>
      </c>
      <c r="IOF4718" s="1146" t="s">
        <v>3798</v>
      </c>
      <c r="IOG4718" s="1307" t="s">
        <v>4064</v>
      </c>
      <c r="IOH4718" s="1308" t="s">
        <v>68</v>
      </c>
      <c r="IOI4718" s="1308" t="s">
        <v>351</v>
      </c>
      <c r="IOJ4718" s="1306" t="s">
        <v>4303</v>
      </c>
      <c r="IOK4718" s="1309" t="s">
        <v>82</v>
      </c>
      <c r="IOL4718" s="1309" t="s">
        <v>7965</v>
      </c>
      <c r="IOM4718" s="1310">
        <v>43763</v>
      </c>
      <c r="ION4718" s="1146" t="s">
        <v>3798</v>
      </c>
      <c r="IOO4718" s="1307" t="s">
        <v>4064</v>
      </c>
      <c r="IOP4718" s="1308" t="s">
        <v>68</v>
      </c>
      <c r="IOQ4718" s="1308" t="s">
        <v>351</v>
      </c>
      <c r="IOR4718" s="1306" t="s">
        <v>4303</v>
      </c>
      <c r="IOS4718" s="1309" t="s">
        <v>82</v>
      </c>
      <c r="IOT4718" s="1309" t="s">
        <v>7965</v>
      </c>
      <c r="IOU4718" s="1310">
        <v>43763</v>
      </c>
      <c r="IOV4718" s="1146" t="s">
        <v>3798</v>
      </c>
      <c r="IOW4718" s="1307" t="s">
        <v>4064</v>
      </c>
      <c r="IOX4718" s="1308" t="s">
        <v>68</v>
      </c>
      <c r="IOY4718" s="1308" t="s">
        <v>351</v>
      </c>
      <c r="IOZ4718" s="1306" t="s">
        <v>4303</v>
      </c>
      <c r="IPA4718" s="1309" t="s">
        <v>82</v>
      </c>
      <c r="IPB4718" s="1309" t="s">
        <v>7965</v>
      </c>
      <c r="IPC4718" s="1310">
        <v>43763</v>
      </c>
      <c r="IPD4718" s="1146" t="s">
        <v>3798</v>
      </c>
      <c r="IPE4718" s="1307" t="s">
        <v>4064</v>
      </c>
      <c r="IPF4718" s="1308" t="s">
        <v>68</v>
      </c>
      <c r="IPG4718" s="1308" t="s">
        <v>351</v>
      </c>
      <c r="IPH4718" s="1306" t="s">
        <v>4303</v>
      </c>
      <c r="IPI4718" s="1309" t="s">
        <v>82</v>
      </c>
      <c r="IPJ4718" s="1309" t="s">
        <v>7965</v>
      </c>
      <c r="IPK4718" s="1310">
        <v>43763</v>
      </c>
      <c r="IPL4718" s="1146" t="s">
        <v>3798</v>
      </c>
      <c r="IPM4718" s="1307" t="s">
        <v>4064</v>
      </c>
      <c r="IPN4718" s="1308" t="s">
        <v>68</v>
      </c>
      <c r="IPO4718" s="1308" t="s">
        <v>351</v>
      </c>
      <c r="IPP4718" s="1306" t="s">
        <v>4303</v>
      </c>
      <c r="IPQ4718" s="1309" t="s">
        <v>82</v>
      </c>
      <c r="IPR4718" s="1309" t="s">
        <v>7965</v>
      </c>
      <c r="IPS4718" s="1310">
        <v>43763</v>
      </c>
      <c r="IPT4718" s="1146" t="s">
        <v>3798</v>
      </c>
      <c r="IPU4718" s="1307" t="s">
        <v>4064</v>
      </c>
      <c r="IPV4718" s="1308" t="s">
        <v>68</v>
      </c>
      <c r="IPW4718" s="1308" t="s">
        <v>351</v>
      </c>
      <c r="IPX4718" s="1306" t="s">
        <v>4303</v>
      </c>
      <c r="IPY4718" s="1309" t="s">
        <v>82</v>
      </c>
      <c r="IPZ4718" s="1309" t="s">
        <v>7965</v>
      </c>
      <c r="IQA4718" s="1310">
        <v>43763</v>
      </c>
      <c r="IQB4718" s="1146" t="s">
        <v>3798</v>
      </c>
      <c r="IQC4718" s="1307" t="s">
        <v>4064</v>
      </c>
      <c r="IQD4718" s="1308" t="s">
        <v>68</v>
      </c>
      <c r="IQE4718" s="1308" t="s">
        <v>351</v>
      </c>
      <c r="IQF4718" s="1306" t="s">
        <v>4303</v>
      </c>
      <c r="IQG4718" s="1309" t="s">
        <v>82</v>
      </c>
      <c r="IQH4718" s="1309" t="s">
        <v>7965</v>
      </c>
      <c r="IQI4718" s="1310">
        <v>43763</v>
      </c>
      <c r="IQJ4718" s="1146" t="s">
        <v>3798</v>
      </c>
      <c r="IQK4718" s="1307" t="s">
        <v>4064</v>
      </c>
      <c r="IQL4718" s="1308" t="s">
        <v>68</v>
      </c>
      <c r="IQM4718" s="1308" t="s">
        <v>351</v>
      </c>
      <c r="IQN4718" s="1306" t="s">
        <v>4303</v>
      </c>
      <c r="IQO4718" s="1309" t="s">
        <v>82</v>
      </c>
      <c r="IQP4718" s="1309" t="s">
        <v>7965</v>
      </c>
      <c r="IQQ4718" s="1310">
        <v>43763</v>
      </c>
      <c r="IQR4718" s="1146" t="s">
        <v>3798</v>
      </c>
      <c r="IQS4718" s="1307" t="s">
        <v>4064</v>
      </c>
      <c r="IQT4718" s="1308" t="s">
        <v>68</v>
      </c>
      <c r="IQU4718" s="1308" t="s">
        <v>351</v>
      </c>
      <c r="IQV4718" s="1306" t="s">
        <v>4303</v>
      </c>
      <c r="IQW4718" s="1309" t="s">
        <v>82</v>
      </c>
      <c r="IQX4718" s="1309" t="s">
        <v>7965</v>
      </c>
      <c r="IQY4718" s="1310">
        <v>43763</v>
      </c>
      <c r="IQZ4718" s="1146" t="s">
        <v>3798</v>
      </c>
      <c r="IRA4718" s="1307" t="s">
        <v>4064</v>
      </c>
      <c r="IRB4718" s="1308" t="s">
        <v>68</v>
      </c>
      <c r="IRC4718" s="1308" t="s">
        <v>351</v>
      </c>
      <c r="IRD4718" s="1306" t="s">
        <v>4303</v>
      </c>
      <c r="IRE4718" s="1309" t="s">
        <v>82</v>
      </c>
      <c r="IRF4718" s="1309" t="s">
        <v>7965</v>
      </c>
      <c r="IRG4718" s="1310">
        <v>43763</v>
      </c>
      <c r="IRH4718" s="1146" t="s">
        <v>3798</v>
      </c>
      <c r="IRI4718" s="1307" t="s">
        <v>4064</v>
      </c>
      <c r="IRJ4718" s="1308" t="s">
        <v>68</v>
      </c>
      <c r="IRK4718" s="1308" t="s">
        <v>351</v>
      </c>
      <c r="IRL4718" s="1306" t="s">
        <v>4303</v>
      </c>
      <c r="IRM4718" s="1309" t="s">
        <v>82</v>
      </c>
      <c r="IRN4718" s="1309" t="s">
        <v>7965</v>
      </c>
      <c r="IRO4718" s="1310">
        <v>43763</v>
      </c>
      <c r="IRP4718" s="1146" t="s">
        <v>3798</v>
      </c>
      <c r="IRQ4718" s="1307" t="s">
        <v>4064</v>
      </c>
      <c r="IRR4718" s="1308" t="s">
        <v>68</v>
      </c>
      <c r="IRS4718" s="1308" t="s">
        <v>351</v>
      </c>
      <c r="IRT4718" s="1306" t="s">
        <v>4303</v>
      </c>
      <c r="IRU4718" s="1309" t="s">
        <v>82</v>
      </c>
      <c r="IRV4718" s="1309" t="s">
        <v>7965</v>
      </c>
      <c r="IRW4718" s="1310">
        <v>43763</v>
      </c>
      <c r="IRX4718" s="1146" t="s">
        <v>3798</v>
      </c>
      <c r="IRY4718" s="1307" t="s">
        <v>4064</v>
      </c>
      <c r="IRZ4718" s="1308" t="s">
        <v>68</v>
      </c>
      <c r="ISA4718" s="1308" t="s">
        <v>351</v>
      </c>
      <c r="ISB4718" s="1306" t="s">
        <v>4303</v>
      </c>
      <c r="ISC4718" s="1309" t="s">
        <v>82</v>
      </c>
      <c r="ISD4718" s="1309" t="s">
        <v>7965</v>
      </c>
      <c r="ISE4718" s="1310">
        <v>43763</v>
      </c>
      <c r="ISF4718" s="1146" t="s">
        <v>3798</v>
      </c>
      <c r="ISG4718" s="1307" t="s">
        <v>4064</v>
      </c>
      <c r="ISH4718" s="1308" t="s">
        <v>68</v>
      </c>
      <c r="ISI4718" s="1308" t="s">
        <v>351</v>
      </c>
      <c r="ISJ4718" s="1306" t="s">
        <v>4303</v>
      </c>
      <c r="ISK4718" s="1309" t="s">
        <v>82</v>
      </c>
      <c r="ISL4718" s="1309" t="s">
        <v>7965</v>
      </c>
      <c r="ISM4718" s="1310">
        <v>43763</v>
      </c>
      <c r="ISN4718" s="1146" t="s">
        <v>3798</v>
      </c>
      <c r="ISO4718" s="1307" t="s">
        <v>4064</v>
      </c>
      <c r="ISP4718" s="1308" t="s">
        <v>68</v>
      </c>
      <c r="ISQ4718" s="1308" t="s">
        <v>351</v>
      </c>
      <c r="ISR4718" s="1306" t="s">
        <v>4303</v>
      </c>
      <c r="ISS4718" s="1309" t="s">
        <v>82</v>
      </c>
      <c r="IST4718" s="1309" t="s">
        <v>7965</v>
      </c>
      <c r="ISU4718" s="1310">
        <v>43763</v>
      </c>
      <c r="ISV4718" s="1146" t="s">
        <v>3798</v>
      </c>
      <c r="ISW4718" s="1307" t="s">
        <v>4064</v>
      </c>
      <c r="ISX4718" s="1308" t="s">
        <v>68</v>
      </c>
      <c r="ISY4718" s="1308" t="s">
        <v>351</v>
      </c>
      <c r="ISZ4718" s="1306" t="s">
        <v>4303</v>
      </c>
      <c r="ITA4718" s="1309" t="s">
        <v>82</v>
      </c>
      <c r="ITB4718" s="1309" t="s">
        <v>7965</v>
      </c>
      <c r="ITC4718" s="1310">
        <v>43763</v>
      </c>
      <c r="ITD4718" s="1146" t="s">
        <v>3798</v>
      </c>
      <c r="ITE4718" s="1307" t="s">
        <v>4064</v>
      </c>
      <c r="ITF4718" s="1308" t="s">
        <v>68</v>
      </c>
      <c r="ITG4718" s="1308" t="s">
        <v>351</v>
      </c>
      <c r="ITH4718" s="1306" t="s">
        <v>4303</v>
      </c>
      <c r="ITI4718" s="1309" t="s">
        <v>82</v>
      </c>
      <c r="ITJ4718" s="1309" t="s">
        <v>7965</v>
      </c>
      <c r="ITK4718" s="1310">
        <v>43763</v>
      </c>
      <c r="ITL4718" s="1146" t="s">
        <v>3798</v>
      </c>
      <c r="ITM4718" s="1307" t="s">
        <v>4064</v>
      </c>
      <c r="ITN4718" s="1308" t="s">
        <v>68</v>
      </c>
      <c r="ITO4718" s="1308" t="s">
        <v>351</v>
      </c>
      <c r="ITP4718" s="1306" t="s">
        <v>4303</v>
      </c>
      <c r="ITQ4718" s="1309" t="s">
        <v>82</v>
      </c>
      <c r="ITR4718" s="1309" t="s">
        <v>7965</v>
      </c>
      <c r="ITS4718" s="1310">
        <v>43763</v>
      </c>
      <c r="ITT4718" s="1146" t="s">
        <v>3798</v>
      </c>
      <c r="ITU4718" s="1307" t="s">
        <v>4064</v>
      </c>
      <c r="ITV4718" s="1308" t="s">
        <v>68</v>
      </c>
      <c r="ITW4718" s="1308" t="s">
        <v>351</v>
      </c>
      <c r="ITX4718" s="1306" t="s">
        <v>4303</v>
      </c>
      <c r="ITY4718" s="1309" t="s">
        <v>82</v>
      </c>
      <c r="ITZ4718" s="1309" t="s">
        <v>7965</v>
      </c>
      <c r="IUA4718" s="1310">
        <v>43763</v>
      </c>
      <c r="IUB4718" s="1146" t="s">
        <v>3798</v>
      </c>
      <c r="IUC4718" s="1307" t="s">
        <v>4064</v>
      </c>
      <c r="IUD4718" s="1308" t="s">
        <v>68</v>
      </c>
      <c r="IUE4718" s="1308" t="s">
        <v>351</v>
      </c>
      <c r="IUF4718" s="1306" t="s">
        <v>4303</v>
      </c>
      <c r="IUG4718" s="1309" t="s">
        <v>82</v>
      </c>
      <c r="IUH4718" s="1309" t="s">
        <v>7965</v>
      </c>
      <c r="IUI4718" s="1310">
        <v>43763</v>
      </c>
      <c r="IUJ4718" s="1146" t="s">
        <v>3798</v>
      </c>
      <c r="IUK4718" s="1307" t="s">
        <v>4064</v>
      </c>
      <c r="IUL4718" s="1308" t="s">
        <v>68</v>
      </c>
      <c r="IUM4718" s="1308" t="s">
        <v>351</v>
      </c>
      <c r="IUN4718" s="1306" t="s">
        <v>4303</v>
      </c>
      <c r="IUO4718" s="1309" t="s">
        <v>82</v>
      </c>
      <c r="IUP4718" s="1309" t="s">
        <v>7965</v>
      </c>
      <c r="IUQ4718" s="1310">
        <v>43763</v>
      </c>
      <c r="IUR4718" s="1146" t="s">
        <v>3798</v>
      </c>
      <c r="IUS4718" s="1307" t="s">
        <v>4064</v>
      </c>
      <c r="IUT4718" s="1308" t="s">
        <v>68</v>
      </c>
      <c r="IUU4718" s="1308" t="s">
        <v>351</v>
      </c>
      <c r="IUV4718" s="1306" t="s">
        <v>4303</v>
      </c>
      <c r="IUW4718" s="1309" t="s">
        <v>82</v>
      </c>
      <c r="IUX4718" s="1309" t="s">
        <v>7965</v>
      </c>
      <c r="IUY4718" s="1310">
        <v>43763</v>
      </c>
      <c r="IUZ4718" s="1146" t="s">
        <v>3798</v>
      </c>
      <c r="IVA4718" s="1307" t="s">
        <v>4064</v>
      </c>
      <c r="IVB4718" s="1308" t="s">
        <v>68</v>
      </c>
      <c r="IVC4718" s="1308" t="s">
        <v>351</v>
      </c>
      <c r="IVD4718" s="1306" t="s">
        <v>4303</v>
      </c>
      <c r="IVE4718" s="1309" t="s">
        <v>82</v>
      </c>
      <c r="IVF4718" s="1309" t="s">
        <v>7965</v>
      </c>
      <c r="IVG4718" s="1310">
        <v>43763</v>
      </c>
      <c r="IVH4718" s="1146" t="s">
        <v>3798</v>
      </c>
      <c r="IVI4718" s="1307" t="s">
        <v>4064</v>
      </c>
      <c r="IVJ4718" s="1308" t="s">
        <v>68</v>
      </c>
      <c r="IVK4718" s="1308" t="s">
        <v>351</v>
      </c>
      <c r="IVL4718" s="1306" t="s">
        <v>4303</v>
      </c>
      <c r="IVM4718" s="1309" t="s">
        <v>82</v>
      </c>
      <c r="IVN4718" s="1309" t="s">
        <v>7965</v>
      </c>
      <c r="IVO4718" s="1310">
        <v>43763</v>
      </c>
      <c r="IVP4718" s="1146" t="s">
        <v>3798</v>
      </c>
      <c r="IVQ4718" s="1307" t="s">
        <v>4064</v>
      </c>
      <c r="IVR4718" s="1308" t="s">
        <v>68</v>
      </c>
      <c r="IVS4718" s="1308" t="s">
        <v>351</v>
      </c>
      <c r="IVT4718" s="1306" t="s">
        <v>4303</v>
      </c>
      <c r="IVU4718" s="1309" t="s">
        <v>82</v>
      </c>
      <c r="IVV4718" s="1309" t="s">
        <v>7965</v>
      </c>
      <c r="IVW4718" s="1310">
        <v>43763</v>
      </c>
      <c r="IVX4718" s="1146" t="s">
        <v>3798</v>
      </c>
      <c r="IVY4718" s="1307" t="s">
        <v>4064</v>
      </c>
      <c r="IVZ4718" s="1308" t="s">
        <v>68</v>
      </c>
      <c r="IWA4718" s="1308" t="s">
        <v>351</v>
      </c>
      <c r="IWB4718" s="1306" t="s">
        <v>4303</v>
      </c>
      <c r="IWC4718" s="1309" t="s">
        <v>82</v>
      </c>
      <c r="IWD4718" s="1309" t="s">
        <v>7965</v>
      </c>
      <c r="IWE4718" s="1310">
        <v>43763</v>
      </c>
      <c r="IWF4718" s="1146" t="s">
        <v>3798</v>
      </c>
      <c r="IWG4718" s="1307" t="s">
        <v>4064</v>
      </c>
      <c r="IWH4718" s="1308" t="s">
        <v>68</v>
      </c>
      <c r="IWI4718" s="1308" t="s">
        <v>351</v>
      </c>
      <c r="IWJ4718" s="1306" t="s">
        <v>4303</v>
      </c>
      <c r="IWK4718" s="1309" t="s">
        <v>82</v>
      </c>
      <c r="IWL4718" s="1309" t="s">
        <v>7965</v>
      </c>
      <c r="IWM4718" s="1310">
        <v>43763</v>
      </c>
      <c r="IWN4718" s="1146" t="s">
        <v>3798</v>
      </c>
      <c r="IWO4718" s="1307" t="s">
        <v>4064</v>
      </c>
      <c r="IWP4718" s="1308" t="s">
        <v>68</v>
      </c>
      <c r="IWQ4718" s="1308" t="s">
        <v>351</v>
      </c>
      <c r="IWR4718" s="1306" t="s">
        <v>4303</v>
      </c>
      <c r="IWS4718" s="1309" t="s">
        <v>82</v>
      </c>
      <c r="IWT4718" s="1309" t="s">
        <v>7965</v>
      </c>
      <c r="IWU4718" s="1310">
        <v>43763</v>
      </c>
      <c r="IWV4718" s="1146" t="s">
        <v>3798</v>
      </c>
      <c r="IWW4718" s="1307" t="s">
        <v>4064</v>
      </c>
      <c r="IWX4718" s="1308" t="s">
        <v>68</v>
      </c>
      <c r="IWY4718" s="1308" t="s">
        <v>351</v>
      </c>
      <c r="IWZ4718" s="1306" t="s">
        <v>4303</v>
      </c>
      <c r="IXA4718" s="1309" t="s">
        <v>82</v>
      </c>
      <c r="IXB4718" s="1309" t="s">
        <v>7965</v>
      </c>
      <c r="IXC4718" s="1310">
        <v>43763</v>
      </c>
      <c r="IXD4718" s="1146" t="s">
        <v>3798</v>
      </c>
      <c r="IXE4718" s="1307" t="s">
        <v>4064</v>
      </c>
      <c r="IXF4718" s="1308" t="s">
        <v>68</v>
      </c>
      <c r="IXG4718" s="1308" t="s">
        <v>351</v>
      </c>
      <c r="IXH4718" s="1306" t="s">
        <v>4303</v>
      </c>
      <c r="IXI4718" s="1309" t="s">
        <v>82</v>
      </c>
      <c r="IXJ4718" s="1309" t="s">
        <v>7965</v>
      </c>
      <c r="IXK4718" s="1310">
        <v>43763</v>
      </c>
      <c r="IXL4718" s="1146" t="s">
        <v>3798</v>
      </c>
      <c r="IXM4718" s="1307" t="s">
        <v>4064</v>
      </c>
      <c r="IXN4718" s="1308" t="s">
        <v>68</v>
      </c>
      <c r="IXO4718" s="1308" t="s">
        <v>351</v>
      </c>
      <c r="IXP4718" s="1306" t="s">
        <v>4303</v>
      </c>
      <c r="IXQ4718" s="1309" t="s">
        <v>82</v>
      </c>
      <c r="IXR4718" s="1309" t="s">
        <v>7965</v>
      </c>
      <c r="IXS4718" s="1310">
        <v>43763</v>
      </c>
      <c r="IXT4718" s="1146" t="s">
        <v>3798</v>
      </c>
      <c r="IXU4718" s="1307" t="s">
        <v>4064</v>
      </c>
      <c r="IXV4718" s="1308" t="s">
        <v>68</v>
      </c>
      <c r="IXW4718" s="1308" t="s">
        <v>351</v>
      </c>
      <c r="IXX4718" s="1306" t="s">
        <v>4303</v>
      </c>
      <c r="IXY4718" s="1309" t="s">
        <v>82</v>
      </c>
      <c r="IXZ4718" s="1309" t="s">
        <v>7965</v>
      </c>
      <c r="IYA4718" s="1310">
        <v>43763</v>
      </c>
      <c r="IYB4718" s="1146" t="s">
        <v>3798</v>
      </c>
      <c r="IYC4718" s="1307" t="s">
        <v>4064</v>
      </c>
      <c r="IYD4718" s="1308" t="s">
        <v>68</v>
      </c>
      <c r="IYE4718" s="1308" t="s">
        <v>351</v>
      </c>
      <c r="IYF4718" s="1306" t="s">
        <v>4303</v>
      </c>
      <c r="IYG4718" s="1309" t="s">
        <v>82</v>
      </c>
      <c r="IYH4718" s="1309" t="s">
        <v>7965</v>
      </c>
      <c r="IYI4718" s="1310">
        <v>43763</v>
      </c>
      <c r="IYJ4718" s="1146" t="s">
        <v>3798</v>
      </c>
      <c r="IYK4718" s="1307" t="s">
        <v>4064</v>
      </c>
      <c r="IYL4718" s="1308" t="s">
        <v>68</v>
      </c>
      <c r="IYM4718" s="1308" t="s">
        <v>351</v>
      </c>
      <c r="IYN4718" s="1306" t="s">
        <v>4303</v>
      </c>
      <c r="IYO4718" s="1309" t="s">
        <v>82</v>
      </c>
      <c r="IYP4718" s="1309" t="s">
        <v>7965</v>
      </c>
      <c r="IYQ4718" s="1310">
        <v>43763</v>
      </c>
      <c r="IYR4718" s="1146" t="s">
        <v>3798</v>
      </c>
      <c r="IYS4718" s="1307" t="s">
        <v>4064</v>
      </c>
      <c r="IYT4718" s="1308" t="s">
        <v>68</v>
      </c>
      <c r="IYU4718" s="1308" t="s">
        <v>351</v>
      </c>
      <c r="IYV4718" s="1306" t="s">
        <v>4303</v>
      </c>
      <c r="IYW4718" s="1309" t="s">
        <v>82</v>
      </c>
      <c r="IYX4718" s="1309" t="s">
        <v>7965</v>
      </c>
      <c r="IYY4718" s="1310">
        <v>43763</v>
      </c>
      <c r="IYZ4718" s="1146" t="s">
        <v>3798</v>
      </c>
      <c r="IZA4718" s="1307" t="s">
        <v>4064</v>
      </c>
      <c r="IZB4718" s="1308" t="s">
        <v>68</v>
      </c>
      <c r="IZC4718" s="1308" t="s">
        <v>351</v>
      </c>
      <c r="IZD4718" s="1306" t="s">
        <v>4303</v>
      </c>
      <c r="IZE4718" s="1309" t="s">
        <v>82</v>
      </c>
      <c r="IZF4718" s="1309" t="s">
        <v>7965</v>
      </c>
      <c r="IZG4718" s="1310">
        <v>43763</v>
      </c>
      <c r="IZH4718" s="1146" t="s">
        <v>3798</v>
      </c>
      <c r="IZI4718" s="1307" t="s">
        <v>4064</v>
      </c>
      <c r="IZJ4718" s="1308" t="s">
        <v>68</v>
      </c>
      <c r="IZK4718" s="1308" t="s">
        <v>351</v>
      </c>
      <c r="IZL4718" s="1306" t="s">
        <v>4303</v>
      </c>
      <c r="IZM4718" s="1309" t="s">
        <v>82</v>
      </c>
      <c r="IZN4718" s="1309" t="s">
        <v>7965</v>
      </c>
      <c r="IZO4718" s="1310">
        <v>43763</v>
      </c>
      <c r="IZP4718" s="1146" t="s">
        <v>3798</v>
      </c>
      <c r="IZQ4718" s="1307" t="s">
        <v>4064</v>
      </c>
      <c r="IZR4718" s="1308" t="s">
        <v>68</v>
      </c>
      <c r="IZS4718" s="1308" t="s">
        <v>351</v>
      </c>
      <c r="IZT4718" s="1306" t="s">
        <v>4303</v>
      </c>
      <c r="IZU4718" s="1309" t="s">
        <v>82</v>
      </c>
      <c r="IZV4718" s="1309" t="s">
        <v>7965</v>
      </c>
      <c r="IZW4718" s="1310">
        <v>43763</v>
      </c>
      <c r="IZX4718" s="1146" t="s">
        <v>3798</v>
      </c>
      <c r="IZY4718" s="1307" t="s">
        <v>4064</v>
      </c>
      <c r="IZZ4718" s="1308" t="s">
        <v>68</v>
      </c>
      <c r="JAA4718" s="1308" t="s">
        <v>351</v>
      </c>
      <c r="JAB4718" s="1306" t="s">
        <v>4303</v>
      </c>
      <c r="JAC4718" s="1309" t="s">
        <v>82</v>
      </c>
      <c r="JAD4718" s="1309" t="s">
        <v>7965</v>
      </c>
      <c r="JAE4718" s="1310">
        <v>43763</v>
      </c>
      <c r="JAF4718" s="1146" t="s">
        <v>3798</v>
      </c>
      <c r="JAG4718" s="1307" t="s">
        <v>4064</v>
      </c>
      <c r="JAH4718" s="1308" t="s">
        <v>68</v>
      </c>
      <c r="JAI4718" s="1308" t="s">
        <v>351</v>
      </c>
      <c r="JAJ4718" s="1306" t="s">
        <v>4303</v>
      </c>
      <c r="JAK4718" s="1309" t="s">
        <v>82</v>
      </c>
      <c r="JAL4718" s="1309" t="s">
        <v>7965</v>
      </c>
      <c r="JAM4718" s="1310">
        <v>43763</v>
      </c>
      <c r="JAN4718" s="1146" t="s">
        <v>3798</v>
      </c>
      <c r="JAO4718" s="1307" t="s">
        <v>4064</v>
      </c>
      <c r="JAP4718" s="1308" t="s">
        <v>68</v>
      </c>
      <c r="JAQ4718" s="1308" t="s">
        <v>351</v>
      </c>
      <c r="JAR4718" s="1306" t="s">
        <v>4303</v>
      </c>
      <c r="JAS4718" s="1309" t="s">
        <v>82</v>
      </c>
      <c r="JAT4718" s="1309" t="s">
        <v>7965</v>
      </c>
      <c r="JAU4718" s="1310">
        <v>43763</v>
      </c>
      <c r="JAV4718" s="1146" t="s">
        <v>3798</v>
      </c>
      <c r="JAW4718" s="1307" t="s">
        <v>4064</v>
      </c>
      <c r="JAX4718" s="1308" t="s">
        <v>68</v>
      </c>
      <c r="JAY4718" s="1308" t="s">
        <v>351</v>
      </c>
      <c r="JAZ4718" s="1306" t="s">
        <v>4303</v>
      </c>
      <c r="JBA4718" s="1309" t="s">
        <v>82</v>
      </c>
      <c r="JBB4718" s="1309" t="s">
        <v>7965</v>
      </c>
      <c r="JBC4718" s="1310">
        <v>43763</v>
      </c>
      <c r="JBD4718" s="1146" t="s">
        <v>3798</v>
      </c>
      <c r="JBE4718" s="1307" t="s">
        <v>4064</v>
      </c>
      <c r="JBF4718" s="1308" t="s">
        <v>68</v>
      </c>
      <c r="JBG4718" s="1308" t="s">
        <v>351</v>
      </c>
      <c r="JBH4718" s="1306" t="s">
        <v>4303</v>
      </c>
      <c r="JBI4718" s="1309" t="s">
        <v>82</v>
      </c>
      <c r="JBJ4718" s="1309" t="s">
        <v>7965</v>
      </c>
      <c r="JBK4718" s="1310">
        <v>43763</v>
      </c>
      <c r="JBL4718" s="1146" t="s">
        <v>3798</v>
      </c>
      <c r="JBM4718" s="1307" t="s">
        <v>4064</v>
      </c>
      <c r="JBN4718" s="1308" t="s">
        <v>68</v>
      </c>
      <c r="JBO4718" s="1308" t="s">
        <v>351</v>
      </c>
      <c r="JBP4718" s="1306" t="s">
        <v>4303</v>
      </c>
      <c r="JBQ4718" s="1309" t="s">
        <v>82</v>
      </c>
      <c r="JBR4718" s="1309" t="s">
        <v>7965</v>
      </c>
      <c r="JBS4718" s="1310">
        <v>43763</v>
      </c>
      <c r="JBT4718" s="1146" t="s">
        <v>3798</v>
      </c>
      <c r="JBU4718" s="1307" t="s">
        <v>4064</v>
      </c>
      <c r="JBV4718" s="1308" t="s">
        <v>68</v>
      </c>
      <c r="JBW4718" s="1308" t="s">
        <v>351</v>
      </c>
      <c r="JBX4718" s="1306" t="s">
        <v>4303</v>
      </c>
      <c r="JBY4718" s="1309" t="s">
        <v>82</v>
      </c>
      <c r="JBZ4718" s="1309" t="s">
        <v>7965</v>
      </c>
      <c r="JCA4718" s="1310">
        <v>43763</v>
      </c>
      <c r="JCB4718" s="1146" t="s">
        <v>3798</v>
      </c>
      <c r="JCC4718" s="1307" t="s">
        <v>4064</v>
      </c>
      <c r="JCD4718" s="1308" t="s">
        <v>68</v>
      </c>
      <c r="JCE4718" s="1308" t="s">
        <v>351</v>
      </c>
      <c r="JCF4718" s="1306" t="s">
        <v>4303</v>
      </c>
      <c r="JCG4718" s="1309" t="s">
        <v>82</v>
      </c>
      <c r="JCH4718" s="1309" t="s">
        <v>7965</v>
      </c>
      <c r="JCI4718" s="1310">
        <v>43763</v>
      </c>
      <c r="JCJ4718" s="1146" t="s">
        <v>3798</v>
      </c>
      <c r="JCK4718" s="1307" t="s">
        <v>4064</v>
      </c>
      <c r="JCL4718" s="1308" t="s">
        <v>68</v>
      </c>
      <c r="JCM4718" s="1308" t="s">
        <v>351</v>
      </c>
      <c r="JCN4718" s="1306" t="s">
        <v>4303</v>
      </c>
      <c r="JCO4718" s="1309" t="s">
        <v>82</v>
      </c>
      <c r="JCP4718" s="1309" t="s">
        <v>7965</v>
      </c>
      <c r="JCQ4718" s="1310">
        <v>43763</v>
      </c>
      <c r="JCR4718" s="1146" t="s">
        <v>3798</v>
      </c>
      <c r="JCS4718" s="1307" t="s">
        <v>4064</v>
      </c>
      <c r="JCT4718" s="1308" t="s">
        <v>68</v>
      </c>
      <c r="JCU4718" s="1308" t="s">
        <v>351</v>
      </c>
      <c r="JCV4718" s="1306" t="s">
        <v>4303</v>
      </c>
      <c r="JCW4718" s="1309" t="s">
        <v>82</v>
      </c>
      <c r="JCX4718" s="1309" t="s">
        <v>7965</v>
      </c>
      <c r="JCY4718" s="1310">
        <v>43763</v>
      </c>
      <c r="JCZ4718" s="1146" t="s">
        <v>3798</v>
      </c>
      <c r="JDA4718" s="1307" t="s">
        <v>4064</v>
      </c>
      <c r="JDB4718" s="1308" t="s">
        <v>68</v>
      </c>
      <c r="JDC4718" s="1308" t="s">
        <v>351</v>
      </c>
      <c r="JDD4718" s="1306" t="s">
        <v>4303</v>
      </c>
      <c r="JDE4718" s="1309" t="s">
        <v>82</v>
      </c>
      <c r="JDF4718" s="1309" t="s">
        <v>7965</v>
      </c>
      <c r="JDG4718" s="1310">
        <v>43763</v>
      </c>
      <c r="JDH4718" s="1146" t="s">
        <v>3798</v>
      </c>
      <c r="JDI4718" s="1307" t="s">
        <v>4064</v>
      </c>
      <c r="JDJ4718" s="1308" t="s">
        <v>68</v>
      </c>
      <c r="JDK4718" s="1308" t="s">
        <v>351</v>
      </c>
      <c r="JDL4718" s="1306" t="s">
        <v>4303</v>
      </c>
      <c r="JDM4718" s="1309" t="s">
        <v>82</v>
      </c>
      <c r="JDN4718" s="1309" t="s">
        <v>7965</v>
      </c>
      <c r="JDO4718" s="1310">
        <v>43763</v>
      </c>
      <c r="JDP4718" s="1146" t="s">
        <v>3798</v>
      </c>
      <c r="JDQ4718" s="1307" t="s">
        <v>4064</v>
      </c>
      <c r="JDR4718" s="1308" t="s">
        <v>68</v>
      </c>
      <c r="JDS4718" s="1308" t="s">
        <v>351</v>
      </c>
      <c r="JDT4718" s="1306" t="s">
        <v>4303</v>
      </c>
      <c r="JDU4718" s="1309" t="s">
        <v>82</v>
      </c>
      <c r="JDV4718" s="1309" t="s">
        <v>7965</v>
      </c>
      <c r="JDW4718" s="1310">
        <v>43763</v>
      </c>
      <c r="JDX4718" s="1146" t="s">
        <v>3798</v>
      </c>
      <c r="JDY4718" s="1307" t="s">
        <v>4064</v>
      </c>
      <c r="JDZ4718" s="1308" t="s">
        <v>68</v>
      </c>
      <c r="JEA4718" s="1308" t="s">
        <v>351</v>
      </c>
      <c r="JEB4718" s="1306" t="s">
        <v>4303</v>
      </c>
      <c r="JEC4718" s="1309" t="s">
        <v>82</v>
      </c>
      <c r="JED4718" s="1309" t="s">
        <v>7965</v>
      </c>
      <c r="JEE4718" s="1310">
        <v>43763</v>
      </c>
      <c r="JEF4718" s="1146" t="s">
        <v>3798</v>
      </c>
      <c r="JEG4718" s="1307" t="s">
        <v>4064</v>
      </c>
      <c r="JEH4718" s="1308" t="s">
        <v>68</v>
      </c>
      <c r="JEI4718" s="1308" t="s">
        <v>351</v>
      </c>
      <c r="JEJ4718" s="1306" t="s">
        <v>4303</v>
      </c>
      <c r="JEK4718" s="1309" t="s">
        <v>82</v>
      </c>
      <c r="JEL4718" s="1309" t="s">
        <v>7965</v>
      </c>
      <c r="JEM4718" s="1310">
        <v>43763</v>
      </c>
      <c r="JEN4718" s="1146" t="s">
        <v>3798</v>
      </c>
      <c r="JEO4718" s="1307" t="s">
        <v>4064</v>
      </c>
      <c r="JEP4718" s="1308" t="s">
        <v>68</v>
      </c>
      <c r="JEQ4718" s="1308" t="s">
        <v>351</v>
      </c>
      <c r="JER4718" s="1306" t="s">
        <v>4303</v>
      </c>
      <c r="JES4718" s="1309" t="s">
        <v>82</v>
      </c>
      <c r="JET4718" s="1309" t="s">
        <v>7965</v>
      </c>
      <c r="JEU4718" s="1310">
        <v>43763</v>
      </c>
      <c r="JEV4718" s="1146" t="s">
        <v>3798</v>
      </c>
      <c r="JEW4718" s="1307" t="s">
        <v>4064</v>
      </c>
      <c r="JEX4718" s="1308" t="s">
        <v>68</v>
      </c>
      <c r="JEY4718" s="1308" t="s">
        <v>351</v>
      </c>
      <c r="JEZ4718" s="1306" t="s">
        <v>4303</v>
      </c>
      <c r="JFA4718" s="1309" t="s">
        <v>82</v>
      </c>
      <c r="JFB4718" s="1309" t="s">
        <v>7965</v>
      </c>
      <c r="JFC4718" s="1310">
        <v>43763</v>
      </c>
      <c r="JFD4718" s="1146" t="s">
        <v>3798</v>
      </c>
      <c r="JFE4718" s="1307" t="s">
        <v>4064</v>
      </c>
      <c r="JFF4718" s="1308" t="s">
        <v>68</v>
      </c>
      <c r="JFG4718" s="1308" t="s">
        <v>351</v>
      </c>
      <c r="JFH4718" s="1306" t="s">
        <v>4303</v>
      </c>
      <c r="JFI4718" s="1309" t="s">
        <v>82</v>
      </c>
      <c r="JFJ4718" s="1309" t="s">
        <v>7965</v>
      </c>
      <c r="JFK4718" s="1310">
        <v>43763</v>
      </c>
      <c r="JFL4718" s="1146" t="s">
        <v>3798</v>
      </c>
      <c r="JFM4718" s="1307" t="s">
        <v>4064</v>
      </c>
      <c r="JFN4718" s="1308" t="s">
        <v>68</v>
      </c>
      <c r="JFO4718" s="1308" t="s">
        <v>351</v>
      </c>
      <c r="JFP4718" s="1306" t="s">
        <v>4303</v>
      </c>
      <c r="JFQ4718" s="1309" t="s">
        <v>82</v>
      </c>
      <c r="JFR4718" s="1309" t="s">
        <v>7965</v>
      </c>
      <c r="JFS4718" s="1310">
        <v>43763</v>
      </c>
      <c r="JFT4718" s="1146" t="s">
        <v>3798</v>
      </c>
      <c r="JFU4718" s="1307" t="s">
        <v>4064</v>
      </c>
      <c r="JFV4718" s="1308" t="s">
        <v>68</v>
      </c>
      <c r="JFW4718" s="1308" t="s">
        <v>351</v>
      </c>
      <c r="JFX4718" s="1306" t="s">
        <v>4303</v>
      </c>
      <c r="JFY4718" s="1309" t="s">
        <v>82</v>
      </c>
      <c r="JFZ4718" s="1309" t="s">
        <v>7965</v>
      </c>
      <c r="JGA4718" s="1310">
        <v>43763</v>
      </c>
      <c r="JGB4718" s="1146" t="s">
        <v>3798</v>
      </c>
      <c r="JGC4718" s="1307" t="s">
        <v>4064</v>
      </c>
      <c r="JGD4718" s="1308" t="s">
        <v>68</v>
      </c>
      <c r="JGE4718" s="1308" t="s">
        <v>351</v>
      </c>
      <c r="JGF4718" s="1306" t="s">
        <v>4303</v>
      </c>
      <c r="JGG4718" s="1309" t="s">
        <v>82</v>
      </c>
      <c r="JGH4718" s="1309" t="s">
        <v>7965</v>
      </c>
      <c r="JGI4718" s="1310">
        <v>43763</v>
      </c>
      <c r="JGJ4718" s="1146" t="s">
        <v>3798</v>
      </c>
      <c r="JGK4718" s="1307" t="s">
        <v>4064</v>
      </c>
      <c r="JGL4718" s="1308" t="s">
        <v>68</v>
      </c>
      <c r="JGM4718" s="1308" t="s">
        <v>351</v>
      </c>
      <c r="JGN4718" s="1306" t="s">
        <v>4303</v>
      </c>
      <c r="JGO4718" s="1309" t="s">
        <v>82</v>
      </c>
      <c r="JGP4718" s="1309" t="s">
        <v>7965</v>
      </c>
      <c r="JGQ4718" s="1310">
        <v>43763</v>
      </c>
      <c r="JGR4718" s="1146" t="s">
        <v>3798</v>
      </c>
      <c r="JGS4718" s="1307" t="s">
        <v>4064</v>
      </c>
      <c r="JGT4718" s="1308" t="s">
        <v>68</v>
      </c>
      <c r="JGU4718" s="1308" t="s">
        <v>351</v>
      </c>
      <c r="JGV4718" s="1306" t="s">
        <v>4303</v>
      </c>
      <c r="JGW4718" s="1309" t="s">
        <v>82</v>
      </c>
      <c r="JGX4718" s="1309" t="s">
        <v>7965</v>
      </c>
      <c r="JGY4718" s="1310">
        <v>43763</v>
      </c>
      <c r="JGZ4718" s="1146" t="s">
        <v>3798</v>
      </c>
      <c r="JHA4718" s="1307" t="s">
        <v>4064</v>
      </c>
      <c r="JHB4718" s="1308" t="s">
        <v>68</v>
      </c>
      <c r="JHC4718" s="1308" t="s">
        <v>351</v>
      </c>
      <c r="JHD4718" s="1306" t="s">
        <v>4303</v>
      </c>
      <c r="JHE4718" s="1309" t="s">
        <v>82</v>
      </c>
      <c r="JHF4718" s="1309" t="s">
        <v>7965</v>
      </c>
      <c r="JHG4718" s="1310">
        <v>43763</v>
      </c>
      <c r="JHH4718" s="1146" t="s">
        <v>3798</v>
      </c>
      <c r="JHI4718" s="1307" t="s">
        <v>4064</v>
      </c>
      <c r="JHJ4718" s="1308" t="s">
        <v>68</v>
      </c>
      <c r="JHK4718" s="1308" t="s">
        <v>351</v>
      </c>
      <c r="JHL4718" s="1306" t="s">
        <v>4303</v>
      </c>
      <c r="JHM4718" s="1309" t="s">
        <v>82</v>
      </c>
      <c r="JHN4718" s="1309" t="s">
        <v>7965</v>
      </c>
      <c r="JHO4718" s="1310">
        <v>43763</v>
      </c>
      <c r="JHP4718" s="1146" t="s">
        <v>3798</v>
      </c>
      <c r="JHQ4718" s="1307" t="s">
        <v>4064</v>
      </c>
      <c r="JHR4718" s="1308" t="s">
        <v>68</v>
      </c>
      <c r="JHS4718" s="1308" t="s">
        <v>351</v>
      </c>
      <c r="JHT4718" s="1306" t="s">
        <v>4303</v>
      </c>
      <c r="JHU4718" s="1309" t="s">
        <v>82</v>
      </c>
      <c r="JHV4718" s="1309" t="s">
        <v>7965</v>
      </c>
      <c r="JHW4718" s="1310">
        <v>43763</v>
      </c>
      <c r="JHX4718" s="1146" t="s">
        <v>3798</v>
      </c>
      <c r="JHY4718" s="1307" t="s">
        <v>4064</v>
      </c>
      <c r="JHZ4718" s="1308" t="s">
        <v>68</v>
      </c>
      <c r="JIA4718" s="1308" t="s">
        <v>351</v>
      </c>
      <c r="JIB4718" s="1306" t="s">
        <v>4303</v>
      </c>
      <c r="JIC4718" s="1309" t="s">
        <v>82</v>
      </c>
      <c r="JID4718" s="1309" t="s">
        <v>7965</v>
      </c>
      <c r="JIE4718" s="1310">
        <v>43763</v>
      </c>
      <c r="JIF4718" s="1146" t="s">
        <v>3798</v>
      </c>
      <c r="JIG4718" s="1307" t="s">
        <v>4064</v>
      </c>
      <c r="JIH4718" s="1308" t="s">
        <v>68</v>
      </c>
      <c r="JII4718" s="1308" t="s">
        <v>351</v>
      </c>
      <c r="JIJ4718" s="1306" t="s">
        <v>4303</v>
      </c>
      <c r="JIK4718" s="1309" t="s">
        <v>82</v>
      </c>
      <c r="JIL4718" s="1309" t="s">
        <v>7965</v>
      </c>
      <c r="JIM4718" s="1310">
        <v>43763</v>
      </c>
      <c r="JIN4718" s="1146" t="s">
        <v>3798</v>
      </c>
      <c r="JIO4718" s="1307" t="s">
        <v>4064</v>
      </c>
      <c r="JIP4718" s="1308" t="s">
        <v>68</v>
      </c>
      <c r="JIQ4718" s="1308" t="s">
        <v>351</v>
      </c>
      <c r="JIR4718" s="1306" t="s">
        <v>4303</v>
      </c>
      <c r="JIS4718" s="1309" t="s">
        <v>82</v>
      </c>
      <c r="JIT4718" s="1309" t="s">
        <v>7965</v>
      </c>
      <c r="JIU4718" s="1310">
        <v>43763</v>
      </c>
      <c r="JIV4718" s="1146" t="s">
        <v>3798</v>
      </c>
      <c r="JIW4718" s="1307" t="s">
        <v>4064</v>
      </c>
      <c r="JIX4718" s="1308" t="s">
        <v>68</v>
      </c>
      <c r="JIY4718" s="1308" t="s">
        <v>351</v>
      </c>
      <c r="JIZ4718" s="1306" t="s">
        <v>4303</v>
      </c>
      <c r="JJA4718" s="1309" t="s">
        <v>82</v>
      </c>
      <c r="JJB4718" s="1309" t="s">
        <v>7965</v>
      </c>
      <c r="JJC4718" s="1310">
        <v>43763</v>
      </c>
      <c r="JJD4718" s="1146" t="s">
        <v>3798</v>
      </c>
      <c r="JJE4718" s="1307" t="s">
        <v>4064</v>
      </c>
      <c r="JJF4718" s="1308" t="s">
        <v>68</v>
      </c>
      <c r="JJG4718" s="1308" t="s">
        <v>351</v>
      </c>
      <c r="JJH4718" s="1306" t="s">
        <v>4303</v>
      </c>
      <c r="JJI4718" s="1309" t="s">
        <v>82</v>
      </c>
      <c r="JJJ4718" s="1309" t="s">
        <v>7965</v>
      </c>
      <c r="JJK4718" s="1310">
        <v>43763</v>
      </c>
      <c r="JJL4718" s="1146" t="s">
        <v>3798</v>
      </c>
      <c r="JJM4718" s="1307" t="s">
        <v>4064</v>
      </c>
      <c r="JJN4718" s="1308" t="s">
        <v>68</v>
      </c>
      <c r="JJO4718" s="1308" t="s">
        <v>351</v>
      </c>
      <c r="JJP4718" s="1306" t="s">
        <v>4303</v>
      </c>
      <c r="JJQ4718" s="1309" t="s">
        <v>82</v>
      </c>
      <c r="JJR4718" s="1309" t="s">
        <v>7965</v>
      </c>
      <c r="JJS4718" s="1310">
        <v>43763</v>
      </c>
      <c r="JJT4718" s="1146" t="s">
        <v>3798</v>
      </c>
      <c r="JJU4718" s="1307" t="s">
        <v>4064</v>
      </c>
      <c r="JJV4718" s="1308" t="s">
        <v>68</v>
      </c>
      <c r="JJW4718" s="1308" t="s">
        <v>351</v>
      </c>
      <c r="JJX4718" s="1306" t="s">
        <v>4303</v>
      </c>
      <c r="JJY4718" s="1309" t="s">
        <v>82</v>
      </c>
      <c r="JJZ4718" s="1309" t="s">
        <v>7965</v>
      </c>
      <c r="JKA4718" s="1310">
        <v>43763</v>
      </c>
      <c r="JKB4718" s="1146" t="s">
        <v>3798</v>
      </c>
      <c r="JKC4718" s="1307" t="s">
        <v>4064</v>
      </c>
      <c r="JKD4718" s="1308" t="s">
        <v>68</v>
      </c>
      <c r="JKE4718" s="1308" t="s">
        <v>351</v>
      </c>
      <c r="JKF4718" s="1306" t="s">
        <v>4303</v>
      </c>
      <c r="JKG4718" s="1309" t="s">
        <v>82</v>
      </c>
      <c r="JKH4718" s="1309" t="s">
        <v>7965</v>
      </c>
      <c r="JKI4718" s="1310">
        <v>43763</v>
      </c>
      <c r="JKJ4718" s="1146" t="s">
        <v>3798</v>
      </c>
      <c r="JKK4718" s="1307" t="s">
        <v>4064</v>
      </c>
      <c r="JKL4718" s="1308" t="s">
        <v>68</v>
      </c>
      <c r="JKM4718" s="1308" t="s">
        <v>351</v>
      </c>
      <c r="JKN4718" s="1306" t="s">
        <v>4303</v>
      </c>
      <c r="JKO4718" s="1309" t="s">
        <v>82</v>
      </c>
      <c r="JKP4718" s="1309" t="s">
        <v>7965</v>
      </c>
      <c r="JKQ4718" s="1310">
        <v>43763</v>
      </c>
      <c r="JKR4718" s="1146" t="s">
        <v>3798</v>
      </c>
      <c r="JKS4718" s="1307" t="s">
        <v>4064</v>
      </c>
      <c r="JKT4718" s="1308" t="s">
        <v>68</v>
      </c>
      <c r="JKU4718" s="1308" t="s">
        <v>351</v>
      </c>
      <c r="JKV4718" s="1306" t="s">
        <v>4303</v>
      </c>
      <c r="JKW4718" s="1309" t="s">
        <v>82</v>
      </c>
      <c r="JKX4718" s="1309" t="s">
        <v>7965</v>
      </c>
      <c r="JKY4718" s="1310">
        <v>43763</v>
      </c>
      <c r="JKZ4718" s="1146" t="s">
        <v>3798</v>
      </c>
      <c r="JLA4718" s="1307" t="s">
        <v>4064</v>
      </c>
      <c r="JLB4718" s="1308" t="s">
        <v>68</v>
      </c>
      <c r="JLC4718" s="1308" t="s">
        <v>351</v>
      </c>
      <c r="JLD4718" s="1306" t="s">
        <v>4303</v>
      </c>
      <c r="JLE4718" s="1309" t="s">
        <v>82</v>
      </c>
      <c r="JLF4718" s="1309" t="s">
        <v>7965</v>
      </c>
      <c r="JLG4718" s="1310">
        <v>43763</v>
      </c>
      <c r="JLH4718" s="1146" t="s">
        <v>3798</v>
      </c>
      <c r="JLI4718" s="1307" t="s">
        <v>4064</v>
      </c>
      <c r="JLJ4718" s="1308" t="s">
        <v>68</v>
      </c>
      <c r="JLK4718" s="1308" t="s">
        <v>351</v>
      </c>
      <c r="JLL4718" s="1306" t="s">
        <v>4303</v>
      </c>
      <c r="JLM4718" s="1309" t="s">
        <v>82</v>
      </c>
      <c r="JLN4718" s="1309" t="s">
        <v>7965</v>
      </c>
      <c r="JLO4718" s="1310">
        <v>43763</v>
      </c>
      <c r="JLP4718" s="1146" t="s">
        <v>3798</v>
      </c>
      <c r="JLQ4718" s="1307" t="s">
        <v>4064</v>
      </c>
      <c r="JLR4718" s="1308" t="s">
        <v>68</v>
      </c>
      <c r="JLS4718" s="1308" t="s">
        <v>351</v>
      </c>
      <c r="JLT4718" s="1306" t="s">
        <v>4303</v>
      </c>
      <c r="JLU4718" s="1309" t="s">
        <v>82</v>
      </c>
      <c r="JLV4718" s="1309" t="s">
        <v>7965</v>
      </c>
      <c r="JLW4718" s="1310">
        <v>43763</v>
      </c>
      <c r="JLX4718" s="1146" t="s">
        <v>3798</v>
      </c>
      <c r="JLY4718" s="1307" t="s">
        <v>4064</v>
      </c>
      <c r="JLZ4718" s="1308" t="s">
        <v>68</v>
      </c>
      <c r="JMA4718" s="1308" t="s">
        <v>351</v>
      </c>
      <c r="JMB4718" s="1306" t="s">
        <v>4303</v>
      </c>
      <c r="JMC4718" s="1309" t="s">
        <v>82</v>
      </c>
      <c r="JMD4718" s="1309" t="s">
        <v>7965</v>
      </c>
      <c r="JME4718" s="1310">
        <v>43763</v>
      </c>
      <c r="JMF4718" s="1146" t="s">
        <v>3798</v>
      </c>
      <c r="JMG4718" s="1307" t="s">
        <v>4064</v>
      </c>
      <c r="JMH4718" s="1308" t="s">
        <v>68</v>
      </c>
      <c r="JMI4718" s="1308" t="s">
        <v>351</v>
      </c>
      <c r="JMJ4718" s="1306" t="s">
        <v>4303</v>
      </c>
      <c r="JMK4718" s="1309" t="s">
        <v>82</v>
      </c>
      <c r="JML4718" s="1309" t="s">
        <v>7965</v>
      </c>
      <c r="JMM4718" s="1310">
        <v>43763</v>
      </c>
      <c r="JMN4718" s="1146" t="s">
        <v>3798</v>
      </c>
      <c r="JMO4718" s="1307" t="s">
        <v>4064</v>
      </c>
      <c r="JMP4718" s="1308" t="s">
        <v>68</v>
      </c>
      <c r="JMQ4718" s="1308" t="s">
        <v>351</v>
      </c>
      <c r="JMR4718" s="1306" t="s">
        <v>4303</v>
      </c>
      <c r="JMS4718" s="1309" t="s">
        <v>82</v>
      </c>
      <c r="JMT4718" s="1309" t="s">
        <v>7965</v>
      </c>
      <c r="JMU4718" s="1310">
        <v>43763</v>
      </c>
      <c r="JMV4718" s="1146" t="s">
        <v>3798</v>
      </c>
      <c r="JMW4718" s="1307" t="s">
        <v>4064</v>
      </c>
      <c r="JMX4718" s="1308" t="s">
        <v>68</v>
      </c>
      <c r="JMY4718" s="1308" t="s">
        <v>351</v>
      </c>
      <c r="JMZ4718" s="1306" t="s">
        <v>4303</v>
      </c>
      <c r="JNA4718" s="1309" t="s">
        <v>82</v>
      </c>
      <c r="JNB4718" s="1309" t="s">
        <v>7965</v>
      </c>
      <c r="JNC4718" s="1310">
        <v>43763</v>
      </c>
      <c r="JND4718" s="1146" t="s">
        <v>3798</v>
      </c>
      <c r="JNE4718" s="1307" t="s">
        <v>4064</v>
      </c>
      <c r="JNF4718" s="1308" t="s">
        <v>68</v>
      </c>
      <c r="JNG4718" s="1308" t="s">
        <v>351</v>
      </c>
      <c r="JNH4718" s="1306" t="s">
        <v>4303</v>
      </c>
      <c r="JNI4718" s="1309" t="s">
        <v>82</v>
      </c>
      <c r="JNJ4718" s="1309" t="s">
        <v>7965</v>
      </c>
      <c r="JNK4718" s="1310">
        <v>43763</v>
      </c>
      <c r="JNL4718" s="1146" t="s">
        <v>3798</v>
      </c>
      <c r="JNM4718" s="1307" t="s">
        <v>4064</v>
      </c>
      <c r="JNN4718" s="1308" t="s">
        <v>68</v>
      </c>
      <c r="JNO4718" s="1308" t="s">
        <v>351</v>
      </c>
      <c r="JNP4718" s="1306" t="s">
        <v>4303</v>
      </c>
      <c r="JNQ4718" s="1309" t="s">
        <v>82</v>
      </c>
      <c r="JNR4718" s="1309" t="s">
        <v>7965</v>
      </c>
      <c r="JNS4718" s="1310">
        <v>43763</v>
      </c>
      <c r="JNT4718" s="1146" t="s">
        <v>3798</v>
      </c>
      <c r="JNU4718" s="1307" t="s">
        <v>4064</v>
      </c>
      <c r="JNV4718" s="1308" t="s">
        <v>68</v>
      </c>
      <c r="JNW4718" s="1308" t="s">
        <v>351</v>
      </c>
      <c r="JNX4718" s="1306" t="s">
        <v>4303</v>
      </c>
      <c r="JNY4718" s="1309" t="s">
        <v>82</v>
      </c>
      <c r="JNZ4718" s="1309" t="s">
        <v>7965</v>
      </c>
      <c r="JOA4718" s="1310">
        <v>43763</v>
      </c>
      <c r="JOB4718" s="1146" t="s">
        <v>3798</v>
      </c>
      <c r="JOC4718" s="1307" t="s">
        <v>4064</v>
      </c>
      <c r="JOD4718" s="1308" t="s">
        <v>68</v>
      </c>
      <c r="JOE4718" s="1308" t="s">
        <v>351</v>
      </c>
      <c r="JOF4718" s="1306" t="s">
        <v>4303</v>
      </c>
      <c r="JOG4718" s="1309" t="s">
        <v>82</v>
      </c>
      <c r="JOH4718" s="1309" t="s">
        <v>7965</v>
      </c>
      <c r="JOI4718" s="1310">
        <v>43763</v>
      </c>
      <c r="JOJ4718" s="1146" t="s">
        <v>3798</v>
      </c>
      <c r="JOK4718" s="1307" t="s">
        <v>4064</v>
      </c>
      <c r="JOL4718" s="1308" t="s">
        <v>68</v>
      </c>
      <c r="JOM4718" s="1308" t="s">
        <v>351</v>
      </c>
      <c r="JON4718" s="1306" t="s">
        <v>4303</v>
      </c>
      <c r="JOO4718" s="1309" t="s">
        <v>82</v>
      </c>
      <c r="JOP4718" s="1309" t="s">
        <v>7965</v>
      </c>
      <c r="JOQ4718" s="1310">
        <v>43763</v>
      </c>
      <c r="JOR4718" s="1146" t="s">
        <v>3798</v>
      </c>
      <c r="JOS4718" s="1307" t="s">
        <v>4064</v>
      </c>
      <c r="JOT4718" s="1308" t="s">
        <v>68</v>
      </c>
      <c r="JOU4718" s="1308" t="s">
        <v>351</v>
      </c>
      <c r="JOV4718" s="1306" t="s">
        <v>4303</v>
      </c>
      <c r="JOW4718" s="1309" t="s">
        <v>82</v>
      </c>
      <c r="JOX4718" s="1309" t="s">
        <v>7965</v>
      </c>
      <c r="JOY4718" s="1310">
        <v>43763</v>
      </c>
      <c r="JOZ4718" s="1146" t="s">
        <v>3798</v>
      </c>
      <c r="JPA4718" s="1307" t="s">
        <v>4064</v>
      </c>
      <c r="JPB4718" s="1308" t="s">
        <v>68</v>
      </c>
      <c r="JPC4718" s="1308" t="s">
        <v>351</v>
      </c>
      <c r="JPD4718" s="1306" t="s">
        <v>4303</v>
      </c>
      <c r="JPE4718" s="1309" t="s">
        <v>82</v>
      </c>
      <c r="JPF4718" s="1309" t="s">
        <v>7965</v>
      </c>
      <c r="JPG4718" s="1310">
        <v>43763</v>
      </c>
      <c r="JPH4718" s="1146" t="s">
        <v>3798</v>
      </c>
      <c r="JPI4718" s="1307" t="s">
        <v>4064</v>
      </c>
      <c r="JPJ4718" s="1308" t="s">
        <v>68</v>
      </c>
      <c r="JPK4718" s="1308" t="s">
        <v>351</v>
      </c>
      <c r="JPL4718" s="1306" t="s">
        <v>4303</v>
      </c>
      <c r="JPM4718" s="1309" t="s">
        <v>82</v>
      </c>
      <c r="JPN4718" s="1309" t="s">
        <v>7965</v>
      </c>
      <c r="JPO4718" s="1310">
        <v>43763</v>
      </c>
      <c r="JPP4718" s="1146" t="s">
        <v>3798</v>
      </c>
      <c r="JPQ4718" s="1307" t="s">
        <v>4064</v>
      </c>
      <c r="JPR4718" s="1308" t="s">
        <v>68</v>
      </c>
      <c r="JPS4718" s="1308" t="s">
        <v>351</v>
      </c>
      <c r="JPT4718" s="1306" t="s">
        <v>4303</v>
      </c>
      <c r="JPU4718" s="1309" t="s">
        <v>82</v>
      </c>
      <c r="JPV4718" s="1309" t="s">
        <v>7965</v>
      </c>
      <c r="JPW4718" s="1310">
        <v>43763</v>
      </c>
      <c r="JPX4718" s="1146" t="s">
        <v>3798</v>
      </c>
      <c r="JPY4718" s="1307" t="s">
        <v>4064</v>
      </c>
      <c r="JPZ4718" s="1308" t="s">
        <v>68</v>
      </c>
      <c r="JQA4718" s="1308" t="s">
        <v>351</v>
      </c>
      <c r="JQB4718" s="1306" t="s">
        <v>4303</v>
      </c>
      <c r="JQC4718" s="1309" t="s">
        <v>82</v>
      </c>
      <c r="JQD4718" s="1309" t="s">
        <v>7965</v>
      </c>
      <c r="JQE4718" s="1310">
        <v>43763</v>
      </c>
      <c r="JQF4718" s="1146" t="s">
        <v>3798</v>
      </c>
      <c r="JQG4718" s="1307" t="s">
        <v>4064</v>
      </c>
      <c r="JQH4718" s="1308" t="s">
        <v>68</v>
      </c>
      <c r="JQI4718" s="1308" t="s">
        <v>351</v>
      </c>
      <c r="JQJ4718" s="1306" t="s">
        <v>4303</v>
      </c>
      <c r="JQK4718" s="1309" t="s">
        <v>82</v>
      </c>
      <c r="JQL4718" s="1309" t="s">
        <v>7965</v>
      </c>
      <c r="JQM4718" s="1310">
        <v>43763</v>
      </c>
      <c r="JQN4718" s="1146" t="s">
        <v>3798</v>
      </c>
      <c r="JQO4718" s="1307" t="s">
        <v>4064</v>
      </c>
      <c r="JQP4718" s="1308" t="s">
        <v>68</v>
      </c>
      <c r="JQQ4718" s="1308" t="s">
        <v>351</v>
      </c>
      <c r="JQR4718" s="1306" t="s">
        <v>4303</v>
      </c>
      <c r="JQS4718" s="1309" t="s">
        <v>82</v>
      </c>
      <c r="JQT4718" s="1309" t="s">
        <v>7965</v>
      </c>
      <c r="JQU4718" s="1310">
        <v>43763</v>
      </c>
      <c r="JQV4718" s="1146" t="s">
        <v>3798</v>
      </c>
      <c r="JQW4718" s="1307" t="s">
        <v>4064</v>
      </c>
      <c r="JQX4718" s="1308" t="s">
        <v>68</v>
      </c>
      <c r="JQY4718" s="1308" t="s">
        <v>351</v>
      </c>
      <c r="JQZ4718" s="1306" t="s">
        <v>4303</v>
      </c>
      <c r="JRA4718" s="1309" t="s">
        <v>82</v>
      </c>
      <c r="JRB4718" s="1309" t="s">
        <v>7965</v>
      </c>
      <c r="JRC4718" s="1310">
        <v>43763</v>
      </c>
      <c r="JRD4718" s="1146" t="s">
        <v>3798</v>
      </c>
      <c r="JRE4718" s="1307" t="s">
        <v>4064</v>
      </c>
      <c r="JRF4718" s="1308" t="s">
        <v>68</v>
      </c>
      <c r="JRG4718" s="1308" t="s">
        <v>351</v>
      </c>
      <c r="JRH4718" s="1306" t="s">
        <v>4303</v>
      </c>
      <c r="JRI4718" s="1309" t="s">
        <v>82</v>
      </c>
      <c r="JRJ4718" s="1309" t="s">
        <v>7965</v>
      </c>
      <c r="JRK4718" s="1310">
        <v>43763</v>
      </c>
      <c r="JRL4718" s="1146" t="s">
        <v>3798</v>
      </c>
      <c r="JRM4718" s="1307" t="s">
        <v>4064</v>
      </c>
      <c r="JRN4718" s="1308" t="s">
        <v>68</v>
      </c>
      <c r="JRO4718" s="1308" t="s">
        <v>351</v>
      </c>
      <c r="JRP4718" s="1306" t="s">
        <v>4303</v>
      </c>
      <c r="JRQ4718" s="1309" t="s">
        <v>82</v>
      </c>
      <c r="JRR4718" s="1309" t="s">
        <v>7965</v>
      </c>
      <c r="JRS4718" s="1310">
        <v>43763</v>
      </c>
      <c r="JRT4718" s="1146" t="s">
        <v>3798</v>
      </c>
      <c r="JRU4718" s="1307" t="s">
        <v>4064</v>
      </c>
      <c r="JRV4718" s="1308" t="s">
        <v>68</v>
      </c>
      <c r="JRW4718" s="1308" t="s">
        <v>351</v>
      </c>
      <c r="JRX4718" s="1306" t="s">
        <v>4303</v>
      </c>
      <c r="JRY4718" s="1309" t="s">
        <v>82</v>
      </c>
      <c r="JRZ4718" s="1309" t="s">
        <v>7965</v>
      </c>
      <c r="JSA4718" s="1310">
        <v>43763</v>
      </c>
      <c r="JSB4718" s="1146" t="s">
        <v>3798</v>
      </c>
      <c r="JSC4718" s="1307" t="s">
        <v>4064</v>
      </c>
      <c r="JSD4718" s="1308" t="s">
        <v>68</v>
      </c>
      <c r="JSE4718" s="1308" t="s">
        <v>351</v>
      </c>
      <c r="JSF4718" s="1306" t="s">
        <v>4303</v>
      </c>
      <c r="JSG4718" s="1309" t="s">
        <v>82</v>
      </c>
      <c r="JSH4718" s="1309" t="s">
        <v>7965</v>
      </c>
      <c r="JSI4718" s="1310">
        <v>43763</v>
      </c>
      <c r="JSJ4718" s="1146" t="s">
        <v>3798</v>
      </c>
      <c r="JSK4718" s="1307" t="s">
        <v>4064</v>
      </c>
      <c r="JSL4718" s="1308" t="s">
        <v>68</v>
      </c>
      <c r="JSM4718" s="1308" t="s">
        <v>351</v>
      </c>
      <c r="JSN4718" s="1306" t="s">
        <v>4303</v>
      </c>
      <c r="JSO4718" s="1309" t="s">
        <v>82</v>
      </c>
      <c r="JSP4718" s="1309" t="s">
        <v>7965</v>
      </c>
      <c r="JSQ4718" s="1310">
        <v>43763</v>
      </c>
      <c r="JSR4718" s="1146" t="s">
        <v>3798</v>
      </c>
      <c r="JSS4718" s="1307" t="s">
        <v>4064</v>
      </c>
      <c r="JST4718" s="1308" t="s">
        <v>68</v>
      </c>
      <c r="JSU4718" s="1308" t="s">
        <v>351</v>
      </c>
      <c r="JSV4718" s="1306" t="s">
        <v>4303</v>
      </c>
      <c r="JSW4718" s="1309" t="s">
        <v>82</v>
      </c>
      <c r="JSX4718" s="1309" t="s">
        <v>7965</v>
      </c>
      <c r="JSY4718" s="1310">
        <v>43763</v>
      </c>
      <c r="JSZ4718" s="1146" t="s">
        <v>3798</v>
      </c>
      <c r="JTA4718" s="1307" t="s">
        <v>4064</v>
      </c>
      <c r="JTB4718" s="1308" t="s">
        <v>68</v>
      </c>
      <c r="JTC4718" s="1308" t="s">
        <v>351</v>
      </c>
      <c r="JTD4718" s="1306" t="s">
        <v>4303</v>
      </c>
      <c r="JTE4718" s="1309" t="s">
        <v>82</v>
      </c>
      <c r="JTF4718" s="1309" t="s">
        <v>7965</v>
      </c>
      <c r="JTG4718" s="1310">
        <v>43763</v>
      </c>
      <c r="JTH4718" s="1146" t="s">
        <v>3798</v>
      </c>
      <c r="JTI4718" s="1307" t="s">
        <v>4064</v>
      </c>
      <c r="JTJ4718" s="1308" t="s">
        <v>68</v>
      </c>
      <c r="JTK4718" s="1308" t="s">
        <v>351</v>
      </c>
      <c r="JTL4718" s="1306" t="s">
        <v>4303</v>
      </c>
      <c r="JTM4718" s="1309" t="s">
        <v>82</v>
      </c>
      <c r="JTN4718" s="1309" t="s">
        <v>7965</v>
      </c>
      <c r="JTO4718" s="1310">
        <v>43763</v>
      </c>
      <c r="JTP4718" s="1146" t="s">
        <v>3798</v>
      </c>
      <c r="JTQ4718" s="1307" t="s">
        <v>4064</v>
      </c>
      <c r="JTR4718" s="1308" t="s">
        <v>68</v>
      </c>
      <c r="JTS4718" s="1308" t="s">
        <v>351</v>
      </c>
      <c r="JTT4718" s="1306" t="s">
        <v>4303</v>
      </c>
      <c r="JTU4718" s="1309" t="s">
        <v>82</v>
      </c>
      <c r="JTV4718" s="1309" t="s">
        <v>7965</v>
      </c>
      <c r="JTW4718" s="1310">
        <v>43763</v>
      </c>
      <c r="JTX4718" s="1146" t="s">
        <v>3798</v>
      </c>
      <c r="JTY4718" s="1307" t="s">
        <v>4064</v>
      </c>
      <c r="JTZ4718" s="1308" t="s">
        <v>68</v>
      </c>
      <c r="JUA4718" s="1308" t="s">
        <v>351</v>
      </c>
      <c r="JUB4718" s="1306" t="s">
        <v>4303</v>
      </c>
      <c r="JUC4718" s="1309" t="s">
        <v>82</v>
      </c>
      <c r="JUD4718" s="1309" t="s">
        <v>7965</v>
      </c>
      <c r="JUE4718" s="1310">
        <v>43763</v>
      </c>
      <c r="JUF4718" s="1146" t="s">
        <v>3798</v>
      </c>
      <c r="JUG4718" s="1307" t="s">
        <v>4064</v>
      </c>
      <c r="JUH4718" s="1308" t="s">
        <v>68</v>
      </c>
      <c r="JUI4718" s="1308" t="s">
        <v>351</v>
      </c>
      <c r="JUJ4718" s="1306" t="s">
        <v>4303</v>
      </c>
      <c r="JUK4718" s="1309" t="s">
        <v>82</v>
      </c>
      <c r="JUL4718" s="1309" t="s">
        <v>7965</v>
      </c>
      <c r="JUM4718" s="1310">
        <v>43763</v>
      </c>
      <c r="JUN4718" s="1146" t="s">
        <v>3798</v>
      </c>
      <c r="JUO4718" s="1307" t="s">
        <v>4064</v>
      </c>
      <c r="JUP4718" s="1308" t="s">
        <v>68</v>
      </c>
      <c r="JUQ4718" s="1308" t="s">
        <v>351</v>
      </c>
      <c r="JUR4718" s="1306" t="s">
        <v>4303</v>
      </c>
      <c r="JUS4718" s="1309" t="s">
        <v>82</v>
      </c>
      <c r="JUT4718" s="1309" t="s">
        <v>7965</v>
      </c>
      <c r="JUU4718" s="1310">
        <v>43763</v>
      </c>
      <c r="JUV4718" s="1146" t="s">
        <v>3798</v>
      </c>
      <c r="JUW4718" s="1307" t="s">
        <v>4064</v>
      </c>
      <c r="JUX4718" s="1308" t="s">
        <v>68</v>
      </c>
      <c r="JUY4718" s="1308" t="s">
        <v>351</v>
      </c>
      <c r="JUZ4718" s="1306" t="s">
        <v>4303</v>
      </c>
      <c r="JVA4718" s="1309" t="s">
        <v>82</v>
      </c>
      <c r="JVB4718" s="1309" t="s">
        <v>7965</v>
      </c>
      <c r="JVC4718" s="1310">
        <v>43763</v>
      </c>
      <c r="JVD4718" s="1146" t="s">
        <v>3798</v>
      </c>
      <c r="JVE4718" s="1307" t="s">
        <v>4064</v>
      </c>
      <c r="JVF4718" s="1308" t="s">
        <v>68</v>
      </c>
      <c r="JVG4718" s="1308" t="s">
        <v>351</v>
      </c>
      <c r="JVH4718" s="1306" t="s">
        <v>4303</v>
      </c>
      <c r="JVI4718" s="1309" t="s">
        <v>82</v>
      </c>
      <c r="JVJ4718" s="1309" t="s">
        <v>7965</v>
      </c>
      <c r="JVK4718" s="1310">
        <v>43763</v>
      </c>
      <c r="JVL4718" s="1146" t="s">
        <v>3798</v>
      </c>
      <c r="JVM4718" s="1307" t="s">
        <v>4064</v>
      </c>
      <c r="JVN4718" s="1308" t="s">
        <v>68</v>
      </c>
      <c r="JVO4718" s="1308" t="s">
        <v>351</v>
      </c>
      <c r="JVP4718" s="1306" t="s">
        <v>4303</v>
      </c>
      <c r="JVQ4718" s="1309" t="s">
        <v>82</v>
      </c>
      <c r="JVR4718" s="1309" t="s">
        <v>7965</v>
      </c>
      <c r="JVS4718" s="1310">
        <v>43763</v>
      </c>
      <c r="JVT4718" s="1146" t="s">
        <v>3798</v>
      </c>
      <c r="JVU4718" s="1307" t="s">
        <v>4064</v>
      </c>
      <c r="JVV4718" s="1308" t="s">
        <v>68</v>
      </c>
      <c r="JVW4718" s="1308" t="s">
        <v>351</v>
      </c>
      <c r="JVX4718" s="1306" t="s">
        <v>4303</v>
      </c>
      <c r="JVY4718" s="1309" t="s">
        <v>82</v>
      </c>
      <c r="JVZ4718" s="1309" t="s">
        <v>7965</v>
      </c>
      <c r="JWA4718" s="1310">
        <v>43763</v>
      </c>
      <c r="JWB4718" s="1146" t="s">
        <v>3798</v>
      </c>
      <c r="JWC4718" s="1307" t="s">
        <v>4064</v>
      </c>
      <c r="JWD4718" s="1308" t="s">
        <v>68</v>
      </c>
      <c r="JWE4718" s="1308" t="s">
        <v>351</v>
      </c>
      <c r="JWF4718" s="1306" t="s">
        <v>4303</v>
      </c>
      <c r="JWG4718" s="1309" t="s">
        <v>82</v>
      </c>
      <c r="JWH4718" s="1309" t="s">
        <v>7965</v>
      </c>
      <c r="JWI4718" s="1310">
        <v>43763</v>
      </c>
      <c r="JWJ4718" s="1146" t="s">
        <v>3798</v>
      </c>
      <c r="JWK4718" s="1307" t="s">
        <v>4064</v>
      </c>
      <c r="JWL4718" s="1308" t="s">
        <v>68</v>
      </c>
      <c r="JWM4718" s="1308" t="s">
        <v>351</v>
      </c>
      <c r="JWN4718" s="1306" t="s">
        <v>4303</v>
      </c>
      <c r="JWO4718" s="1309" t="s">
        <v>82</v>
      </c>
      <c r="JWP4718" s="1309" t="s">
        <v>7965</v>
      </c>
      <c r="JWQ4718" s="1310">
        <v>43763</v>
      </c>
      <c r="JWR4718" s="1146" t="s">
        <v>3798</v>
      </c>
      <c r="JWS4718" s="1307" t="s">
        <v>4064</v>
      </c>
      <c r="JWT4718" s="1308" t="s">
        <v>68</v>
      </c>
      <c r="JWU4718" s="1308" t="s">
        <v>351</v>
      </c>
      <c r="JWV4718" s="1306" t="s">
        <v>4303</v>
      </c>
      <c r="JWW4718" s="1309" t="s">
        <v>82</v>
      </c>
      <c r="JWX4718" s="1309" t="s">
        <v>7965</v>
      </c>
      <c r="JWY4718" s="1310">
        <v>43763</v>
      </c>
      <c r="JWZ4718" s="1146" t="s">
        <v>3798</v>
      </c>
      <c r="JXA4718" s="1307" t="s">
        <v>4064</v>
      </c>
      <c r="JXB4718" s="1308" t="s">
        <v>68</v>
      </c>
      <c r="JXC4718" s="1308" t="s">
        <v>351</v>
      </c>
      <c r="JXD4718" s="1306" t="s">
        <v>4303</v>
      </c>
      <c r="JXE4718" s="1309" t="s">
        <v>82</v>
      </c>
      <c r="JXF4718" s="1309" t="s">
        <v>7965</v>
      </c>
      <c r="JXG4718" s="1310">
        <v>43763</v>
      </c>
      <c r="JXH4718" s="1146" t="s">
        <v>3798</v>
      </c>
      <c r="JXI4718" s="1307" t="s">
        <v>4064</v>
      </c>
      <c r="JXJ4718" s="1308" t="s">
        <v>68</v>
      </c>
      <c r="JXK4718" s="1308" t="s">
        <v>351</v>
      </c>
      <c r="JXL4718" s="1306" t="s">
        <v>4303</v>
      </c>
      <c r="JXM4718" s="1309" t="s">
        <v>82</v>
      </c>
      <c r="JXN4718" s="1309" t="s">
        <v>7965</v>
      </c>
      <c r="JXO4718" s="1310">
        <v>43763</v>
      </c>
      <c r="JXP4718" s="1146" t="s">
        <v>3798</v>
      </c>
      <c r="JXQ4718" s="1307" t="s">
        <v>4064</v>
      </c>
      <c r="JXR4718" s="1308" t="s">
        <v>68</v>
      </c>
      <c r="JXS4718" s="1308" t="s">
        <v>351</v>
      </c>
      <c r="JXT4718" s="1306" t="s">
        <v>4303</v>
      </c>
      <c r="JXU4718" s="1309" t="s">
        <v>82</v>
      </c>
      <c r="JXV4718" s="1309" t="s">
        <v>7965</v>
      </c>
      <c r="JXW4718" s="1310">
        <v>43763</v>
      </c>
      <c r="JXX4718" s="1146" t="s">
        <v>3798</v>
      </c>
      <c r="JXY4718" s="1307" t="s">
        <v>4064</v>
      </c>
      <c r="JXZ4718" s="1308" t="s">
        <v>68</v>
      </c>
      <c r="JYA4718" s="1308" t="s">
        <v>351</v>
      </c>
      <c r="JYB4718" s="1306" t="s">
        <v>4303</v>
      </c>
      <c r="JYC4718" s="1309" t="s">
        <v>82</v>
      </c>
      <c r="JYD4718" s="1309" t="s">
        <v>7965</v>
      </c>
      <c r="JYE4718" s="1310">
        <v>43763</v>
      </c>
      <c r="JYF4718" s="1146" t="s">
        <v>3798</v>
      </c>
      <c r="JYG4718" s="1307" t="s">
        <v>4064</v>
      </c>
      <c r="JYH4718" s="1308" t="s">
        <v>68</v>
      </c>
      <c r="JYI4718" s="1308" t="s">
        <v>351</v>
      </c>
      <c r="JYJ4718" s="1306" t="s">
        <v>4303</v>
      </c>
      <c r="JYK4718" s="1309" t="s">
        <v>82</v>
      </c>
      <c r="JYL4718" s="1309" t="s">
        <v>7965</v>
      </c>
      <c r="JYM4718" s="1310">
        <v>43763</v>
      </c>
      <c r="JYN4718" s="1146" t="s">
        <v>3798</v>
      </c>
      <c r="JYO4718" s="1307" t="s">
        <v>4064</v>
      </c>
      <c r="JYP4718" s="1308" t="s">
        <v>68</v>
      </c>
      <c r="JYQ4718" s="1308" t="s">
        <v>351</v>
      </c>
      <c r="JYR4718" s="1306" t="s">
        <v>4303</v>
      </c>
      <c r="JYS4718" s="1309" t="s">
        <v>82</v>
      </c>
      <c r="JYT4718" s="1309" t="s">
        <v>7965</v>
      </c>
      <c r="JYU4718" s="1310">
        <v>43763</v>
      </c>
      <c r="JYV4718" s="1146" t="s">
        <v>3798</v>
      </c>
      <c r="JYW4718" s="1307" t="s">
        <v>4064</v>
      </c>
      <c r="JYX4718" s="1308" t="s">
        <v>68</v>
      </c>
      <c r="JYY4718" s="1308" t="s">
        <v>351</v>
      </c>
      <c r="JYZ4718" s="1306" t="s">
        <v>4303</v>
      </c>
      <c r="JZA4718" s="1309" t="s">
        <v>82</v>
      </c>
      <c r="JZB4718" s="1309" t="s">
        <v>7965</v>
      </c>
      <c r="JZC4718" s="1310">
        <v>43763</v>
      </c>
      <c r="JZD4718" s="1146" t="s">
        <v>3798</v>
      </c>
      <c r="JZE4718" s="1307" t="s">
        <v>4064</v>
      </c>
      <c r="JZF4718" s="1308" t="s">
        <v>68</v>
      </c>
      <c r="JZG4718" s="1308" t="s">
        <v>351</v>
      </c>
      <c r="JZH4718" s="1306" t="s">
        <v>4303</v>
      </c>
      <c r="JZI4718" s="1309" t="s">
        <v>82</v>
      </c>
      <c r="JZJ4718" s="1309" t="s">
        <v>7965</v>
      </c>
      <c r="JZK4718" s="1310">
        <v>43763</v>
      </c>
      <c r="JZL4718" s="1146" t="s">
        <v>3798</v>
      </c>
      <c r="JZM4718" s="1307" t="s">
        <v>4064</v>
      </c>
      <c r="JZN4718" s="1308" t="s">
        <v>68</v>
      </c>
      <c r="JZO4718" s="1308" t="s">
        <v>351</v>
      </c>
      <c r="JZP4718" s="1306" t="s">
        <v>4303</v>
      </c>
      <c r="JZQ4718" s="1309" t="s">
        <v>82</v>
      </c>
      <c r="JZR4718" s="1309" t="s">
        <v>7965</v>
      </c>
      <c r="JZS4718" s="1310">
        <v>43763</v>
      </c>
      <c r="JZT4718" s="1146" t="s">
        <v>3798</v>
      </c>
      <c r="JZU4718" s="1307" t="s">
        <v>4064</v>
      </c>
      <c r="JZV4718" s="1308" t="s">
        <v>68</v>
      </c>
      <c r="JZW4718" s="1308" t="s">
        <v>351</v>
      </c>
      <c r="JZX4718" s="1306" t="s">
        <v>4303</v>
      </c>
      <c r="JZY4718" s="1309" t="s">
        <v>82</v>
      </c>
      <c r="JZZ4718" s="1309" t="s">
        <v>7965</v>
      </c>
      <c r="KAA4718" s="1310">
        <v>43763</v>
      </c>
      <c r="KAB4718" s="1146" t="s">
        <v>3798</v>
      </c>
      <c r="KAC4718" s="1307" t="s">
        <v>4064</v>
      </c>
      <c r="KAD4718" s="1308" t="s">
        <v>68</v>
      </c>
      <c r="KAE4718" s="1308" t="s">
        <v>351</v>
      </c>
      <c r="KAF4718" s="1306" t="s">
        <v>4303</v>
      </c>
      <c r="KAG4718" s="1309" t="s">
        <v>82</v>
      </c>
      <c r="KAH4718" s="1309" t="s">
        <v>7965</v>
      </c>
      <c r="KAI4718" s="1310">
        <v>43763</v>
      </c>
      <c r="KAJ4718" s="1146" t="s">
        <v>3798</v>
      </c>
      <c r="KAK4718" s="1307" t="s">
        <v>4064</v>
      </c>
      <c r="KAL4718" s="1308" t="s">
        <v>68</v>
      </c>
      <c r="KAM4718" s="1308" t="s">
        <v>351</v>
      </c>
      <c r="KAN4718" s="1306" t="s">
        <v>4303</v>
      </c>
      <c r="KAO4718" s="1309" t="s">
        <v>82</v>
      </c>
      <c r="KAP4718" s="1309" t="s">
        <v>7965</v>
      </c>
      <c r="KAQ4718" s="1310">
        <v>43763</v>
      </c>
      <c r="KAR4718" s="1146" t="s">
        <v>3798</v>
      </c>
      <c r="KAS4718" s="1307" t="s">
        <v>4064</v>
      </c>
      <c r="KAT4718" s="1308" t="s">
        <v>68</v>
      </c>
      <c r="KAU4718" s="1308" t="s">
        <v>351</v>
      </c>
      <c r="KAV4718" s="1306" t="s">
        <v>4303</v>
      </c>
      <c r="KAW4718" s="1309" t="s">
        <v>82</v>
      </c>
      <c r="KAX4718" s="1309" t="s">
        <v>7965</v>
      </c>
      <c r="KAY4718" s="1310">
        <v>43763</v>
      </c>
      <c r="KAZ4718" s="1146" t="s">
        <v>3798</v>
      </c>
      <c r="KBA4718" s="1307" t="s">
        <v>4064</v>
      </c>
      <c r="KBB4718" s="1308" t="s">
        <v>68</v>
      </c>
      <c r="KBC4718" s="1308" t="s">
        <v>351</v>
      </c>
      <c r="KBD4718" s="1306" t="s">
        <v>4303</v>
      </c>
      <c r="KBE4718" s="1309" t="s">
        <v>82</v>
      </c>
      <c r="KBF4718" s="1309" t="s">
        <v>7965</v>
      </c>
      <c r="KBG4718" s="1310">
        <v>43763</v>
      </c>
      <c r="KBH4718" s="1146" t="s">
        <v>3798</v>
      </c>
      <c r="KBI4718" s="1307" t="s">
        <v>4064</v>
      </c>
      <c r="KBJ4718" s="1308" t="s">
        <v>68</v>
      </c>
      <c r="KBK4718" s="1308" t="s">
        <v>351</v>
      </c>
      <c r="KBL4718" s="1306" t="s">
        <v>4303</v>
      </c>
      <c r="KBM4718" s="1309" t="s">
        <v>82</v>
      </c>
      <c r="KBN4718" s="1309" t="s">
        <v>7965</v>
      </c>
      <c r="KBO4718" s="1310">
        <v>43763</v>
      </c>
      <c r="KBP4718" s="1146" t="s">
        <v>3798</v>
      </c>
      <c r="KBQ4718" s="1307" t="s">
        <v>4064</v>
      </c>
      <c r="KBR4718" s="1308" t="s">
        <v>68</v>
      </c>
      <c r="KBS4718" s="1308" t="s">
        <v>351</v>
      </c>
      <c r="KBT4718" s="1306" t="s">
        <v>4303</v>
      </c>
      <c r="KBU4718" s="1309" t="s">
        <v>82</v>
      </c>
      <c r="KBV4718" s="1309" t="s">
        <v>7965</v>
      </c>
      <c r="KBW4718" s="1310">
        <v>43763</v>
      </c>
      <c r="KBX4718" s="1146" t="s">
        <v>3798</v>
      </c>
      <c r="KBY4718" s="1307" t="s">
        <v>4064</v>
      </c>
      <c r="KBZ4718" s="1308" t="s">
        <v>68</v>
      </c>
      <c r="KCA4718" s="1308" t="s">
        <v>351</v>
      </c>
      <c r="KCB4718" s="1306" t="s">
        <v>4303</v>
      </c>
      <c r="KCC4718" s="1309" t="s">
        <v>82</v>
      </c>
      <c r="KCD4718" s="1309" t="s">
        <v>7965</v>
      </c>
      <c r="KCE4718" s="1310">
        <v>43763</v>
      </c>
      <c r="KCF4718" s="1146" t="s">
        <v>3798</v>
      </c>
      <c r="KCG4718" s="1307" t="s">
        <v>4064</v>
      </c>
      <c r="KCH4718" s="1308" t="s">
        <v>68</v>
      </c>
      <c r="KCI4718" s="1308" t="s">
        <v>351</v>
      </c>
      <c r="KCJ4718" s="1306" t="s">
        <v>4303</v>
      </c>
      <c r="KCK4718" s="1309" t="s">
        <v>82</v>
      </c>
      <c r="KCL4718" s="1309" t="s">
        <v>7965</v>
      </c>
      <c r="KCM4718" s="1310">
        <v>43763</v>
      </c>
      <c r="KCN4718" s="1146" t="s">
        <v>3798</v>
      </c>
      <c r="KCO4718" s="1307" t="s">
        <v>4064</v>
      </c>
      <c r="KCP4718" s="1308" t="s">
        <v>68</v>
      </c>
      <c r="KCQ4718" s="1308" t="s">
        <v>351</v>
      </c>
      <c r="KCR4718" s="1306" t="s">
        <v>4303</v>
      </c>
      <c r="KCS4718" s="1309" t="s">
        <v>82</v>
      </c>
      <c r="KCT4718" s="1309" t="s">
        <v>7965</v>
      </c>
      <c r="KCU4718" s="1310">
        <v>43763</v>
      </c>
      <c r="KCV4718" s="1146" t="s">
        <v>3798</v>
      </c>
      <c r="KCW4718" s="1307" t="s">
        <v>4064</v>
      </c>
      <c r="KCX4718" s="1308" t="s">
        <v>68</v>
      </c>
      <c r="KCY4718" s="1308" t="s">
        <v>351</v>
      </c>
      <c r="KCZ4718" s="1306" t="s">
        <v>4303</v>
      </c>
      <c r="KDA4718" s="1309" t="s">
        <v>82</v>
      </c>
      <c r="KDB4718" s="1309" t="s">
        <v>7965</v>
      </c>
      <c r="KDC4718" s="1310">
        <v>43763</v>
      </c>
      <c r="KDD4718" s="1146" t="s">
        <v>3798</v>
      </c>
      <c r="KDE4718" s="1307" t="s">
        <v>4064</v>
      </c>
      <c r="KDF4718" s="1308" t="s">
        <v>68</v>
      </c>
      <c r="KDG4718" s="1308" t="s">
        <v>351</v>
      </c>
      <c r="KDH4718" s="1306" t="s">
        <v>4303</v>
      </c>
      <c r="KDI4718" s="1309" t="s">
        <v>82</v>
      </c>
      <c r="KDJ4718" s="1309" t="s">
        <v>7965</v>
      </c>
      <c r="KDK4718" s="1310">
        <v>43763</v>
      </c>
      <c r="KDL4718" s="1146" t="s">
        <v>3798</v>
      </c>
      <c r="KDM4718" s="1307" t="s">
        <v>4064</v>
      </c>
      <c r="KDN4718" s="1308" t="s">
        <v>68</v>
      </c>
      <c r="KDO4718" s="1308" t="s">
        <v>351</v>
      </c>
      <c r="KDP4718" s="1306" t="s">
        <v>4303</v>
      </c>
      <c r="KDQ4718" s="1309" t="s">
        <v>82</v>
      </c>
      <c r="KDR4718" s="1309" t="s">
        <v>7965</v>
      </c>
      <c r="KDS4718" s="1310">
        <v>43763</v>
      </c>
      <c r="KDT4718" s="1146" t="s">
        <v>3798</v>
      </c>
      <c r="KDU4718" s="1307" t="s">
        <v>4064</v>
      </c>
      <c r="KDV4718" s="1308" t="s">
        <v>68</v>
      </c>
      <c r="KDW4718" s="1308" t="s">
        <v>351</v>
      </c>
      <c r="KDX4718" s="1306" t="s">
        <v>4303</v>
      </c>
      <c r="KDY4718" s="1309" t="s">
        <v>82</v>
      </c>
      <c r="KDZ4718" s="1309" t="s">
        <v>7965</v>
      </c>
      <c r="KEA4718" s="1310">
        <v>43763</v>
      </c>
      <c r="KEB4718" s="1146" t="s">
        <v>3798</v>
      </c>
      <c r="KEC4718" s="1307" t="s">
        <v>4064</v>
      </c>
      <c r="KED4718" s="1308" t="s">
        <v>68</v>
      </c>
      <c r="KEE4718" s="1308" t="s">
        <v>351</v>
      </c>
      <c r="KEF4718" s="1306" t="s">
        <v>4303</v>
      </c>
      <c r="KEG4718" s="1309" t="s">
        <v>82</v>
      </c>
      <c r="KEH4718" s="1309" t="s">
        <v>7965</v>
      </c>
      <c r="KEI4718" s="1310">
        <v>43763</v>
      </c>
      <c r="KEJ4718" s="1146" t="s">
        <v>3798</v>
      </c>
      <c r="KEK4718" s="1307" t="s">
        <v>4064</v>
      </c>
      <c r="KEL4718" s="1308" t="s">
        <v>68</v>
      </c>
      <c r="KEM4718" s="1308" t="s">
        <v>351</v>
      </c>
      <c r="KEN4718" s="1306" t="s">
        <v>4303</v>
      </c>
      <c r="KEO4718" s="1309" t="s">
        <v>82</v>
      </c>
      <c r="KEP4718" s="1309" t="s">
        <v>7965</v>
      </c>
      <c r="KEQ4718" s="1310">
        <v>43763</v>
      </c>
      <c r="KER4718" s="1146" t="s">
        <v>3798</v>
      </c>
      <c r="KES4718" s="1307" t="s">
        <v>4064</v>
      </c>
      <c r="KET4718" s="1308" t="s">
        <v>68</v>
      </c>
      <c r="KEU4718" s="1308" t="s">
        <v>351</v>
      </c>
      <c r="KEV4718" s="1306" t="s">
        <v>4303</v>
      </c>
      <c r="KEW4718" s="1309" t="s">
        <v>82</v>
      </c>
      <c r="KEX4718" s="1309" t="s">
        <v>7965</v>
      </c>
      <c r="KEY4718" s="1310">
        <v>43763</v>
      </c>
      <c r="KEZ4718" s="1146" t="s">
        <v>3798</v>
      </c>
      <c r="KFA4718" s="1307" t="s">
        <v>4064</v>
      </c>
      <c r="KFB4718" s="1308" t="s">
        <v>68</v>
      </c>
      <c r="KFC4718" s="1308" t="s">
        <v>351</v>
      </c>
      <c r="KFD4718" s="1306" t="s">
        <v>4303</v>
      </c>
      <c r="KFE4718" s="1309" t="s">
        <v>82</v>
      </c>
      <c r="KFF4718" s="1309" t="s">
        <v>7965</v>
      </c>
      <c r="KFG4718" s="1310">
        <v>43763</v>
      </c>
      <c r="KFH4718" s="1146" t="s">
        <v>3798</v>
      </c>
      <c r="KFI4718" s="1307" t="s">
        <v>4064</v>
      </c>
      <c r="KFJ4718" s="1308" t="s">
        <v>68</v>
      </c>
      <c r="KFK4718" s="1308" t="s">
        <v>351</v>
      </c>
      <c r="KFL4718" s="1306" t="s">
        <v>4303</v>
      </c>
      <c r="KFM4718" s="1309" t="s">
        <v>82</v>
      </c>
      <c r="KFN4718" s="1309" t="s">
        <v>7965</v>
      </c>
      <c r="KFO4718" s="1310">
        <v>43763</v>
      </c>
      <c r="KFP4718" s="1146" t="s">
        <v>3798</v>
      </c>
      <c r="KFQ4718" s="1307" t="s">
        <v>4064</v>
      </c>
      <c r="KFR4718" s="1308" t="s">
        <v>68</v>
      </c>
      <c r="KFS4718" s="1308" t="s">
        <v>351</v>
      </c>
      <c r="KFT4718" s="1306" t="s">
        <v>4303</v>
      </c>
      <c r="KFU4718" s="1309" t="s">
        <v>82</v>
      </c>
      <c r="KFV4718" s="1309" t="s">
        <v>7965</v>
      </c>
      <c r="KFW4718" s="1310">
        <v>43763</v>
      </c>
      <c r="KFX4718" s="1146" t="s">
        <v>3798</v>
      </c>
      <c r="KFY4718" s="1307" t="s">
        <v>4064</v>
      </c>
      <c r="KFZ4718" s="1308" t="s">
        <v>68</v>
      </c>
      <c r="KGA4718" s="1308" t="s">
        <v>351</v>
      </c>
      <c r="KGB4718" s="1306" t="s">
        <v>4303</v>
      </c>
      <c r="KGC4718" s="1309" t="s">
        <v>82</v>
      </c>
      <c r="KGD4718" s="1309" t="s">
        <v>7965</v>
      </c>
      <c r="KGE4718" s="1310">
        <v>43763</v>
      </c>
      <c r="KGF4718" s="1146" t="s">
        <v>3798</v>
      </c>
      <c r="KGG4718" s="1307" t="s">
        <v>4064</v>
      </c>
      <c r="KGH4718" s="1308" t="s">
        <v>68</v>
      </c>
      <c r="KGI4718" s="1308" t="s">
        <v>351</v>
      </c>
      <c r="KGJ4718" s="1306" t="s">
        <v>4303</v>
      </c>
      <c r="KGK4718" s="1309" t="s">
        <v>82</v>
      </c>
      <c r="KGL4718" s="1309" t="s">
        <v>7965</v>
      </c>
      <c r="KGM4718" s="1310">
        <v>43763</v>
      </c>
      <c r="KGN4718" s="1146" t="s">
        <v>3798</v>
      </c>
      <c r="KGO4718" s="1307" t="s">
        <v>4064</v>
      </c>
      <c r="KGP4718" s="1308" t="s">
        <v>68</v>
      </c>
      <c r="KGQ4718" s="1308" t="s">
        <v>351</v>
      </c>
      <c r="KGR4718" s="1306" t="s">
        <v>4303</v>
      </c>
      <c r="KGS4718" s="1309" t="s">
        <v>82</v>
      </c>
      <c r="KGT4718" s="1309" t="s">
        <v>7965</v>
      </c>
      <c r="KGU4718" s="1310">
        <v>43763</v>
      </c>
      <c r="KGV4718" s="1146" t="s">
        <v>3798</v>
      </c>
      <c r="KGW4718" s="1307" t="s">
        <v>4064</v>
      </c>
      <c r="KGX4718" s="1308" t="s">
        <v>68</v>
      </c>
      <c r="KGY4718" s="1308" t="s">
        <v>351</v>
      </c>
      <c r="KGZ4718" s="1306" t="s">
        <v>4303</v>
      </c>
      <c r="KHA4718" s="1309" t="s">
        <v>82</v>
      </c>
      <c r="KHB4718" s="1309" t="s">
        <v>7965</v>
      </c>
      <c r="KHC4718" s="1310">
        <v>43763</v>
      </c>
      <c r="KHD4718" s="1146" t="s">
        <v>3798</v>
      </c>
      <c r="KHE4718" s="1307" t="s">
        <v>4064</v>
      </c>
      <c r="KHF4718" s="1308" t="s">
        <v>68</v>
      </c>
      <c r="KHG4718" s="1308" t="s">
        <v>351</v>
      </c>
      <c r="KHH4718" s="1306" t="s">
        <v>4303</v>
      </c>
      <c r="KHI4718" s="1309" t="s">
        <v>82</v>
      </c>
      <c r="KHJ4718" s="1309" t="s">
        <v>7965</v>
      </c>
      <c r="KHK4718" s="1310">
        <v>43763</v>
      </c>
      <c r="KHL4718" s="1146" t="s">
        <v>3798</v>
      </c>
      <c r="KHM4718" s="1307" t="s">
        <v>4064</v>
      </c>
      <c r="KHN4718" s="1308" t="s">
        <v>68</v>
      </c>
      <c r="KHO4718" s="1308" t="s">
        <v>351</v>
      </c>
      <c r="KHP4718" s="1306" t="s">
        <v>4303</v>
      </c>
      <c r="KHQ4718" s="1309" t="s">
        <v>82</v>
      </c>
      <c r="KHR4718" s="1309" t="s">
        <v>7965</v>
      </c>
      <c r="KHS4718" s="1310">
        <v>43763</v>
      </c>
      <c r="KHT4718" s="1146" t="s">
        <v>3798</v>
      </c>
      <c r="KHU4718" s="1307" t="s">
        <v>4064</v>
      </c>
      <c r="KHV4718" s="1308" t="s">
        <v>68</v>
      </c>
      <c r="KHW4718" s="1308" t="s">
        <v>351</v>
      </c>
      <c r="KHX4718" s="1306" t="s">
        <v>4303</v>
      </c>
      <c r="KHY4718" s="1309" t="s">
        <v>82</v>
      </c>
      <c r="KHZ4718" s="1309" t="s">
        <v>7965</v>
      </c>
      <c r="KIA4718" s="1310">
        <v>43763</v>
      </c>
      <c r="KIB4718" s="1146" t="s">
        <v>3798</v>
      </c>
      <c r="KIC4718" s="1307" t="s">
        <v>4064</v>
      </c>
      <c r="KID4718" s="1308" t="s">
        <v>68</v>
      </c>
      <c r="KIE4718" s="1308" t="s">
        <v>351</v>
      </c>
      <c r="KIF4718" s="1306" t="s">
        <v>4303</v>
      </c>
      <c r="KIG4718" s="1309" t="s">
        <v>82</v>
      </c>
      <c r="KIH4718" s="1309" t="s">
        <v>7965</v>
      </c>
      <c r="KII4718" s="1310">
        <v>43763</v>
      </c>
      <c r="KIJ4718" s="1146" t="s">
        <v>3798</v>
      </c>
      <c r="KIK4718" s="1307" t="s">
        <v>4064</v>
      </c>
      <c r="KIL4718" s="1308" t="s">
        <v>68</v>
      </c>
      <c r="KIM4718" s="1308" t="s">
        <v>351</v>
      </c>
      <c r="KIN4718" s="1306" t="s">
        <v>4303</v>
      </c>
      <c r="KIO4718" s="1309" t="s">
        <v>82</v>
      </c>
      <c r="KIP4718" s="1309" t="s">
        <v>7965</v>
      </c>
      <c r="KIQ4718" s="1310">
        <v>43763</v>
      </c>
      <c r="KIR4718" s="1146" t="s">
        <v>3798</v>
      </c>
      <c r="KIS4718" s="1307" t="s">
        <v>4064</v>
      </c>
      <c r="KIT4718" s="1308" t="s">
        <v>68</v>
      </c>
      <c r="KIU4718" s="1308" t="s">
        <v>351</v>
      </c>
      <c r="KIV4718" s="1306" t="s">
        <v>4303</v>
      </c>
      <c r="KIW4718" s="1309" t="s">
        <v>82</v>
      </c>
      <c r="KIX4718" s="1309" t="s">
        <v>7965</v>
      </c>
      <c r="KIY4718" s="1310">
        <v>43763</v>
      </c>
      <c r="KIZ4718" s="1146" t="s">
        <v>3798</v>
      </c>
      <c r="KJA4718" s="1307" t="s">
        <v>4064</v>
      </c>
      <c r="KJB4718" s="1308" t="s">
        <v>68</v>
      </c>
      <c r="KJC4718" s="1308" t="s">
        <v>351</v>
      </c>
      <c r="KJD4718" s="1306" t="s">
        <v>4303</v>
      </c>
      <c r="KJE4718" s="1309" t="s">
        <v>82</v>
      </c>
      <c r="KJF4718" s="1309" t="s">
        <v>7965</v>
      </c>
      <c r="KJG4718" s="1310">
        <v>43763</v>
      </c>
      <c r="KJH4718" s="1146" t="s">
        <v>3798</v>
      </c>
      <c r="KJI4718" s="1307" t="s">
        <v>4064</v>
      </c>
      <c r="KJJ4718" s="1308" t="s">
        <v>68</v>
      </c>
      <c r="KJK4718" s="1308" t="s">
        <v>351</v>
      </c>
      <c r="KJL4718" s="1306" t="s">
        <v>4303</v>
      </c>
      <c r="KJM4718" s="1309" t="s">
        <v>82</v>
      </c>
      <c r="KJN4718" s="1309" t="s">
        <v>7965</v>
      </c>
      <c r="KJO4718" s="1310">
        <v>43763</v>
      </c>
      <c r="KJP4718" s="1146" t="s">
        <v>3798</v>
      </c>
      <c r="KJQ4718" s="1307" t="s">
        <v>4064</v>
      </c>
      <c r="KJR4718" s="1308" t="s">
        <v>68</v>
      </c>
      <c r="KJS4718" s="1308" t="s">
        <v>351</v>
      </c>
      <c r="KJT4718" s="1306" t="s">
        <v>4303</v>
      </c>
      <c r="KJU4718" s="1309" t="s">
        <v>82</v>
      </c>
      <c r="KJV4718" s="1309" t="s">
        <v>7965</v>
      </c>
      <c r="KJW4718" s="1310">
        <v>43763</v>
      </c>
      <c r="KJX4718" s="1146" t="s">
        <v>3798</v>
      </c>
      <c r="KJY4718" s="1307" t="s">
        <v>4064</v>
      </c>
      <c r="KJZ4718" s="1308" t="s">
        <v>68</v>
      </c>
      <c r="KKA4718" s="1308" t="s">
        <v>351</v>
      </c>
      <c r="KKB4718" s="1306" t="s">
        <v>4303</v>
      </c>
      <c r="KKC4718" s="1309" t="s">
        <v>82</v>
      </c>
      <c r="KKD4718" s="1309" t="s">
        <v>7965</v>
      </c>
      <c r="KKE4718" s="1310">
        <v>43763</v>
      </c>
      <c r="KKF4718" s="1146" t="s">
        <v>3798</v>
      </c>
      <c r="KKG4718" s="1307" t="s">
        <v>4064</v>
      </c>
      <c r="KKH4718" s="1308" t="s">
        <v>68</v>
      </c>
      <c r="KKI4718" s="1308" t="s">
        <v>351</v>
      </c>
      <c r="KKJ4718" s="1306" t="s">
        <v>4303</v>
      </c>
      <c r="KKK4718" s="1309" t="s">
        <v>82</v>
      </c>
      <c r="KKL4718" s="1309" t="s">
        <v>7965</v>
      </c>
      <c r="KKM4718" s="1310">
        <v>43763</v>
      </c>
      <c r="KKN4718" s="1146" t="s">
        <v>3798</v>
      </c>
      <c r="KKO4718" s="1307" t="s">
        <v>4064</v>
      </c>
      <c r="KKP4718" s="1308" t="s">
        <v>68</v>
      </c>
      <c r="KKQ4718" s="1308" t="s">
        <v>351</v>
      </c>
      <c r="KKR4718" s="1306" t="s">
        <v>4303</v>
      </c>
      <c r="KKS4718" s="1309" t="s">
        <v>82</v>
      </c>
      <c r="KKT4718" s="1309" t="s">
        <v>7965</v>
      </c>
      <c r="KKU4718" s="1310">
        <v>43763</v>
      </c>
      <c r="KKV4718" s="1146" t="s">
        <v>3798</v>
      </c>
      <c r="KKW4718" s="1307" t="s">
        <v>4064</v>
      </c>
      <c r="KKX4718" s="1308" t="s">
        <v>68</v>
      </c>
      <c r="KKY4718" s="1308" t="s">
        <v>351</v>
      </c>
      <c r="KKZ4718" s="1306" t="s">
        <v>4303</v>
      </c>
      <c r="KLA4718" s="1309" t="s">
        <v>82</v>
      </c>
      <c r="KLB4718" s="1309" t="s">
        <v>7965</v>
      </c>
      <c r="KLC4718" s="1310">
        <v>43763</v>
      </c>
      <c r="KLD4718" s="1146" t="s">
        <v>3798</v>
      </c>
      <c r="KLE4718" s="1307" t="s">
        <v>4064</v>
      </c>
      <c r="KLF4718" s="1308" t="s">
        <v>68</v>
      </c>
      <c r="KLG4718" s="1308" t="s">
        <v>351</v>
      </c>
      <c r="KLH4718" s="1306" t="s">
        <v>4303</v>
      </c>
      <c r="KLI4718" s="1309" t="s">
        <v>82</v>
      </c>
      <c r="KLJ4718" s="1309" t="s">
        <v>7965</v>
      </c>
      <c r="KLK4718" s="1310">
        <v>43763</v>
      </c>
      <c r="KLL4718" s="1146" t="s">
        <v>3798</v>
      </c>
      <c r="KLM4718" s="1307" t="s">
        <v>4064</v>
      </c>
      <c r="KLN4718" s="1308" t="s">
        <v>68</v>
      </c>
      <c r="KLO4718" s="1308" t="s">
        <v>351</v>
      </c>
      <c r="KLP4718" s="1306" t="s">
        <v>4303</v>
      </c>
      <c r="KLQ4718" s="1309" t="s">
        <v>82</v>
      </c>
      <c r="KLR4718" s="1309" t="s">
        <v>7965</v>
      </c>
      <c r="KLS4718" s="1310">
        <v>43763</v>
      </c>
      <c r="KLT4718" s="1146" t="s">
        <v>3798</v>
      </c>
      <c r="KLU4718" s="1307" t="s">
        <v>4064</v>
      </c>
      <c r="KLV4718" s="1308" t="s">
        <v>68</v>
      </c>
      <c r="KLW4718" s="1308" t="s">
        <v>351</v>
      </c>
      <c r="KLX4718" s="1306" t="s">
        <v>4303</v>
      </c>
      <c r="KLY4718" s="1309" t="s">
        <v>82</v>
      </c>
      <c r="KLZ4718" s="1309" t="s">
        <v>7965</v>
      </c>
      <c r="KMA4718" s="1310">
        <v>43763</v>
      </c>
      <c r="KMB4718" s="1146" t="s">
        <v>3798</v>
      </c>
      <c r="KMC4718" s="1307" t="s">
        <v>4064</v>
      </c>
      <c r="KMD4718" s="1308" t="s">
        <v>68</v>
      </c>
      <c r="KME4718" s="1308" t="s">
        <v>351</v>
      </c>
      <c r="KMF4718" s="1306" t="s">
        <v>4303</v>
      </c>
      <c r="KMG4718" s="1309" t="s">
        <v>82</v>
      </c>
      <c r="KMH4718" s="1309" t="s">
        <v>7965</v>
      </c>
      <c r="KMI4718" s="1310">
        <v>43763</v>
      </c>
      <c r="KMJ4718" s="1146" t="s">
        <v>3798</v>
      </c>
      <c r="KMK4718" s="1307" t="s">
        <v>4064</v>
      </c>
      <c r="KML4718" s="1308" t="s">
        <v>68</v>
      </c>
      <c r="KMM4718" s="1308" t="s">
        <v>351</v>
      </c>
      <c r="KMN4718" s="1306" t="s">
        <v>4303</v>
      </c>
      <c r="KMO4718" s="1309" t="s">
        <v>82</v>
      </c>
      <c r="KMP4718" s="1309" t="s">
        <v>7965</v>
      </c>
      <c r="KMQ4718" s="1310">
        <v>43763</v>
      </c>
      <c r="KMR4718" s="1146" t="s">
        <v>3798</v>
      </c>
      <c r="KMS4718" s="1307" t="s">
        <v>4064</v>
      </c>
      <c r="KMT4718" s="1308" t="s">
        <v>68</v>
      </c>
      <c r="KMU4718" s="1308" t="s">
        <v>351</v>
      </c>
      <c r="KMV4718" s="1306" t="s">
        <v>4303</v>
      </c>
      <c r="KMW4718" s="1309" t="s">
        <v>82</v>
      </c>
      <c r="KMX4718" s="1309" t="s">
        <v>7965</v>
      </c>
      <c r="KMY4718" s="1310">
        <v>43763</v>
      </c>
      <c r="KMZ4718" s="1146" t="s">
        <v>3798</v>
      </c>
      <c r="KNA4718" s="1307" t="s">
        <v>4064</v>
      </c>
      <c r="KNB4718" s="1308" t="s">
        <v>68</v>
      </c>
      <c r="KNC4718" s="1308" t="s">
        <v>351</v>
      </c>
      <c r="KND4718" s="1306" t="s">
        <v>4303</v>
      </c>
      <c r="KNE4718" s="1309" t="s">
        <v>82</v>
      </c>
      <c r="KNF4718" s="1309" t="s">
        <v>7965</v>
      </c>
      <c r="KNG4718" s="1310">
        <v>43763</v>
      </c>
      <c r="KNH4718" s="1146" t="s">
        <v>3798</v>
      </c>
      <c r="KNI4718" s="1307" t="s">
        <v>4064</v>
      </c>
      <c r="KNJ4718" s="1308" t="s">
        <v>68</v>
      </c>
      <c r="KNK4718" s="1308" t="s">
        <v>351</v>
      </c>
      <c r="KNL4718" s="1306" t="s">
        <v>4303</v>
      </c>
      <c r="KNM4718" s="1309" t="s">
        <v>82</v>
      </c>
      <c r="KNN4718" s="1309" t="s">
        <v>7965</v>
      </c>
      <c r="KNO4718" s="1310">
        <v>43763</v>
      </c>
      <c r="KNP4718" s="1146" t="s">
        <v>3798</v>
      </c>
      <c r="KNQ4718" s="1307" t="s">
        <v>4064</v>
      </c>
      <c r="KNR4718" s="1308" t="s">
        <v>68</v>
      </c>
      <c r="KNS4718" s="1308" t="s">
        <v>351</v>
      </c>
      <c r="KNT4718" s="1306" t="s">
        <v>4303</v>
      </c>
      <c r="KNU4718" s="1309" t="s">
        <v>82</v>
      </c>
      <c r="KNV4718" s="1309" t="s">
        <v>7965</v>
      </c>
      <c r="KNW4718" s="1310">
        <v>43763</v>
      </c>
      <c r="KNX4718" s="1146" t="s">
        <v>3798</v>
      </c>
      <c r="KNY4718" s="1307" t="s">
        <v>4064</v>
      </c>
      <c r="KNZ4718" s="1308" t="s">
        <v>68</v>
      </c>
      <c r="KOA4718" s="1308" t="s">
        <v>351</v>
      </c>
      <c r="KOB4718" s="1306" t="s">
        <v>4303</v>
      </c>
      <c r="KOC4718" s="1309" t="s">
        <v>82</v>
      </c>
      <c r="KOD4718" s="1309" t="s">
        <v>7965</v>
      </c>
      <c r="KOE4718" s="1310">
        <v>43763</v>
      </c>
      <c r="KOF4718" s="1146" t="s">
        <v>3798</v>
      </c>
      <c r="KOG4718" s="1307" t="s">
        <v>4064</v>
      </c>
      <c r="KOH4718" s="1308" t="s">
        <v>68</v>
      </c>
      <c r="KOI4718" s="1308" t="s">
        <v>351</v>
      </c>
      <c r="KOJ4718" s="1306" t="s">
        <v>4303</v>
      </c>
      <c r="KOK4718" s="1309" t="s">
        <v>82</v>
      </c>
      <c r="KOL4718" s="1309" t="s">
        <v>7965</v>
      </c>
      <c r="KOM4718" s="1310">
        <v>43763</v>
      </c>
      <c r="KON4718" s="1146" t="s">
        <v>3798</v>
      </c>
      <c r="KOO4718" s="1307" t="s">
        <v>4064</v>
      </c>
      <c r="KOP4718" s="1308" t="s">
        <v>68</v>
      </c>
      <c r="KOQ4718" s="1308" t="s">
        <v>351</v>
      </c>
      <c r="KOR4718" s="1306" t="s">
        <v>4303</v>
      </c>
      <c r="KOS4718" s="1309" t="s">
        <v>82</v>
      </c>
      <c r="KOT4718" s="1309" t="s">
        <v>7965</v>
      </c>
      <c r="KOU4718" s="1310">
        <v>43763</v>
      </c>
      <c r="KOV4718" s="1146" t="s">
        <v>3798</v>
      </c>
      <c r="KOW4718" s="1307" t="s">
        <v>4064</v>
      </c>
      <c r="KOX4718" s="1308" t="s">
        <v>68</v>
      </c>
      <c r="KOY4718" s="1308" t="s">
        <v>351</v>
      </c>
      <c r="KOZ4718" s="1306" t="s">
        <v>4303</v>
      </c>
      <c r="KPA4718" s="1309" t="s">
        <v>82</v>
      </c>
      <c r="KPB4718" s="1309" t="s">
        <v>7965</v>
      </c>
      <c r="KPC4718" s="1310">
        <v>43763</v>
      </c>
      <c r="KPD4718" s="1146" t="s">
        <v>3798</v>
      </c>
      <c r="KPE4718" s="1307" t="s">
        <v>4064</v>
      </c>
      <c r="KPF4718" s="1308" t="s">
        <v>68</v>
      </c>
      <c r="KPG4718" s="1308" t="s">
        <v>351</v>
      </c>
      <c r="KPH4718" s="1306" t="s">
        <v>4303</v>
      </c>
      <c r="KPI4718" s="1309" t="s">
        <v>82</v>
      </c>
      <c r="KPJ4718" s="1309" t="s">
        <v>7965</v>
      </c>
      <c r="KPK4718" s="1310">
        <v>43763</v>
      </c>
      <c r="KPL4718" s="1146" t="s">
        <v>3798</v>
      </c>
      <c r="KPM4718" s="1307" t="s">
        <v>4064</v>
      </c>
      <c r="KPN4718" s="1308" t="s">
        <v>68</v>
      </c>
      <c r="KPO4718" s="1308" t="s">
        <v>351</v>
      </c>
      <c r="KPP4718" s="1306" t="s">
        <v>4303</v>
      </c>
      <c r="KPQ4718" s="1309" t="s">
        <v>82</v>
      </c>
      <c r="KPR4718" s="1309" t="s">
        <v>7965</v>
      </c>
      <c r="KPS4718" s="1310">
        <v>43763</v>
      </c>
      <c r="KPT4718" s="1146" t="s">
        <v>3798</v>
      </c>
      <c r="KPU4718" s="1307" t="s">
        <v>4064</v>
      </c>
      <c r="KPV4718" s="1308" t="s">
        <v>68</v>
      </c>
      <c r="KPW4718" s="1308" t="s">
        <v>351</v>
      </c>
      <c r="KPX4718" s="1306" t="s">
        <v>4303</v>
      </c>
      <c r="KPY4718" s="1309" t="s">
        <v>82</v>
      </c>
      <c r="KPZ4718" s="1309" t="s">
        <v>7965</v>
      </c>
      <c r="KQA4718" s="1310">
        <v>43763</v>
      </c>
      <c r="KQB4718" s="1146" t="s">
        <v>3798</v>
      </c>
      <c r="KQC4718" s="1307" t="s">
        <v>4064</v>
      </c>
      <c r="KQD4718" s="1308" t="s">
        <v>68</v>
      </c>
      <c r="KQE4718" s="1308" t="s">
        <v>351</v>
      </c>
      <c r="KQF4718" s="1306" t="s">
        <v>4303</v>
      </c>
      <c r="KQG4718" s="1309" t="s">
        <v>82</v>
      </c>
      <c r="KQH4718" s="1309" t="s">
        <v>7965</v>
      </c>
      <c r="KQI4718" s="1310">
        <v>43763</v>
      </c>
      <c r="KQJ4718" s="1146" t="s">
        <v>3798</v>
      </c>
      <c r="KQK4718" s="1307" t="s">
        <v>4064</v>
      </c>
      <c r="KQL4718" s="1308" t="s">
        <v>68</v>
      </c>
      <c r="KQM4718" s="1308" t="s">
        <v>351</v>
      </c>
      <c r="KQN4718" s="1306" t="s">
        <v>4303</v>
      </c>
      <c r="KQO4718" s="1309" t="s">
        <v>82</v>
      </c>
      <c r="KQP4718" s="1309" t="s">
        <v>7965</v>
      </c>
      <c r="KQQ4718" s="1310">
        <v>43763</v>
      </c>
      <c r="KQR4718" s="1146" t="s">
        <v>3798</v>
      </c>
      <c r="KQS4718" s="1307" t="s">
        <v>4064</v>
      </c>
      <c r="KQT4718" s="1308" t="s">
        <v>68</v>
      </c>
      <c r="KQU4718" s="1308" t="s">
        <v>351</v>
      </c>
      <c r="KQV4718" s="1306" t="s">
        <v>4303</v>
      </c>
      <c r="KQW4718" s="1309" t="s">
        <v>82</v>
      </c>
      <c r="KQX4718" s="1309" t="s">
        <v>7965</v>
      </c>
      <c r="KQY4718" s="1310">
        <v>43763</v>
      </c>
      <c r="KQZ4718" s="1146" t="s">
        <v>3798</v>
      </c>
      <c r="KRA4718" s="1307" t="s">
        <v>4064</v>
      </c>
      <c r="KRB4718" s="1308" t="s">
        <v>68</v>
      </c>
      <c r="KRC4718" s="1308" t="s">
        <v>351</v>
      </c>
      <c r="KRD4718" s="1306" t="s">
        <v>4303</v>
      </c>
      <c r="KRE4718" s="1309" t="s">
        <v>82</v>
      </c>
      <c r="KRF4718" s="1309" t="s">
        <v>7965</v>
      </c>
      <c r="KRG4718" s="1310">
        <v>43763</v>
      </c>
      <c r="KRH4718" s="1146" t="s">
        <v>3798</v>
      </c>
      <c r="KRI4718" s="1307" t="s">
        <v>4064</v>
      </c>
      <c r="KRJ4718" s="1308" t="s">
        <v>68</v>
      </c>
      <c r="KRK4718" s="1308" t="s">
        <v>351</v>
      </c>
      <c r="KRL4718" s="1306" t="s">
        <v>4303</v>
      </c>
      <c r="KRM4718" s="1309" t="s">
        <v>82</v>
      </c>
      <c r="KRN4718" s="1309" t="s">
        <v>7965</v>
      </c>
      <c r="KRO4718" s="1310">
        <v>43763</v>
      </c>
      <c r="KRP4718" s="1146" t="s">
        <v>3798</v>
      </c>
      <c r="KRQ4718" s="1307" t="s">
        <v>4064</v>
      </c>
      <c r="KRR4718" s="1308" t="s">
        <v>68</v>
      </c>
      <c r="KRS4718" s="1308" t="s">
        <v>351</v>
      </c>
      <c r="KRT4718" s="1306" t="s">
        <v>4303</v>
      </c>
      <c r="KRU4718" s="1309" t="s">
        <v>82</v>
      </c>
      <c r="KRV4718" s="1309" t="s">
        <v>7965</v>
      </c>
      <c r="KRW4718" s="1310">
        <v>43763</v>
      </c>
      <c r="KRX4718" s="1146" t="s">
        <v>3798</v>
      </c>
      <c r="KRY4718" s="1307" t="s">
        <v>4064</v>
      </c>
      <c r="KRZ4718" s="1308" t="s">
        <v>68</v>
      </c>
      <c r="KSA4718" s="1308" t="s">
        <v>351</v>
      </c>
      <c r="KSB4718" s="1306" t="s">
        <v>4303</v>
      </c>
      <c r="KSC4718" s="1309" t="s">
        <v>82</v>
      </c>
      <c r="KSD4718" s="1309" t="s">
        <v>7965</v>
      </c>
      <c r="KSE4718" s="1310">
        <v>43763</v>
      </c>
      <c r="KSF4718" s="1146" t="s">
        <v>3798</v>
      </c>
      <c r="KSG4718" s="1307" t="s">
        <v>4064</v>
      </c>
      <c r="KSH4718" s="1308" t="s">
        <v>68</v>
      </c>
      <c r="KSI4718" s="1308" t="s">
        <v>351</v>
      </c>
      <c r="KSJ4718" s="1306" t="s">
        <v>4303</v>
      </c>
      <c r="KSK4718" s="1309" t="s">
        <v>82</v>
      </c>
      <c r="KSL4718" s="1309" t="s">
        <v>7965</v>
      </c>
      <c r="KSM4718" s="1310">
        <v>43763</v>
      </c>
      <c r="KSN4718" s="1146" t="s">
        <v>3798</v>
      </c>
      <c r="KSO4718" s="1307" t="s">
        <v>4064</v>
      </c>
      <c r="KSP4718" s="1308" t="s">
        <v>68</v>
      </c>
      <c r="KSQ4718" s="1308" t="s">
        <v>351</v>
      </c>
      <c r="KSR4718" s="1306" t="s">
        <v>4303</v>
      </c>
      <c r="KSS4718" s="1309" t="s">
        <v>82</v>
      </c>
      <c r="KST4718" s="1309" t="s">
        <v>7965</v>
      </c>
      <c r="KSU4718" s="1310">
        <v>43763</v>
      </c>
      <c r="KSV4718" s="1146" t="s">
        <v>3798</v>
      </c>
      <c r="KSW4718" s="1307" t="s">
        <v>4064</v>
      </c>
      <c r="KSX4718" s="1308" t="s">
        <v>68</v>
      </c>
      <c r="KSY4718" s="1308" t="s">
        <v>351</v>
      </c>
      <c r="KSZ4718" s="1306" t="s">
        <v>4303</v>
      </c>
      <c r="KTA4718" s="1309" t="s">
        <v>82</v>
      </c>
      <c r="KTB4718" s="1309" t="s">
        <v>7965</v>
      </c>
      <c r="KTC4718" s="1310">
        <v>43763</v>
      </c>
      <c r="KTD4718" s="1146" t="s">
        <v>3798</v>
      </c>
      <c r="KTE4718" s="1307" t="s">
        <v>4064</v>
      </c>
      <c r="KTF4718" s="1308" t="s">
        <v>68</v>
      </c>
      <c r="KTG4718" s="1308" t="s">
        <v>351</v>
      </c>
      <c r="KTH4718" s="1306" t="s">
        <v>4303</v>
      </c>
      <c r="KTI4718" s="1309" t="s">
        <v>82</v>
      </c>
      <c r="KTJ4718" s="1309" t="s">
        <v>7965</v>
      </c>
      <c r="KTK4718" s="1310">
        <v>43763</v>
      </c>
      <c r="KTL4718" s="1146" t="s">
        <v>3798</v>
      </c>
      <c r="KTM4718" s="1307" t="s">
        <v>4064</v>
      </c>
      <c r="KTN4718" s="1308" t="s">
        <v>68</v>
      </c>
      <c r="KTO4718" s="1308" t="s">
        <v>351</v>
      </c>
      <c r="KTP4718" s="1306" t="s">
        <v>4303</v>
      </c>
      <c r="KTQ4718" s="1309" t="s">
        <v>82</v>
      </c>
      <c r="KTR4718" s="1309" t="s">
        <v>7965</v>
      </c>
      <c r="KTS4718" s="1310">
        <v>43763</v>
      </c>
      <c r="KTT4718" s="1146" t="s">
        <v>3798</v>
      </c>
      <c r="KTU4718" s="1307" t="s">
        <v>4064</v>
      </c>
      <c r="KTV4718" s="1308" t="s">
        <v>68</v>
      </c>
      <c r="KTW4718" s="1308" t="s">
        <v>351</v>
      </c>
      <c r="KTX4718" s="1306" t="s">
        <v>4303</v>
      </c>
      <c r="KTY4718" s="1309" t="s">
        <v>82</v>
      </c>
      <c r="KTZ4718" s="1309" t="s">
        <v>7965</v>
      </c>
      <c r="KUA4718" s="1310">
        <v>43763</v>
      </c>
      <c r="KUB4718" s="1146" t="s">
        <v>3798</v>
      </c>
      <c r="KUC4718" s="1307" t="s">
        <v>4064</v>
      </c>
      <c r="KUD4718" s="1308" t="s">
        <v>68</v>
      </c>
      <c r="KUE4718" s="1308" t="s">
        <v>351</v>
      </c>
      <c r="KUF4718" s="1306" t="s">
        <v>4303</v>
      </c>
      <c r="KUG4718" s="1309" t="s">
        <v>82</v>
      </c>
      <c r="KUH4718" s="1309" t="s">
        <v>7965</v>
      </c>
      <c r="KUI4718" s="1310">
        <v>43763</v>
      </c>
      <c r="KUJ4718" s="1146" t="s">
        <v>3798</v>
      </c>
      <c r="KUK4718" s="1307" t="s">
        <v>4064</v>
      </c>
      <c r="KUL4718" s="1308" t="s">
        <v>68</v>
      </c>
      <c r="KUM4718" s="1308" t="s">
        <v>351</v>
      </c>
      <c r="KUN4718" s="1306" t="s">
        <v>4303</v>
      </c>
      <c r="KUO4718" s="1309" t="s">
        <v>82</v>
      </c>
      <c r="KUP4718" s="1309" t="s">
        <v>7965</v>
      </c>
      <c r="KUQ4718" s="1310">
        <v>43763</v>
      </c>
      <c r="KUR4718" s="1146" t="s">
        <v>3798</v>
      </c>
      <c r="KUS4718" s="1307" t="s">
        <v>4064</v>
      </c>
      <c r="KUT4718" s="1308" t="s">
        <v>68</v>
      </c>
      <c r="KUU4718" s="1308" t="s">
        <v>351</v>
      </c>
      <c r="KUV4718" s="1306" t="s">
        <v>4303</v>
      </c>
      <c r="KUW4718" s="1309" t="s">
        <v>82</v>
      </c>
      <c r="KUX4718" s="1309" t="s">
        <v>7965</v>
      </c>
      <c r="KUY4718" s="1310">
        <v>43763</v>
      </c>
      <c r="KUZ4718" s="1146" t="s">
        <v>3798</v>
      </c>
      <c r="KVA4718" s="1307" t="s">
        <v>4064</v>
      </c>
      <c r="KVB4718" s="1308" t="s">
        <v>68</v>
      </c>
      <c r="KVC4718" s="1308" t="s">
        <v>351</v>
      </c>
      <c r="KVD4718" s="1306" t="s">
        <v>4303</v>
      </c>
      <c r="KVE4718" s="1309" t="s">
        <v>82</v>
      </c>
      <c r="KVF4718" s="1309" t="s">
        <v>7965</v>
      </c>
      <c r="KVG4718" s="1310">
        <v>43763</v>
      </c>
      <c r="KVH4718" s="1146" t="s">
        <v>3798</v>
      </c>
      <c r="KVI4718" s="1307" t="s">
        <v>4064</v>
      </c>
      <c r="KVJ4718" s="1308" t="s">
        <v>68</v>
      </c>
      <c r="KVK4718" s="1308" t="s">
        <v>351</v>
      </c>
      <c r="KVL4718" s="1306" t="s">
        <v>4303</v>
      </c>
      <c r="KVM4718" s="1309" t="s">
        <v>82</v>
      </c>
      <c r="KVN4718" s="1309" t="s">
        <v>7965</v>
      </c>
      <c r="KVO4718" s="1310">
        <v>43763</v>
      </c>
      <c r="KVP4718" s="1146" t="s">
        <v>3798</v>
      </c>
      <c r="KVQ4718" s="1307" t="s">
        <v>4064</v>
      </c>
      <c r="KVR4718" s="1308" t="s">
        <v>68</v>
      </c>
      <c r="KVS4718" s="1308" t="s">
        <v>351</v>
      </c>
      <c r="KVT4718" s="1306" t="s">
        <v>4303</v>
      </c>
      <c r="KVU4718" s="1309" t="s">
        <v>82</v>
      </c>
      <c r="KVV4718" s="1309" t="s">
        <v>7965</v>
      </c>
      <c r="KVW4718" s="1310">
        <v>43763</v>
      </c>
      <c r="KVX4718" s="1146" t="s">
        <v>3798</v>
      </c>
      <c r="KVY4718" s="1307" t="s">
        <v>4064</v>
      </c>
      <c r="KVZ4718" s="1308" t="s">
        <v>68</v>
      </c>
      <c r="KWA4718" s="1308" t="s">
        <v>351</v>
      </c>
      <c r="KWB4718" s="1306" t="s">
        <v>4303</v>
      </c>
      <c r="KWC4718" s="1309" t="s">
        <v>82</v>
      </c>
      <c r="KWD4718" s="1309" t="s">
        <v>7965</v>
      </c>
      <c r="KWE4718" s="1310">
        <v>43763</v>
      </c>
      <c r="KWF4718" s="1146" t="s">
        <v>3798</v>
      </c>
      <c r="KWG4718" s="1307" t="s">
        <v>4064</v>
      </c>
      <c r="KWH4718" s="1308" t="s">
        <v>68</v>
      </c>
      <c r="KWI4718" s="1308" t="s">
        <v>351</v>
      </c>
      <c r="KWJ4718" s="1306" t="s">
        <v>4303</v>
      </c>
      <c r="KWK4718" s="1309" t="s">
        <v>82</v>
      </c>
      <c r="KWL4718" s="1309" t="s">
        <v>7965</v>
      </c>
      <c r="KWM4718" s="1310">
        <v>43763</v>
      </c>
      <c r="KWN4718" s="1146" t="s">
        <v>3798</v>
      </c>
      <c r="KWO4718" s="1307" t="s">
        <v>4064</v>
      </c>
      <c r="KWP4718" s="1308" t="s">
        <v>68</v>
      </c>
      <c r="KWQ4718" s="1308" t="s">
        <v>351</v>
      </c>
      <c r="KWR4718" s="1306" t="s">
        <v>4303</v>
      </c>
      <c r="KWS4718" s="1309" t="s">
        <v>82</v>
      </c>
      <c r="KWT4718" s="1309" t="s">
        <v>7965</v>
      </c>
      <c r="KWU4718" s="1310">
        <v>43763</v>
      </c>
      <c r="KWV4718" s="1146" t="s">
        <v>3798</v>
      </c>
      <c r="KWW4718" s="1307" t="s">
        <v>4064</v>
      </c>
      <c r="KWX4718" s="1308" t="s">
        <v>68</v>
      </c>
      <c r="KWY4718" s="1308" t="s">
        <v>351</v>
      </c>
      <c r="KWZ4718" s="1306" t="s">
        <v>4303</v>
      </c>
      <c r="KXA4718" s="1309" t="s">
        <v>82</v>
      </c>
      <c r="KXB4718" s="1309" t="s">
        <v>7965</v>
      </c>
      <c r="KXC4718" s="1310">
        <v>43763</v>
      </c>
      <c r="KXD4718" s="1146" t="s">
        <v>3798</v>
      </c>
      <c r="KXE4718" s="1307" t="s">
        <v>4064</v>
      </c>
      <c r="KXF4718" s="1308" t="s">
        <v>68</v>
      </c>
      <c r="KXG4718" s="1308" t="s">
        <v>351</v>
      </c>
      <c r="KXH4718" s="1306" t="s">
        <v>4303</v>
      </c>
      <c r="KXI4718" s="1309" t="s">
        <v>82</v>
      </c>
      <c r="KXJ4718" s="1309" t="s">
        <v>7965</v>
      </c>
      <c r="KXK4718" s="1310">
        <v>43763</v>
      </c>
      <c r="KXL4718" s="1146" t="s">
        <v>3798</v>
      </c>
      <c r="KXM4718" s="1307" t="s">
        <v>4064</v>
      </c>
      <c r="KXN4718" s="1308" t="s">
        <v>68</v>
      </c>
      <c r="KXO4718" s="1308" t="s">
        <v>351</v>
      </c>
      <c r="KXP4718" s="1306" t="s">
        <v>4303</v>
      </c>
      <c r="KXQ4718" s="1309" t="s">
        <v>82</v>
      </c>
      <c r="KXR4718" s="1309" t="s">
        <v>7965</v>
      </c>
      <c r="KXS4718" s="1310">
        <v>43763</v>
      </c>
      <c r="KXT4718" s="1146" t="s">
        <v>3798</v>
      </c>
      <c r="KXU4718" s="1307" t="s">
        <v>4064</v>
      </c>
      <c r="KXV4718" s="1308" t="s">
        <v>68</v>
      </c>
      <c r="KXW4718" s="1308" t="s">
        <v>351</v>
      </c>
      <c r="KXX4718" s="1306" t="s">
        <v>4303</v>
      </c>
      <c r="KXY4718" s="1309" t="s">
        <v>82</v>
      </c>
      <c r="KXZ4718" s="1309" t="s">
        <v>7965</v>
      </c>
      <c r="KYA4718" s="1310">
        <v>43763</v>
      </c>
      <c r="KYB4718" s="1146" t="s">
        <v>3798</v>
      </c>
      <c r="KYC4718" s="1307" t="s">
        <v>4064</v>
      </c>
      <c r="KYD4718" s="1308" t="s">
        <v>68</v>
      </c>
      <c r="KYE4718" s="1308" t="s">
        <v>351</v>
      </c>
      <c r="KYF4718" s="1306" t="s">
        <v>4303</v>
      </c>
      <c r="KYG4718" s="1309" t="s">
        <v>82</v>
      </c>
      <c r="KYH4718" s="1309" t="s">
        <v>7965</v>
      </c>
      <c r="KYI4718" s="1310">
        <v>43763</v>
      </c>
      <c r="KYJ4718" s="1146" t="s">
        <v>3798</v>
      </c>
      <c r="KYK4718" s="1307" t="s">
        <v>4064</v>
      </c>
      <c r="KYL4718" s="1308" t="s">
        <v>68</v>
      </c>
      <c r="KYM4718" s="1308" t="s">
        <v>351</v>
      </c>
      <c r="KYN4718" s="1306" t="s">
        <v>4303</v>
      </c>
      <c r="KYO4718" s="1309" t="s">
        <v>82</v>
      </c>
      <c r="KYP4718" s="1309" t="s">
        <v>7965</v>
      </c>
      <c r="KYQ4718" s="1310">
        <v>43763</v>
      </c>
      <c r="KYR4718" s="1146" t="s">
        <v>3798</v>
      </c>
      <c r="KYS4718" s="1307" t="s">
        <v>4064</v>
      </c>
      <c r="KYT4718" s="1308" t="s">
        <v>68</v>
      </c>
      <c r="KYU4718" s="1308" t="s">
        <v>351</v>
      </c>
      <c r="KYV4718" s="1306" t="s">
        <v>4303</v>
      </c>
      <c r="KYW4718" s="1309" t="s">
        <v>82</v>
      </c>
      <c r="KYX4718" s="1309" t="s">
        <v>7965</v>
      </c>
      <c r="KYY4718" s="1310">
        <v>43763</v>
      </c>
      <c r="KYZ4718" s="1146" t="s">
        <v>3798</v>
      </c>
      <c r="KZA4718" s="1307" t="s">
        <v>4064</v>
      </c>
      <c r="KZB4718" s="1308" t="s">
        <v>68</v>
      </c>
      <c r="KZC4718" s="1308" t="s">
        <v>351</v>
      </c>
      <c r="KZD4718" s="1306" t="s">
        <v>4303</v>
      </c>
      <c r="KZE4718" s="1309" t="s">
        <v>82</v>
      </c>
      <c r="KZF4718" s="1309" t="s">
        <v>7965</v>
      </c>
      <c r="KZG4718" s="1310">
        <v>43763</v>
      </c>
      <c r="KZH4718" s="1146" t="s">
        <v>3798</v>
      </c>
      <c r="KZI4718" s="1307" t="s">
        <v>4064</v>
      </c>
      <c r="KZJ4718" s="1308" t="s">
        <v>68</v>
      </c>
      <c r="KZK4718" s="1308" t="s">
        <v>351</v>
      </c>
      <c r="KZL4718" s="1306" t="s">
        <v>4303</v>
      </c>
      <c r="KZM4718" s="1309" t="s">
        <v>82</v>
      </c>
      <c r="KZN4718" s="1309" t="s">
        <v>7965</v>
      </c>
      <c r="KZO4718" s="1310">
        <v>43763</v>
      </c>
      <c r="KZP4718" s="1146" t="s">
        <v>3798</v>
      </c>
      <c r="KZQ4718" s="1307" t="s">
        <v>4064</v>
      </c>
      <c r="KZR4718" s="1308" t="s">
        <v>68</v>
      </c>
      <c r="KZS4718" s="1308" t="s">
        <v>351</v>
      </c>
      <c r="KZT4718" s="1306" t="s">
        <v>4303</v>
      </c>
      <c r="KZU4718" s="1309" t="s">
        <v>82</v>
      </c>
      <c r="KZV4718" s="1309" t="s">
        <v>7965</v>
      </c>
      <c r="KZW4718" s="1310">
        <v>43763</v>
      </c>
      <c r="KZX4718" s="1146" t="s">
        <v>3798</v>
      </c>
      <c r="KZY4718" s="1307" t="s">
        <v>4064</v>
      </c>
      <c r="KZZ4718" s="1308" t="s">
        <v>68</v>
      </c>
      <c r="LAA4718" s="1308" t="s">
        <v>351</v>
      </c>
      <c r="LAB4718" s="1306" t="s">
        <v>4303</v>
      </c>
      <c r="LAC4718" s="1309" t="s">
        <v>82</v>
      </c>
      <c r="LAD4718" s="1309" t="s">
        <v>7965</v>
      </c>
      <c r="LAE4718" s="1310">
        <v>43763</v>
      </c>
      <c r="LAF4718" s="1146" t="s">
        <v>3798</v>
      </c>
      <c r="LAG4718" s="1307" t="s">
        <v>4064</v>
      </c>
      <c r="LAH4718" s="1308" t="s">
        <v>68</v>
      </c>
      <c r="LAI4718" s="1308" t="s">
        <v>351</v>
      </c>
      <c r="LAJ4718" s="1306" t="s">
        <v>4303</v>
      </c>
      <c r="LAK4718" s="1309" t="s">
        <v>82</v>
      </c>
      <c r="LAL4718" s="1309" t="s">
        <v>7965</v>
      </c>
      <c r="LAM4718" s="1310">
        <v>43763</v>
      </c>
      <c r="LAN4718" s="1146" t="s">
        <v>3798</v>
      </c>
      <c r="LAO4718" s="1307" t="s">
        <v>4064</v>
      </c>
      <c r="LAP4718" s="1308" t="s">
        <v>68</v>
      </c>
      <c r="LAQ4718" s="1308" t="s">
        <v>351</v>
      </c>
      <c r="LAR4718" s="1306" t="s">
        <v>4303</v>
      </c>
      <c r="LAS4718" s="1309" t="s">
        <v>82</v>
      </c>
      <c r="LAT4718" s="1309" t="s">
        <v>7965</v>
      </c>
      <c r="LAU4718" s="1310">
        <v>43763</v>
      </c>
      <c r="LAV4718" s="1146" t="s">
        <v>3798</v>
      </c>
      <c r="LAW4718" s="1307" t="s">
        <v>4064</v>
      </c>
      <c r="LAX4718" s="1308" t="s">
        <v>68</v>
      </c>
      <c r="LAY4718" s="1308" t="s">
        <v>351</v>
      </c>
      <c r="LAZ4718" s="1306" t="s">
        <v>4303</v>
      </c>
      <c r="LBA4718" s="1309" t="s">
        <v>82</v>
      </c>
      <c r="LBB4718" s="1309" t="s">
        <v>7965</v>
      </c>
      <c r="LBC4718" s="1310">
        <v>43763</v>
      </c>
      <c r="LBD4718" s="1146" t="s">
        <v>3798</v>
      </c>
      <c r="LBE4718" s="1307" t="s">
        <v>4064</v>
      </c>
      <c r="LBF4718" s="1308" t="s">
        <v>68</v>
      </c>
      <c r="LBG4718" s="1308" t="s">
        <v>351</v>
      </c>
      <c r="LBH4718" s="1306" t="s">
        <v>4303</v>
      </c>
      <c r="LBI4718" s="1309" t="s">
        <v>82</v>
      </c>
      <c r="LBJ4718" s="1309" t="s">
        <v>7965</v>
      </c>
      <c r="LBK4718" s="1310">
        <v>43763</v>
      </c>
      <c r="LBL4718" s="1146" t="s">
        <v>3798</v>
      </c>
      <c r="LBM4718" s="1307" t="s">
        <v>4064</v>
      </c>
      <c r="LBN4718" s="1308" t="s">
        <v>68</v>
      </c>
      <c r="LBO4718" s="1308" t="s">
        <v>351</v>
      </c>
      <c r="LBP4718" s="1306" t="s">
        <v>4303</v>
      </c>
      <c r="LBQ4718" s="1309" t="s">
        <v>82</v>
      </c>
      <c r="LBR4718" s="1309" t="s">
        <v>7965</v>
      </c>
      <c r="LBS4718" s="1310">
        <v>43763</v>
      </c>
      <c r="LBT4718" s="1146" t="s">
        <v>3798</v>
      </c>
      <c r="LBU4718" s="1307" t="s">
        <v>4064</v>
      </c>
      <c r="LBV4718" s="1308" t="s">
        <v>68</v>
      </c>
      <c r="LBW4718" s="1308" t="s">
        <v>351</v>
      </c>
      <c r="LBX4718" s="1306" t="s">
        <v>4303</v>
      </c>
      <c r="LBY4718" s="1309" t="s">
        <v>82</v>
      </c>
      <c r="LBZ4718" s="1309" t="s">
        <v>7965</v>
      </c>
      <c r="LCA4718" s="1310">
        <v>43763</v>
      </c>
      <c r="LCB4718" s="1146" t="s">
        <v>3798</v>
      </c>
      <c r="LCC4718" s="1307" t="s">
        <v>4064</v>
      </c>
      <c r="LCD4718" s="1308" t="s">
        <v>68</v>
      </c>
      <c r="LCE4718" s="1308" t="s">
        <v>351</v>
      </c>
      <c r="LCF4718" s="1306" t="s">
        <v>4303</v>
      </c>
      <c r="LCG4718" s="1309" t="s">
        <v>82</v>
      </c>
      <c r="LCH4718" s="1309" t="s">
        <v>7965</v>
      </c>
      <c r="LCI4718" s="1310">
        <v>43763</v>
      </c>
      <c r="LCJ4718" s="1146" t="s">
        <v>3798</v>
      </c>
      <c r="LCK4718" s="1307" t="s">
        <v>4064</v>
      </c>
      <c r="LCL4718" s="1308" t="s">
        <v>68</v>
      </c>
      <c r="LCM4718" s="1308" t="s">
        <v>351</v>
      </c>
      <c r="LCN4718" s="1306" t="s">
        <v>4303</v>
      </c>
      <c r="LCO4718" s="1309" t="s">
        <v>82</v>
      </c>
      <c r="LCP4718" s="1309" t="s">
        <v>7965</v>
      </c>
      <c r="LCQ4718" s="1310">
        <v>43763</v>
      </c>
      <c r="LCR4718" s="1146" t="s">
        <v>3798</v>
      </c>
      <c r="LCS4718" s="1307" t="s">
        <v>4064</v>
      </c>
      <c r="LCT4718" s="1308" t="s">
        <v>68</v>
      </c>
      <c r="LCU4718" s="1308" t="s">
        <v>351</v>
      </c>
      <c r="LCV4718" s="1306" t="s">
        <v>4303</v>
      </c>
      <c r="LCW4718" s="1309" t="s">
        <v>82</v>
      </c>
      <c r="LCX4718" s="1309" t="s">
        <v>7965</v>
      </c>
      <c r="LCY4718" s="1310">
        <v>43763</v>
      </c>
      <c r="LCZ4718" s="1146" t="s">
        <v>3798</v>
      </c>
      <c r="LDA4718" s="1307" t="s">
        <v>4064</v>
      </c>
      <c r="LDB4718" s="1308" t="s">
        <v>68</v>
      </c>
      <c r="LDC4718" s="1308" t="s">
        <v>351</v>
      </c>
      <c r="LDD4718" s="1306" t="s">
        <v>4303</v>
      </c>
      <c r="LDE4718" s="1309" t="s">
        <v>82</v>
      </c>
      <c r="LDF4718" s="1309" t="s">
        <v>7965</v>
      </c>
      <c r="LDG4718" s="1310">
        <v>43763</v>
      </c>
      <c r="LDH4718" s="1146" t="s">
        <v>3798</v>
      </c>
      <c r="LDI4718" s="1307" t="s">
        <v>4064</v>
      </c>
      <c r="LDJ4718" s="1308" t="s">
        <v>68</v>
      </c>
      <c r="LDK4718" s="1308" t="s">
        <v>351</v>
      </c>
      <c r="LDL4718" s="1306" t="s">
        <v>4303</v>
      </c>
      <c r="LDM4718" s="1309" t="s">
        <v>82</v>
      </c>
      <c r="LDN4718" s="1309" t="s">
        <v>7965</v>
      </c>
      <c r="LDO4718" s="1310">
        <v>43763</v>
      </c>
      <c r="LDP4718" s="1146" t="s">
        <v>3798</v>
      </c>
      <c r="LDQ4718" s="1307" t="s">
        <v>4064</v>
      </c>
      <c r="LDR4718" s="1308" t="s">
        <v>68</v>
      </c>
      <c r="LDS4718" s="1308" t="s">
        <v>351</v>
      </c>
      <c r="LDT4718" s="1306" t="s">
        <v>4303</v>
      </c>
      <c r="LDU4718" s="1309" t="s">
        <v>82</v>
      </c>
      <c r="LDV4718" s="1309" t="s">
        <v>7965</v>
      </c>
      <c r="LDW4718" s="1310">
        <v>43763</v>
      </c>
      <c r="LDX4718" s="1146" t="s">
        <v>3798</v>
      </c>
      <c r="LDY4718" s="1307" t="s">
        <v>4064</v>
      </c>
      <c r="LDZ4718" s="1308" t="s">
        <v>68</v>
      </c>
      <c r="LEA4718" s="1308" t="s">
        <v>351</v>
      </c>
      <c r="LEB4718" s="1306" t="s">
        <v>4303</v>
      </c>
      <c r="LEC4718" s="1309" t="s">
        <v>82</v>
      </c>
      <c r="LED4718" s="1309" t="s">
        <v>7965</v>
      </c>
      <c r="LEE4718" s="1310">
        <v>43763</v>
      </c>
      <c r="LEF4718" s="1146" t="s">
        <v>3798</v>
      </c>
      <c r="LEG4718" s="1307" t="s">
        <v>4064</v>
      </c>
      <c r="LEH4718" s="1308" t="s">
        <v>68</v>
      </c>
      <c r="LEI4718" s="1308" t="s">
        <v>351</v>
      </c>
      <c r="LEJ4718" s="1306" t="s">
        <v>4303</v>
      </c>
      <c r="LEK4718" s="1309" t="s">
        <v>82</v>
      </c>
      <c r="LEL4718" s="1309" t="s">
        <v>7965</v>
      </c>
      <c r="LEM4718" s="1310">
        <v>43763</v>
      </c>
      <c r="LEN4718" s="1146" t="s">
        <v>3798</v>
      </c>
      <c r="LEO4718" s="1307" t="s">
        <v>4064</v>
      </c>
      <c r="LEP4718" s="1308" t="s">
        <v>68</v>
      </c>
      <c r="LEQ4718" s="1308" t="s">
        <v>351</v>
      </c>
      <c r="LER4718" s="1306" t="s">
        <v>4303</v>
      </c>
      <c r="LES4718" s="1309" t="s">
        <v>82</v>
      </c>
      <c r="LET4718" s="1309" t="s">
        <v>7965</v>
      </c>
      <c r="LEU4718" s="1310">
        <v>43763</v>
      </c>
      <c r="LEV4718" s="1146" t="s">
        <v>3798</v>
      </c>
      <c r="LEW4718" s="1307" t="s">
        <v>4064</v>
      </c>
      <c r="LEX4718" s="1308" t="s">
        <v>68</v>
      </c>
      <c r="LEY4718" s="1308" t="s">
        <v>351</v>
      </c>
      <c r="LEZ4718" s="1306" t="s">
        <v>4303</v>
      </c>
      <c r="LFA4718" s="1309" t="s">
        <v>82</v>
      </c>
      <c r="LFB4718" s="1309" t="s">
        <v>7965</v>
      </c>
      <c r="LFC4718" s="1310">
        <v>43763</v>
      </c>
      <c r="LFD4718" s="1146" t="s">
        <v>3798</v>
      </c>
      <c r="LFE4718" s="1307" t="s">
        <v>4064</v>
      </c>
      <c r="LFF4718" s="1308" t="s">
        <v>68</v>
      </c>
      <c r="LFG4718" s="1308" t="s">
        <v>351</v>
      </c>
      <c r="LFH4718" s="1306" t="s">
        <v>4303</v>
      </c>
      <c r="LFI4718" s="1309" t="s">
        <v>82</v>
      </c>
      <c r="LFJ4718" s="1309" t="s">
        <v>7965</v>
      </c>
      <c r="LFK4718" s="1310">
        <v>43763</v>
      </c>
      <c r="LFL4718" s="1146" t="s">
        <v>3798</v>
      </c>
      <c r="LFM4718" s="1307" t="s">
        <v>4064</v>
      </c>
      <c r="LFN4718" s="1308" t="s">
        <v>68</v>
      </c>
      <c r="LFO4718" s="1308" t="s">
        <v>351</v>
      </c>
      <c r="LFP4718" s="1306" t="s">
        <v>4303</v>
      </c>
      <c r="LFQ4718" s="1309" t="s">
        <v>82</v>
      </c>
      <c r="LFR4718" s="1309" t="s">
        <v>7965</v>
      </c>
      <c r="LFS4718" s="1310">
        <v>43763</v>
      </c>
      <c r="LFT4718" s="1146" t="s">
        <v>3798</v>
      </c>
      <c r="LFU4718" s="1307" t="s">
        <v>4064</v>
      </c>
      <c r="LFV4718" s="1308" t="s">
        <v>68</v>
      </c>
      <c r="LFW4718" s="1308" t="s">
        <v>351</v>
      </c>
      <c r="LFX4718" s="1306" t="s">
        <v>4303</v>
      </c>
      <c r="LFY4718" s="1309" t="s">
        <v>82</v>
      </c>
      <c r="LFZ4718" s="1309" t="s">
        <v>7965</v>
      </c>
      <c r="LGA4718" s="1310">
        <v>43763</v>
      </c>
      <c r="LGB4718" s="1146" t="s">
        <v>3798</v>
      </c>
      <c r="LGC4718" s="1307" t="s">
        <v>4064</v>
      </c>
      <c r="LGD4718" s="1308" t="s">
        <v>68</v>
      </c>
      <c r="LGE4718" s="1308" t="s">
        <v>351</v>
      </c>
      <c r="LGF4718" s="1306" t="s">
        <v>4303</v>
      </c>
      <c r="LGG4718" s="1309" t="s">
        <v>82</v>
      </c>
      <c r="LGH4718" s="1309" t="s">
        <v>7965</v>
      </c>
      <c r="LGI4718" s="1310">
        <v>43763</v>
      </c>
      <c r="LGJ4718" s="1146" t="s">
        <v>3798</v>
      </c>
      <c r="LGK4718" s="1307" t="s">
        <v>4064</v>
      </c>
      <c r="LGL4718" s="1308" t="s">
        <v>68</v>
      </c>
      <c r="LGM4718" s="1308" t="s">
        <v>351</v>
      </c>
      <c r="LGN4718" s="1306" t="s">
        <v>4303</v>
      </c>
      <c r="LGO4718" s="1309" t="s">
        <v>82</v>
      </c>
      <c r="LGP4718" s="1309" t="s">
        <v>7965</v>
      </c>
      <c r="LGQ4718" s="1310">
        <v>43763</v>
      </c>
      <c r="LGR4718" s="1146" t="s">
        <v>3798</v>
      </c>
      <c r="LGS4718" s="1307" t="s">
        <v>4064</v>
      </c>
      <c r="LGT4718" s="1308" t="s">
        <v>68</v>
      </c>
      <c r="LGU4718" s="1308" t="s">
        <v>351</v>
      </c>
      <c r="LGV4718" s="1306" t="s">
        <v>4303</v>
      </c>
      <c r="LGW4718" s="1309" t="s">
        <v>82</v>
      </c>
      <c r="LGX4718" s="1309" t="s">
        <v>7965</v>
      </c>
      <c r="LGY4718" s="1310">
        <v>43763</v>
      </c>
      <c r="LGZ4718" s="1146" t="s">
        <v>3798</v>
      </c>
      <c r="LHA4718" s="1307" t="s">
        <v>4064</v>
      </c>
      <c r="LHB4718" s="1308" t="s">
        <v>68</v>
      </c>
      <c r="LHC4718" s="1308" t="s">
        <v>351</v>
      </c>
      <c r="LHD4718" s="1306" t="s">
        <v>4303</v>
      </c>
      <c r="LHE4718" s="1309" t="s">
        <v>82</v>
      </c>
      <c r="LHF4718" s="1309" t="s">
        <v>7965</v>
      </c>
      <c r="LHG4718" s="1310">
        <v>43763</v>
      </c>
      <c r="LHH4718" s="1146" t="s">
        <v>3798</v>
      </c>
      <c r="LHI4718" s="1307" t="s">
        <v>4064</v>
      </c>
      <c r="LHJ4718" s="1308" t="s">
        <v>68</v>
      </c>
      <c r="LHK4718" s="1308" t="s">
        <v>351</v>
      </c>
      <c r="LHL4718" s="1306" t="s">
        <v>4303</v>
      </c>
      <c r="LHM4718" s="1309" t="s">
        <v>82</v>
      </c>
      <c r="LHN4718" s="1309" t="s">
        <v>7965</v>
      </c>
      <c r="LHO4718" s="1310">
        <v>43763</v>
      </c>
      <c r="LHP4718" s="1146" t="s">
        <v>3798</v>
      </c>
      <c r="LHQ4718" s="1307" t="s">
        <v>4064</v>
      </c>
      <c r="LHR4718" s="1308" t="s">
        <v>68</v>
      </c>
      <c r="LHS4718" s="1308" t="s">
        <v>351</v>
      </c>
      <c r="LHT4718" s="1306" t="s">
        <v>4303</v>
      </c>
      <c r="LHU4718" s="1309" t="s">
        <v>82</v>
      </c>
      <c r="LHV4718" s="1309" t="s">
        <v>7965</v>
      </c>
      <c r="LHW4718" s="1310">
        <v>43763</v>
      </c>
      <c r="LHX4718" s="1146" t="s">
        <v>3798</v>
      </c>
      <c r="LHY4718" s="1307" t="s">
        <v>4064</v>
      </c>
      <c r="LHZ4718" s="1308" t="s">
        <v>68</v>
      </c>
      <c r="LIA4718" s="1308" t="s">
        <v>351</v>
      </c>
      <c r="LIB4718" s="1306" t="s">
        <v>4303</v>
      </c>
      <c r="LIC4718" s="1309" t="s">
        <v>82</v>
      </c>
      <c r="LID4718" s="1309" t="s">
        <v>7965</v>
      </c>
      <c r="LIE4718" s="1310">
        <v>43763</v>
      </c>
      <c r="LIF4718" s="1146" t="s">
        <v>3798</v>
      </c>
      <c r="LIG4718" s="1307" t="s">
        <v>4064</v>
      </c>
      <c r="LIH4718" s="1308" t="s">
        <v>68</v>
      </c>
      <c r="LII4718" s="1308" t="s">
        <v>351</v>
      </c>
      <c r="LIJ4718" s="1306" t="s">
        <v>4303</v>
      </c>
      <c r="LIK4718" s="1309" t="s">
        <v>82</v>
      </c>
      <c r="LIL4718" s="1309" t="s">
        <v>7965</v>
      </c>
      <c r="LIM4718" s="1310">
        <v>43763</v>
      </c>
      <c r="LIN4718" s="1146" t="s">
        <v>3798</v>
      </c>
      <c r="LIO4718" s="1307" t="s">
        <v>4064</v>
      </c>
      <c r="LIP4718" s="1308" t="s">
        <v>68</v>
      </c>
      <c r="LIQ4718" s="1308" t="s">
        <v>351</v>
      </c>
      <c r="LIR4718" s="1306" t="s">
        <v>4303</v>
      </c>
      <c r="LIS4718" s="1309" t="s">
        <v>82</v>
      </c>
      <c r="LIT4718" s="1309" t="s">
        <v>7965</v>
      </c>
      <c r="LIU4718" s="1310">
        <v>43763</v>
      </c>
      <c r="LIV4718" s="1146" t="s">
        <v>3798</v>
      </c>
      <c r="LIW4718" s="1307" t="s">
        <v>4064</v>
      </c>
      <c r="LIX4718" s="1308" t="s">
        <v>68</v>
      </c>
      <c r="LIY4718" s="1308" t="s">
        <v>351</v>
      </c>
      <c r="LIZ4718" s="1306" t="s">
        <v>4303</v>
      </c>
      <c r="LJA4718" s="1309" t="s">
        <v>82</v>
      </c>
      <c r="LJB4718" s="1309" t="s">
        <v>7965</v>
      </c>
      <c r="LJC4718" s="1310">
        <v>43763</v>
      </c>
      <c r="LJD4718" s="1146" t="s">
        <v>3798</v>
      </c>
      <c r="LJE4718" s="1307" t="s">
        <v>4064</v>
      </c>
      <c r="LJF4718" s="1308" t="s">
        <v>68</v>
      </c>
      <c r="LJG4718" s="1308" t="s">
        <v>351</v>
      </c>
      <c r="LJH4718" s="1306" t="s">
        <v>4303</v>
      </c>
      <c r="LJI4718" s="1309" t="s">
        <v>82</v>
      </c>
      <c r="LJJ4718" s="1309" t="s">
        <v>7965</v>
      </c>
      <c r="LJK4718" s="1310">
        <v>43763</v>
      </c>
      <c r="LJL4718" s="1146" t="s">
        <v>3798</v>
      </c>
      <c r="LJM4718" s="1307" t="s">
        <v>4064</v>
      </c>
      <c r="LJN4718" s="1308" t="s">
        <v>68</v>
      </c>
      <c r="LJO4718" s="1308" t="s">
        <v>351</v>
      </c>
      <c r="LJP4718" s="1306" t="s">
        <v>4303</v>
      </c>
      <c r="LJQ4718" s="1309" t="s">
        <v>82</v>
      </c>
      <c r="LJR4718" s="1309" t="s">
        <v>7965</v>
      </c>
      <c r="LJS4718" s="1310">
        <v>43763</v>
      </c>
      <c r="LJT4718" s="1146" t="s">
        <v>3798</v>
      </c>
      <c r="LJU4718" s="1307" t="s">
        <v>4064</v>
      </c>
      <c r="LJV4718" s="1308" t="s">
        <v>68</v>
      </c>
      <c r="LJW4718" s="1308" t="s">
        <v>351</v>
      </c>
      <c r="LJX4718" s="1306" t="s">
        <v>4303</v>
      </c>
      <c r="LJY4718" s="1309" t="s">
        <v>82</v>
      </c>
      <c r="LJZ4718" s="1309" t="s">
        <v>7965</v>
      </c>
      <c r="LKA4718" s="1310">
        <v>43763</v>
      </c>
      <c r="LKB4718" s="1146" t="s">
        <v>3798</v>
      </c>
      <c r="LKC4718" s="1307" t="s">
        <v>4064</v>
      </c>
      <c r="LKD4718" s="1308" t="s">
        <v>68</v>
      </c>
      <c r="LKE4718" s="1308" t="s">
        <v>351</v>
      </c>
      <c r="LKF4718" s="1306" t="s">
        <v>4303</v>
      </c>
      <c r="LKG4718" s="1309" t="s">
        <v>82</v>
      </c>
      <c r="LKH4718" s="1309" t="s">
        <v>7965</v>
      </c>
      <c r="LKI4718" s="1310">
        <v>43763</v>
      </c>
      <c r="LKJ4718" s="1146" t="s">
        <v>3798</v>
      </c>
      <c r="LKK4718" s="1307" t="s">
        <v>4064</v>
      </c>
      <c r="LKL4718" s="1308" t="s">
        <v>68</v>
      </c>
      <c r="LKM4718" s="1308" t="s">
        <v>351</v>
      </c>
      <c r="LKN4718" s="1306" t="s">
        <v>4303</v>
      </c>
      <c r="LKO4718" s="1309" t="s">
        <v>82</v>
      </c>
      <c r="LKP4718" s="1309" t="s">
        <v>7965</v>
      </c>
      <c r="LKQ4718" s="1310">
        <v>43763</v>
      </c>
      <c r="LKR4718" s="1146" t="s">
        <v>3798</v>
      </c>
      <c r="LKS4718" s="1307" t="s">
        <v>4064</v>
      </c>
      <c r="LKT4718" s="1308" t="s">
        <v>68</v>
      </c>
      <c r="LKU4718" s="1308" t="s">
        <v>351</v>
      </c>
      <c r="LKV4718" s="1306" t="s">
        <v>4303</v>
      </c>
      <c r="LKW4718" s="1309" t="s">
        <v>82</v>
      </c>
      <c r="LKX4718" s="1309" t="s">
        <v>7965</v>
      </c>
      <c r="LKY4718" s="1310">
        <v>43763</v>
      </c>
      <c r="LKZ4718" s="1146" t="s">
        <v>3798</v>
      </c>
      <c r="LLA4718" s="1307" t="s">
        <v>4064</v>
      </c>
      <c r="LLB4718" s="1308" t="s">
        <v>68</v>
      </c>
      <c r="LLC4718" s="1308" t="s">
        <v>351</v>
      </c>
      <c r="LLD4718" s="1306" t="s">
        <v>4303</v>
      </c>
      <c r="LLE4718" s="1309" t="s">
        <v>82</v>
      </c>
      <c r="LLF4718" s="1309" t="s">
        <v>7965</v>
      </c>
      <c r="LLG4718" s="1310">
        <v>43763</v>
      </c>
      <c r="LLH4718" s="1146" t="s">
        <v>3798</v>
      </c>
      <c r="LLI4718" s="1307" t="s">
        <v>4064</v>
      </c>
      <c r="LLJ4718" s="1308" t="s">
        <v>68</v>
      </c>
      <c r="LLK4718" s="1308" t="s">
        <v>351</v>
      </c>
      <c r="LLL4718" s="1306" t="s">
        <v>4303</v>
      </c>
      <c r="LLM4718" s="1309" t="s">
        <v>82</v>
      </c>
      <c r="LLN4718" s="1309" t="s">
        <v>7965</v>
      </c>
      <c r="LLO4718" s="1310">
        <v>43763</v>
      </c>
      <c r="LLP4718" s="1146" t="s">
        <v>3798</v>
      </c>
      <c r="LLQ4718" s="1307" t="s">
        <v>4064</v>
      </c>
      <c r="LLR4718" s="1308" t="s">
        <v>68</v>
      </c>
      <c r="LLS4718" s="1308" t="s">
        <v>351</v>
      </c>
      <c r="LLT4718" s="1306" t="s">
        <v>4303</v>
      </c>
      <c r="LLU4718" s="1309" t="s">
        <v>82</v>
      </c>
      <c r="LLV4718" s="1309" t="s">
        <v>7965</v>
      </c>
      <c r="LLW4718" s="1310">
        <v>43763</v>
      </c>
      <c r="LLX4718" s="1146" t="s">
        <v>3798</v>
      </c>
      <c r="LLY4718" s="1307" t="s">
        <v>4064</v>
      </c>
      <c r="LLZ4718" s="1308" t="s">
        <v>68</v>
      </c>
      <c r="LMA4718" s="1308" t="s">
        <v>351</v>
      </c>
      <c r="LMB4718" s="1306" t="s">
        <v>4303</v>
      </c>
      <c r="LMC4718" s="1309" t="s">
        <v>82</v>
      </c>
      <c r="LMD4718" s="1309" t="s">
        <v>7965</v>
      </c>
      <c r="LME4718" s="1310">
        <v>43763</v>
      </c>
      <c r="LMF4718" s="1146" t="s">
        <v>3798</v>
      </c>
      <c r="LMG4718" s="1307" t="s">
        <v>4064</v>
      </c>
      <c r="LMH4718" s="1308" t="s">
        <v>68</v>
      </c>
      <c r="LMI4718" s="1308" t="s">
        <v>351</v>
      </c>
      <c r="LMJ4718" s="1306" t="s">
        <v>4303</v>
      </c>
      <c r="LMK4718" s="1309" t="s">
        <v>82</v>
      </c>
      <c r="LML4718" s="1309" t="s">
        <v>7965</v>
      </c>
      <c r="LMM4718" s="1310">
        <v>43763</v>
      </c>
      <c r="LMN4718" s="1146" t="s">
        <v>3798</v>
      </c>
      <c r="LMO4718" s="1307" t="s">
        <v>4064</v>
      </c>
      <c r="LMP4718" s="1308" t="s">
        <v>68</v>
      </c>
      <c r="LMQ4718" s="1308" t="s">
        <v>351</v>
      </c>
      <c r="LMR4718" s="1306" t="s">
        <v>4303</v>
      </c>
      <c r="LMS4718" s="1309" t="s">
        <v>82</v>
      </c>
      <c r="LMT4718" s="1309" t="s">
        <v>7965</v>
      </c>
      <c r="LMU4718" s="1310">
        <v>43763</v>
      </c>
      <c r="LMV4718" s="1146" t="s">
        <v>3798</v>
      </c>
      <c r="LMW4718" s="1307" t="s">
        <v>4064</v>
      </c>
      <c r="LMX4718" s="1308" t="s">
        <v>68</v>
      </c>
      <c r="LMY4718" s="1308" t="s">
        <v>351</v>
      </c>
      <c r="LMZ4718" s="1306" t="s">
        <v>4303</v>
      </c>
      <c r="LNA4718" s="1309" t="s">
        <v>82</v>
      </c>
      <c r="LNB4718" s="1309" t="s">
        <v>7965</v>
      </c>
      <c r="LNC4718" s="1310">
        <v>43763</v>
      </c>
      <c r="LND4718" s="1146" t="s">
        <v>3798</v>
      </c>
      <c r="LNE4718" s="1307" t="s">
        <v>4064</v>
      </c>
      <c r="LNF4718" s="1308" t="s">
        <v>68</v>
      </c>
      <c r="LNG4718" s="1308" t="s">
        <v>351</v>
      </c>
      <c r="LNH4718" s="1306" t="s">
        <v>4303</v>
      </c>
      <c r="LNI4718" s="1309" t="s">
        <v>82</v>
      </c>
      <c r="LNJ4718" s="1309" t="s">
        <v>7965</v>
      </c>
      <c r="LNK4718" s="1310">
        <v>43763</v>
      </c>
      <c r="LNL4718" s="1146" t="s">
        <v>3798</v>
      </c>
      <c r="LNM4718" s="1307" t="s">
        <v>4064</v>
      </c>
      <c r="LNN4718" s="1308" t="s">
        <v>68</v>
      </c>
      <c r="LNO4718" s="1308" t="s">
        <v>351</v>
      </c>
      <c r="LNP4718" s="1306" t="s">
        <v>4303</v>
      </c>
      <c r="LNQ4718" s="1309" t="s">
        <v>82</v>
      </c>
      <c r="LNR4718" s="1309" t="s">
        <v>7965</v>
      </c>
      <c r="LNS4718" s="1310">
        <v>43763</v>
      </c>
      <c r="LNT4718" s="1146" t="s">
        <v>3798</v>
      </c>
      <c r="LNU4718" s="1307" t="s">
        <v>4064</v>
      </c>
      <c r="LNV4718" s="1308" t="s">
        <v>68</v>
      </c>
      <c r="LNW4718" s="1308" t="s">
        <v>351</v>
      </c>
      <c r="LNX4718" s="1306" t="s">
        <v>4303</v>
      </c>
      <c r="LNY4718" s="1309" t="s">
        <v>82</v>
      </c>
      <c r="LNZ4718" s="1309" t="s">
        <v>7965</v>
      </c>
      <c r="LOA4718" s="1310">
        <v>43763</v>
      </c>
      <c r="LOB4718" s="1146" t="s">
        <v>3798</v>
      </c>
      <c r="LOC4718" s="1307" t="s">
        <v>4064</v>
      </c>
      <c r="LOD4718" s="1308" t="s">
        <v>68</v>
      </c>
      <c r="LOE4718" s="1308" t="s">
        <v>351</v>
      </c>
      <c r="LOF4718" s="1306" t="s">
        <v>4303</v>
      </c>
      <c r="LOG4718" s="1309" t="s">
        <v>82</v>
      </c>
      <c r="LOH4718" s="1309" t="s">
        <v>7965</v>
      </c>
      <c r="LOI4718" s="1310">
        <v>43763</v>
      </c>
      <c r="LOJ4718" s="1146" t="s">
        <v>3798</v>
      </c>
      <c r="LOK4718" s="1307" t="s">
        <v>4064</v>
      </c>
      <c r="LOL4718" s="1308" t="s">
        <v>68</v>
      </c>
      <c r="LOM4718" s="1308" t="s">
        <v>351</v>
      </c>
      <c r="LON4718" s="1306" t="s">
        <v>4303</v>
      </c>
      <c r="LOO4718" s="1309" t="s">
        <v>82</v>
      </c>
      <c r="LOP4718" s="1309" t="s">
        <v>7965</v>
      </c>
      <c r="LOQ4718" s="1310">
        <v>43763</v>
      </c>
      <c r="LOR4718" s="1146" t="s">
        <v>3798</v>
      </c>
      <c r="LOS4718" s="1307" t="s">
        <v>4064</v>
      </c>
      <c r="LOT4718" s="1308" t="s">
        <v>68</v>
      </c>
      <c r="LOU4718" s="1308" t="s">
        <v>351</v>
      </c>
      <c r="LOV4718" s="1306" t="s">
        <v>4303</v>
      </c>
      <c r="LOW4718" s="1309" t="s">
        <v>82</v>
      </c>
      <c r="LOX4718" s="1309" t="s">
        <v>7965</v>
      </c>
      <c r="LOY4718" s="1310">
        <v>43763</v>
      </c>
      <c r="LOZ4718" s="1146" t="s">
        <v>3798</v>
      </c>
      <c r="LPA4718" s="1307" t="s">
        <v>4064</v>
      </c>
      <c r="LPB4718" s="1308" t="s">
        <v>68</v>
      </c>
      <c r="LPC4718" s="1308" t="s">
        <v>351</v>
      </c>
      <c r="LPD4718" s="1306" t="s">
        <v>4303</v>
      </c>
      <c r="LPE4718" s="1309" t="s">
        <v>82</v>
      </c>
      <c r="LPF4718" s="1309" t="s">
        <v>7965</v>
      </c>
      <c r="LPG4718" s="1310">
        <v>43763</v>
      </c>
      <c r="LPH4718" s="1146" t="s">
        <v>3798</v>
      </c>
      <c r="LPI4718" s="1307" t="s">
        <v>4064</v>
      </c>
      <c r="LPJ4718" s="1308" t="s">
        <v>68</v>
      </c>
      <c r="LPK4718" s="1308" t="s">
        <v>351</v>
      </c>
      <c r="LPL4718" s="1306" t="s">
        <v>4303</v>
      </c>
      <c r="LPM4718" s="1309" t="s">
        <v>82</v>
      </c>
      <c r="LPN4718" s="1309" t="s">
        <v>7965</v>
      </c>
      <c r="LPO4718" s="1310">
        <v>43763</v>
      </c>
      <c r="LPP4718" s="1146" t="s">
        <v>3798</v>
      </c>
      <c r="LPQ4718" s="1307" t="s">
        <v>4064</v>
      </c>
      <c r="LPR4718" s="1308" t="s">
        <v>68</v>
      </c>
      <c r="LPS4718" s="1308" t="s">
        <v>351</v>
      </c>
      <c r="LPT4718" s="1306" t="s">
        <v>4303</v>
      </c>
      <c r="LPU4718" s="1309" t="s">
        <v>82</v>
      </c>
      <c r="LPV4718" s="1309" t="s">
        <v>7965</v>
      </c>
      <c r="LPW4718" s="1310">
        <v>43763</v>
      </c>
      <c r="LPX4718" s="1146" t="s">
        <v>3798</v>
      </c>
      <c r="LPY4718" s="1307" t="s">
        <v>4064</v>
      </c>
      <c r="LPZ4718" s="1308" t="s">
        <v>68</v>
      </c>
      <c r="LQA4718" s="1308" t="s">
        <v>351</v>
      </c>
      <c r="LQB4718" s="1306" t="s">
        <v>4303</v>
      </c>
      <c r="LQC4718" s="1309" t="s">
        <v>82</v>
      </c>
      <c r="LQD4718" s="1309" t="s">
        <v>7965</v>
      </c>
      <c r="LQE4718" s="1310">
        <v>43763</v>
      </c>
      <c r="LQF4718" s="1146" t="s">
        <v>3798</v>
      </c>
      <c r="LQG4718" s="1307" t="s">
        <v>4064</v>
      </c>
      <c r="LQH4718" s="1308" t="s">
        <v>68</v>
      </c>
      <c r="LQI4718" s="1308" t="s">
        <v>351</v>
      </c>
      <c r="LQJ4718" s="1306" t="s">
        <v>4303</v>
      </c>
      <c r="LQK4718" s="1309" t="s">
        <v>82</v>
      </c>
      <c r="LQL4718" s="1309" t="s">
        <v>7965</v>
      </c>
      <c r="LQM4718" s="1310">
        <v>43763</v>
      </c>
      <c r="LQN4718" s="1146" t="s">
        <v>3798</v>
      </c>
      <c r="LQO4718" s="1307" t="s">
        <v>4064</v>
      </c>
      <c r="LQP4718" s="1308" t="s">
        <v>68</v>
      </c>
      <c r="LQQ4718" s="1308" t="s">
        <v>351</v>
      </c>
      <c r="LQR4718" s="1306" t="s">
        <v>4303</v>
      </c>
      <c r="LQS4718" s="1309" t="s">
        <v>82</v>
      </c>
      <c r="LQT4718" s="1309" t="s">
        <v>7965</v>
      </c>
      <c r="LQU4718" s="1310">
        <v>43763</v>
      </c>
      <c r="LQV4718" s="1146" t="s">
        <v>3798</v>
      </c>
      <c r="LQW4718" s="1307" t="s">
        <v>4064</v>
      </c>
      <c r="LQX4718" s="1308" t="s">
        <v>68</v>
      </c>
      <c r="LQY4718" s="1308" t="s">
        <v>351</v>
      </c>
      <c r="LQZ4718" s="1306" t="s">
        <v>4303</v>
      </c>
      <c r="LRA4718" s="1309" t="s">
        <v>82</v>
      </c>
      <c r="LRB4718" s="1309" t="s">
        <v>7965</v>
      </c>
      <c r="LRC4718" s="1310">
        <v>43763</v>
      </c>
      <c r="LRD4718" s="1146" t="s">
        <v>3798</v>
      </c>
      <c r="LRE4718" s="1307" t="s">
        <v>4064</v>
      </c>
      <c r="LRF4718" s="1308" t="s">
        <v>68</v>
      </c>
      <c r="LRG4718" s="1308" t="s">
        <v>351</v>
      </c>
      <c r="LRH4718" s="1306" t="s">
        <v>4303</v>
      </c>
      <c r="LRI4718" s="1309" t="s">
        <v>82</v>
      </c>
      <c r="LRJ4718" s="1309" t="s">
        <v>7965</v>
      </c>
      <c r="LRK4718" s="1310">
        <v>43763</v>
      </c>
      <c r="LRL4718" s="1146" t="s">
        <v>3798</v>
      </c>
      <c r="LRM4718" s="1307" t="s">
        <v>4064</v>
      </c>
      <c r="LRN4718" s="1308" t="s">
        <v>68</v>
      </c>
      <c r="LRO4718" s="1308" t="s">
        <v>351</v>
      </c>
      <c r="LRP4718" s="1306" t="s">
        <v>4303</v>
      </c>
      <c r="LRQ4718" s="1309" t="s">
        <v>82</v>
      </c>
      <c r="LRR4718" s="1309" t="s">
        <v>7965</v>
      </c>
      <c r="LRS4718" s="1310">
        <v>43763</v>
      </c>
      <c r="LRT4718" s="1146" t="s">
        <v>3798</v>
      </c>
      <c r="LRU4718" s="1307" t="s">
        <v>4064</v>
      </c>
      <c r="LRV4718" s="1308" t="s">
        <v>68</v>
      </c>
      <c r="LRW4718" s="1308" t="s">
        <v>351</v>
      </c>
      <c r="LRX4718" s="1306" t="s">
        <v>4303</v>
      </c>
      <c r="LRY4718" s="1309" t="s">
        <v>82</v>
      </c>
      <c r="LRZ4718" s="1309" t="s">
        <v>7965</v>
      </c>
      <c r="LSA4718" s="1310">
        <v>43763</v>
      </c>
      <c r="LSB4718" s="1146" t="s">
        <v>3798</v>
      </c>
      <c r="LSC4718" s="1307" t="s">
        <v>4064</v>
      </c>
      <c r="LSD4718" s="1308" t="s">
        <v>68</v>
      </c>
      <c r="LSE4718" s="1308" t="s">
        <v>351</v>
      </c>
      <c r="LSF4718" s="1306" t="s">
        <v>4303</v>
      </c>
      <c r="LSG4718" s="1309" t="s">
        <v>82</v>
      </c>
      <c r="LSH4718" s="1309" t="s">
        <v>7965</v>
      </c>
      <c r="LSI4718" s="1310">
        <v>43763</v>
      </c>
      <c r="LSJ4718" s="1146" t="s">
        <v>3798</v>
      </c>
      <c r="LSK4718" s="1307" t="s">
        <v>4064</v>
      </c>
      <c r="LSL4718" s="1308" t="s">
        <v>68</v>
      </c>
      <c r="LSM4718" s="1308" t="s">
        <v>351</v>
      </c>
      <c r="LSN4718" s="1306" t="s">
        <v>4303</v>
      </c>
      <c r="LSO4718" s="1309" t="s">
        <v>82</v>
      </c>
      <c r="LSP4718" s="1309" t="s">
        <v>7965</v>
      </c>
      <c r="LSQ4718" s="1310">
        <v>43763</v>
      </c>
      <c r="LSR4718" s="1146" t="s">
        <v>3798</v>
      </c>
      <c r="LSS4718" s="1307" t="s">
        <v>4064</v>
      </c>
      <c r="LST4718" s="1308" t="s">
        <v>68</v>
      </c>
      <c r="LSU4718" s="1308" t="s">
        <v>351</v>
      </c>
      <c r="LSV4718" s="1306" t="s">
        <v>4303</v>
      </c>
      <c r="LSW4718" s="1309" t="s">
        <v>82</v>
      </c>
      <c r="LSX4718" s="1309" t="s">
        <v>7965</v>
      </c>
      <c r="LSY4718" s="1310">
        <v>43763</v>
      </c>
      <c r="LSZ4718" s="1146" t="s">
        <v>3798</v>
      </c>
      <c r="LTA4718" s="1307" t="s">
        <v>4064</v>
      </c>
      <c r="LTB4718" s="1308" t="s">
        <v>68</v>
      </c>
      <c r="LTC4718" s="1308" t="s">
        <v>351</v>
      </c>
      <c r="LTD4718" s="1306" t="s">
        <v>4303</v>
      </c>
      <c r="LTE4718" s="1309" t="s">
        <v>82</v>
      </c>
      <c r="LTF4718" s="1309" t="s">
        <v>7965</v>
      </c>
      <c r="LTG4718" s="1310">
        <v>43763</v>
      </c>
      <c r="LTH4718" s="1146" t="s">
        <v>3798</v>
      </c>
      <c r="LTI4718" s="1307" t="s">
        <v>4064</v>
      </c>
      <c r="LTJ4718" s="1308" t="s">
        <v>68</v>
      </c>
      <c r="LTK4718" s="1308" t="s">
        <v>351</v>
      </c>
      <c r="LTL4718" s="1306" t="s">
        <v>4303</v>
      </c>
      <c r="LTM4718" s="1309" t="s">
        <v>82</v>
      </c>
      <c r="LTN4718" s="1309" t="s">
        <v>7965</v>
      </c>
      <c r="LTO4718" s="1310">
        <v>43763</v>
      </c>
      <c r="LTP4718" s="1146" t="s">
        <v>3798</v>
      </c>
      <c r="LTQ4718" s="1307" t="s">
        <v>4064</v>
      </c>
      <c r="LTR4718" s="1308" t="s">
        <v>68</v>
      </c>
      <c r="LTS4718" s="1308" t="s">
        <v>351</v>
      </c>
      <c r="LTT4718" s="1306" t="s">
        <v>4303</v>
      </c>
      <c r="LTU4718" s="1309" t="s">
        <v>82</v>
      </c>
      <c r="LTV4718" s="1309" t="s">
        <v>7965</v>
      </c>
      <c r="LTW4718" s="1310">
        <v>43763</v>
      </c>
      <c r="LTX4718" s="1146" t="s">
        <v>3798</v>
      </c>
      <c r="LTY4718" s="1307" t="s">
        <v>4064</v>
      </c>
      <c r="LTZ4718" s="1308" t="s">
        <v>68</v>
      </c>
      <c r="LUA4718" s="1308" t="s">
        <v>351</v>
      </c>
      <c r="LUB4718" s="1306" t="s">
        <v>4303</v>
      </c>
      <c r="LUC4718" s="1309" t="s">
        <v>82</v>
      </c>
      <c r="LUD4718" s="1309" t="s">
        <v>7965</v>
      </c>
      <c r="LUE4718" s="1310">
        <v>43763</v>
      </c>
      <c r="LUF4718" s="1146" t="s">
        <v>3798</v>
      </c>
      <c r="LUG4718" s="1307" t="s">
        <v>4064</v>
      </c>
      <c r="LUH4718" s="1308" t="s">
        <v>68</v>
      </c>
      <c r="LUI4718" s="1308" t="s">
        <v>351</v>
      </c>
      <c r="LUJ4718" s="1306" t="s">
        <v>4303</v>
      </c>
      <c r="LUK4718" s="1309" t="s">
        <v>82</v>
      </c>
      <c r="LUL4718" s="1309" t="s">
        <v>7965</v>
      </c>
      <c r="LUM4718" s="1310">
        <v>43763</v>
      </c>
      <c r="LUN4718" s="1146" t="s">
        <v>3798</v>
      </c>
      <c r="LUO4718" s="1307" t="s">
        <v>4064</v>
      </c>
      <c r="LUP4718" s="1308" t="s">
        <v>68</v>
      </c>
      <c r="LUQ4718" s="1308" t="s">
        <v>351</v>
      </c>
      <c r="LUR4718" s="1306" t="s">
        <v>4303</v>
      </c>
      <c r="LUS4718" s="1309" t="s">
        <v>82</v>
      </c>
      <c r="LUT4718" s="1309" t="s">
        <v>7965</v>
      </c>
      <c r="LUU4718" s="1310">
        <v>43763</v>
      </c>
      <c r="LUV4718" s="1146" t="s">
        <v>3798</v>
      </c>
      <c r="LUW4718" s="1307" t="s">
        <v>4064</v>
      </c>
      <c r="LUX4718" s="1308" t="s">
        <v>68</v>
      </c>
      <c r="LUY4718" s="1308" t="s">
        <v>351</v>
      </c>
      <c r="LUZ4718" s="1306" t="s">
        <v>4303</v>
      </c>
      <c r="LVA4718" s="1309" t="s">
        <v>82</v>
      </c>
      <c r="LVB4718" s="1309" t="s">
        <v>7965</v>
      </c>
      <c r="LVC4718" s="1310">
        <v>43763</v>
      </c>
      <c r="LVD4718" s="1146" t="s">
        <v>3798</v>
      </c>
      <c r="LVE4718" s="1307" t="s">
        <v>4064</v>
      </c>
      <c r="LVF4718" s="1308" t="s">
        <v>68</v>
      </c>
      <c r="LVG4718" s="1308" t="s">
        <v>351</v>
      </c>
      <c r="LVH4718" s="1306" t="s">
        <v>4303</v>
      </c>
      <c r="LVI4718" s="1309" t="s">
        <v>82</v>
      </c>
      <c r="LVJ4718" s="1309" t="s">
        <v>7965</v>
      </c>
      <c r="LVK4718" s="1310">
        <v>43763</v>
      </c>
      <c r="LVL4718" s="1146" t="s">
        <v>3798</v>
      </c>
      <c r="LVM4718" s="1307" t="s">
        <v>4064</v>
      </c>
      <c r="LVN4718" s="1308" t="s">
        <v>68</v>
      </c>
      <c r="LVO4718" s="1308" t="s">
        <v>351</v>
      </c>
      <c r="LVP4718" s="1306" t="s">
        <v>4303</v>
      </c>
      <c r="LVQ4718" s="1309" t="s">
        <v>82</v>
      </c>
      <c r="LVR4718" s="1309" t="s">
        <v>7965</v>
      </c>
      <c r="LVS4718" s="1310">
        <v>43763</v>
      </c>
      <c r="LVT4718" s="1146" t="s">
        <v>3798</v>
      </c>
      <c r="LVU4718" s="1307" t="s">
        <v>4064</v>
      </c>
      <c r="LVV4718" s="1308" t="s">
        <v>68</v>
      </c>
      <c r="LVW4718" s="1308" t="s">
        <v>351</v>
      </c>
      <c r="LVX4718" s="1306" t="s">
        <v>4303</v>
      </c>
      <c r="LVY4718" s="1309" t="s">
        <v>82</v>
      </c>
      <c r="LVZ4718" s="1309" t="s">
        <v>7965</v>
      </c>
      <c r="LWA4718" s="1310">
        <v>43763</v>
      </c>
      <c r="LWB4718" s="1146" t="s">
        <v>3798</v>
      </c>
      <c r="LWC4718" s="1307" t="s">
        <v>4064</v>
      </c>
      <c r="LWD4718" s="1308" t="s">
        <v>68</v>
      </c>
      <c r="LWE4718" s="1308" t="s">
        <v>351</v>
      </c>
      <c r="LWF4718" s="1306" t="s">
        <v>4303</v>
      </c>
      <c r="LWG4718" s="1309" t="s">
        <v>82</v>
      </c>
      <c r="LWH4718" s="1309" t="s">
        <v>7965</v>
      </c>
      <c r="LWI4718" s="1310">
        <v>43763</v>
      </c>
      <c r="LWJ4718" s="1146" t="s">
        <v>3798</v>
      </c>
      <c r="LWK4718" s="1307" t="s">
        <v>4064</v>
      </c>
      <c r="LWL4718" s="1308" t="s">
        <v>68</v>
      </c>
      <c r="LWM4718" s="1308" t="s">
        <v>351</v>
      </c>
      <c r="LWN4718" s="1306" t="s">
        <v>4303</v>
      </c>
      <c r="LWO4718" s="1309" t="s">
        <v>82</v>
      </c>
      <c r="LWP4718" s="1309" t="s">
        <v>7965</v>
      </c>
      <c r="LWQ4718" s="1310">
        <v>43763</v>
      </c>
      <c r="LWR4718" s="1146" t="s">
        <v>3798</v>
      </c>
      <c r="LWS4718" s="1307" t="s">
        <v>4064</v>
      </c>
      <c r="LWT4718" s="1308" t="s">
        <v>68</v>
      </c>
      <c r="LWU4718" s="1308" t="s">
        <v>351</v>
      </c>
      <c r="LWV4718" s="1306" t="s">
        <v>4303</v>
      </c>
      <c r="LWW4718" s="1309" t="s">
        <v>82</v>
      </c>
      <c r="LWX4718" s="1309" t="s">
        <v>7965</v>
      </c>
      <c r="LWY4718" s="1310">
        <v>43763</v>
      </c>
      <c r="LWZ4718" s="1146" t="s">
        <v>3798</v>
      </c>
      <c r="LXA4718" s="1307" t="s">
        <v>4064</v>
      </c>
      <c r="LXB4718" s="1308" t="s">
        <v>68</v>
      </c>
      <c r="LXC4718" s="1308" t="s">
        <v>351</v>
      </c>
      <c r="LXD4718" s="1306" t="s">
        <v>4303</v>
      </c>
      <c r="LXE4718" s="1309" t="s">
        <v>82</v>
      </c>
      <c r="LXF4718" s="1309" t="s">
        <v>7965</v>
      </c>
      <c r="LXG4718" s="1310">
        <v>43763</v>
      </c>
      <c r="LXH4718" s="1146" t="s">
        <v>3798</v>
      </c>
      <c r="LXI4718" s="1307" t="s">
        <v>4064</v>
      </c>
      <c r="LXJ4718" s="1308" t="s">
        <v>68</v>
      </c>
      <c r="LXK4718" s="1308" t="s">
        <v>351</v>
      </c>
      <c r="LXL4718" s="1306" t="s">
        <v>4303</v>
      </c>
      <c r="LXM4718" s="1309" t="s">
        <v>82</v>
      </c>
      <c r="LXN4718" s="1309" t="s">
        <v>7965</v>
      </c>
      <c r="LXO4718" s="1310">
        <v>43763</v>
      </c>
      <c r="LXP4718" s="1146" t="s">
        <v>3798</v>
      </c>
      <c r="LXQ4718" s="1307" t="s">
        <v>4064</v>
      </c>
      <c r="LXR4718" s="1308" t="s">
        <v>68</v>
      </c>
      <c r="LXS4718" s="1308" t="s">
        <v>351</v>
      </c>
      <c r="LXT4718" s="1306" t="s">
        <v>4303</v>
      </c>
      <c r="LXU4718" s="1309" t="s">
        <v>82</v>
      </c>
      <c r="LXV4718" s="1309" t="s">
        <v>7965</v>
      </c>
      <c r="LXW4718" s="1310">
        <v>43763</v>
      </c>
      <c r="LXX4718" s="1146" t="s">
        <v>3798</v>
      </c>
      <c r="LXY4718" s="1307" t="s">
        <v>4064</v>
      </c>
      <c r="LXZ4718" s="1308" t="s">
        <v>68</v>
      </c>
      <c r="LYA4718" s="1308" t="s">
        <v>351</v>
      </c>
      <c r="LYB4718" s="1306" t="s">
        <v>4303</v>
      </c>
      <c r="LYC4718" s="1309" t="s">
        <v>82</v>
      </c>
      <c r="LYD4718" s="1309" t="s">
        <v>7965</v>
      </c>
      <c r="LYE4718" s="1310">
        <v>43763</v>
      </c>
      <c r="LYF4718" s="1146" t="s">
        <v>3798</v>
      </c>
      <c r="LYG4718" s="1307" t="s">
        <v>4064</v>
      </c>
      <c r="LYH4718" s="1308" t="s">
        <v>68</v>
      </c>
      <c r="LYI4718" s="1308" t="s">
        <v>351</v>
      </c>
      <c r="LYJ4718" s="1306" t="s">
        <v>4303</v>
      </c>
      <c r="LYK4718" s="1309" t="s">
        <v>82</v>
      </c>
      <c r="LYL4718" s="1309" t="s">
        <v>7965</v>
      </c>
      <c r="LYM4718" s="1310">
        <v>43763</v>
      </c>
      <c r="LYN4718" s="1146" t="s">
        <v>3798</v>
      </c>
      <c r="LYO4718" s="1307" t="s">
        <v>4064</v>
      </c>
      <c r="LYP4718" s="1308" t="s">
        <v>68</v>
      </c>
      <c r="LYQ4718" s="1308" t="s">
        <v>351</v>
      </c>
      <c r="LYR4718" s="1306" t="s">
        <v>4303</v>
      </c>
      <c r="LYS4718" s="1309" t="s">
        <v>82</v>
      </c>
      <c r="LYT4718" s="1309" t="s">
        <v>7965</v>
      </c>
      <c r="LYU4718" s="1310">
        <v>43763</v>
      </c>
      <c r="LYV4718" s="1146" t="s">
        <v>3798</v>
      </c>
      <c r="LYW4718" s="1307" t="s">
        <v>4064</v>
      </c>
      <c r="LYX4718" s="1308" t="s">
        <v>68</v>
      </c>
      <c r="LYY4718" s="1308" t="s">
        <v>351</v>
      </c>
      <c r="LYZ4718" s="1306" t="s">
        <v>4303</v>
      </c>
      <c r="LZA4718" s="1309" t="s">
        <v>82</v>
      </c>
      <c r="LZB4718" s="1309" t="s">
        <v>7965</v>
      </c>
      <c r="LZC4718" s="1310">
        <v>43763</v>
      </c>
      <c r="LZD4718" s="1146" t="s">
        <v>3798</v>
      </c>
      <c r="LZE4718" s="1307" t="s">
        <v>4064</v>
      </c>
      <c r="LZF4718" s="1308" t="s">
        <v>68</v>
      </c>
      <c r="LZG4718" s="1308" t="s">
        <v>351</v>
      </c>
      <c r="LZH4718" s="1306" t="s">
        <v>4303</v>
      </c>
      <c r="LZI4718" s="1309" t="s">
        <v>82</v>
      </c>
      <c r="LZJ4718" s="1309" t="s">
        <v>7965</v>
      </c>
      <c r="LZK4718" s="1310">
        <v>43763</v>
      </c>
      <c r="LZL4718" s="1146" t="s">
        <v>3798</v>
      </c>
      <c r="LZM4718" s="1307" t="s">
        <v>4064</v>
      </c>
      <c r="LZN4718" s="1308" t="s">
        <v>68</v>
      </c>
      <c r="LZO4718" s="1308" t="s">
        <v>351</v>
      </c>
      <c r="LZP4718" s="1306" t="s">
        <v>4303</v>
      </c>
      <c r="LZQ4718" s="1309" t="s">
        <v>82</v>
      </c>
      <c r="LZR4718" s="1309" t="s">
        <v>7965</v>
      </c>
      <c r="LZS4718" s="1310">
        <v>43763</v>
      </c>
      <c r="LZT4718" s="1146" t="s">
        <v>3798</v>
      </c>
      <c r="LZU4718" s="1307" t="s">
        <v>4064</v>
      </c>
      <c r="LZV4718" s="1308" t="s">
        <v>68</v>
      </c>
      <c r="LZW4718" s="1308" t="s">
        <v>351</v>
      </c>
      <c r="LZX4718" s="1306" t="s">
        <v>4303</v>
      </c>
      <c r="LZY4718" s="1309" t="s">
        <v>82</v>
      </c>
      <c r="LZZ4718" s="1309" t="s">
        <v>7965</v>
      </c>
      <c r="MAA4718" s="1310">
        <v>43763</v>
      </c>
      <c r="MAB4718" s="1146" t="s">
        <v>3798</v>
      </c>
      <c r="MAC4718" s="1307" t="s">
        <v>4064</v>
      </c>
      <c r="MAD4718" s="1308" t="s">
        <v>68</v>
      </c>
      <c r="MAE4718" s="1308" t="s">
        <v>351</v>
      </c>
      <c r="MAF4718" s="1306" t="s">
        <v>4303</v>
      </c>
      <c r="MAG4718" s="1309" t="s">
        <v>82</v>
      </c>
      <c r="MAH4718" s="1309" t="s">
        <v>7965</v>
      </c>
      <c r="MAI4718" s="1310">
        <v>43763</v>
      </c>
      <c r="MAJ4718" s="1146" t="s">
        <v>3798</v>
      </c>
      <c r="MAK4718" s="1307" t="s">
        <v>4064</v>
      </c>
      <c r="MAL4718" s="1308" t="s">
        <v>68</v>
      </c>
      <c r="MAM4718" s="1308" t="s">
        <v>351</v>
      </c>
      <c r="MAN4718" s="1306" t="s">
        <v>4303</v>
      </c>
      <c r="MAO4718" s="1309" t="s">
        <v>82</v>
      </c>
      <c r="MAP4718" s="1309" t="s">
        <v>7965</v>
      </c>
      <c r="MAQ4718" s="1310">
        <v>43763</v>
      </c>
      <c r="MAR4718" s="1146" t="s">
        <v>3798</v>
      </c>
      <c r="MAS4718" s="1307" t="s">
        <v>4064</v>
      </c>
      <c r="MAT4718" s="1308" t="s">
        <v>68</v>
      </c>
      <c r="MAU4718" s="1308" t="s">
        <v>351</v>
      </c>
      <c r="MAV4718" s="1306" t="s">
        <v>4303</v>
      </c>
      <c r="MAW4718" s="1309" t="s">
        <v>82</v>
      </c>
      <c r="MAX4718" s="1309" t="s">
        <v>7965</v>
      </c>
      <c r="MAY4718" s="1310">
        <v>43763</v>
      </c>
      <c r="MAZ4718" s="1146" t="s">
        <v>3798</v>
      </c>
      <c r="MBA4718" s="1307" t="s">
        <v>4064</v>
      </c>
      <c r="MBB4718" s="1308" t="s">
        <v>68</v>
      </c>
      <c r="MBC4718" s="1308" t="s">
        <v>351</v>
      </c>
      <c r="MBD4718" s="1306" t="s">
        <v>4303</v>
      </c>
      <c r="MBE4718" s="1309" t="s">
        <v>82</v>
      </c>
      <c r="MBF4718" s="1309" t="s">
        <v>7965</v>
      </c>
      <c r="MBG4718" s="1310">
        <v>43763</v>
      </c>
      <c r="MBH4718" s="1146" t="s">
        <v>3798</v>
      </c>
      <c r="MBI4718" s="1307" t="s">
        <v>4064</v>
      </c>
      <c r="MBJ4718" s="1308" t="s">
        <v>68</v>
      </c>
      <c r="MBK4718" s="1308" t="s">
        <v>351</v>
      </c>
      <c r="MBL4718" s="1306" t="s">
        <v>4303</v>
      </c>
      <c r="MBM4718" s="1309" t="s">
        <v>82</v>
      </c>
      <c r="MBN4718" s="1309" t="s">
        <v>7965</v>
      </c>
      <c r="MBO4718" s="1310">
        <v>43763</v>
      </c>
      <c r="MBP4718" s="1146" t="s">
        <v>3798</v>
      </c>
      <c r="MBQ4718" s="1307" t="s">
        <v>4064</v>
      </c>
      <c r="MBR4718" s="1308" t="s">
        <v>68</v>
      </c>
      <c r="MBS4718" s="1308" t="s">
        <v>351</v>
      </c>
      <c r="MBT4718" s="1306" t="s">
        <v>4303</v>
      </c>
      <c r="MBU4718" s="1309" t="s">
        <v>82</v>
      </c>
      <c r="MBV4718" s="1309" t="s">
        <v>7965</v>
      </c>
      <c r="MBW4718" s="1310">
        <v>43763</v>
      </c>
      <c r="MBX4718" s="1146" t="s">
        <v>3798</v>
      </c>
      <c r="MBY4718" s="1307" t="s">
        <v>4064</v>
      </c>
      <c r="MBZ4718" s="1308" t="s">
        <v>68</v>
      </c>
      <c r="MCA4718" s="1308" t="s">
        <v>351</v>
      </c>
      <c r="MCB4718" s="1306" t="s">
        <v>4303</v>
      </c>
      <c r="MCC4718" s="1309" t="s">
        <v>82</v>
      </c>
      <c r="MCD4718" s="1309" t="s">
        <v>7965</v>
      </c>
      <c r="MCE4718" s="1310">
        <v>43763</v>
      </c>
      <c r="MCF4718" s="1146" t="s">
        <v>3798</v>
      </c>
      <c r="MCG4718" s="1307" t="s">
        <v>4064</v>
      </c>
      <c r="MCH4718" s="1308" t="s">
        <v>68</v>
      </c>
      <c r="MCI4718" s="1308" t="s">
        <v>351</v>
      </c>
      <c r="MCJ4718" s="1306" t="s">
        <v>4303</v>
      </c>
      <c r="MCK4718" s="1309" t="s">
        <v>82</v>
      </c>
      <c r="MCL4718" s="1309" t="s">
        <v>7965</v>
      </c>
      <c r="MCM4718" s="1310">
        <v>43763</v>
      </c>
      <c r="MCN4718" s="1146" t="s">
        <v>3798</v>
      </c>
      <c r="MCO4718" s="1307" t="s">
        <v>4064</v>
      </c>
      <c r="MCP4718" s="1308" t="s">
        <v>68</v>
      </c>
      <c r="MCQ4718" s="1308" t="s">
        <v>351</v>
      </c>
      <c r="MCR4718" s="1306" t="s">
        <v>4303</v>
      </c>
      <c r="MCS4718" s="1309" t="s">
        <v>82</v>
      </c>
      <c r="MCT4718" s="1309" t="s">
        <v>7965</v>
      </c>
      <c r="MCU4718" s="1310">
        <v>43763</v>
      </c>
      <c r="MCV4718" s="1146" t="s">
        <v>3798</v>
      </c>
      <c r="MCW4718" s="1307" t="s">
        <v>4064</v>
      </c>
      <c r="MCX4718" s="1308" t="s">
        <v>68</v>
      </c>
      <c r="MCY4718" s="1308" t="s">
        <v>351</v>
      </c>
      <c r="MCZ4718" s="1306" t="s">
        <v>4303</v>
      </c>
      <c r="MDA4718" s="1309" t="s">
        <v>82</v>
      </c>
      <c r="MDB4718" s="1309" t="s">
        <v>7965</v>
      </c>
      <c r="MDC4718" s="1310">
        <v>43763</v>
      </c>
      <c r="MDD4718" s="1146" t="s">
        <v>3798</v>
      </c>
      <c r="MDE4718" s="1307" t="s">
        <v>4064</v>
      </c>
      <c r="MDF4718" s="1308" t="s">
        <v>68</v>
      </c>
      <c r="MDG4718" s="1308" t="s">
        <v>351</v>
      </c>
      <c r="MDH4718" s="1306" t="s">
        <v>4303</v>
      </c>
      <c r="MDI4718" s="1309" t="s">
        <v>82</v>
      </c>
      <c r="MDJ4718" s="1309" t="s">
        <v>7965</v>
      </c>
      <c r="MDK4718" s="1310">
        <v>43763</v>
      </c>
      <c r="MDL4718" s="1146" t="s">
        <v>3798</v>
      </c>
      <c r="MDM4718" s="1307" t="s">
        <v>4064</v>
      </c>
      <c r="MDN4718" s="1308" t="s">
        <v>68</v>
      </c>
      <c r="MDO4718" s="1308" t="s">
        <v>351</v>
      </c>
      <c r="MDP4718" s="1306" t="s">
        <v>4303</v>
      </c>
      <c r="MDQ4718" s="1309" t="s">
        <v>82</v>
      </c>
      <c r="MDR4718" s="1309" t="s">
        <v>7965</v>
      </c>
      <c r="MDS4718" s="1310">
        <v>43763</v>
      </c>
      <c r="MDT4718" s="1146" t="s">
        <v>3798</v>
      </c>
      <c r="MDU4718" s="1307" t="s">
        <v>4064</v>
      </c>
      <c r="MDV4718" s="1308" t="s">
        <v>68</v>
      </c>
      <c r="MDW4718" s="1308" t="s">
        <v>351</v>
      </c>
      <c r="MDX4718" s="1306" t="s">
        <v>4303</v>
      </c>
      <c r="MDY4718" s="1309" t="s">
        <v>82</v>
      </c>
      <c r="MDZ4718" s="1309" t="s">
        <v>7965</v>
      </c>
      <c r="MEA4718" s="1310">
        <v>43763</v>
      </c>
      <c r="MEB4718" s="1146" t="s">
        <v>3798</v>
      </c>
      <c r="MEC4718" s="1307" t="s">
        <v>4064</v>
      </c>
      <c r="MED4718" s="1308" t="s">
        <v>68</v>
      </c>
      <c r="MEE4718" s="1308" t="s">
        <v>351</v>
      </c>
      <c r="MEF4718" s="1306" t="s">
        <v>4303</v>
      </c>
      <c r="MEG4718" s="1309" t="s">
        <v>82</v>
      </c>
      <c r="MEH4718" s="1309" t="s">
        <v>7965</v>
      </c>
      <c r="MEI4718" s="1310">
        <v>43763</v>
      </c>
      <c r="MEJ4718" s="1146" t="s">
        <v>3798</v>
      </c>
      <c r="MEK4718" s="1307" t="s">
        <v>4064</v>
      </c>
      <c r="MEL4718" s="1308" t="s">
        <v>68</v>
      </c>
      <c r="MEM4718" s="1308" t="s">
        <v>351</v>
      </c>
      <c r="MEN4718" s="1306" t="s">
        <v>4303</v>
      </c>
      <c r="MEO4718" s="1309" t="s">
        <v>82</v>
      </c>
      <c r="MEP4718" s="1309" t="s">
        <v>7965</v>
      </c>
      <c r="MEQ4718" s="1310">
        <v>43763</v>
      </c>
      <c r="MER4718" s="1146" t="s">
        <v>3798</v>
      </c>
      <c r="MES4718" s="1307" t="s">
        <v>4064</v>
      </c>
      <c r="MET4718" s="1308" t="s">
        <v>68</v>
      </c>
      <c r="MEU4718" s="1308" t="s">
        <v>351</v>
      </c>
      <c r="MEV4718" s="1306" t="s">
        <v>4303</v>
      </c>
      <c r="MEW4718" s="1309" t="s">
        <v>82</v>
      </c>
      <c r="MEX4718" s="1309" t="s">
        <v>7965</v>
      </c>
      <c r="MEY4718" s="1310">
        <v>43763</v>
      </c>
      <c r="MEZ4718" s="1146" t="s">
        <v>3798</v>
      </c>
      <c r="MFA4718" s="1307" t="s">
        <v>4064</v>
      </c>
      <c r="MFB4718" s="1308" t="s">
        <v>68</v>
      </c>
      <c r="MFC4718" s="1308" t="s">
        <v>351</v>
      </c>
      <c r="MFD4718" s="1306" t="s">
        <v>4303</v>
      </c>
      <c r="MFE4718" s="1309" t="s">
        <v>82</v>
      </c>
      <c r="MFF4718" s="1309" t="s">
        <v>7965</v>
      </c>
      <c r="MFG4718" s="1310">
        <v>43763</v>
      </c>
      <c r="MFH4718" s="1146" t="s">
        <v>3798</v>
      </c>
      <c r="MFI4718" s="1307" t="s">
        <v>4064</v>
      </c>
      <c r="MFJ4718" s="1308" t="s">
        <v>68</v>
      </c>
      <c r="MFK4718" s="1308" t="s">
        <v>351</v>
      </c>
      <c r="MFL4718" s="1306" t="s">
        <v>4303</v>
      </c>
      <c r="MFM4718" s="1309" t="s">
        <v>82</v>
      </c>
      <c r="MFN4718" s="1309" t="s">
        <v>7965</v>
      </c>
      <c r="MFO4718" s="1310">
        <v>43763</v>
      </c>
      <c r="MFP4718" s="1146" t="s">
        <v>3798</v>
      </c>
      <c r="MFQ4718" s="1307" t="s">
        <v>4064</v>
      </c>
      <c r="MFR4718" s="1308" t="s">
        <v>68</v>
      </c>
      <c r="MFS4718" s="1308" t="s">
        <v>351</v>
      </c>
      <c r="MFT4718" s="1306" t="s">
        <v>4303</v>
      </c>
      <c r="MFU4718" s="1309" t="s">
        <v>82</v>
      </c>
      <c r="MFV4718" s="1309" t="s">
        <v>7965</v>
      </c>
      <c r="MFW4718" s="1310">
        <v>43763</v>
      </c>
      <c r="MFX4718" s="1146" t="s">
        <v>3798</v>
      </c>
      <c r="MFY4718" s="1307" t="s">
        <v>4064</v>
      </c>
      <c r="MFZ4718" s="1308" t="s">
        <v>68</v>
      </c>
      <c r="MGA4718" s="1308" t="s">
        <v>351</v>
      </c>
      <c r="MGB4718" s="1306" t="s">
        <v>4303</v>
      </c>
      <c r="MGC4718" s="1309" t="s">
        <v>82</v>
      </c>
      <c r="MGD4718" s="1309" t="s">
        <v>7965</v>
      </c>
      <c r="MGE4718" s="1310">
        <v>43763</v>
      </c>
      <c r="MGF4718" s="1146" t="s">
        <v>3798</v>
      </c>
      <c r="MGG4718" s="1307" t="s">
        <v>4064</v>
      </c>
      <c r="MGH4718" s="1308" t="s">
        <v>68</v>
      </c>
      <c r="MGI4718" s="1308" t="s">
        <v>351</v>
      </c>
      <c r="MGJ4718" s="1306" t="s">
        <v>4303</v>
      </c>
      <c r="MGK4718" s="1309" t="s">
        <v>82</v>
      </c>
      <c r="MGL4718" s="1309" t="s">
        <v>7965</v>
      </c>
      <c r="MGM4718" s="1310">
        <v>43763</v>
      </c>
      <c r="MGN4718" s="1146" t="s">
        <v>3798</v>
      </c>
      <c r="MGO4718" s="1307" t="s">
        <v>4064</v>
      </c>
      <c r="MGP4718" s="1308" t="s">
        <v>68</v>
      </c>
      <c r="MGQ4718" s="1308" t="s">
        <v>351</v>
      </c>
      <c r="MGR4718" s="1306" t="s">
        <v>4303</v>
      </c>
      <c r="MGS4718" s="1309" t="s">
        <v>82</v>
      </c>
      <c r="MGT4718" s="1309" t="s">
        <v>7965</v>
      </c>
      <c r="MGU4718" s="1310">
        <v>43763</v>
      </c>
      <c r="MGV4718" s="1146" t="s">
        <v>3798</v>
      </c>
      <c r="MGW4718" s="1307" t="s">
        <v>4064</v>
      </c>
      <c r="MGX4718" s="1308" t="s">
        <v>68</v>
      </c>
      <c r="MGY4718" s="1308" t="s">
        <v>351</v>
      </c>
      <c r="MGZ4718" s="1306" t="s">
        <v>4303</v>
      </c>
      <c r="MHA4718" s="1309" t="s">
        <v>82</v>
      </c>
      <c r="MHB4718" s="1309" t="s">
        <v>7965</v>
      </c>
      <c r="MHC4718" s="1310">
        <v>43763</v>
      </c>
      <c r="MHD4718" s="1146" t="s">
        <v>3798</v>
      </c>
      <c r="MHE4718" s="1307" t="s">
        <v>4064</v>
      </c>
      <c r="MHF4718" s="1308" t="s">
        <v>68</v>
      </c>
      <c r="MHG4718" s="1308" t="s">
        <v>351</v>
      </c>
      <c r="MHH4718" s="1306" t="s">
        <v>4303</v>
      </c>
      <c r="MHI4718" s="1309" t="s">
        <v>82</v>
      </c>
      <c r="MHJ4718" s="1309" t="s">
        <v>7965</v>
      </c>
      <c r="MHK4718" s="1310">
        <v>43763</v>
      </c>
      <c r="MHL4718" s="1146" t="s">
        <v>3798</v>
      </c>
      <c r="MHM4718" s="1307" t="s">
        <v>4064</v>
      </c>
      <c r="MHN4718" s="1308" t="s">
        <v>68</v>
      </c>
      <c r="MHO4718" s="1308" t="s">
        <v>351</v>
      </c>
      <c r="MHP4718" s="1306" t="s">
        <v>4303</v>
      </c>
      <c r="MHQ4718" s="1309" t="s">
        <v>82</v>
      </c>
      <c r="MHR4718" s="1309" t="s">
        <v>7965</v>
      </c>
      <c r="MHS4718" s="1310">
        <v>43763</v>
      </c>
      <c r="MHT4718" s="1146" t="s">
        <v>3798</v>
      </c>
      <c r="MHU4718" s="1307" t="s">
        <v>4064</v>
      </c>
      <c r="MHV4718" s="1308" t="s">
        <v>68</v>
      </c>
      <c r="MHW4718" s="1308" t="s">
        <v>351</v>
      </c>
      <c r="MHX4718" s="1306" t="s">
        <v>4303</v>
      </c>
      <c r="MHY4718" s="1309" t="s">
        <v>82</v>
      </c>
      <c r="MHZ4718" s="1309" t="s">
        <v>7965</v>
      </c>
      <c r="MIA4718" s="1310">
        <v>43763</v>
      </c>
      <c r="MIB4718" s="1146" t="s">
        <v>3798</v>
      </c>
      <c r="MIC4718" s="1307" t="s">
        <v>4064</v>
      </c>
      <c r="MID4718" s="1308" t="s">
        <v>68</v>
      </c>
      <c r="MIE4718" s="1308" t="s">
        <v>351</v>
      </c>
      <c r="MIF4718" s="1306" t="s">
        <v>4303</v>
      </c>
      <c r="MIG4718" s="1309" t="s">
        <v>82</v>
      </c>
      <c r="MIH4718" s="1309" t="s">
        <v>7965</v>
      </c>
      <c r="MII4718" s="1310">
        <v>43763</v>
      </c>
      <c r="MIJ4718" s="1146" t="s">
        <v>3798</v>
      </c>
      <c r="MIK4718" s="1307" t="s">
        <v>4064</v>
      </c>
      <c r="MIL4718" s="1308" t="s">
        <v>68</v>
      </c>
      <c r="MIM4718" s="1308" t="s">
        <v>351</v>
      </c>
      <c r="MIN4718" s="1306" t="s">
        <v>4303</v>
      </c>
      <c r="MIO4718" s="1309" t="s">
        <v>82</v>
      </c>
      <c r="MIP4718" s="1309" t="s">
        <v>7965</v>
      </c>
      <c r="MIQ4718" s="1310">
        <v>43763</v>
      </c>
      <c r="MIR4718" s="1146" t="s">
        <v>3798</v>
      </c>
      <c r="MIS4718" s="1307" t="s">
        <v>4064</v>
      </c>
      <c r="MIT4718" s="1308" t="s">
        <v>68</v>
      </c>
      <c r="MIU4718" s="1308" t="s">
        <v>351</v>
      </c>
      <c r="MIV4718" s="1306" t="s">
        <v>4303</v>
      </c>
      <c r="MIW4718" s="1309" t="s">
        <v>82</v>
      </c>
      <c r="MIX4718" s="1309" t="s">
        <v>7965</v>
      </c>
      <c r="MIY4718" s="1310">
        <v>43763</v>
      </c>
      <c r="MIZ4718" s="1146" t="s">
        <v>3798</v>
      </c>
      <c r="MJA4718" s="1307" t="s">
        <v>4064</v>
      </c>
      <c r="MJB4718" s="1308" t="s">
        <v>68</v>
      </c>
      <c r="MJC4718" s="1308" t="s">
        <v>351</v>
      </c>
      <c r="MJD4718" s="1306" t="s">
        <v>4303</v>
      </c>
      <c r="MJE4718" s="1309" t="s">
        <v>82</v>
      </c>
      <c r="MJF4718" s="1309" t="s">
        <v>7965</v>
      </c>
      <c r="MJG4718" s="1310">
        <v>43763</v>
      </c>
      <c r="MJH4718" s="1146" t="s">
        <v>3798</v>
      </c>
      <c r="MJI4718" s="1307" t="s">
        <v>4064</v>
      </c>
      <c r="MJJ4718" s="1308" t="s">
        <v>68</v>
      </c>
      <c r="MJK4718" s="1308" t="s">
        <v>351</v>
      </c>
      <c r="MJL4718" s="1306" t="s">
        <v>4303</v>
      </c>
      <c r="MJM4718" s="1309" t="s">
        <v>82</v>
      </c>
      <c r="MJN4718" s="1309" t="s">
        <v>7965</v>
      </c>
      <c r="MJO4718" s="1310">
        <v>43763</v>
      </c>
      <c r="MJP4718" s="1146" t="s">
        <v>3798</v>
      </c>
      <c r="MJQ4718" s="1307" t="s">
        <v>4064</v>
      </c>
      <c r="MJR4718" s="1308" t="s">
        <v>68</v>
      </c>
      <c r="MJS4718" s="1308" t="s">
        <v>351</v>
      </c>
      <c r="MJT4718" s="1306" t="s">
        <v>4303</v>
      </c>
      <c r="MJU4718" s="1309" t="s">
        <v>82</v>
      </c>
      <c r="MJV4718" s="1309" t="s">
        <v>7965</v>
      </c>
      <c r="MJW4718" s="1310">
        <v>43763</v>
      </c>
      <c r="MJX4718" s="1146" t="s">
        <v>3798</v>
      </c>
      <c r="MJY4718" s="1307" t="s">
        <v>4064</v>
      </c>
      <c r="MJZ4718" s="1308" t="s">
        <v>68</v>
      </c>
      <c r="MKA4718" s="1308" t="s">
        <v>351</v>
      </c>
      <c r="MKB4718" s="1306" t="s">
        <v>4303</v>
      </c>
      <c r="MKC4718" s="1309" t="s">
        <v>82</v>
      </c>
      <c r="MKD4718" s="1309" t="s">
        <v>7965</v>
      </c>
      <c r="MKE4718" s="1310">
        <v>43763</v>
      </c>
      <c r="MKF4718" s="1146" t="s">
        <v>3798</v>
      </c>
      <c r="MKG4718" s="1307" t="s">
        <v>4064</v>
      </c>
      <c r="MKH4718" s="1308" t="s">
        <v>68</v>
      </c>
      <c r="MKI4718" s="1308" t="s">
        <v>351</v>
      </c>
      <c r="MKJ4718" s="1306" t="s">
        <v>4303</v>
      </c>
      <c r="MKK4718" s="1309" t="s">
        <v>82</v>
      </c>
      <c r="MKL4718" s="1309" t="s">
        <v>7965</v>
      </c>
      <c r="MKM4718" s="1310">
        <v>43763</v>
      </c>
      <c r="MKN4718" s="1146" t="s">
        <v>3798</v>
      </c>
      <c r="MKO4718" s="1307" t="s">
        <v>4064</v>
      </c>
      <c r="MKP4718" s="1308" t="s">
        <v>68</v>
      </c>
      <c r="MKQ4718" s="1308" t="s">
        <v>351</v>
      </c>
      <c r="MKR4718" s="1306" t="s">
        <v>4303</v>
      </c>
      <c r="MKS4718" s="1309" t="s">
        <v>82</v>
      </c>
      <c r="MKT4718" s="1309" t="s">
        <v>7965</v>
      </c>
      <c r="MKU4718" s="1310">
        <v>43763</v>
      </c>
      <c r="MKV4718" s="1146" t="s">
        <v>3798</v>
      </c>
      <c r="MKW4718" s="1307" t="s">
        <v>4064</v>
      </c>
      <c r="MKX4718" s="1308" t="s">
        <v>68</v>
      </c>
      <c r="MKY4718" s="1308" t="s">
        <v>351</v>
      </c>
      <c r="MKZ4718" s="1306" t="s">
        <v>4303</v>
      </c>
      <c r="MLA4718" s="1309" t="s">
        <v>82</v>
      </c>
      <c r="MLB4718" s="1309" t="s">
        <v>7965</v>
      </c>
      <c r="MLC4718" s="1310">
        <v>43763</v>
      </c>
      <c r="MLD4718" s="1146" t="s">
        <v>3798</v>
      </c>
      <c r="MLE4718" s="1307" t="s">
        <v>4064</v>
      </c>
      <c r="MLF4718" s="1308" t="s">
        <v>68</v>
      </c>
      <c r="MLG4718" s="1308" t="s">
        <v>351</v>
      </c>
      <c r="MLH4718" s="1306" t="s">
        <v>4303</v>
      </c>
      <c r="MLI4718" s="1309" t="s">
        <v>82</v>
      </c>
      <c r="MLJ4718" s="1309" t="s">
        <v>7965</v>
      </c>
      <c r="MLK4718" s="1310">
        <v>43763</v>
      </c>
      <c r="MLL4718" s="1146" t="s">
        <v>3798</v>
      </c>
      <c r="MLM4718" s="1307" t="s">
        <v>4064</v>
      </c>
      <c r="MLN4718" s="1308" t="s">
        <v>68</v>
      </c>
      <c r="MLO4718" s="1308" t="s">
        <v>351</v>
      </c>
      <c r="MLP4718" s="1306" t="s">
        <v>4303</v>
      </c>
      <c r="MLQ4718" s="1309" t="s">
        <v>82</v>
      </c>
      <c r="MLR4718" s="1309" t="s">
        <v>7965</v>
      </c>
      <c r="MLS4718" s="1310">
        <v>43763</v>
      </c>
      <c r="MLT4718" s="1146" t="s">
        <v>3798</v>
      </c>
      <c r="MLU4718" s="1307" t="s">
        <v>4064</v>
      </c>
      <c r="MLV4718" s="1308" t="s">
        <v>68</v>
      </c>
      <c r="MLW4718" s="1308" t="s">
        <v>351</v>
      </c>
      <c r="MLX4718" s="1306" t="s">
        <v>4303</v>
      </c>
      <c r="MLY4718" s="1309" t="s">
        <v>82</v>
      </c>
      <c r="MLZ4718" s="1309" t="s">
        <v>7965</v>
      </c>
      <c r="MMA4718" s="1310">
        <v>43763</v>
      </c>
      <c r="MMB4718" s="1146" t="s">
        <v>3798</v>
      </c>
      <c r="MMC4718" s="1307" t="s">
        <v>4064</v>
      </c>
      <c r="MMD4718" s="1308" t="s">
        <v>68</v>
      </c>
      <c r="MME4718" s="1308" t="s">
        <v>351</v>
      </c>
      <c r="MMF4718" s="1306" t="s">
        <v>4303</v>
      </c>
      <c r="MMG4718" s="1309" t="s">
        <v>82</v>
      </c>
      <c r="MMH4718" s="1309" t="s">
        <v>7965</v>
      </c>
      <c r="MMI4718" s="1310">
        <v>43763</v>
      </c>
      <c r="MMJ4718" s="1146" t="s">
        <v>3798</v>
      </c>
      <c r="MMK4718" s="1307" t="s">
        <v>4064</v>
      </c>
      <c r="MML4718" s="1308" t="s">
        <v>68</v>
      </c>
      <c r="MMM4718" s="1308" t="s">
        <v>351</v>
      </c>
      <c r="MMN4718" s="1306" t="s">
        <v>4303</v>
      </c>
      <c r="MMO4718" s="1309" t="s">
        <v>82</v>
      </c>
      <c r="MMP4718" s="1309" t="s">
        <v>7965</v>
      </c>
      <c r="MMQ4718" s="1310">
        <v>43763</v>
      </c>
      <c r="MMR4718" s="1146" t="s">
        <v>3798</v>
      </c>
      <c r="MMS4718" s="1307" t="s">
        <v>4064</v>
      </c>
      <c r="MMT4718" s="1308" t="s">
        <v>68</v>
      </c>
      <c r="MMU4718" s="1308" t="s">
        <v>351</v>
      </c>
      <c r="MMV4718" s="1306" t="s">
        <v>4303</v>
      </c>
      <c r="MMW4718" s="1309" t="s">
        <v>82</v>
      </c>
      <c r="MMX4718" s="1309" t="s">
        <v>7965</v>
      </c>
      <c r="MMY4718" s="1310">
        <v>43763</v>
      </c>
      <c r="MMZ4718" s="1146" t="s">
        <v>3798</v>
      </c>
      <c r="MNA4718" s="1307" t="s">
        <v>4064</v>
      </c>
      <c r="MNB4718" s="1308" t="s">
        <v>68</v>
      </c>
      <c r="MNC4718" s="1308" t="s">
        <v>351</v>
      </c>
      <c r="MND4718" s="1306" t="s">
        <v>4303</v>
      </c>
      <c r="MNE4718" s="1309" t="s">
        <v>82</v>
      </c>
      <c r="MNF4718" s="1309" t="s">
        <v>7965</v>
      </c>
      <c r="MNG4718" s="1310">
        <v>43763</v>
      </c>
      <c r="MNH4718" s="1146" t="s">
        <v>3798</v>
      </c>
      <c r="MNI4718" s="1307" t="s">
        <v>4064</v>
      </c>
      <c r="MNJ4718" s="1308" t="s">
        <v>68</v>
      </c>
      <c r="MNK4718" s="1308" t="s">
        <v>351</v>
      </c>
      <c r="MNL4718" s="1306" t="s">
        <v>4303</v>
      </c>
      <c r="MNM4718" s="1309" t="s">
        <v>82</v>
      </c>
      <c r="MNN4718" s="1309" t="s">
        <v>7965</v>
      </c>
      <c r="MNO4718" s="1310">
        <v>43763</v>
      </c>
      <c r="MNP4718" s="1146" t="s">
        <v>3798</v>
      </c>
      <c r="MNQ4718" s="1307" t="s">
        <v>4064</v>
      </c>
      <c r="MNR4718" s="1308" t="s">
        <v>68</v>
      </c>
      <c r="MNS4718" s="1308" t="s">
        <v>351</v>
      </c>
      <c r="MNT4718" s="1306" t="s">
        <v>4303</v>
      </c>
      <c r="MNU4718" s="1309" t="s">
        <v>82</v>
      </c>
      <c r="MNV4718" s="1309" t="s">
        <v>7965</v>
      </c>
      <c r="MNW4718" s="1310">
        <v>43763</v>
      </c>
      <c r="MNX4718" s="1146" t="s">
        <v>3798</v>
      </c>
      <c r="MNY4718" s="1307" t="s">
        <v>4064</v>
      </c>
      <c r="MNZ4718" s="1308" t="s">
        <v>68</v>
      </c>
      <c r="MOA4718" s="1308" t="s">
        <v>351</v>
      </c>
      <c r="MOB4718" s="1306" t="s">
        <v>4303</v>
      </c>
      <c r="MOC4718" s="1309" t="s">
        <v>82</v>
      </c>
      <c r="MOD4718" s="1309" t="s">
        <v>7965</v>
      </c>
      <c r="MOE4718" s="1310">
        <v>43763</v>
      </c>
      <c r="MOF4718" s="1146" t="s">
        <v>3798</v>
      </c>
      <c r="MOG4718" s="1307" t="s">
        <v>4064</v>
      </c>
      <c r="MOH4718" s="1308" t="s">
        <v>68</v>
      </c>
      <c r="MOI4718" s="1308" t="s">
        <v>351</v>
      </c>
      <c r="MOJ4718" s="1306" t="s">
        <v>4303</v>
      </c>
      <c r="MOK4718" s="1309" t="s">
        <v>82</v>
      </c>
      <c r="MOL4718" s="1309" t="s">
        <v>7965</v>
      </c>
      <c r="MOM4718" s="1310">
        <v>43763</v>
      </c>
      <c r="MON4718" s="1146" t="s">
        <v>3798</v>
      </c>
      <c r="MOO4718" s="1307" t="s">
        <v>4064</v>
      </c>
      <c r="MOP4718" s="1308" t="s">
        <v>68</v>
      </c>
      <c r="MOQ4718" s="1308" t="s">
        <v>351</v>
      </c>
      <c r="MOR4718" s="1306" t="s">
        <v>4303</v>
      </c>
      <c r="MOS4718" s="1309" t="s">
        <v>82</v>
      </c>
      <c r="MOT4718" s="1309" t="s">
        <v>7965</v>
      </c>
      <c r="MOU4718" s="1310">
        <v>43763</v>
      </c>
      <c r="MOV4718" s="1146" t="s">
        <v>3798</v>
      </c>
      <c r="MOW4718" s="1307" t="s">
        <v>4064</v>
      </c>
      <c r="MOX4718" s="1308" t="s">
        <v>68</v>
      </c>
      <c r="MOY4718" s="1308" t="s">
        <v>351</v>
      </c>
      <c r="MOZ4718" s="1306" t="s">
        <v>4303</v>
      </c>
      <c r="MPA4718" s="1309" t="s">
        <v>82</v>
      </c>
      <c r="MPB4718" s="1309" t="s">
        <v>7965</v>
      </c>
      <c r="MPC4718" s="1310">
        <v>43763</v>
      </c>
      <c r="MPD4718" s="1146" t="s">
        <v>3798</v>
      </c>
      <c r="MPE4718" s="1307" t="s">
        <v>4064</v>
      </c>
      <c r="MPF4718" s="1308" t="s">
        <v>68</v>
      </c>
      <c r="MPG4718" s="1308" t="s">
        <v>351</v>
      </c>
      <c r="MPH4718" s="1306" t="s">
        <v>4303</v>
      </c>
      <c r="MPI4718" s="1309" t="s">
        <v>82</v>
      </c>
      <c r="MPJ4718" s="1309" t="s">
        <v>7965</v>
      </c>
      <c r="MPK4718" s="1310">
        <v>43763</v>
      </c>
      <c r="MPL4718" s="1146" t="s">
        <v>3798</v>
      </c>
      <c r="MPM4718" s="1307" t="s">
        <v>4064</v>
      </c>
      <c r="MPN4718" s="1308" t="s">
        <v>68</v>
      </c>
      <c r="MPO4718" s="1308" t="s">
        <v>351</v>
      </c>
      <c r="MPP4718" s="1306" t="s">
        <v>4303</v>
      </c>
      <c r="MPQ4718" s="1309" t="s">
        <v>82</v>
      </c>
      <c r="MPR4718" s="1309" t="s">
        <v>7965</v>
      </c>
      <c r="MPS4718" s="1310">
        <v>43763</v>
      </c>
      <c r="MPT4718" s="1146" t="s">
        <v>3798</v>
      </c>
      <c r="MPU4718" s="1307" t="s">
        <v>4064</v>
      </c>
      <c r="MPV4718" s="1308" t="s">
        <v>68</v>
      </c>
      <c r="MPW4718" s="1308" t="s">
        <v>351</v>
      </c>
      <c r="MPX4718" s="1306" t="s">
        <v>4303</v>
      </c>
      <c r="MPY4718" s="1309" t="s">
        <v>82</v>
      </c>
      <c r="MPZ4718" s="1309" t="s">
        <v>7965</v>
      </c>
      <c r="MQA4718" s="1310">
        <v>43763</v>
      </c>
      <c r="MQB4718" s="1146" t="s">
        <v>3798</v>
      </c>
      <c r="MQC4718" s="1307" t="s">
        <v>4064</v>
      </c>
      <c r="MQD4718" s="1308" t="s">
        <v>68</v>
      </c>
      <c r="MQE4718" s="1308" t="s">
        <v>351</v>
      </c>
      <c r="MQF4718" s="1306" t="s">
        <v>4303</v>
      </c>
      <c r="MQG4718" s="1309" t="s">
        <v>82</v>
      </c>
      <c r="MQH4718" s="1309" t="s">
        <v>7965</v>
      </c>
      <c r="MQI4718" s="1310">
        <v>43763</v>
      </c>
      <c r="MQJ4718" s="1146" t="s">
        <v>3798</v>
      </c>
      <c r="MQK4718" s="1307" t="s">
        <v>4064</v>
      </c>
      <c r="MQL4718" s="1308" t="s">
        <v>68</v>
      </c>
      <c r="MQM4718" s="1308" t="s">
        <v>351</v>
      </c>
      <c r="MQN4718" s="1306" t="s">
        <v>4303</v>
      </c>
      <c r="MQO4718" s="1309" t="s">
        <v>82</v>
      </c>
      <c r="MQP4718" s="1309" t="s">
        <v>7965</v>
      </c>
      <c r="MQQ4718" s="1310">
        <v>43763</v>
      </c>
      <c r="MQR4718" s="1146" t="s">
        <v>3798</v>
      </c>
      <c r="MQS4718" s="1307" t="s">
        <v>4064</v>
      </c>
      <c r="MQT4718" s="1308" t="s">
        <v>68</v>
      </c>
      <c r="MQU4718" s="1308" t="s">
        <v>351</v>
      </c>
      <c r="MQV4718" s="1306" t="s">
        <v>4303</v>
      </c>
      <c r="MQW4718" s="1309" t="s">
        <v>82</v>
      </c>
      <c r="MQX4718" s="1309" t="s">
        <v>7965</v>
      </c>
      <c r="MQY4718" s="1310">
        <v>43763</v>
      </c>
      <c r="MQZ4718" s="1146" t="s">
        <v>3798</v>
      </c>
      <c r="MRA4718" s="1307" t="s">
        <v>4064</v>
      </c>
      <c r="MRB4718" s="1308" t="s">
        <v>68</v>
      </c>
      <c r="MRC4718" s="1308" t="s">
        <v>351</v>
      </c>
      <c r="MRD4718" s="1306" t="s">
        <v>4303</v>
      </c>
      <c r="MRE4718" s="1309" t="s">
        <v>82</v>
      </c>
      <c r="MRF4718" s="1309" t="s">
        <v>7965</v>
      </c>
      <c r="MRG4718" s="1310">
        <v>43763</v>
      </c>
      <c r="MRH4718" s="1146" t="s">
        <v>3798</v>
      </c>
      <c r="MRI4718" s="1307" t="s">
        <v>4064</v>
      </c>
      <c r="MRJ4718" s="1308" t="s">
        <v>68</v>
      </c>
      <c r="MRK4718" s="1308" t="s">
        <v>351</v>
      </c>
      <c r="MRL4718" s="1306" t="s">
        <v>4303</v>
      </c>
      <c r="MRM4718" s="1309" t="s">
        <v>82</v>
      </c>
      <c r="MRN4718" s="1309" t="s">
        <v>7965</v>
      </c>
      <c r="MRO4718" s="1310">
        <v>43763</v>
      </c>
      <c r="MRP4718" s="1146" t="s">
        <v>3798</v>
      </c>
      <c r="MRQ4718" s="1307" t="s">
        <v>4064</v>
      </c>
      <c r="MRR4718" s="1308" t="s">
        <v>68</v>
      </c>
      <c r="MRS4718" s="1308" t="s">
        <v>351</v>
      </c>
      <c r="MRT4718" s="1306" t="s">
        <v>4303</v>
      </c>
      <c r="MRU4718" s="1309" t="s">
        <v>82</v>
      </c>
      <c r="MRV4718" s="1309" t="s">
        <v>7965</v>
      </c>
      <c r="MRW4718" s="1310">
        <v>43763</v>
      </c>
      <c r="MRX4718" s="1146" t="s">
        <v>3798</v>
      </c>
      <c r="MRY4718" s="1307" t="s">
        <v>4064</v>
      </c>
      <c r="MRZ4718" s="1308" t="s">
        <v>68</v>
      </c>
      <c r="MSA4718" s="1308" t="s">
        <v>351</v>
      </c>
      <c r="MSB4718" s="1306" t="s">
        <v>4303</v>
      </c>
      <c r="MSC4718" s="1309" t="s">
        <v>82</v>
      </c>
      <c r="MSD4718" s="1309" t="s">
        <v>7965</v>
      </c>
      <c r="MSE4718" s="1310">
        <v>43763</v>
      </c>
      <c r="MSF4718" s="1146" t="s">
        <v>3798</v>
      </c>
      <c r="MSG4718" s="1307" t="s">
        <v>4064</v>
      </c>
      <c r="MSH4718" s="1308" t="s">
        <v>68</v>
      </c>
      <c r="MSI4718" s="1308" t="s">
        <v>351</v>
      </c>
      <c r="MSJ4718" s="1306" t="s">
        <v>4303</v>
      </c>
      <c r="MSK4718" s="1309" t="s">
        <v>82</v>
      </c>
      <c r="MSL4718" s="1309" t="s">
        <v>7965</v>
      </c>
      <c r="MSM4718" s="1310">
        <v>43763</v>
      </c>
      <c r="MSN4718" s="1146" t="s">
        <v>3798</v>
      </c>
      <c r="MSO4718" s="1307" t="s">
        <v>4064</v>
      </c>
      <c r="MSP4718" s="1308" t="s">
        <v>68</v>
      </c>
      <c r="MSQ4718" s="1308" t="s">
        <v>351</v>
      </c>
      <c r="MSR4718" s="1306" t="s">
        <v>4303</v>
      </c>
      <c r="MSS4718" s="1309" t="s">
        <v>82</v>
      </c>
      <c r="MST4718" s="1309" t="s">
        <v>7965</v>
      </c>
      <c r="MSU4718" s="1310">
        <v>43763</v>
      </c>
      <c r="MSV4718" s="1146" t="s">
        <v>3798</v>
      </c>
      <c r="MSW4718" s="1307" t="s">
        <v>4064</v>
      </c>
      <c r="MSX4718" s="1308" t="s">
        <v>68</v>
      </c>
      <c r="MSY4718" s="1308" t="s">
        <v>351</v>
      </c>
      <c r="MSZ4718" s="1306" t="s">
        <v>4303</v>
      </c>
      <c r="MTA4718" s="1309" t="s">
        <v>82</v>
      </c>
      <c r="MTB4718" s="1309" t="s">
        <v>7965</v>
      </c>
      <c r="MTC4718" s="1310">
        <v>43763</v>
      </c>
      <c r="MTD4718" s="1146" t="s">
        <v>3798</v>
      </c>
      <c r="MTE4718" s="1307" t="s">
        <v>4064</v>
      </c>
      <c r="MTF4718" s="1308" t="s">
        <v>68</v>
      </c>
      <c r="MTG4718" s="1308" t="s">
        <v>351</v>
      </c>
      <c r="MTH4718" s="1306" t="s">
        <v>4303</v>
      </c>
      <c r="MTI4718" s="1309" t="s">
        <v>82</v>
      </c>
      <c r="MTJ4718" s="1309" t="s">
        <v>7965</v>
      </c>
      <c r="MTK4718" s="1310">
        <v>43763</v>
      </c>
      <c r="MTL4718" s="1146" t="s">
        <v>3798</v>
      </c>
      <c r="MTM4718" s="1307" t="s">
        <v>4064</v>
      </c>
      <c r="MTN4718" s="1308" t="s">
        <v>68</v>
      </c>
      <c r="MTO4718" s="1308" t="s">
        <v>351</v>
      </c>
      <c r="MTP4718" s="1306" t="s">
        <v>4303</v>
      </c>
      <c r="MTQ4718" s="1309" t="s">
        <v>82</v>
      </c>
      <c r="MTR4718" s="1309" t="s">
        <v>7965</v>
      </c>
      <c r="MTS4718" s="1310">
        <v>43763</v>
      </c>
      <c r="MTT4718" s="1146" t="s">
        <v>3798</v>
      </c>
      <c r="MTU4718" s="1307" t="s">
        <v>4064</v>
      </c>
      <c r="MTV4718" s="1308" t="s">
        <v>68</v>
      </c>
      <c r="MTW4718" s="1308" t="s">
        <v>351</v>
      </c>
      <c r="MTX4718" s="1306" t="s">
        <v>4303</v>
      </c>
      <c r="MTY4718" s="1309" t="s">
        <v>82</v>
      </c>
      <c r="MTZ4718" s="1309" t="s">
        <v>7965</v>
      </c>
      <c r="MUA4718" s="1310">
        <v>43763</v>
      </c>
      <c r="MUB4718" s="1146" t="s">
        <v>3798</v>
      </c>
      <c r="MUC4718" s="1307" t="s">
        <v>4064</v>
      </c>
      <c r="MUD4718" s="1308" t="s">
        <v>68</v>
      </c>
      <c r="MUE4718" s="1308" t="s">
        <v>351</v>
      </c>
      <c r="MUF4718" s="1306" t="s">
        <v>4303</v>
      </c>
      <c r="MUG4718" s="1309" t="s">
        <v>82</v>
      </c>
      <c r="MUH4718" s="1309" t="s">
        <v>7965</v>
      </c>
      <c r="MUI4718" s="1310">
        <v>43763</v>
      </c>
      <c r="MUJ4718" s="1146" t="s">
        <v>3798</v>
      </c>
      <c r="MUK4718" s="1307" t="s">
        <v>4064</v>
      </c>
      <c r="MUL4718" s="1308" t="s">
        <v>68</v>
      </c>
      <c r="MUM4718" s="1308" t="s">
        <v>351</v>
      </c>
      <c r="MUN4718" s="1306" t="s">
        <v>4303</v>
      </c>
      <c r="MUO4718" s="1309" t="s">
        <v>82</v>
      </c>
      <c r="MUP4718" s="1309" t="s">
        <v>7965</v>
      </c>
      <c r="MUQ4718" s="1310">
        <v>43763</v>
      </c>
      <c r="MUR4718" s="1146" t="s">
        <v>3798</v>
      </c>
      <c r="MUS4718" s="1307" t="s">
        <v>4064</v>
      </c>
      <c r="MUT4718" s="1308" t="s">
        <v>68</v>
      </c>
      <c r="MUU4718" s="1308" t="s">
        <v>351</v>
      </c>
      <c r="MUV4718" s="1306" t="s">
        <v>4303</v>
      </c>
      <c r="MUW4718" s="1309" t="s">
        <v>82</v>
      </c>
      <c r="MUX4718" s="1309" t="s">
        <v>7965</v>
      </c>
      <c r="MUY4718" s="1310">
        <v>43763</v>
      </c>
      <c r="MUZ4718" s="1146" t="s">
        <v>3798</v>
      </c>
      <c r="MVA4718" s="1307" t="s">
        <v>4064</v>
      </c>
      <c r="MVB4718" s="1308" t="s">
        <v>68</v>
      </c>
      <c r="MVC4718" s="1308" t="s">
        <v>351</v>
      </c>
      <c r="MVD4718" s="1306" t="s">
        <v>4303</v>
      </c>
      <c r="MVE4718" s="1309" t="s">
        <v>82</v>
      </c>
      <c r="MVF4718" s="1309" t="s">
        <v>7965</v>
      </c>
      <c r="MVG4718" s="1310">
        <v>43763</v>
      </c>
      <c r="MVH4718" s="1146" t="s">
        <v>3798</v>
      </c>
      <c r="MVI4718" s="1307" t="s">
        <v>4064</v>
      </c>
      <c r="MVJ4718" s="1308" t="s">
        <v>68</v>
      </c>
      <c r="MVK4718" s="1308" t="s">
        <v>351</v>
      </c>
      <c r="MVL4718" s="1306" t="s">
        <v>4303</v>
      </c>
      <c r="MVM4718" s="1309" t="s">
        <v>82</v>
      </c>
      <c r="MVN4718" s="1309" t="s">
        <v>7965</v>
      </c>
      <c r="MVO4718" s="1310">
        <v>43763</v>
      </c>
      <c r="MVP4718" s="1146" t="s">
        <v>3798</v>
      </c>
      <c r="MVQ4718" s="1307" t="s">
        <v>4064</v>
      </c>
      <c r="MVR4718" s="1308" t="s">
        <v>68</v>
      </c>
      <c r="MVS4718" s="1308" t="s">
        <v>351</v>
      </c>
      <c r="MVT4718" s="1306" t="s">
        <v>4303</v>
      </c>
      <c r="MVU4718" s="1309" t="s">
        <v>82</v>
      </c>
      <c r="MVV4718" s="1309" t="s">
        <v>7965</v>
      </c>
      <c r="MVW4718" s="1310">
        <v>43763</v>
      </c>
      <c r="MVX4718" s="1146" t="s">
        <v>3798</v>
      </c>
      <c r="MVY4718" s="1307" t="s">
        <v>4064</v>
      </c>
      <c r="MVZ4718" s="1308" t="s">
        <v>68</v>
      </c>
      <c r="MWA4718" s="1308" t="s">
        <v>351</v>
      </c>
      <c r="MWB4718" s="1306" t="s">
        <v>4303</v>
      </c>
      <c r="MWC4718" s="1309" t="s">
        <v>82</v>
      </c>
      <c r="MWD4718" s="1309" t="s">
        <v>7965</v>
      </c>
      <c r="MWE4718" s="1310">
        <v>43763</v>
      </c>
      <c r="MWF4718" s="1146" t="s">
        <v>3798</v>
      </c>
      <c r="MWG4718" s="1307" t="s">
        <v>4064</v>
      </c>
      <c r="MWH4718" s="1308" t="s">
        <v>68</v>
      </c>
      <c r="MWI4718" s="1308" t="s">
        <v>351</v>
      </c>
      <c r="MWJ4718" s="1306" t="s">
        <v>4303</v>
      </c>
      <c r="MWK4718" s="1309" t="s">
        <v>82</v>
      </c>
      <c r="MWL4718" s="1309" t="s">
        <v>7965</v>
      </c>
      <c r="MWM4718" s="1310">
        <v>43763</v>
      </c>
      <c r="MWN4718" s="1146" t="s">
        <v>3798</v>
      </c>
      <c r="MWO4718" s="1307" t="s">
        <v>4064</v>
      </c>
      <c r="MWP4718" s="1308" t="s">
        <v>68</v>
      </c>
      <c r="MWQ4718" s="1308" t="s">
        <v>351</v>
      </c>
      <c r="MWR4718" s="1306" t="s">
        <v>4303</v>
      </c>
      <c r="MWS4718" s="1309" t="s">
        <v>82</v>
      </c>
      <c r="MWT4718" s="1309" t="s">
        <v>7965</v>
      </c>
      <c r="MWU4718" s="1310">
        <v>43763</v>
      </c>
      <c r="MWV4718" s="1146" t="s">
        <v>3798</v>
      </c>
      <c r="MWW4718" s="1307" t="s">
        <v>4064</v>
      </c>
      <c r="MWX4718" s="1308" t="s">
        <v>68</v>
      </c>
      <c r="MWY4718" s="1308" t="s">
        <v>351</v>
      </c>
      <c r="MWZ4718" s="1306" t="s">
        <v>4303</v>
      </c>
      <c r="MXA4718" s="1309" t="s">
        <v>82</v>
      </c>
      <c r="MXB4718" s="1309" t="s">
        <v>7965</v>
      </c>
      <c r="MXC4718" s="1310">
        <v>43763</v>
      </c>
      <c r="MXD4718" s="1146" t="s">
        <v>3798</v>
      </c>
      <c r="MXE4718" s="1307" t="s">
        <v>4064</v>
      </c>
      <c r="MXF4718" s="1308" t="s">
        <v>68</v>
      </c>
      <c r="MXG4718" s="1308" t="s">
        <v>351</v>
      </c>
      <c r="MXH4718" s="1306" t="s">
        <v>4303</v>
      </c>
      <c r="MXI4718" s="1309" t="s">
        <v>82</v>
      </c>
      <c r="MXJ4718" s="1309" t="s">
        <v>7965</v>
      </c>
      <c r="MXK4718" s="1310">
        <v>43763</v>
      </c>
      <c r="MXL4718" s="1146" t="s">
        <v>3798</v>
      </c>
      <c r="MXM4718" s="1307" t="s">
        <v>4064</v>
      </c>
      <c r="MXN4718" s="1308" t="s">
        <v>68</v>
      </c>
      <c r="MXO4718" s="1308" t="s">
        <v>351</v>
      </c>
      <c r="MXP4718" s="1306" t="s">
        <v>4303</v>
      </c>
      <c r="MXQ4718" s="1309" t="s">
        <v>82</v>
      </c>
      <c r="MXR4718" s="1309" t="s">
        <v>7965</v>
      </c>
      <c r="MXS4718" s="1310">
        <v>43763</v>
      </c>
      <c r="MXT4718" s="1146" t="s">
        <v>3798</v>
      </c>
      <c r="MXU4718" s="1307" t="s">
        <v>4064</v>
      </c>
      <c r="MXV4718" s="1308" t="s">
        <v>68</v>
      </c>
      <c r="MXW4718" s="1308" t="s">
        <v>351</v>
      </c>
      <c r="MXX4718" s="1306" t="s">
        <v>4303</v>
      </c>
      <c r="MXY4718" s="1309" t="s">
        <v>82</v>
      </c>
      <c r="MXZ4718" s="1309" t="s">
        <v>7965</v>
      </c>
      <c r="MYA4718" s="1310">
        <v>43763</v>
      </c>
      <c r="MYB4718" s="1146" t="s">
        <v>3798</v>
      </c>
      <c r="MYC4718" s="1307" t="s">
        <v>4064</v>
      </c>
      <c r="MYD4718" s="1308" t="s">
        <v>68</v>
      </c>
      <c r="MYE4718" s="1308" t="s">
        <v>351</v>
      </c>
      <c r="MYF4718" s="1306" t="s">
        <v>4303</v>
      </c>
      <c r="MYG4718" s="1309" t="s">
        <v>82</v>
      </c>
      <c r="MYH4718" s="1309" t="s">
        <v>7965</v>
      </c>
      <c r="MYI4718" s="1310">
        <v>43763</v>
      </c>
      <c r="MYJ4718" s="1146" t="s">
        <v>3798</v>
      </c>
      <c r="MYK4718" s="1307" t="s">
        <v>4064</v>
      </c>
      <c r="MYL4718" s="1308" t="s">
        <v>68</v>
      </c>
      <c r="MYM4718" s="1308" t="s">
        <v>351</v>
      </c>
      <c r="MYN4718" s="1306" t="s">
        <v>4303</v>
      </c>
      <c r="MYO4718" s="1309" t="s">
        <v>82</v>
      </c>
      <c r="MYP4718" s="1309" t="s">
        <v>7965</v>
      </c>
      <c r="MYQ4718" s="1310">
        <v>43763</v>
      </c>
      <c r="MYR4718" s="1146" t="s">
        <v>3798</v>
      </c>
      <c r="MYS4718" s="1307" t="s">
        <v>4064</v>
      </c>
      <c r="MYT4718" s="1308" t="s">
        <v>68</v>
      </c>
      <c r="MYU4718" s="1308" t="s">
        <v>351</v>
      </c>
      <c r="MYV4718" s="1306" t="s">
        <v>4303</v>
      </c>
      <c r="MYW4718" s="1309" t="s">
        <v>82</v>
      </c>
      <c r="MYX4718" s="1309" t="s">
        <v>7965</v>
      </c>
      <c r="MYY4718" s="1310">
        <v>43763</v>
      </c>
      <c r="MYZ4718" s="1146" t="s">
        <v>3798</v>
      </c>
      <c r="MZA4718" s="1307" t="s">
        <v>4064</v>
      </c>
      <c r="MZB4718" s="1308" t="s">
        <v>68</v>
      </c>
      <c r="MZC4718" s="1308" t="s">
        <v>351</v>
      </c>
      <c r="MZD4718" s="1306" t="s">
        <v>4303</v>
      </c>
      <c r="MZE4718" s="1309" t="s">
        <v>82</v>
      </c>
      <c r="MZF4718" s="1309" t="s">
        <v>7965</v>
      </c>
      <c r="MZG4718" s="1310">
        <v>43763</v>
      </c>
      <c r="MZH4718" s="1146" t="s">
        <v>3798</v>
      </c>
      <c r="MZI4718" s="1307" t="s">
        <v>4064</v>
      </c>
      <c r="MZJ4718" s="1308" t="s">
        <v>68</v>
      </c>
      <c r="MZK4718" s="1308" t="s">
        <v>351</v>
      </c>
      <c r="MZL4718" s="1306" t="s">
        <v>4303</v>
      </c>
      <c r="MZM4718" s="1309" t="s">
        <v>82</v>
      </c>
      <c r="MZN4718" s="1309" t="s">
        <v>7965</v>
      </c>
      <c r="MZO4718" s="1310">
        <v>43763</v>
      </c>
      <c r="MZP4718" s="1146" t="s">
        <v>3798</v>
      </c>
      <c r="MZQ4718" s="1307" t="s">
        <v>4064</v>
      </c>
      <c r="MZR4718" s="1308" t="s">
        <v>68</v>
      </c>
      <c r="MZS4718" s="1308" t="s">
        <v>351</v>
      </c>
      <c r="MZT4718" s="1306" t="s">
        <v>4303</v>
      </c>
      <c r="MZU4718" s="1309" t="s">
        <v>82</v>
      </c>
      <c r="MZV4718" s="1309" t="s">
        <v>7965</v>
      </c>
      <c r="MZW4718" s="1310">
        <v>43763</v>
      </c>
      <c r="MZX4718" s="1146" t="s">
        <v>3798</v>
      </c>
      <c r="MZY4718" s="1307" t="s">
        <v>4064</v>
      </c>
      <c r="MZZ4718" s="1308" t="s">
        <v>68</v>
      </c>
      <c r="NAA4718" s="1308" t="s">
        <v>351</v>
      </c>
      <c r="NAB4718" s="1306" t="s">
        <v>4303</v>
      </c>
      <c r="NAC4718" s="1309" t="s">
        <v>82</v>
      </c>
      <c r="NAD4718" s="1309" t="s">
        <v>7965</v>
      </c>
      <c r="NAE4718" s="1310">
        <v>43763</v>
      </c>
      <c r="NAF4718" s="1146" t="s">
        <v>3798</v>
      </c>
      <c r="NAG4718" s="1307" t="s">
        <v>4064</v>
      </c>
      <c r="NAH4718" s="1308" t="s">
        <v>68</v>
      </c>
      <c r="NAI4718" s="1308" t="s">
        <v>351</v>
      </c>
      <c r="NAJ4718" s="1306" t="s">
        <v>4303</v>
      </c>
      <c r="NAK4718" s="1309" t="s">
        <v>82</v>
      </c>
      <c r="NAL4718" s="1309" t="s">
        <v>7965</v>
      </c>
      <c r="NAM4718" s="1310">
        <v>43763</v>
      </c>
      <c r="NAN4718" s="1146" t="s">
        <v>3798</v>
      </c>
      <c r="NAO4718" s="1307" t="s">
        <v>4064</v>
      </c>
      <c r="NAP4718" s="1308" t="s">
        <v>68</v>
      </c>
      <c r="NAQ4718" s="1308" t="s">
        <v>351</v>
      </c>
      <c r="NAR4718" s="1306" t="s">
        <v>4303</v>
      </c>
      <c r="NAS4718" s="1309" t="s">
        <v>82</v>
      </c>
      <c r="NAT4718" s="1309" t="s">
        <v>7965</v>
      </c>
      <c r="NAU4718" s="1310">
        <v>43763</v>
      </c>
      <c r="NAV4718" s="1146" t="s">
        <v>3798</v>
      </c>
      <c r="NAW4718" s="1307" t="s">
        <v>4064</v>
      </c>
      <c r="NAX4718" s="1308" t="s">
        <v>68</v>
      </c>
      <c r="NAY4718" s="1308" t="s">
        <v>351</v>
      </c>
      <c r="NAZ4718" s="1306" t="s">
        <v>4303</v>
      </c>
      <c r="NBA4718" s="1309" t="s">
        <v>82</v>
      </c>
      <c r="NBB4718" s="1309" t="s">
        <v>7965</v>
      </c>
      <c r="NBC4718" s="1310">
        <v>43763</v>
      </c>
      <c r="NBD4718" s="1146" t="s">
        <v>3798</v>
      </c>
      <c r="NBE4718" s="1307" t="s">
        <v>4064</v>
      </c>
      <c r="NBF4718" s="1308" t="s">
        <v>68</v>
      </c>
      <c r="NBG4718" s="1308" t="s">
        <v>351</v>
      </c>
      <c r="NBH4718" s="1306" t="s">
        <v>4303</v>
      </c>
      <c r="NBI4718" s="1309" t="s">
        <v>82</v>
      </c>
      <c r="NBJ4718" s="1309" t="s">
        <v>7965</v>
      </c>
      <c r="NBK4718" s="1310">
        <v>43763</v>
      </c>
      <c r="NBL4718" s="1146" t="s">
        <v>3798</v>
      </c>
      <c r="NBM4718" s="1307" t="s">
        <v>4064</v>
      </c>
      <c r="NBN4718" s="1308" t="s">
        <v>68</v>
      </c>
      <c r="NBO4718" s="1308" t="s">
        <v>351</v>
      </c>
      <c r="NBP4718" s="1306" t="s">
        <v>4303</v>
      </c>
      <c r="NBQ4718" s="1309" t="s">
        <v>82</v>
      </c>
      <c r="NBR4718" s="1309" t="s">
        <v>7965</v>
      </c>
      <c r="NBS4718" s="1310">
        <v>43763</v>
      </c>
      <c r="NBT4718" s="1146" t="s">
        <v>3798</v>
      </c>
      <c r="NBU4718" s="1307" t="s">
        <v>4064</v>
      </c>
      <c r="NBV4718" s="1308" t="s">
        <v>68</v>
      </c>
      <c r="NBW4718" s="1308" t="s">
        <v>351</v>
      </c>
      <c r="NBX4718" s="1306" t="s">
        <v>4303</v>
      </c>
      <c r="NBY4718" s="1309" t="s">
        <v>82</v>
      </c>
      <c r="NBZ4718" s="1309" t="s">
        <v>7965</v>
      </c>
      <c r="NCA4718" s="1310">
        <v>43763</v>
      </c>
      <c r="NCB4718" s="1146" t="s">
        <v>3798</v>
      </c>
      <c r="NCC4718" s="1307" t="s">
        <v>4064</v>
      </c>
      <c r="NCD4718" s="1308" t="s">
        <v>68</v>
      </c>
      <c r="NCE4718" s="1308" t="s">
        <v>351</v>
      </c>
      <c r="NCF4718" s="1306" t="s">
        <v>4303</v>
      </c>
      <c r="NCG4718" s="1309" t="s">
        <v>82</v>
      </c>
      <c r="NCH4718" s="1309" t="s">
        <v>7965</v>
      </c>
      <c r="NCI4718" s="1310">
        <v>43763</v>
      </c>
      <c r="NCJ4718" s="1146" t="s">
        <v>3798</v>
      </c>
      <c r="NCK4718" s="1307" t="s">
        <v>4064</v>
      </c>
      <c r="NCL4718" s="1308" t="s">
        <v>68</v>
      </c>
      <c r="NCM4718" s="1308" t="s">
        <v>351</v>
      </c>
      <c r="NCN4718" s="1306" t="s">
        <v>4303</v>
      </c>
      <c r="NCO4718" s="1309" t="s">
        <v>82</v>
      </c>
      <c r="NCP4718" s="1309" t="s">
        <v>7965</v>
      </c>
      <c r="NCQ4718" s="1310">
        <v>43763</v>
      </c>
      <c r="NCR4718" s="1146" t="s">
        <v>3798</v>
      </c>
      <c r="NCS4718" s="1307" t="s">
        <v>4064</v>
      </c>
      <c r="NCT4718" s="1308" t="s">
        <v>68</v>
      </c>
      <c r="NCU4718" s="1308" t="s">
        <v>351</v>
      </c>
      <c r="NCV4718" s="1306" t="s">
        <v>4303</v>
      </c>
      <c r="NCW4718" s="1309" t="s">
        <v>82</v>
      </c>
      <c r="NCX4718" s="1309" t="s">
        <v>7965</v>
      </c>
      <c r="NCY4718" s="1310">
        <v>43763</v>
      </c>
      <c r="NCZ4718" s="1146" t="s">
        <v>3798</v>
      </c>
      <c r="NDA4718" s="1307" t="s">
        <v>4064</v>
      </c>
      <c r="NDB4718" s="1308" t="s">
        <v>68</v>
      </c>
      <c r="NDC4718" s="1308" t="s">
        <v>351</v>
      </c>
      <c r="NDD4718" s="1306" t="s">
        <v>4303</v>
      </c>
      <c r="NDE4718" s="1309" t="s">
        <v>82</v>
      </c>
      <c r="NDF4718" s="1309" t="s">
        <v>7965</v>
      </c>
      <c r="NDG4718" s="1310">
        <v>43763</v>
      </c>
      <c r="NDH4718" s="1146" t="s">
        <v>3798</v>
      </c>
      <c r="NDI4718" s="1307" t="s">
        <v>4064</v>
      </c>
      <c r="NDJ4718" s="1308" t="s">
        <v>68</v>
      </c>
      <c r="NDK4718" s="1308" t="s">
        <v>351</v>
      </c>
      <c r="NDL4718" s="1306" t="s">
        <v>4303</v>
      </c>
      <c r="NDM4718" s="1309" t="s">
        <v>82</v>
      </c>
      <c r="NDN4718" s="1309" t="s">
        <v>7965</v>
      </c>
      <c r="NDO4718" s="1310">
        <v>43763</v>
      </c>
      <c r="NDP4718" s="1146" t="s">
        <v>3798</v>
      </c>
      <c r="NDQ4718" s="1307" t="s">
        <v>4064</v>
      </c>
      <c r="NDR4718" s="1308" t="s">
        <v>68</v>
      </c>
      <c r="NDS4718" s="1308" t="s">
        <v>351</v>
      </c>
      <c r="NDT4718" s="1306" t="s">
        <v>4303</v>
      </c>
      <c r="NDU4718" s="1309" t="s">
        <v>82</v>
      </c>
      <c r="NDV4718" s="1309" t="s">
        <v>7965</v>
      </c>
      <c r="NDW4718" s="1310">
        <v>43763</v>
      </c>
      <c r="NDX4718" s="1146" t="s">
        <v>3798</v>
      </c>
      <c r="NDY4718" s="1307" t="s">
        <v>4064</v>
      </c>
      <c r="NDZ4718" s="1308" t="s">
        <v>68</v>
      </c>
      <c r="NEA4718" s="1308" t="s">
        <v>351</v>
      </c>
      <c r="NEB4718" s="1306" t="s">
        <v>4303</v>
      </c>
      <c r="NEC4718" s="1309" t="s">
        <v>82</v>
      </c>
      <c r="NED4718" s="1309" t="s">
        <v>7965</v>
      </c>
      <c r="NEE4718" s="1310">
        <v>43763</v>
      </c>
      <c r="NEF4718" s="1146" t="s">
        <v>3798</v>
      </c>
      <c r="NEG4718" s="1307" t="s">
        <v>4064</v>
      </c>
      <c r="NEH4718" s="1308" t="s">
        <v>68</v>
      </c>
      <c r="NEI4718" s="1308" t="s">
        <v>351</v>
      </c>
      <c r="NEJ4718" s="1306" t="s">
        <v>4303</v>
      </c>
      <c r="NEK4718" s="1309" t="s">
        <v>82</v>
      </c>
      <c r="NEL4718" s="1309" t="s">
        <v>7965</v>
      </c>
      <c r="NEM4718" s="1310">
        <v>43763</v>
      </c>
      <c r="NEN4718" s="1146" t="s">
        <v>3798</v>
      </c>
      <c r="NEO4718" s="1307" t="s">
        <v>4064</v>
      </c>
      <c r="NEP4718" s="1308" t="s">
        <v>68</v>
      </c>
      <c r="NEQ4718" s="1308" t="s">
        <v>351</v>
      </c>
      <c r="NER4718" s="1306" t="s">
        <v>4303</v>
      </c>
      <c r="NES4718" s="1309" t="s">
        <v>82</v>
      </c>
      <c r="NET4718" s="1309" t="s">
        <v>7965</v>
      </c>
      <c r="NEU4718" s="1310">
        <v>43763</v>
      </c>
      <c r="NEV4718" s="1146" t="s">
        <v>3798</v>
      </c>
      <c r="NEW4718" s="1307" t="s">
        <v>4064</v>
      </c>
      <c r="NEX4718" s="1308" t="s">
        <v>68</v>
      </c>
      <c r="NEY4718" s="1308" t="s">
        <v>351</v>
      </c>
      <c r="NEZ4718" s="1306" t="s">
        <v>4303</v>
      </c>
      <c r="NFA4718" s="1309" t="s">
        <v>82</v>
      </c>
      <c r="NFB4718" s="1309" t="s">
        <v>7965</v>
      </c>
      <c r="NFC4718" s="1310">
        <v>43763</v>
      </c>
      <c r="NFD4718" s="1146" t="s">
        <v>3798</v>
      </c>
      <c r="NFE4718" s="1307" t="s">
        <v>4064</v>
      </c>
      <c r="NFF4718" s="1308" t="s">
        <v>68</v>
      </c>
      <c r="NFG4718" s="1308" t="s">
        <v>351</v>
      </c>
      <c r="NFH4718" s="1306" t="s">
        <v>4303</v>
      </c>
      <c r="NFI4718" s="1309" t="s">
        <v>82</v>
      </c>
      <c r="NFJ4718" s="1309" t="s">
        <v>7965</v>
      </c>
      <c r="NFK4718" s="1310">
        <v>43763</v>
      </c>
      <c r="NFL4718" s="1146" t="s">
        <v>3798</v>
      </c>
      <c r="NFM4718" s="1307" t="s">
        <v>4064</v>
      </c>
      <c r="NFN4718" s="1308" t="s">
        <v>68</v>
      </c>
      <c r="NFO4718" s="1308" t="s">
        <v>351</v>
      </c>
      <c r="NFP4718" s="1306" t="s">
        <v>4303</v>
      </c>
      <c r="NFQ4718" s="1309" t="s">
        <v>82</v>
      </c>
      <c r="NFR4718" s="1309" t="s">
        <v>7965</v>
      </c>
      <c r="NFS4718" s="1310">
        <v>43763</v>
      </c>
      <c r="NFT4718" s="1146" t="s">
        <v>3798</v>
      </c>
      <c r="NFU4718" s="1307" t="s">
        <v>4064</v>
      </c>
      <c r="NFV4718" s="1308" t="s">
        <v>68</v>
      </c>
      <c r="NFW4718" s="1308" t="s">
        <v>351</v>
      </c>
      <c r="NFX4718" s="1306" t="s">
        <v>4303</v>
      </c>
      <c r="NFY4718" s="1309" t="s">
        <v>82</v>
      </c>
      <c r="NFZ4718" s="1309" t="s">
        <v>7965</v>
      </c>
      <c r="NGA4718" s="1310">
        <v>43763</v>
      </c>
      <c r="NGB4718" s="1146" t="s">
        <v>3798</v>
      </c>
      <c r="NGC4718" s="1307" t="s">
        <v>4064</v>
      </c>
      <c r="NGD4718" s="1308" t="s">
        <v>68</v>
      </c>
      <c r="NGE4718" s="1308" t="s">
        <v>351</v>
      </c>
      <c r="NGF4718" s="1306" t="s">
        <v>4303</v>
      </c>
      <c r="NGG4718" s="1309" t="s">
        <v>82</v>
      </c>
      <c r="NGH4718" s="1309" t="s">
        <v>7965</v>
      </c>
      <c r="NGI4718" s="1310">
        <v>43763</v>
      </c>
      <c r="NGJ4718" s="1146" t="s">
        <v>3798</v>
      </c>
      <c r="NGK4718" s="1307" t="s">
        <v>4064</v>
      </c>
      <c r="NGL4718" s="1308" t="s">
        <v>68</v>
      </c>
      <c r="NGM4718" s="1308" t="s">
        <v>351</v>
      </c>
      <c r="NGN4718" s="1306" t="s">
        <v>4303</v>
      </c>
      <c r="NGO4718" s="1309" t="s">
        <v>82</v>
      </c>
      <c r="NGP4718" s="1309" t="s">
        <v>7965</v>
      </c>
      <c r="NGQ4718" s="1310">
        <v>43763</v>
      </c>
      <c r="NGR4718" s="1146" t="s">
        <v>3798</v>
      </c>
      <c r="NGS4718" s="1307" t="s">
        <v>4064</v>
      </c>
      <c r="NGT4718" s="1308" t="s">
        <v>68</v>
      </c>
      <c r="NGU4718" s="1308" t="s">
        <v>351</v>
      </c>
      <c r="NGV4718" s="1306" t="s">
        <v>4303</v>
      </c>
      <c r="NGW4718" s="1309" t="s">
        <v>82</v>
      </c>
      <c r="NGX4718" s="1309" t="s">
        <v>7965</v>
      </c>
      <c r="NGY4718" s="1310">
        <v>43763</v>
      </c>
      <c r="NGZ4718" s="1146" t="s">
        <v>3798</v>
      </c>
      <c r="NHA4718" s="1307" t="s">
        <v>4064</v>
      </c>
      <c r="NHB4718" s="1308" t="s">
        <v>68</v>
      </c>
      <c r="NHC4718" s="1308" t="s">
        <v>351</v>
      </c>
      <c r="NHD4718" s="1306" t="s">
        <v>4303</v>
      </c>
      <c r="NHE4718" s="1309" t="s">
        <v>82</v>
      </c>
      <c r="NHF4718" s="1309" t="s">
        <v>7965</v>
      </c>
      <c r="NHG4718" s="1310">
        <v>43763</v>
      </c>
      <c r="NHH4718" s="1146" t="s">
        <v>3798</v>
      </c>
      <c r="NHI4718" s="1307" t="s">
        <v>4064</v>
      </c>
      <c r="NHJ4718" s="1308" t="s">
        <v>68</v>
      </c>
      <c r="NHK4718" s="1308" t="s">
        <v>351</v>
      </c>
      <c r="NHL4718" s="1306" t="s">
        <v>4303</v>
      </c>
      <c r="NHM4718" s="1309" t="s">
        <v>82</v>
      </c>
      <c r="NHN4718" s="1309" t="s">
        <v>7965</v>
      </c>
      <c r="NHO4718" s="1310">
        <v>43763</v>
      </c>
      <c r="NHP4718" s="1146" t="s">
        <v>3798</v>
      </c>
      <c r="NHQ4718" s="1307" t="s">
        <v>4064</v>
      </c>
      <c r="NHR4718" s="1308" t="s">
        <v>68</v>
      </c>
      <c r="NHS4718" s="1308" t="s">
        <v>351</v>
      </c>
      <c r="NHT4718" s="1306" t="s">
        <v>4303</v>
      </c>
      <c r="NHU4718" s="1309" t="s">
        <v>82</v>
      </c>
      <c r="NHV4718" s="1309" t="s">
        <v>7965</v>
      </c>
      <c r="NHW4718" s="1310">
        <v>43763</v>
      </c>
      <c r="NHX4718" s="1146" t="s">
        <v>3798</v>
      </c>
      <c r="NHY4718" s="1307" t="s">
        <v>4064</v>
      </c>
      <c r="NHZ4718" s="1308" t="s">
        <v>68</v>
      </c>
      <c r="NIA4718" s="1308" t="s">
        <v>351</v>
      </c>
      <c r="NIB4718" s="1306" t="s">
        <v>4303</v>
      </c>
      <c r="NIC4718" s="1309" t="s">
        <v>82</v>
      </c>
      <c r="NID4718" s="1309" t="s">
        <v>7965</v>
      </c>
      <c r="NIE4718" s="1310">
        <v>43763</v>
      </c>
      <c r="NIF4718" s="1146" t="s">
        <v>3798</v>
      </c>
      <c r="NIG4718" s="1307" t="s">
        <v>4064</v>
      </c>
      <c r="NIH4718" s="1308" t="s">
        <v>68</v>
      </c>
      <c r="NII4718" s="1308" t="s">
        <v>351</v>
      </c>
      <c r="NIJ4718" s="1306" t="s">
        <v>4303</v>
      </c>
      <c r="NIK4718" s="1309" t="s">
        <v>82</v>
      </c>
      <c r="NIL4718" s="1309" t="s">
        <v>7965</v>
      </c>
      <c r="NIM4718" s="1310">
        <v>43763</v>
      </c>
      <c r="NIN4718" s="1146" t="s">
        <v>3798</v>
      </c>
      <c r="NIO4718" s="1307" t="s">
        <v>4064</v>
      </c>
      <c r="NIP4718" s="1308" t="s">
        <v>68</v>
      </c>
      <c r="NIQ4718" s="1308" t="s">
        <v>351</v>
      </c>
      <c r="NIR4718" s="1306" t="s">
        <v>4303</v>
      </c>
      <c r="NIS4718" s="1309" t="s">
        <v>82</v>
      </c>
      <c r="NIT4718" s="1309" t="s">
        <v>7965</v>
      </c>
      <c r="NIU4718" s="1310">
        <v>43763</v>
      </c>
      <c r="NIV4718" s="1146" t="s">
        <v>3798</v>
      </c>
      <c r="NIW4718" s="1307" t="s">
        <v>4064</v>
      </c>
      <c r="NIX4718" s="1308" t="s">
        <v>68</v>
      </c>
      <c r="NIY4718" s="1308" t="s">
        <v>351</v>
      </c>
      <c r="NIZ4718" s="1306" t="s">
        <v>4303</v>
      </c>
      <c r="NJA4718" s="1309" t="s">
        <v>82</v>
      </c>
      <c r="NJB4718" s="1309" t="s">
        <v>7965</v>
      </c>
      <c r="NJC4718" s="1310">
        <v>43763</v>
      </c>
      <c r="NJD4718" s="1146" t="s">
        <v>3798</v>
      </c>
      <c r="NJE4718" s="1307" t="s">
        <v>4064</v>
      </c>
      <c r="NJF4718" s="1308" t="s">
        <v>68</v>
      </c>
      <c r="NJG4718" s="1308" t="s">
        <v>351</v>
      </c>
      <c r="NJH4718" s="1306" t="s">
        <v>4303</v>
      </c>
      <c r="NJI4718" s="1309" t="s">
        <v>82</v>
      </c>
      <c r="NJJ4718" s="1309" t="s">
        <v>7965</v>
      </c>
      <c r="NJK4718" s="1310">
        <v>43763</v>
      </c>
      <c r="NJL4718" s="1146" t="s">
        <v>3798</v>
      </c>
      <c r="NJM4718" s="1307" t="s">
        <v>4064</v>
      </c>
      <c r="NJN4718" s="1308" t="s">
        <v>68</v>
      </c>
      <c r="NJO4718" s="1308" t="s">
        <v>351</v>
      </c>
      <c r="NJP4718" s="1306" t="s">
        <v>4303</v>
      </c>
      <c r="NJQ4718" s="1309" t="s">
        <v>82</v>
      </c>
      <c r="NJR4718" s="1309" t="s">
        <v>7965</v>
      </c>
      <c r="NJS4718" s="1310">
        <v>43763</v>
      </c>
      <c r="NJT4718" s="1146" t="s">
        <v>3798</v>
      </c>
      <c r="NJU4718" s="1307" t="s">
        <v>4064</v>
      </c>
      <c r="NJV4718" s="1308" t="s">
        <v>68</v>
      </c>
      <c r="NJW4718" s="1308" t="s">
        <v>351</v>
      </c>
      <c r="NJX4718" s="1306" t="s">
        <v>4303</v>
      </c>
      <c r="NJY4718" s="1309" t="s">
        <v>82</v>
      </c>
      <c r="NJZ4718" s="1309" t="s">
        <v>7965</v>
      </c>
      <c r="NKA4718" s="1310">
        <v>43763</v>
      </c>
      <c r="NKB4718" s="1146" t="s">
        <v>3798</v>
      </c>
      <c r="NKC4718" s="1307" t="s">
        <v>4064</v>
      </c>
      <c r="NKD4718" s="1308" t="s">
        <v>68</v>
      </c>
      <c r="NKE4718" s="1308" t="s">
        <v>351</v>
      </c>
      <c r="NKF4718" s="1306" t="s">
        <v>4303</v>
      </c>
      <c r="NKG4718" s="1309" t="s">
        <v>82</v>
      </c>
      <c r="NKH4718" s="1309" t="s">
        <v>7965</v>
      </c>
      <c r="NKI4718" s="1310">
        <v>43763</v>
      </c>
      <c r="NKJ4718" s="1146" t="s">
        <v>3798</v>
      </c>
      <c r="NKK4718" s="1307" t="s">
        <v>4064</v>
      </c>
      <c r="NKL4718" s="1308" t="s">
        <v>68</v>
      </c>
      <c r="NKM4718" s="1308" t="s">
        <v>351</v>
      </c>
      <c r="NKN4718" s="1306" t="s">
        <v>4303</v>
      </c>
      <c r="NKO4718" s="1309" t="s">
        <v>82</v>
      </c>
      <c r="NKP4718" s="1309" t="s">
        <v>7965</v>
      </c>
      <c r="NKQ4718" s="1310">
        <v>43763</v>
      </c>
      <c r="NKR4718" s="1146" t="s">
        <v>3798</v>
      </c>
      <c r="NKS4718" s="1307" t="s">
        <v>4064</v>
      </c>
      <c r="NKT4718" s="1308" t="s">
        <v>68</v>
      </c>
      <c r="NKU4718" s="1308" t="s">
        <v>351</v>
      </c>
      <c r="NKV4718" s="1306" t="s">
        <v>4303</v>
      </c>
      <c r="NKW4718" s="1309" t="s">
        <v>82</v>
      </c>
      <c r="NKX4718" s="1309" t="s">
        <v>7965</v>
      </c>
      <c r="NKY4718" s="1310">
        <v>43763</v>
      </c>
      <c r="NKZ4718" s="1146" t="s">
        <v>3798</v>
      </c>
      <c r="NLA4718" s="1307" t="s">
        <v>4064</v>
      </c>
      <c r="NLB4718" s="1308" t="s">
        <v>68</v>
      </c>
      <c r="NLC4718" s="1308" t="s">
        <v>351</v>
      </c>
      <c r="NLD4718" s="1306" t="s">
        <v>4303</v>
      </c>
      <c r="NLE4718" s="1309" t="s">
        <v>82</v>
      </c>
      <c r="NLF4718" s="1309" t="s">
        <v>7965</v>
      </c>
      <c r="NLG4718" s="1310">
        <v>43763</v>
      </c>
      <c r="NLH4718" s="1146" t="s">
        <v>3798</v>
      </c>
      <c r="NLI4718" s="1307" t="s">
        <v>4064</v>
      </c>
      <c r="NLJ4718" s="1308" t="s">
        <v>68</v>
      </c>
      <c r="NLK4718" s="1308" t="s">
        <v>351</v>
      </c>
      <c r="NLL4718" s="1306" t="s">
        <v>4303</v>
      </c>
      <c r="NLM4718" s="1309" t="s">
        <v>82</v>
      </c>
      <c r="NLN4718" s="1309" t="s">
        <v>7965</v>
      </c>
      <c r="NLO4718" s="1310">
        <v>43763</v>
      </c>
      <c r="NLP4718" s="1146" t="s">
        <v>3798</v>
      </c>
      <c r="NLQ4718" s="1307" t="s">
        <v>4064</v>
      </c>
      <c r="NLR4718" s="1308" t="s">
        <v>68</v>
      </c>
      <c r="NLS4718" s="1308" t="s">
        <v>351</v>
      </c>
      <c r="NLT4718" s="1306" t="s">
        <v>4303</v>
      </c>
      <c r="NLU4718" s="1309" t="s">
        <v>82</v>
      </c>
      <c r="NLV4718" s="1309" t="s">
        <v>7965</v>
      </c>
      <c r="NLW4718" s="1310">
        <v>43763</v>
      </c>
      <c r="NLX4718" s="1146" t="s">
        <v>3798</v>
      </c>
      <c r="NLY4718" s="1307" t="s">
        <v>4064</v>
      </c>
      <c r="NLZ4718" s="1308" t="s">
        <v>68</v>
      </c>
      <c r="NMA4718" s="1308" t="s">
        <v>351</v>
      </c>
      <c r="NMB4718" s="1306" t="s">
        <v>4303</v>
      </c>
      <c r="NMC4718" s="1309" t="s">
        <v>82</v>
      </c>
      <c r="NMD4718" s="1309" t="s">
        <v>7965</v>
      </c>
      <c r="NME4718" s="1310">
        <v>43763</v>
      </c>
      <c r="NMF4718" s="1146" t="s">
        <v>3798</v>
      </c>
      <c r="NMG4718" s="1307" t="s">
        <v>4064</v>
      </c>
      <c r="NMH4718" s="1308" t="s">
        <v>68</v>
      </c>
      <c r="NMI4718" s="1308" t="s">
        <v>351</v>
      </c>
      <c r="NMJ4718" s="1306" t="s">
        <v>4303</v>
      </c>
      <c r="NMK4718" s="1309" t="s">
        <v>82</v>
      </c>
      <c r="NML4718" s="1309" t="s">
        <v>7965</v>
      </c>
      <c r="NMM4718" s="1310">
        <v>43763</v>
      </c>
      <c r="NMN4718" s="1146" t="s">
        <v>3798</v>
      </c>
      <c r="NMO4718" s="1307" t="s">
        <v>4064</v>
      </c>
      <c r="NMP4718" s="1308" t="s">
        <v>68</v>
      </c>
      <c r="NMQ4718" s="1308" t="s">
        <v>351</v>
      </c>
      <c r="NMR4718" s="1306" t="s">
        <v>4303</v>
      </c>
      <c r="NMS4718" s="1309" t="s">
        <v>82</v>
      </c>
      <c r="NMT4718" s="1309" t="s">
        <v>7965</v>
      </c>
      <c r="NMU4718" s="1310">
        <v>43763</v>
      </c>
      <c r="NMV4718" s="1146" t="s">
        <v>3798</v>
      </c>
      <c r="NMW4718" s="1307" t="s">
        <v>4064</v>
      </c>
      <c r="NMX4718" s="1308" t="s">
        <v>68</v>
      </c>
      <c r="NMY4718" s="1308" t="s">
        <v>351</v>
      </c>
      <c r="NMZ4718" s="1306" t="s">
        <v>4303</v>
      </c>
      <c r="NNA4718" s="1309" t="s">
        <v>82</v>
      </c>
      <c r="NNB4718" s="1309" t="s">
        <v>7965</v>
      </c>
      <c r="NNC4718" s="1310">
        <v>43763</v>
      </c>
      <c r="NND4718" s="1146" t="s">
        <v>3798</v>
      </c>
      <c r="NNE4718" s="1307" t="s">
        <v>4064</v>
      </c>
      <c r="NNF4718" s="1308" t="s">
        <v>68</v>
      </c>
      <c r="NNG4718" s="1308" t="s">
        <v>351</v>
      </c>
      <c r="NNH4718" s="1306" t="s">
        <v>4303</v>
      </c>
      <c r="NNI4718" s="1309" t="s">
        <v>82</v>
      </c>
      <c r="NNJ4718" s="1309" t="s">
        <v>7965</v>
      </c>
      <c r="NNK4718" s="1310">
        <v>43763</v>
      </c>
      <c r="NNL4718" s="1146" t="s">
        <v>3798</v>
      </c>
      <c r="NNM4718" s="1307" t="s">
        <v>4064</v>
      </c>
      <c r="NNN4718" s="1308" t="s">
        <v>68</v>
      </c>
      <c r="NNO4718" s="1308" t="s">
        <v>351</v>
      </c>
      <c r="NNP4718" s="1306" t="s">
        <v>4303</v>
      </c>
      <c r="NNQ4718" s="1309" t="s">
        <v>82</v>
      </c>
      <c r="NNR4718" s="1309" t="s">
        <v>7965</v>
      </c>
      <c r="NNS4718" s="1310">
        <v>43763</v>
      </c>
      <c r="NNT4718" s="1146" t="s">
        <v>3798</v>
      </c>
      <c r="NNU4718" s="1307" t="s">
        <v>4064</v>
      </c>
      <c r="NNV4718" s="1308" t="s">
        <v>68</v>
      </c>
      <c r="NNW4718" s="1308" t="s">
        <v>351</v>
      </c>
      <c r="NNX4718" s="1306" t="s">
        <v>4303</v>
      </c>
      <c r="NNY4718" s="1309" t="s">
        <v>82</v>
      </c>
      <c r="NNZ4718" s="1309" t="s">
        <v>7965</v>
      </c>
      <c r="NOA4718" s="1310">
        <v>43763</v>
      </c>
      <c r="NOB4718" s="1146" t="s">
        <v>3798</v>
      </c>
      <c r="NOC4718" s="1307" t="s">
        <v>4064</v>
      </c>
      <c r="NOD4718" s="1308" t="s">
        <v>68</v>
      </c>
      <c r="NOE4718" s="1308" t="s">
        <v>351</v>
      </c>
      <c r="NOF4718" s="1306" t="s">
        <v>4303</v>
      </c>
      <c r="NOG4718" s="1309" t="s">
        <v>82</v>
      </c>
      <c r="NOH4718" s="1309" t="s">
        <v>7965</v>
      </c>
      <c r="NOI4718" s="1310">
        <v>43763</v>
      </c>
      <c r="NOJ4718" s="1146" t="s">
        <v>3798</v>
      </c>
      <c r="NOK4718" s="1307" t="s">
        <v>4064</v>
      </c>
      <c r="NOL4718" s="1308" t="s">
        <v>68</v>
      </c>
      <c r="NOM4718" s="1308" t="s">
        <v>351</v>
      </c>
      <c r="NON4718" s="1306" t="s">
        <v>4303</v>
      </c>
      <c r="NOO4718" s="1309" t="s">
        <v>82</v>
      </c>
      <c r="NOP4718" s="1309" t="s">
        <v>7965</v>
      </c>
      <c r="NOQ4718" s="1310">
        <v>43763</v>
      </c>
      <c r="NOR4718" s="1146" t="s">
        <v>3798</v>
      </c>
      <c r="NOS4718" s="1307" t="s">
        <v>4064</v>
      </c>
      <c r="NOT4718" s="1308" t="s">
        <v>68</v>
      </c>
      <c r="NOU4718" s="1308" t="s">
        <v>351</v>
      </c>
      <c r="NOV4718" s="1306" t="s">
        <v>4303</v>
      </c>
      <c r="NOW4718" s="1309" t="s">
        <v>82</v>
      </c>
      <c r="NOX4718" s="1309" t="s">
        <v>7965</v>
      </c>
      <c r="NOY4718" s="1310">
        <v>43763</v>
      </c>
      <c r="NOZ4718" s="1146" t="s">
        <v>3798</v>
      </c>
      <c r="NPA4718" s="1307" t="s">
        <v>4064</v>
      </c>
      <c r="NPB4718" s="1308" t="s">
        <v>68</v>
      </c>
      <c r="NPC4718" s="1308" t="s">
        <v>351</v>
      </c>
      <c r="NPD4718" s="1306" t="s">
        <v>4303</v>
      </c>
      <c r="NPE4718" s="1309" t="s">
        <v>82</v>
      </c>
      <c r="NPF4718" s="1309" t="s">
        <v>7965</v>
      </c>
      <c r="NPG4718" s="1310">
        <v>43763</v>
      </c>
      <c r="NPH4718" s="1146" t="s">
        <v>3798</v>
      </c>
      <c r="NPI4718" s="1307" t="s">
        <v>4064</v>
      </c>
      <c r="NPJ4718" s="1308" t="s">
        <v>68</v>
      </c>
      <c r="NPK4718" s="1308" t="s">
        <v>351</v>
      </c>
      <c r="NPL4718" s="1306" t="s">
        <v>4303</v>
      </c>
      <c r="NPM4718" s="1309" t="s">
        <v>82</v>
      </c>
      <c r="NPN4718" s="1309" t="s">
        <v>7965</v>
      </c>
      <c r="NPO4718" s="1310">
        <v>43763</v>
      </c>
      <c r="NPP4718" s="1146" t="s">
        <v>3798</v>
      </c>
      <c r="NPQ4718" s="1307" t="s">
        <v>4064</v>
      </c>
      <c r="NPR4718" s="1308" t="s">
        <v>68</v>
      </c>
      <c r="NPS4718" s="1308" t="s">
        <v>351</v>
      </c>
      <c r="NPT4718" s="1306" t="s">
        <v>4303</v>
      </c>
      <c r="NPU4718" s="1309" t="s">
        <v>82</v>
      </c>
      <c r="NPV4718" s="1309" t="s">
        <v>7965</v>
      </c>
      <c r="NPW4718" s="1310">
        <v>43763</v>
      </c>
      <c r="NPX4718" s="1146" t="s">
        <v>3798</v>
      </c>
      <c r="NPY4718" s="1307" t="s">
        <v>4064</v>
      </c>
      <c r="NPZ4718" s="1308" t="s">
        <v>68</v>
      </c>
      <c r="NQA4718" s="1308" t="s">
        <v>351</v>
      </c>
      <c r="NQB4718" s="1306" t="s">
        <v>4303</v>
      </c>
      <c r="NQC4718" s="1309" t="s">
        <v>82</v>
      </c>
      <c r="NQD4718" s="1309" t="s">
        <v>7965</v>
      </c>
      <c r="NQE4718" s="1310">
        <v>43763</v>
      </c>
      <c r="NQF4718" s="1146" t="s">
        <v>3798</v>
      </c>
      <c r="NQG4718" s="1307" t="s">
        <v>4064</v>
      </c>
      <c r="NQH4718" s="1308" t="s">
        <v>68</v>
      </c>
      <c r="NQI4718" s="1308" t="s">
        <v>351</v>
      </c>
      <c r="NQJ4718" s="1306" t="s">
        <v>4303</v>
      </c>
      <c r="NQK4718" s="1309" t="s">
        <v>82</v>
      </c>
      <c r="NQL4718" s="1309" t="s">
        <v>7965</v>
      </c>
      <c r="NQM4718" s="1310">
        <v>43763</v>
      </c>
      <c r="NQN4718" s="1146" t="s">
        <v>3798</v>
      </c>
      <c r="NQO4718" s="1307" t="s">
        <v>4064</v>
      </c>
      <c r="NQP4718" s="1308" t="s">
        <v>68</v>
      </c>
      <c r="NQQ4718" s="1308" t="s">
        <v>351</v>
      </c>
      <c r="NQR4718" s="1306" t="s">
        <v>4303</v>
      </c>
      <c r="NQS4718" s="1309" t="s">
        <v>82</v>
      </c>
      <c r="NQT4718" s="1309" t="s">
        <v>7965</v>
      </c>
      <c r="NQU4718" s="1310">
        <v>43763</v>
      </c>
      <c r="NQV4718" s="1146" t="s">
        <v>3798</v>
      </c>
      <c r="NQW4718" s="1307" t="s">
        <v>4064</v>
      </c>
      <c r="NQX4718" s="1308" t="s">
        <v>68</v>
      </c>
      <c r="NQY4718" s="1308" t="s">
        <v>351</v>
      </c>
      <c r="NQZ4718" s="1306" t="s">
        <v>4303</v>
      </c>
      <c r="NRA4718" s="1309" t="s">
        <v>82</v>
      </c>
      <c r="NRB4718" s="1309" t="s">
        <v>7965</v>
      </c>
      <c r="NRC4718" s="1310">
        <v>43763</v>
      </c>
      <c r="NRD4718" s="1146" t="s">
        <v>3798</v>
      </c>
      <c r="NRE4718" s="1307" t="s">
        <v>4064</v>
      </c>
      <c r="NRF4718" s="1308" t="s">
        <v>68</v>
      </c>
      <c r="NRG4718" s="1308" t="s">
        <v>351</v>
      </c>
      <c r="NRH4718" s="1306" t="s">
        <v>4303</v>
      </c>
      <c r="NRI4718" s="1309" t="s">
        <v>82</v>
      </c>
      <c r="NRJ4718" s="1309" t="s">
        <v>7965</v>
      </c>
      <c r="NRK4718" s="1310">
        <v>43763</v>
      </c>
      <c r="NRL4718" s="1146" t="s">
        <v>3798</v>
      </c>
      <c r="NRM4718" s="1307" t="s">
        <v>4064</v>
      </c>
      <c r="NRN4718" s="1308" t="s">
        <v>68</v>
      </c>
      <c r="NRO4718" s="1308" t="s">
        <v>351</v>
      </c>
      <c r="NRP4718" s="1306" t="s">
        <v>4303</v>
      </c>
      <c r="NRQ4718" s="1309" t="s">
        <v>82</v>
      </c>
      <c r="NRR4718" s="1309" t="s">
        <v>7965</v>
      </c>
      <c r="NRS4718" s="1310">
        <v>43763</v>
      </c>
      <c r="NRT4718" s="1146" t="s">
        <v>3798</v>
      </c>
      <c r="NRU4718" s="1307" t="s">
        <v>4064</v>
      </c>
      <c r="NRV4718" s="1308" t="s">
        <v>68</v>
      </c>
      <c r="NRW4718" s="1308" t="s">
        <v>351</v>
      </c>
      <c r="NRX4718" s="1306" t="s">
        <v>4303</v>
      </c>
      <c r="NRY4718" s="1309" t="s">
        <v>82</v>
      </c>
      <c r="NRZ4718" s="1309" t="s">
        <v>7965</v>
      </c>
      <c r="NSA4718" s="1310">
        <v>43763</v>
      </c>
      <c r="NSB4718" s="1146" t="s">
        <v>3798</v>
      </c>
      <c r="NSC4718" s="1307" t="s">
        <v>4064</v>
      </c>
      <c r="NSD4718" s="1308" t="s">
        <v>68</v>
      </c>
      <c r="NSE4718" s="1308" t="s">
        <v>351</v>
      </c>
      <c r="NSF4718" s="1306" t="s">
        <v>4303</v>
      </c>
      <c r="NSG4718" s="1309" t="s">
        <v>82</v>
      </c>
      <c r="NSH4718" s="1309" t="s">
        <v>7965</v>
      </c>
      <c r="NSI4718" s="1310">
        <v>43763</v>
      </c>
      <c r="NSJ4718" s="1146" t="s">
        <v>3798</v>
      </c>
      <c r="NSK4718" s="1307" t="s">
        <v>4064</v>
      </c>
      <c r="NSL4718" s="1308" t="s">
        <v>68</v>
      </c>
      <c r="NSM4718" s="1308" t="s">
        <v>351</v>
      </c>
      <c r="NSN4718" s="1306" t="s">
        <v>4303</v>
      </c>
      <c r="NSO4718" s="1309" t="s">
        <v>82</v>
      </c>
      <c r="NSP4718" s="1309" t="s">
        <v>7965</v>
      </c>
      <c r="NSQ4718" s="1310">
        <v>43763</v>
      </c>
      <c r="NSR4718" s="1146" t="s">
        <v>3798</v>
      </c>
      <c r="NSS4718" s="1307" t="s">
        <v>4064</v>
      </c>
      <c r="NST4718" s="1308" t="s">
        <v>68</v>
      </c>
      <c r="NSU4718" s="1308" t="s">
        <v>351</v>
      </c>
      <c r="NSV4718" s="1306" t="s">
        <v>4303</v>
      </c>
      <c r="NSW4718" s="1309" t="s">
        <v>82</v>
      </c>
      <c r="NSX4718" s="1309" t="s">
        <v>7965</v>
      </c>
      <c r="NSY4718" s="1310">
        <v>43763</v>
      </c>
      <c r="NSZ4718" s="1146" t="s">
        <v>3798</v>
      </c>
      <c r="NTA4718" s="1307" t="s">
        <v>4064</v>
      </c>
      <c r="NTB4718" s="1308" t="s">
        <v>68</v>
      </c>
      <c r="NTC4718" s="1308" t="s">
        <v>351</v>
      </c>
      <c r="NTD4718" s="1306" t="s">
        <v>4303</v>
      </c>
      <c r="NTE4718" s="1309" t="s">
        <v>82</v>
      </c>
      <c r="NTF4718" s="1309" t="s">
        <v>7965</v>
      </c>
      <c r="NTG4718" s="1310">
        <v>43763</v>
      </c>
      <c r="NTH4718" s="1146" t="s">
        <v>3798</v>
      </c>
      <c r="NTI4718" s="1307" t="s">
        <v>4064</v>
      </c>
      <c r="NTJ4718" s="1308" t="s">
        <v>68</v>
      </c>
      <c r="NTK4718" s="1308" t="s">
        <v>351</v>
      </c>
      <c r="NTL4718" s="1306" t="s">
        <v>4303</v>
      </c>
      <c r="NTM4718" s="1309" t="s">
        <v>82</v>
      </c>
      <c r="NTN4718" s="1309" t="s">
        <v>7965</v>
      </c>
      <c r="NTO4718" s="1310">
        <v>43763</v>
      </c>
      <c r="NTP4718" s="1146" t="s">
        <v>3798</v>
      </c>
      <c r="NTQ4718" s="1307" t="s">
        <v>4064</v>
      </c>
      <c r="NTR4718" s="1308" t="s">
        <v>68</v>
      </c>
      <c r="NTS4718" s="1308" t="s">
        <v>351</v>
      </c>
      <c r="NTT4718" s="1306" t="s">
        <v>4303</v>
      </c>
      <c r="NTU4718" s="1309" t="s">
        <v>82</v>
      </c>
      <c r="NTV4718" s="1309" t="s">
        <v>7965</v>
      </c>
      <c r="NTW4718" s="1310">
        <v>43763</v>
      </c>
      <c r="NTX4718" s="1146" t="s">
        <v>3798</v>
      </c>
      <c r="NTY4718" s="1307" t="s">
        <v>4064</v>
      </c>
      <c r="NTZ4718" s="1308" t="s">
        <v>68</v>
      </c>
      <c r="NUA4718" s="1308" t="s">
        <v>351</v>
      </c>
      <c r="NUB4718" s="1306" t="s">
        <v>4303</v>
      </c>
      <c r="NUC4718" s="1309" t="s">
        <v>82</v>
      </c>
      <c r="NUD4718" s="1309" t="s">
        <v>7965</v>
      </c>
      <c r="NUE4718" s="1310">
        <v>43763</v>
      </c>
      <c r="NUF4718" s="1146" t="s">
        <v>3798</v>
      </c>
      <c r="NUG4718" s="1307" t="s">
        <v>4064</v>
      </c>
      <c r="NUH4718" s="1308" t="s">
        <v>68</v>
      </c>
      <c r="NUI4718" s="1308" t="s">
        <v>351</v>
      </c>
      <c r="NUJ4718" s="1306" t="s">
        <v>4303</v>
      </c>
      <c r="NUK4718" s="1309" t="s">
        <v>82</v>
      </c>
      <c r="NUL4718" s="1309" t="s">
        <v>7965</v>
      </c>
      <c r="NUM4718" s="1310">
        <v>43763</v>
      </c>
      <c r="NUN4718" s="1146" t="s">
        <v>3798</v>
      </c>
      <c r="NUO4718" s="1307" t="s">
        <v>4064</v>
      </c>
      <c r="NUP4718" s="1308" t="s">
        <v>68</v>
      </c>
      <c r="NUQ4718" s="1308" t="s">
        <v>351</v>
      </c>
      <c r="NUR4718" s="1306" t="s">
        <v>4303</v>
      </c>
      <c r="NUS4718" s="1309" t="s">
        <v>82</v>
      </c>
      <c r="NUT4718" s="1309" t="s">
        <v>7965</v>
      </c>
      <c r="NUU4718" s="1310">
        <v>43763</v>
      </c>
      <c r="NUV4718" s="1146" t="s">
        <v>3798</v>
      </c>
      <c r="NUW4718" s="1307" t="s">
        <v>4064</v>
      </c>
      <c r="NUX4718" s="1308" t="s">
        <v>68</v>
      </c>
      <c r="NUY4718" s="1308" t="s">
        <v>351</v>
      </c>
      <c r="NUZ4718" s="1306" t="s">
        <v>4303</v>
      </c>
      <c r="NVA4718" s="1309" t="s">
        <v>82</v>
      </c>
      <c r="NVB4718" s="1309" t="s">
        <v>7965</v>
      </c>
      <c r="NVC4718" s="1310">
        <v>43763</v>
      </c>
      <c r="NVD4718" s="1146" t="s">
        <v>3798</v>
      </c>
      <c r="NVE4718" s="1307" t="s">
        <v>4064</v>
      </c>
      <c r="NVF4718" s="1308" t="s">
        <v>68</v>
      </c>
      <c r="NVG4718" s="1308" t="s">
        <v>351</v>
      </c>
      <c r="NVH4718" s="1306" t="s">
        <v>4303</v>
      </c>
      <c r="NVI4718" s="1309" t="s">
        <v>82</v>
      </c>
      <c r="NVJ4718" s="1309" t="s">
        <v>7965</v>
      </c>
      <c r="NVK4718" s="1310">
        <v>43763</v>
      </c>
      <c r="NVL4718" s="1146" t="s">
        <v>3798</v>
      </c>
      <c r="NVM4718" s="1307" t="s">
        <v>4064</v>
      </c>
      <c r="NVN4718" s="1308" t="s">
        <v>68</v>
      </c>
      <c r="NVO4718" s="1308" t="s">
        <v>351</v>
      </c>
      <c r="NVP4718" s="1306" t="s">
        <v>4303</v>
      </c>
      <c r="NVQ4718" s="1309" t="s">
        <v>82</v>
      </c>
      <c r="NVR4718" s="1309" t="s">
        <v>7965</v>
      </c>
      <c r="NVS4718" s="1310">
        <v>43763</v>
      </c>
      <c r="NVT4718" s="1146" t="s">
        <v>3798</v>
      </c>
      <c r="NVU4718" s="1307" t="s">
        <v>4064</v>
      </c>
      <c r="NVV4718" s="1308" t="s">
        <v>68</v>
      </c>
      <c r="NVW4718" s="1308" t="s">
        <v>351</v>
      </c>
      <c r="NVX4718" s="1306" t="s">
        <v>4303</v>
      </c>
      <c r="NVY4718" s="1309" t="s">
        <v>82</v>
      </c>
      <c r="NVZ4718" s="1309" t="s">
        <v>7965</v>
      </c>
      <c r="NWA4718" s="1310">
        <v>43763</v>
      </c>
      <c r="NWB4718" s="1146" t="s">
        <v>3798</v>
      </c>
      <c r="NWC4718" s="1307" t="s">
        <v>4064</v>
      </c>
      <c r="NWD4718" s="1308" t="s">
        <v>68</v>
      </c>
      <c r="NWE4718" s="1308" t="s">
        <v>351</v>
      </c>
      <c r="NWF4718" s="1306" t="s">
        <v>4303</v>
      </c>
      <c r="NWG4718" s="1309" t="s">
        <v>82</v>
      </c>
      <c r="NWH4718" s="1309" t="s">
        <v>7965</v>
      </c>
      <c r="NWI4718" s="1310">
        <v>43763</v>
      </c>
      <c r="NWJ4718" s="1146" t="s">
        <v>3798</v>
      </c>
      <c r="NWK4718" s="1307" t="s">
        <v>4064</v>
      </c>
      <c r="NWL4718" s="1308" t="s">
        <v>68</v>
      </c>
      <c r="NWM4718" s="1308" t="s">
        <v>351</v>
      </c>
      <c r="NWN4718" s="1306" t="s">
        <v>4303</v>
      </c>
      <c r="NWO4718" s="1309" t="s">
        <v>82</v>
      </c>
      <c r="NWP4718" s="1309" t="s">
        <v>7965</v>
      </c>
      <c r="NWQ4718" s="1310">
        <v>43763</v>
      </c>
      <c r="NWR4718" s="1146" t="s">
        <v>3798</v>
      </c>
      <c r="NWS4718" s="1307" t="s">
        <v>4064</v>
      </c>
      <c r="NWT4718" s="1308" t="s">
        <v>68</v>
      </c>
      <c r="NWU4718" s="1308" t="s">
        <v>351</v>
      </c>
      <c r="NWV4718" s="1306" t="s">
        <v>4303</v>
      </c>
      <c r="NWW4718" s="1309" t="s">
        <v>82</v>
      </c>
      <c r="NWX4718" s="1309" t="s">
        <v>7965</v>
      </c>
      <c r="NWY4718" s="1310">
        <v>43763</v>
      </c>
      <c r="NWZ4718" s="1146" t="s">
        <v>3798</v>
      </c>
      <c r="NXA4718" s="1307" t="s">
        <v>4064</v>
      </c>
      <c r="NXB4718" s="1308" t="s">
        <v>68</v>
      </c>
      <c r="NXC4718" s="1308" t="s">
        <v>351</v>
      </c>
      <c r="NXD4718" s="1306" t="s">
        <v>4303</v>
      </c>
      <c r="NXE4718" s="1309" t="s">
        <v>82</v>
      </c>
      <c r="NXF4718" s="1309" t="s">
        <v>7965</v>
      </c>
      <c r="NXG4718" s="1310">
        <v>43763</v>
      </c>
      <c r="NXH4718" s="1146" t="s">
        <v>3798</v>
      </c>
      <c r="NXI4718" s="1307" t="s">
        <v>4064</v>
      </c>
      <c r="NXJ4718" s="1308" t="s">
        <v>68</v>
      </c>
      <c r="NXK4718" s="1308" t="s">
        <v>351</v>
      </c>
      <c r="NXL4718" s="1306" t="s">
        <v>4303</v>
      </c>
      <c r="NXM4718" s="1309" t="s">
        <v>82</v>
      </c>
      <c r="NXN4718" s="1309" t="s">
        <v>7965</v>
      </c>
      <c r="NXO4718" s="1310">
        <v>43763</v>
      </c>
      <c r="NXP4718" s="1146" t="s">
        <v>3798</v>
      </c>
      <c r="NXQ4718" s="1307" t="s">
        <v>4064</v>
      </c>
      <c r="NXR4718" s="1308" t="s">
        <v>68</v>
      </c>
      <c r="NXS4718" s="1308" t="s">
        <v>351</v>
      </c>
      <c r="NXT4718" s="1306" t="s">
        <v>4303</v>
      </c>
      <c r="NXU4718" s="1309" t="s">
        <v>82</v>
      </c>
      <c r="NXV4718" s="1309" t="s">
        <v>7965</v>
      </c>
      <c r="NXW4718" s="1310">
        <v>43763</v>
      </c>
      <c r="NXX4718" s="1146" t="s">
        <v>3798</v>
      </c>
      <c r="NXY4718" s="1307" t="s">
        <v>4064</v>
      </c>
      <c r="NXZ4718" s="1308" t="s">
        <v>68</v>
      </c>
      <c r="NYA4718" s="1308" t="s">
        <v>351</v>
      </c>
      <c r="NYB4718" s="1306" t="s">
        <v>4303</v>
      </c>
      <c r="NYC4718" s="1309" t="s">
        <v>82</v>
      </c>
      <c r="NYD4718" s="1309" t="s">
        <v>7965</v>
      </c>
      <c r="NYE4718" s="1310">
        <v>43763</v>
      </c>
      <c r="NYF4718" s="1146" t="s">
        <v>3798</v>
      </c>
      <c r="NYG4718" s="1307" t="s">
        <v>4064</v>
      </c>
      <c r="NYH4718" s="1308" t="s">
        <v>68</v>
      </c>
      <c r="NYI4718" s="1308" t="s">
        <v>351</v>
      </c>
      <c r="NYJ4718" s="1306" t="s">
        <v>4303</v>
      </c>
      <c r="NYK4718" s="1309" t="s">
        <v>82</v>
      </c>
      <c r="NYL4718" s="1309" t="s">
        <v>7965</v>
      </c>
      <c r="NYM4718" s="1310">
        <v>43763</v>
      </c>
      <c r="NYN4718" s="1146" t="s">
        <v>3798</v>
      </c>
      <c r="NYO4718" s="1307" t="s">
        <v>4064</v>
      </c>
      <c r="NYP4718" s="1308" t="s">
        <v>68</v>
      </c>
      <c r="NYQ4718" s="1308" t="s">
        <v>351</v>
      </c>
      <c r="NYR4718" s="1306" t="s">
        <v>4303</v>
      </c>
      <c r="NYS4718" s="1309" t="s">
        <v>82</v>
      </c>
      <c r="NYT4718" s="1309" t="s">
        <v>7965</v>
      </c>
      <c r="NYU4718" s="1310">
        <v>43763</v>
      </c>
      <c r="NYV4718" s="1146" t="s">
        <v>3798</v>
      </c>
      <c r="NYW4718" s="1307" t="s">
        <v>4064</v>
      </c>
      <c r="NYX4718" s="1308" t="s">
        <v>68</v>
      </c>
      <c r="NYY4718" s="1308" t="s">
        <v>351</v>
      </c>
      <c r="NYZ4718" s="1306" t="s">
        <v>4303</v>
      </c>
      <c r="NZA4718" s="1309" t="s">
        <v>82</v>
      </c>
      <c r="NZB4718" s="1309" t="s">
        <v>7965</v>
      </c>
      <c r="NZC4718" s="1310">
        <v>43763</v>
      </c>
      <c r="NZD4718" s="1146" t="s">
        <v>3798</v>
      </c>
      <c r="NZE4718" s="1307" t="s">
        <v>4064</v>
      </c>
      <c r="NZF4718" s="1308" t="s">
        <v>68</v>
      </c>
      <c r="NZG4718" s="1308" t="s">
        <v>351</v>
      </c>
      <c r="NZH4718" s="1306" t="s">
        <v>4303</v>
      </c>
      <c r="NZI4718" s="1309" t="s">
        <v>82</v>
      </c>
      <c r="NZJ4718" s="1309" t="s">
        <v>7965</v>
      </c>
      <c r="NZK4718" s="1310">
        <v>43763</v>
      </c>
      <c r="NZL4718" s="1146" t="s">
        <v>3798</v>
      </c>
      <c r="NZM4718" s="1307" t="s">
        <v>4064</v>
      </c>
      <c r="NZN4718" s="1308" t="s">
        <v>68</v>
      </c>
      <c r="NZO4718" s="1308" t="s">
        <v>351</v>
      </c>
      <c r="NZP4718" s="1306" t="s">
        <v>4303</v>
      </c>
      <c r="NZQ4718" s="1309" t="s">
        <v>82</v>
      </c>
      <c r="NZR4718" s="1309" t="s">
        <v>7965</v>
      </c>
      <c r="NZS4718" s="1310">
        <v>43763</v>
      </c>
      <c r="NZT4718" s="1146" t="s">
        <v>3798</v>
      </c>
      <c r="NZU4718" s="1307" t="s">
        <v>4064</v>
      </c>
      <c r="NZV4718" s="1308" t="s">
        <v>68</v>
      </c>
      <c r="NZW4718" s="1308" t="s">
        <v>351</v>
      </c>
      <c r="NZX4718" s="1306" t="s">
        <v>4303</v>
      </c>
      <c r="NZY4718" s="1309" t="s">
        <v>82</v>
      </c>
      <c r="NZZ4718" s="1309" t="s">
        <v>7965</v>
      </c>
      <c r="OAA4718" s="1310">
        <v>43763</v>
      </c>
      <c r="OAB4718" s="1146" t="s">
        <v>3798</v>
      </c>
      <c r="OAC4718" s="1307" t="s">
        <v>4064</v>
      </c>
      <c r="OAD4718" s="1308" t="s">
        <v>68</v>
      </c>
      <c r="OAE4718" s="1308" t="s">
        <v>351</v>
      </c>
      <c r="OAF4718" s="1306" t="s">
        <v>4303</v>
      </c>
      <c r="OAG4718" s="1309" t="s">
        <v>82</v>
      </c>
      <c r="OAH4718" s="1309" t="s">
        <v>7965</v>
      </c>
      <c r="OAI4718" s="1310">
        <v>43763</v>
      </c>
      <c r="OAJ4718" s="1146" t="s">
        <v>3798</v>
      </c>
      <c r="OAK4718" s="1307" t="s">
        <v>4064</v>
      </c>
      <c r="OAL4718" s="1308" t="s">
        <v>68</v>
      </c>
      <c r="OAM4718" s="1308" t="s">
        <v>351</v>
      </c>
      <c r="OAN4718" s="1306" t="s">
        <v>4303</v>
      </c>
      <c r="OAO4718" s="1309" t="s">
        <v>82</v>
      </c>
      <c r="OAP4718" s="1309" t="s">
        <v>7965</v>
      </c>
      <c r="OAQ4718" s="1310">
        <v>43763</v>
      </c>
      <c r="OAR4718" s="1146" t="s">
        <v>3798</v>
      </c>
      <c r="OAS4718" s="1307" t="s">
        <v>4064</v>
      </c>
      <c r="OAT4718" s="1308" t="s">
        <v>68</v>
      </c>
      <c r="OAU4718" s="1308" t="s">
        <v>351</v>
      </c>
      <c r="OAV4718" s="1306" t="s">
        <v>4303</v>
      </c>
      <c r="OAW4718" s="1309" t="s">
        <v>82</v>
      </c>
      <c r="OAX4718" s="1309" t="s">
        <v>7965</v>
      </c>
      <c r="OAY4718" s="1310">
        <v>43763</v>
      </c>
      <c r="OAZ4718" s="1146" t="s">
        <v>3798</v>
      </c>
      <c r="OBA4718" s="1307" t="s">
        <v>4064</v>
      </c>
      <c r="OBB4718" s="1308" t="s">
        <v>68</v>
      </c>
      <c r="OBC4718" s="1308" t="s">
        <v>351</v>
      </c>
      <c r="OBD4718" s="1306" t="s">
        <v>4303</v>
      </c>
      <c r="OBE4718" s="1309" t="s">
        <v>82</v>
      </c>
      <c r="OBF4718" s="1309" t="s">
        <v>7965</v>
      </c>
      <c r="OBG4718" s="1310">
        <v>43763</v>
      </c>
      <c r="OBH4718" s="1146" t="s">
        <v>3798</v>
      </c>
      <c r="OBI4718" s="1307" t="s">
        <v>4064</v>
      </c>
      <c r="OBJ4718" s="1308" t="s">
        <v>68</v>
      </c>
      <c r="OBK4718" s="1308" t="s">
        <v>351</v>
      </c>
      <c r="OBL4718" s="1306" t="s">
        <v>4303</v>
      </c>
      <c r="OBM4718" s="1309" t="s">
        <v>82</v>
      </c>
      <c r="OBN4718" s="1309" t="s">
        <v>7965</v>
      </c>
      <c r="OBO4718" s="1310">
        <v>43763</v>
      </c>
      <c r="OBP4718" s="1146" t="s">
        <v>3798</v>
      </c>
      <c r="OBQ4718" s="1307" t="s">
        <v>4064</v>
      </c>
      <c r="OBR4718" s="1308" t="s">
        <v>68</v>
      </c>
      <c r="OBS4718" s="1308" t="s">
        <v>351</v>
      </c>
      <c r="OBT4718" s="1306" t="s">
        <v>4303</v>
      </c>
      <c r="OBU4718" s="1309" t="s">
        <v>82</v>
      </c>
      <c r="OBV4718" s="1309" t="s">
        <v>7965</v>
      </c>
      <c r="OBW4718" s="1310">
        <v>43763</v>
      </c>
      <c r="OBX4718" s="1146" t="s">
        <v>3798</v>
      </c>
      <c r="OBY4718" s="1307" t="s">
        <v>4064</v>
      </c>
      <c r="OBZ4718" s="1308" t="s">
        <v>68</v>
      </c>
      <c r="OCA4718" s="1308" t="s">
        <v>351</v>
      </c>
      <c r="OCB4718" s="1306" t="s">
        <v>4303</v>
      </c>
      <c r="OCC4718" s="1309" t="s">
        <v>82</v>
      </c>
      <c r="OCD4718" s="1309" t="s">
        <v>7965</v>
      </c>
      <c r="OCE4718" s="1310">
        <v>43763</v>
      </c>
      <c r="OCF4718" s="1146" t="s">
        <v>3798</v>
      </c>
      <c r="OCG4718" s="1307" t="s">
        <v>4064</v>
      </c>
      <c r="OCH4718" s="1308" t="s">
        <v>68</v>
      </c>
      <c r="OCI4718" s="1308" t="s">
        <v>351</v>
      </c>
      <c r="OCJ4718" s="1306" t="s">
        <v>4303</v>
      </c>
      <c r="OCK4718" s="1309" t="s">
        <v>82</v>
      </c>
      <c r="OCL4718" s="1309" t="s">
        <v>7965</v>
      </c>
      <c r="OCM4718" s="1310">
        <v>43763</v>
      </c>
      <c r="OCN4718" s="1146" t="s">
        <v>3798</v>
      </c>
      <c r="OCO4718" s="1307" t="s">
        <v>4064</v>
      </c>
      <c r="OCP4718" s="1308" t="s">
        <v>68</v>
      </c>
      <c r="OCQ4718" s="1308" t="s">
        <v>351</v>
      </c>
      <c r="OCR4718" s="1306" t="s">
        <v>4303</v>
      </c>
      <c r="OCS4718" s="1309" t="s">
        <v>82</v>
      </c>
      <c r="OCT4718" s="1309" t="s">
        <v>7965</v>
      </c>
      <c r="OCU4718" s="1310">
        <v>43763</v>
      </c>
      <c r="OCV4718" s="1146" t="s">
        <v>3798</v>
      </c>
      <c r="OCW4718" s="1307" t="s">
        <v>4064</v>
      </c>
      <c r="OCX4718" s="1308" t="s">
        <v>68</v>
      </c>
      <c r="OCY4718" s="1308" t="s">
        <v>351</v>
      </c>
      <c r="OCZ4718" s="1306" t="s">
        <v>4303</v>
      </c>
      <c r="ODA4718" s="1309" t="s">
        <v>82</v>
      </c>
      <c r="ODB4718" s="1309" t="s">
        <v>7965</v>
      </c>
      <c r="ODC4718" s="1310">
        <v>43763</v>
      </c>
      <c r="ODD4718" s="1146" t="s">
        <v>3798</v>
      </c>
      <c r="ODE4718" s="1307" t="s">
        <v>4064</v>
      </c>
      <c r="ODF4718" s="1308" t="s">
        <v>68</v>
      </c>
      <c r="ODG4718" s="1308" t="s">
        <v>351</v>
      </c>
      <c r="ODH4718" s="1306" t="s">
        <v>4303</v>
      </c>
      <c r="ODI4718" s="1309" t="s">
        <v>82</v>
      </c>
      <c r="ODJ4718" s="1309" t="s">
        <v>7965</v>
      </c>
      <c r="ODK4718" s="1310">
        <v>43763</v>
      </c>
      <c r="ODL4718" s="1146" t="s">
        <v>3798</v>
      </c>
      <c r="ODM4718" s="1307" t="s">
        <v>4064</v>
      </c>
      <c r="ODN4718" s="1308" t="s">
        <v>68</v>
      </c>
      <c r="ODO4718" s="1308" t="s">
        <v>351</v>
      </c>
      <c r="ODP4718" s="1306" t="s">
        <v>4303</v>
      </c>
      <c r="ODQ4718" s="1309" t="s">
        <v>82</v>
      </c>
      <c r="ODR4718" s="1309" t="s">
        <v>7965</v>
      </c>
      <c r="ODS4718" s="1310">
        <v>43763</v>
      </c>
      <c r="ODT4718" s="1146" t="s">
        <v>3798</v>
      </c>
      <c r="ODU4718" s="1307" t="s">
        <v>4064</v>
      </c>
      <c r="ODV4718" s="1308" t="s">
        <v>68</v>
      </c>
      <c r="ODW4718" s="1308" t="s">
        <v>351</v>
      </c>
      <c r="ODX4718" s="1306" t="s">
        <v>4303</v>
      </c>
      <c r="ODY4718" s="1309" t="s">
        <v>82</v>
      </c>
      <c r="ODZ4718" s="1309" t="s">
        <v>7965</v>
      </c>
      <c r="OEA4718" s="1310">
        <v>43763</v>
      </c>
      <c r="OEB4718" s="1146" t="s">
        <v>3798</v>
      </c>
      <c r="OEC4718" s="1307" t="s">
        <v>4064</v>
      </c>
      <c r="OED4718" s="1308" t="s">
        <v>68</v>
      </c>
      <c r="OEE4718" s="1308" t="s">
        <v>351</v>
      </c>
      <c r="OEF4718" s="1306" t="s">
        <v>4303</v>
      </c>
      <c r="OEG4718" s="1309" t="s">
        <v>82</v>
      </c>
      <c r="OEH4718" s="1309" t="s">
        <v>7965</v>
      </c>
      <c r="OEI4718" s="1310">
        <v>43763</v>
      </c>
      <c r="OEJ4718" s="1146" t="s">
        <v>3798</v>
      </c>
      <c r="OEK4718" s="1307" t="s">
        <v>4064</v>
      </c>
      <c r="OEL4718" s="1308" t="s">
        <v>68</v>
      </c>
      <c r="OEM4718" s="1308" t="s">
        <v>351</v>
      </c>
      <c r="OEN4718" s="1306" t="s">
        <v>4303</v>
      </c>
      <c r="OEO4718" s="1309" t="s">
        <v>82</v>
      </c>
      <c r="OEP4718" s="1309" t="s">
        <v>7965</v>
      </c>
      <c r="OEQ4718" s="1310">
        <v>43763</v>
      </c>
      <c r="OER4718" s="1146" t="s">
        <v>3798</v>
      </c>
      <c r="OES4718" s="1307" t="s">
        <v>4064</v>
      </c>
      <c r="OET4718" s="1308" t="s">
        <v>68</v>
      </c>
      <c r="OEU4718" s="1308" t="s">
        <v>351</v>
      </c>
      <c r="OEV4718" s="1306" t="s">
        <v>4303</v>
      </c>
      <c r="OEW4718" s="1309" t="s">
        <v>82</v>
      </c>
      <c r="OEX4718" s="1309" t="s">
        <v>7965</v>
      </c>
      <c r="OEY4718" s="1310">
        <v>43763</v>
      </c>
      <c r="OEZ4718" s="1146" t="s">
        <v>3798</v>
      </c>
      <c r="OFA4718" s="1307" t="s">
        <v>4064</v>
      </c>
      <c r="OFB4718" s="1308" t="s">
        <v>68</v>
      </c>
      <c r="OFC4718" s="1308" t="s">
        <v>351</v>
      </c>
      <c r="OFD4718" s="1306" t="s">
        <v>4303</v>
      </c>
      <c r="OFE4718" s="1309" t="s">
        <v>82</v>
      </c>
      <c r="OFF4718" s="1309" t="s">
        <v>7965</v>
      </c>
      <c r="OFG4718" s="1310">
        <v>43763</v>
      </c>
      <c r="OFH4718" s="1146" t="s">
        <v>3798</v>
      </c>
      <c r="OFI4718" s="1307" t="s">
        <v>4064</v>
      </c>
      <c r="OFJ4718" s="1308" t="s">
        <v>68</v>
      </c>
      <c r="OFK4718" s="1308" t="s">
        <v>351</v>
      </c>
      <c r="OFL4718" s="1306" t="s">
        <v>4303</v>
      </c>
      <c r="OFM4718" s="1309" t="s">
        <v>82</v>
      </c>
      <c r="OFN4718" s="1309" t="s">
        <v>7965</v>
      </c>
      <c r="OFO4718" s="1310">
        <v>43763</v>
      </c>
      <c r="OFP4718" s="1146" t="s">
        <v>3798</v>
      </c>
      <c r="OFQ4718" s="1307" t="s">
        <v>4064</v>
      </c>
      <c r="OFR4718" s="1308" t="s">
        <v>68</v>
      </c>
      <c r="OFS4718" s="1308" t="s">
        <v>351</v>
      </c>
      <c r="OFT4718" s="1306" t="s">
        <v>4303</v>
      </c>
      <c r="OFU4718" s="1309" t="s">
        <v>82</v>
      </c>
      <c r="OFV4718" s="1309" t="s">
        <v>7965</v>
      </c>
      <c r="OFW4718" s="1310">
        <v>43763</v>
      </c>
      <c r="OFX4718" s="1146" t="s">
        <v>3798</v>
      </c>
      <c r="OFY4718" s="1307" t="s">
        <v>4064</v>
      </c>
      <c r="OFZ4718" s="1308" t="s">
        <v>68</v>
      </c>
      <c r="OGA4718" s="1308" t="s">
        <v>351</v>
      </c>
      <c r="OGB4718" s="1306" t="s">
        <v>4303</v>
      </c>
      <c r="OGC4718" s="1309" t="s">
        <v>82</v>
      </c>
      <c r="OGD4718" s="1309" t="s">
        <v>7965</v>
      </c>
      <c r="OGE4718" s="1310">
        <v>43763</v>
      </c>
      <c r="OGF4718" s="1146" t="s">
        <v>3798</v>
      </c>
      <c r="OGG4718" s="1307" t="s">
        <v>4064</v>
      </c>
      <c r="OGH4718" s="1308" t="s">
        <v>68</v>
      </c>
      <c r="OGI4718" s="1308" t="s">
        <v>351</v>
      </c>
      <c r="OGJ4718" s="1306" t="s">
        <v>4303</v>
      </c>
      <c r="OGK4718" s="1309" t="s">
        <v>82</v>
      </c>
      <c r="OGL4718" s="1309" t="s">
        <v>7965</v>
      </c>
      <c r="OGM4718" s="1310">
        <v>43763</v>
      </c>
      <c r="OGN4718" s="1146" t="s">
        <v>3798</v>
      </c>
      <c r="OGO4718" s="1307" t="s">
        <v>4064</v>
      </c>
      <c r="OGP4718" s="1308" t="s">
        <v>68</v>
      </c>
      <c r="OGQ4718" s="1308" t="s">
        <v>351</v>
      </c>
      <c r="OGR4718" s="1306" t="s">
        <v>4303</v>
      </c>
      <c r="OGS4718" s="1309" t="s">
        <v>82</v>
      </c>
      <c r="OGT4718" s="1309" t="s">
        <v>7965</v>
      </c>
      <c r="OGU4718" s="1310">
        <v>43763</v>
      </c>
      <c r="OGV4718" s="1146" t="s">
        <v>3798</v>
      </c>
      <c r="OGW4718" s="1307" t="s">
        <v>4064</v>
      </c>
      <c r="OGX4718" s="1308" t="s">
        <v>68</v>
      </c>
      <c r="OGY4718" s="1308" t="s">
        <v>351</v>
      </c>
      <c r="OGZ4718" s="1306" t="s">
        <v>4303</v>
      </c>
      <c r="OHA4718" s="1309" t="s">
        <v>82</v>
      </c>
      <c r="OHB4718" s="1309" t="s">
        <v>7965</v>
      </c>
      <c r="OHC4718" s="1310">
        <v>43763</v>
      </c>
      <c r="OHD4718" s="1146" t="s">
        <v>3798</v>
      </c>
      <c r="OHE4718" s="1307" t="s">
        <v>4064</v>
      </c>
      <c r="OHF4718" s="1308" t="s">
        <v>68</v>
      </c>
      <c r="OHG4718" s="1308" t="s">
        <v>351</v>
      </c>
      <c r="OHH4718" s="1306" t="s">
        <v>4303</v>
      </c>
      <c r="OHI4718" s="1309" t="s">
        <v>82</v>
      </c>
      <c r="OHJ4718" s="1309" t="s">
        <v>7965</v>
      </c>
      <c r="OHK4718" s="1310">
        <v>43763</v>
      </c>
      <c r="OHL4718" s="1146" t="s">
        <v>3798</v>
      </c>
      <c r="OHM4718" s="1307" t="s">
        <v>4064</v>
      </c>
      <c r="OHN4718" s="1308" t="s">
        <v>68</v>
      </c>
      <c r="OHO4718" s="1308" t="s">
        <v>351</v>
      </c>
      <c r="OHP4718" s="1306" t="s">
        <v>4303</v>
      </c>
      <c r="OHQ4718" s="1309" t="s">
        <v>82</v>
      </c>
      <c r="OHR4718" s="1309" t="s">
        <v>7965</v>
      </c>
      <c r="OHS4718" s="1310">
        <v>43763</v>
      </c>
      <c r="OHT4718" s="1146" t="s">
        <v>3798</v>
      </c>
      <c r="OHU4718" s="1307" t="s">
        <v>4064</v>
      </c>
      <c r="OHV4718" s="1308" t="s">
        <v>68</v>
      </c>
      <c r="OHW4718" s="1308" t="s">
        <v>351</v>
      </c>
      <c r="OHX4718" s="1306" t="s">
        <v>4303</v>
      </c>
      <c r="OHY4718" s="1309" t="s">
        <v>82</v>
      </c>
      <c r="OHZ4718" s="1309" t="s">
        <v>7965</v>
      </c>
      <c r="OIA4718" s="1310">
        <v>43763</v>
      </c>
      <c r="OIB4718" s="1146" t="s">
        <v>3798</v>
      </c>
      <c r="OIC4718" s="1307" t="s">
        <v>4064</v>
      </c>
      <c r="OID4718" s="1308" t="s">
        <v>68</v>
      </c>
      <c r="OIE4718" s="1308" t="s">
        <v>351</v>
      </c>
      <c r="OIF4718" s="1306" t="s">
        <v>4303</v>
      </c>
      <c r="OIG4718" s="1309" t="s">
        <v>82</v>
      </c>
      <c r="OIH4718" s="1309" t="s">
        <v>7965</v>
      </c>
      <c r="OII4718" s="1310">
        <v>43763</v>
      </c>
      <c r="OIJ4718" s="1146" t="s">
        <v>3798</v>
      </c>
      <c r="OIK4718" s="1307" t="s">
        <v>4064</v>
      </c>
      <c r="OIL4718" s="1308" t="s">
        <v>68</v>
      </c>
      <c r="OIM4718" s="1308" t="s">
        <v>351</v>
      </c>
      <c r="OIN4718" s="1306" t="s">
        <v>4303</v>
      </c>
      <c r="OIO4718" s="1309" t="s">
        <v>82</v>
      </c>
      <c r="OIP4718" s="1309" t="s">
        <v>7965</v>
      </c>
      <c r="OIQ4718" s="1310">
        <v>43763</v>
      </c>
      <c r="OIR4718" s="1146" t="s">
        <v>3798</v>
      </c>
      <c r="OIS4718" s="1307" t="s">
        <v>4064</v>
      </c>
      <c r="OIT4718" s="1308" t="s">
        <v>68</v>
      </c>
      <c r="OIU4718" s="1308" t="s">
        <v>351</v>
      </c>
      <c r="OIV4718" s="1306" t="s">
        <v>4303</v>
      </c>
      <c r="OIW4718" s="1309" t="s">
        <v>82</v>
      </c>
      <c r="OIX4718" s="1309" t="s">
        <v>7965</v>
      </c>
      <c r="OIY4718" s="1310">
        <v>43763</v>
      </c>
      <c r="OIZ4718" s="1146" t="s">
        <v>3798</v>
      </c>
      <c r="OJA4718" s="1307" t="s">
        <v>4064</v>
      </c>
      <c r="OJB4718" s="1308" t="s">
        <v>68</v>
      </c>
      <c r="OJC4718" s="1308" t="s">
        <v>351</v>
      </c>
      <c r="OJD4718" s="1306" t="s">
        <v>4303</v>
      </c>
      <c r="OJE4718" s="1309" t="s">
        <v>82</v>
      </c>
      <c r="OJF4718" s="1309" t="s">
        <v>7965</v>
      </c>
      <c r="OJG4718" s="1310">
        <v>43763</v>
      </c>
      <c r="OJH4718" s="1146" t="s">
        <v>3798</v>
      </c>
      <c r="OJI4718" s="1307" t="s">
        <v>4064</v>
      </c>
      <c r="OJJ4718" s="1308" t="s">
        <v>68</v>
      </c>
      <c r="OJK4718" s="1308" t="s">
        <v>351</v>
      </c>
      <c r="OJL4718" s="1306" t="s">
        <v>4303</v>
      </c>
      <c r="OJM4718" s="1309" t="s">
        <v>82</v>
      </c>
      <c r="OJN4718" s="1309" t="s">
        <v>7965</v>
      </c>
      <c r="OJO4718" s="1310">
        <v>43763</v>
      </c>
      <c r="OJP4718" s="1146" t="s">
        <v>3798</v>
      </c>
      <c r="OJQ4718" s="1307" t="s">
        <v>4064</v>
      </c>
      <c r="OJR4718" s="1308" t="s">
        <v>68</v>
      </c>
      <c r="OJS4718" s="1308" t="s">
        <v>351</v>
      </c>
      <c r="OJT4718" s="1306" t="s">
        <v>4303</v>
      </c>
      <c r="OJU4718" s="1309" t="s">
        <v>82</v>
      </c>
      <c r="OJV4718" s="1309" t="s">
        <v>7965</v>
      </c>
      <c r="OJW4718" s="1310">
        <v>43763</v>
      </c>
      <c r="OJX4718" s="1146" t="s">
        <v>3798</v>
      </c>
      <c r="OJY4718" s="1307" t="s">
        <v>4064</v>
      </c>
      <c r="OJZ4718" s="1308" t="s">
        <v>68</v>
      </c>
      <c r="OKA4718" s="1308" t="s">
        <v>351</v>
      </c>
      <c r="OKB4718" s="1306" t="s">
        <v>4303</v>
      </c>
      <c r="OKC4718" s="1309" t="s">
        <v>82</v>
      </c>
      <c r="OKD4718" s="1309" t="s">
        <v>7965</v>
      </c>
      <c r="OKE4718" s="1310">
        <v>43763</v>
      </c>
      <c r="OKF4718" s="1146" t="s">
        <v>3798</v>
      </c>
      <c r="OKG4718" s="1307" t="s">
        <v>4064</v>
      </c>
      <c r="OKH4718" s="1308" t="s">
        <v>68</v>
      </c>
      <c r="OKI4718" s="1308" t="s">
        <v>351</v>
      </c>
      <c r="OKJ4718" s="1306" t="s">
        <v>4303</v>
      </c>
      <c r="OKK4718" s="1309" t="s">
        <v>82</v>
      </c>
      <c r="OKL4718" s="1309" t="s">
        <v>7965</v>
      </c>
      <c r="OKM4718" s="1310">
        <v>43763</v>
      </c>
      <c r="OKN4718" s="1146" t="s">
        <v>3798</v>
      </c>
      <c r="OKO4718" s="1307" t="s">
        <v>4064</v>
      </c>
      <c r="OKP4718" s="1308" t="s">
        <v>68</v>
      </c>
      <c r="OKQ4718" s="1308" t="s">
        <v>351</v>
      </c>
      <c r="OKR4718" s="1306" t="s">
        <v>4303</v>
      </c>
      <c r="OKS4718" s="1309" t="s">
        <v>82</v>
      </c>
      <c r="OKT4718" s="1309" t="s">
        <v>7965</v>
      </c>
      <c r="OKU4718" s="1310">
        <v>43763</v>
      </c>
      <c r="OKV4718" s="1146" t="s">
        <v>3798</v>
      </c>
      <c r="OKW4718" s="1307" t="s">
        <v>4064</v>
      </c>
      <c r="OKX4718" s="1308" t="s">
        <v>68</v>
      </c>
      <c r="OKY4718" s="1308" t="s">
        <v>351</v>
      </c>
      <c r="OKZ4718" s="1306" t="s">
        <v>4303</v>
      </c>
      <c r="OLA4718" s="1309" t="s">
        <v>82</v>
      </c>
      <c r="OLB4718" s="1309" t="s">
        <v>7965</v>
      </c>
      <c r="OLC4718" s="1310">
        <v>43763</v>
      </c>
      <c r="OLD4718" s="1146" t="s">
        <v>3798</v>
      </c>
      <c r="OLE4718" s="1307" t="s">
        <v>4064</v>
      </c>
      <c r="OLF4718" s="1308" t="s">
        <v>68</v>
      </c>
      <c r="OLG4718" s="1308" t="s">
        <v>351</v>
      </c>
      <c r="OLH4718" s="1306" t="s">
        <v>4303</v>
      </c>
      <c r="OLI4718" s="1309" t="s">
        <v>82</v>
      </c>
      <c r="OLJ4718" s="1309" t="s">
        <v>7965</v>
      </c>
      <c r="OLK4718" s="1310">
        <v>43763</v>
      </c>
      <c r="OLL4718" s="1146" t="s">
        <v>3798</v>
      </c>
      <c r="OLM4718" s="1307" t="s">
        <v>4064</v>
      </c>
      <c r="OLN4718" s="1308" t="s">
        <v>68</v>
      </c>
      <c r="OLO4718" s="1308" t="s">
        <v>351</v>
      </c>
      <c r="OLP4718" s="1306" t="s">
        <v>4303</v>
      </c>
      <c r="OLQ4718" s="1309" t="s">
        <v>82</v>
      </c>
      <c r="OLR4718" s="1309" t="s">
        <v>7965</v>
      </c>
      <c r="OLS4718" s="1310">
        <v>43763</v>
      </c>
      <c r="OLT4718" s="1146" t="s">
        <v>3798</v>
      </c>
      <c r="OLU4718" s="1307" t="s">
        <v>4064</v>
      </c>
      <c r="OLV4718" s="1308" t="s">
        <v>68</v>
      </c>
      <c r="OLW4718" s="1308" t="s">
        <v>351</v>
      </c>
      <c r="OLX4718" s="1306" t="s">
        <v>4303</v>
      </c>
      <c r="OLY4718" s="1309" t="s">
        <v>82</v>
      </c>
      <c r="OLZ4718" s="1309" t="s">
        <v>7965</v>
      </c>
      <c r="OMA4718" s="1310">
        <v>43763</v>
      </c>
      <c r="OMB4718" s="1146" t="s">
        <v>3798</v>
      </c>
      <c r="OMC4718" s="1307" t="s">
        <v>4064</v>
      </c>
      <c r="OMD4718" s="1308" t="s">
        <v>68</v>
      </c>
      <c r="OME4718" s="1308" t="s">
        <v>351</v>
      </c>
      <c r="OMF4718" s="1306" t="s">
        <v>4303</v>
      </c>
      <c r="OMG4718" s="1309" t="s">
        <v>82</v>
      </c>
      <c r="OMH4718" s="1309" t="s">
        <v>7965</v>
      </c>
      <c r="OMI4718" s="1310">
        <v>43763</v>
      </c>
      <c r="OMJ4718" s="1146" t="s">
        <v>3798</v>
      </c>
      <c r="OMK4718" s="1307" t="s">
        <v>4064</v>
      </c>
      <c r="OML4718" s="1308" t="s">
        <v>68</v>
      </c>
      <c r="OMM4718" s="1308" t="s">
        <v>351</v>
      </c>
      <c r="OMN4718" s="1306" t="s">
        <v>4303</v>
      </c>
      <c r="OMO4718" s="1309" t="s">
        <v>82</v>
      </c>
      <c r="OMP4718" s="1309" t="s">
        <v>7965</v>
      </c>
      <c r="OMQ4718" s="1310">
        <v>43763</v>
      </c>
      <c r="OMR4718" s="1146" t="s">
        <v>3798</v>
      </c>
      <c r="OMS4718" s="1307" t="s">
        <v>4064</v>
      </c>
      <c r="OMT4718" s="1308" t="s">
        <v>68</v>
      </c>
      <c r="OMU4718" s="1308" t="s">
        <v>351</v>
      </c>
      <c r="OMV4718" s="1306" t="s">
        <v>4303</v>
      </c>
      <c r="OMW4718" s="1309" t="s">
        <v>82</v>
      </c>
      <c r="OMX4718" s="1309" t="s">
        <v>7965</v>
      </c>
      <c r="OMY4718" s="1310">
        <v>43763</v>
      </c>
      <c r="OMZ4718" s="1146" t="s">
        <v>3798</v>
      </c>
      <c r="ONA4718" s="1307" t="s">
        <v>4064</v>
      </c>
      <c r="ONB4718" s="1308" t="s">
        <v>68</v>
      </c>
      <c r="ONC4718" s="1308" t="s">
        <v>351</v>
      </c>
      <c r="OND4718" s="1306" t="s">
        <v>4303</v>
      </c>
      <c r="ONE4718" s="1309" t="s">
        <v>82</v>
      </c>
      <c r="ONF4718" s="1309" t="s">
        <v>7965</v>
      </c>
      <c r="ONG4718" s="1310">
        <v>43763</v>
      </c>
      <c r="ONH4718" s="1146" t="s">
        <v>3798</v>
      </c>
      <c r="ONI4718" s="1307" t="s">
        <v>4064</v>
      </c>
      <c r="ONJ4718" s="1308" t="s">
        <v>68</v>
      </c>
      <c r="ONK4718" s="1308" t="s">
        <v>351</v>
      </c>
      <c r="ONL4718" s="1306" t="s">
        <v>4303</v>
      </c>
      <c r="ONM4718" s="1309" t="s">
        <v>82</v>
      </c>
      <c r="ONN4718" s="1309" t="s">
        <v>7965</v>
      </c>
      <c r="ONO4718" s="1310">
        <v>43763</v>
      </c>
      <c r="ONP4718" s="1146" t="s">
        <v>3798</v>
      </c>
      <c r="ONQ4718" s="1307" t="s">
        <v>4064</v>
      </c>
      <c r="ONR4718" s="1308" t="s">
        <v>68</v>
      </c>
      <c r="ONS4718" s="1308" t="s">
        <v>351</v>
      </c>
      <c r="ONT4718" s="1306" t="s">
        <v>4303</v>
      </c>
      <c r="ONU4718" s="1309" t="s">
        <v>82</v>
      </c>
      <c r="ONV4718" s="1309" t="s">
        <v>7965</v>
      </c>
      <c r="ONW4718" s="1310">
        <v>43763</v>
      </c>
      <c r="ONX4718" s="1146" t="s">
        <v>3798</v>
      </c>
      <c r="ONY4718" s="1307" t="s">
        <v>4064</v>
      </c>
      <c r="ONZ4718" s="1308" t="s">
        <v>68</v>
      </c>
      <c r="OOA4718" s="1308" t="s">
        <v>351</v>
      </c>
      <c r="OOB4718" s="1306" t="s">
        <v>4303</v>
      </c>
      <c r="OOC4718" s="1309" t="s">
        <v>82</v>
      </c>
      <c r="OOD4718" s="1309" t="s">
        <v>7965</v>
      </c>
      <c r="OOE4718" s="1310">
        <v>43763</v>
      </c>
      <c r="OOF4718" s="1146" t="s">
        <v>3798</v>
      </c>
      <c r="OOG4718" s="1307" t="s">
        <v>4064</v>
      </c>
      <c r="OOH4718" s="1308" t="s">
        <v>68</v>
      </c>
      <c r="OOI4718" s="1308" t="s">
        <v>351</v>
      </c>
      <c r="OOJ4718" s="1306" t="s">
        <v>4303</v>
      </c>
      <c r="OOK4718" s="1309" t="s">
        <v>82</v>
      </c>
      <c r="OOL4718" s="1309" t="s">
        <v>7965</v>
      </c>
      <c r="OOM4718" s="1310">
        <v>43763</v>
      </c>
      <c r="OON4718" s="1146" t="s">
        <v>3798</v>
      </c>
      <c r="OOO4718" s="1307" t="s">
        <v>4064</v>
      </c>
      <c r="OOP4718" s="1308" t="s">
        <v>68</v>
      </c>
      <c r="OOQ4718" s="1308" t="s">
        <v>351</v>
      </c>
      <c r="OOR4718" s="1306" t="s">
        <v>4303</v>
      </c>
      <c r="OOS4718" s="1309" t="s">
        <v>82</v>
      </c>
      <c r="OOT4718" s="1309" t="s">
        <v>7965</v>
      </c>
      <c r="OOU4718" s="1310">
        <v>43763</v>
      </c>
      <c r="OOV4718" s="1146" t="s">
        <v>3798</v>
      </c>
      <c r="OOW4718" s="1307" t="s">
        <v>4064</v>
      </c>
      <c r="OOX4718" s="1308" t="s">
        <v>68</v>
      </c>
      <c r="OOY4718" s="1308" t="s">
        <v>351</v>
      </c>
      <c r="OOZ4718" s="1306" t="s">
        <v>4303</v>
      </c>
      <c r="OPA4718" s="1309" t="s">
        <v>82</v>
      </c>
      <c r="OPB4718" s="1309" t="s">
        <v>7965</v>
      </c>
      <c r="OPC4718" s="1310">
        <v>43763</v>
      </c>
      <c r="OPD4718" s="1146" t="s">
        <v>3798</v>
      </c>
      <c r="OPE4718" s="1307" t="s">
        <v>4064</v>
      </c>
      <c r="OPF4718" s="1308" t="s">
        <v>68</v>
      </c>
      <c r="OPG4718" s="1308" t="s">
        <v>351</v>
      </c>
      <c r="OPH4718" s="1306" t="s">
        <v>4303</v>
      </c>
      <c r="OPI4718" s="1309" t="s">
        <v>82</v>
      </c>
      <c r="OPJ4718" s="1309" t="s">
        <v>7965</v>
      </c>
      <c r="OPK4718" s="1310">
        <v>43763</v>
      </c>
      <c r="OPL4718" s="1146" t="s">
        <v>3798</v>
      </c>
      <c r="OPM4718" s="1307" t="s">
        <v>4064</v>
      </c>
      <c r="OPN4718" s="1308" t="s">
        <v>68</v>
      </c>
      <c r="OPO4718" s="1308" t="s">
        <v>351</v>
      </c>
      <c r="OPP4718" s="1306" t="s">
        <v>4303</v>
      </c>
      <c r="OPQ4718" s="1309" t="s">
        <v>82</v>
      </c>
      <c r="OPR4718" s="1309" t="s">
        <v>7965</v>
      </c>
      <c r="OPS4718" s="1310">
        <v>43763</v>
      </c>
      <c r="OPT4718" s="1146" t="s">
        <v>3798</v>
      </c>
      <c r="OPU4718" s="1307" t="s">
        <v>4064</v>
      </c>
      <c r="OPV4718" s="1308" t="s">
        <v>68</v>
      </c>
      <c r="OPW4718" s="1308" t="s">
        <v>351</v>
      </c>
      <c r="OPX4718" s="1306" t="s">
        <v>4303</v>
      </c>
      <c r="OPY4718" s="1309" t="s">
        <v>82</v>
      </c>
      <c r="OPZ4718" s="1309" t="s">
        <v>7965</v>
      </c>
      <c r="OQA4718" s="1310">
        <v>43763</v>
      </c>
      <c r="OQB4718" s="1146" t="s">
        <v>3798</v>
      </c>
      <c r="OQC4718" s="1307" t="s">
        <v>4064</v>
      </c>
      <c r="OQD4718" s="1308" t="s">
        <v>68</v>
      </c>
      <c r="OQE4718" s="1308" t="s">
        <v>351</v>
      </c>
      <c r="OQF4718" s="1306" t="s">
        <v>4303</v>
      </c>
      <c r="OQG4718" s="1309" t="s">
        <v>82</v>
      </c>
      <c r="OQH4718" s="1309" t="s">
        <v>7965</v>
      </c>
      <c r="OQI4718" s="1310">
        <v>43763</v>
      </c>
      <c r="OQJ4718" s="1146" t="s">
        <v>3798</v>
      </c>
      <c r="OQK4718" s="1307" t="s">
        <v>4064</v>
      </c>
      <c r="OQL4718" s="1308" t="s">
        <v>68</v>
      </c>
      <c r="OQM4718" s="1308" t="s">
        <v>351</v>
      </c>
      <c r="OQN4718" s="1306" t="s">
        <v>4303</v>
      </c>
      <c r="OQO4718" s="1309" t="s">
        <v>82</v>
      </c>
      <c r="OQP4718" s="1309" t="s">
        <v>7965</v>
      </c>
      <c r="OQQ4718" s="1310">
        <v>43763</v>
      </c>
      <c r="OQR4718" s="1146" t="s">
        <v>3798</v>
      </c>
      <c r="OQS4718" s="1307" t="s">
        <v>4064</v>
      </c>
      <c r="OQT4718" s="1308" t="s">
        <v>68</v>
      </c>
      <c r="OQU4718" s="1308" t="s">
        <v>351</v>
      </c>
      <c r="OQV4718" s="1306" t="s">
        <v>4303</v>
      </c>
      <c r="OQW4718" s="1309" t="s">
        <v>82</v>
      </c>
      <c r="OQX4718" s="1309" t="s">
        <v>7965</v>
      </c>
      <c r="OQY4718" s="1310">
        <v>43763</v>
      </c>
      <c r="OQZ4718" s="1146" t="s">
        <v>3798</v>
      </c>
      <c r="ORA4718" s="1307" t="s">
        <v>4064</v>
      </c>
      <c r="ORB4718" s="1308" t="s">
        <v>68</v>
      </c>
      <c r="ORC4718" s="1308" t="s">
        <v>351</v>
      </c>
      <c r="ORD4718" s="1306" t="s">
        <v>4303</v>
      </c>
      <c r="ORE4718" s="1309" t="s">
        <v>82</v>
      </c>
      <c r="ORF4718" s="1309" t="s">
        <v>7965</v>
      </c>
      <c r="ORG4718" s="1310">
        <v>43763</v>
      </c>
      <c r="ORH4718" s="1146" t="s">
        <v>3798</v>
      </c>
      <c r="ORI4718" s="1307" t="s">
        <v>4064</v>
      </c>
      <c r="ORJ4718" s="1308" t="s">
        <v>68</v>
      </c>
      <c r="ORK4718" s="1308" t="s">
        <v>351</v>
      </c>
      <c r="ORL4718" s="1306" t="s">
        <v>4303</v>
      </c>
      <c r="ORM4718" s="1309" t="s">
        <v>82</v>
      </c>
      <c r="ORN4718" s="1309" t="s">
        <v>7965</v>
      </c>
      <c r="ORO4718" s="1310">
        <v>43763</v>
      </c>
      <c r="ORP4718" s="1146" t="s">
        <v>3798</v>
      </c>
      <c r="ORQ4718" s="1307" t="s">
        <v>4064</v>
      </c>
      <c r="ORR4718" s="1308" t="s">
        <v>68</v>
      </c>
      <c r="ORS4718" s="1308" t="s">
        <v>351</v>
      </c>
      <c r="ORT4718" s="1306" t="s">
        <v>4303</v>
      </c>
      <c r="ORU4718" s="1309" t="s">
        <v>82</v>
      </c>
      <c r="ORV4718" s="1309" t="s">
        <v>7965</v>
      </c>
      <c r="ORW4718" s="1310">
        <v>43763</v>
      </c>
      <c r="ORX4718" s="1146" t="s">
        <v>3798</v>
      </c>
      <c r="ORY4718" s="1307" t="s">
        <v>4064</v>
      </c>
      <c r="ORZ4718" s="1308" t="s">
        <v>68</v>
      </c>
      <c r="OSA4718" s="1308" t="s">
        <v>351</v>
      </c>
      <c r="OSB4718" s="1306" t="s">
        <v>4303</v>
      </c>
      <c r="OSC4718" s="1309" t="s">
        <v>82</v>
      </c>
      <c r="OSD4718" s="1309" t="s">
        <v>7965</v>
      </c>
      <c r="OSE4718" s="1310">
        <v>43763</v>
      </c>
      <c r="OSF4718" s="1146" t="s">
        <v>3798</v>
      </c>
      <c r="OSG4718" s="1307" t="s">
        <v>4064</v>
      </c>
      <c r="OSH4718" s="1308" t="s">
        <v>68</v>
      </c>
      <c r="OSI4718" s="1308" t="s">
        <v>351</v>
      </c>
      <c r="OSJ4718" s="1306" t="s">
        <v>4303</v>
      </c>
      <c r="OSK4718" s="1309" t="s">
        <v>82</v>
      </c>
      <c r="OSL4718" s="1309" t="s">
        <v>7965</v>
      </c>
      <c r="OSM4718" s="1310">
        <v>43763</v>
      </c>
      <c r="OSN4718" s="1146" t="s">
        <v>3798</v>
      </c>
      <c r="OSO4718" s="1307" t="s">
        <v>4064</v>
      </c>
      <c r="OSP4718" s="1308" t="s">
        <v>68</v>
      </c>
      <c r="OSQ4718" s="1308" t="s">
        <v>351</v>
      </c>
      <c r="OSR4718" s="1306" t="s">
        <v>4303</v>
      </c>
      <c r="OSS4718" s="1309" t="s">
        <v>82</v>
      </c>
      <c r="OST4718" s="1309" t="s">
        <v>7965</v>
      </c>
      <c r="OSU4718" s="1310">
        <v>43763</v>
      </c>
      <c r="OSV4718" s="1146" t="s">
        <v>3798</v>
      </c>
      <c r="OSW4718" s="1307" t="s">
        <v>4064</v>
      </c>
      <c r="OSX4718" s="1308" t="s">
        <v>68</v>
      </c>
      <c r="OSY4718" s="1308" t="s">
        <v>351</v>
      </c>
      <c r="OSZ4718" s="1306" t="s">
        <v>4303</v>
      </c>
      <c r="OTA4718" s="1309" t="s">
        <v>82</v>
      </c>
      <c r="OTB4718" s="1309" t="s">
        <v>7965</v>
      </c>
      <c r="OTC4718" s="1310">
        <v>43763</v>
      </c>
      <c r="OTD4718" s="1146" t="s">
        <v>3798</v>
      </c>
      <c r="OTE4718" s="1307" t="s">
        <v>4064</v>
      </c>
      <c r="OTF4718" s="1308" t="s">
        <v>68</v>
      </c>
      <c r="OTG4718" s="1308" t="s">
        <v>351</v>
      </c>
      <c r="OTH4718" s="1306" t="s">
        <v>4303</v>
      </c>
      <c r="OTI4718" s="1309" t="s">
        <v>82</v>
      </c>
      <c r="OTJ4718" s="1309" t="s">
        <v>7965</v>
      </c>
      <c r="OTK4718" s="1310">
        <v>43763</v>
      </c>
      <c r="OTL4718" s="1146" t="s">
        <v>3798</v>
      </c>
      <c r="OTM4718" s="1307" t="s">
        <v>4064</v>
      </c>
      <c r="OTN4718" s="1308" t="s">
        <v>68</v>
      </c>
      <c r="OTO4718" s="1308" t="s">
        <v>351</v>
      </c>
      <c r="OTP4718" s="1306" t="s">
        <v>4303</v>
      </c>
      <c r="OTQ4718" s="1309" t="s">
        <v>82</v>
      </c>
      <c r="OTR4718" s="1309" t="s">
        <v>7965</v>
      </c>
      <c r="OTS4718" s="1310">
        <v>43763</v>
      </c>
      <c r="OTT4718" s="1146" t="s">
        <v>3798</v>
      </c>
      <c r="OTU4718" s="1307" t="s">
        <v>4064</v>
      </c>
      <c r="OTV4718" s="1308" t="s">
        <v>68</v>
      </c>
      <c r="OTW4718" s="1308" t="s">
        <v>351</v>
      </c>
      <c r="OTX4718" s="1306" t="s">
        <v>4303</v>
      </c>
      <c r="OTY4718" s="1309" t="s">
        <v>82</v>
      </c>
      <c r="OTZ4718" s="1309" t="s">
        <v>7965</v>
      </c>
      <c r="OUA4718" s="1310">
        <v>43763</v>
      </c>
      <c r="OUB4718" s="1146" t="s">
        <v>3798</v>
      </c>
      <c r="OUC4718" s="1307" t="s">
        <v>4064</v>
      </c>
      <c r="OUD4718" s="1308" t="s">
        <v>68</v>
      </c>
      <c r="OUE4718" s="1308" t="s">
        <v>351</v>
      </c>
      <c r="OUF4718" s="1306" t="s">
        <v>4303</v>
      </c>
      <c r="OUG4718" s="1309" t="s">
        <v>82</v>
      </c>
      <c r="OUH4718" s="1309" t="s">
        <v>7965</v>
      </c>
      <c r="OUI4718" s="1310">
        <v>43763</v>
      </c>
      <c r="OUJ4718" s="1146" t="s">
        <v>3798</v>
      </c>
      <c r="OUK4718" s="1307" t="s">
        <v>4064</v>
      </c>
      <c r="OUL4718" s="1308" t="s">
        <v>68</v>
      </c>
      <c r="OUM4718" s="1308" t="s">
        <v>351</v>
      </c>
      <c r="OUN4718" s="1306" t="s">
        <v>4303</v>
      </c>
      <c r="OUO4718" s="1309" t="s">
        <v>82</v>
      </c>
      <c r="OUP4718" s="1309" t="s">
        <v>7965</v>
      </c>
      <c r="OUQ4718" s="1310">
        <v>43763</v>
      </c>
      <c r="OUR4718" s="1146" t="s">
        <v>3798</v>
      </c>
      <c r="OUS4718" s="1307" t="s">
        <v>4064</v>
      </c>
      <c r="OUT4718" s="1308" t="s">
        <v>68</v>
      </c>
      <c r="OUU4718" s="1308" t="s">
        <v>351</v>
      </c>
      <c r="OUV4718" s="1306" t="s">
        <v>4303</v>
      </c>
      <c r="OUW4718" s="1309" t="s">
        <v>82</v>
      </c>
      <c r="OUX4718" s="1309" t="s">
        <v>7965</v>
      </c>
      <c r="OUY4718" s="1310">
        <v>43763</v>
      </c>
      <c r="OUZ4718" s="1146" t="s">
        <v>3798</v>
      </c>
      <c r="OVA4718" s="1307" t="s">
        <v>4064</v>
      </c>
      <c r="OVB4718" s="1308" t="s">
        <v>68</v>
      </c>
      <c r="OVC4718" s="1308" t="s">
        <v>351</v>
      </c>
      <c r="OVD4718" s="1306" t="s">
        <v>4303</v>
      </c>
      <c r="OVE4718" s="1309" t="s">
        <v>82</v>
      </c>
      <c r="OVF4718" s="1309" t="s">
        <v>7965</v>
      </c>
      <c r="OVG4718" s="1310">
        <v>43763</v>
      </c>
      <c r="OVH4718" s="1146" t="s">
        <v>3798</v>
      </c>
      <c r="OVI4718" s="1307" t="s">
        <v>4064</v>
      </c>
      <c r="OVJ4718" s="1308" t="s">
        <v>68</v>
      </c>
      <c r="OVK4718" s="1308" t="s">
        <v>351</v>
      </c>
      <c r="OVL4718" s="1306" t="s">
        <v>4303</v>
      </c>
      <c r="OVM4718" s="1309" t="s">
        <v>82</v>
      </c>
      <c r="OVN4718" s="1309" t="s">
        <v>7965</v>
      </c>
      <c r="OVO4718" s="1310">
        <v>43763</v>
      </c>
      <c r="OVP4718" s="1146" t="s">
        <v>3798</v>
      </c>
      <c r="OVQ4718" s="1307" t="s">
        <v>4064</v>
      </c>
      <c r="OVR4718" s="1308" t="s">
        <v>68</v>
      </c>
      <c r="OVS4718" s="1308" t="s">
        <v>351</v>
      </c>
      <c r="OVT4718" s="1306" t="s">
        <v>4303</v>
      </c>
      <c r="OVU4718" s="1309" t="s">
        <v>82</v>
      </c>
      <c r="OVV4718" s="1309" t="s">
        <v>7965</v>
      </c>
      <c r="OVW4718" s="1310">
        <v>43763</v>
      </c>
      <c r="OVX4718" s="1146" t="s">
        <v>3798</v>
      </c>
      <c r="OVY4718" s="1307" t="s">
        <v>4064</v>
      </c>
      <c r="OVZ4718" s="1308" t="s">
        <v>68</v>
      </c>
      <c r="OWA4718" s="1308" t="s">
        <v>351</v>
      </c>
      <c r="OWB4718" s="1306" t="s">
        <v>4303</v>
      </c>
      <c r="OWC4718" s="1309" t="s">
        <v>82</v>
      </c>
      <c r="OWD4718" s="1309" t="s">
        <v>7965</v>
      </c>
      <c r="OWE4718" s="1310">
        <v>43763</v>
      </c>
      <c r="OWF4718" s="1146" t="s">
        <v>3798</v>
      </c>
      <c r="OWG4718" s="1307" t="s">
        <v>4064</v>
      </c>
      <c r="OWH4718" s="1308" t="s">
        <v>68</v>
      </c>
      <c r="OWI4718" s="1308" t="s">
        <v>351</v>
      </c>
      <c r="OWJ4718" s="1306" t="s">
        <v>4303</v>
      </c>
      <c r="OWK4718" s="1309" t="s">
        <v>82</v>
      </c>
      <c r="OWL4718" s="1309" t="s">
        <v>7965</v>
      </c>
      <c r="OWM4718" s="1310">
        <v>43763</v>
      </c>
      <c r="OWN4718" s="1146" t="s">
        <v>3798</v>
      </c>
      <c r="OWO4718" s="1307" t="s">
        <v>4064</v>
      </c>
      <c r="OWP4718" s="1308" t="s">
        <v>68</v>
      </c>
      <c r="OWQ4718" s="1308" t="s">
        <v>351</v>
      </c>
      <c r="OWR4718" s="1306" t="s">
        <v>4303</v>
      </c>
      <c r="OWS4718" s="1309" t="s">
        <v>82</v>
      </c>
      <c r="OWT4718" s="1309" t="s">
        <v>7965</v>
      </c>
      <c r="OWU4718" s="1310">
        <v>43763</v>
      </c>
      <c r="OWV4718" s="1146" t="s">
        <v>3798</v>
      </c>
      <c r="OWW4718" s="1307" t="s">
        <v>4064</v>
      </c>
      <c r="OWX4718" s="1308" t="s">
        <v>68</v>
      </c>
      <c r="OWY4718" s="1308" t="s">
        <v>351</v>
      </c>
      <c r="OWZ4718" s="1306" t="s">
        <v>4303</v>
      </c>
      <c r="OXA4718" s="1309" t="s">
        <v>82</v>
      </c>
      <c r="OXB4718" s="1309" t="s">
        <v>7965</v>
      </c>
      <c r="OXC4718" s="1310">
        <v>43763</v>
      </c>
      <c r="OXD4718" s="1146" t="s">
        <v>3798</v>
      </c>
      <c r="OXE4718" s="1307" t="s">
        <v>4064</v>
      </c>
      <c r="OXF4718" s="1308" t="s">
        <v>68</v>
      </c>
      <c r="OXG4718" s="1308" t="s">
        <v>351</v>
      </c>
      <c r="OXH4718" s="1306" t="s">
        <v>4303</v>
      </c>
      <c r="OXI4718" s="1309" t="s">
        <v>82</v>
      </c>
      <c r="OXJ4718" s="1309" t="s">
        <v>7965</v>
      </c>
      <c r="OXK4718" s="1310">
        <v>43763</v>
      </c>
      <c r="OXL4718" s="1146" t="s">
        <v>3798</v>
      </c>
      <c r="OXM4718" s="1307" t="s">
        <v>4064</v>
      </c>
      <c r="OXN4718" s="1308" t="s">
        <v>68</v>
      </c>
      <c r="OXO4718" s="1308" t="s">
        <v>351</v>
      </c>
      <c r="OXP4718" s="1306" t="s">
        <v>4303</v>
      </c>
      <c r="OXQ4718" s="1309" t="s">
        <v>82</v>
      </c>
      <c r="OXR4718" s="1309" t="s">
        <v>7965</v>
      </c>
      <c r="OXS4718" s="1310">
        <v>43763</v>
      </c>
      <c r="OXT4718" s="1146" t="s">
        <v>3798</v>
      </c>
      <c r="OXU4718" s="1307" t="s">
        <v>4064</v>
      </c>
      <c r="OXV4718" s="1308" t="s">
        <v>68</v>
      </c>
      <c r="OXW4718" s="1308" t="s">
        <v>351</v>
      </c>
      <c r="OXX4718" s="1306" t="s">
        <v>4303</v>
      </c>
      <c r="OXY4718" s="1309" t="s">
        <v>82</v>
      </c>
      <c r="OXZ4718" s="1309" t="s">
        <v>7965</v>
      </c>
      <c r="OYA4718" s="1310">
        <v>43763</v>
      </c>
      <c r="OYB4718" s="1146" t="s">
        <v>3798</v>
      </c>
      <c r="OYC4718" s="1307" t="s">
        <v>4064</v>
      </c>
      <c r="OYD4718" s="1308" t="s">
        <v>68</v>
      </c>
      <c r="OYE4718" s="1308" t="s">
        <v>351</v>
      </c>
      <c r="OYF4718" s="1306" t="s">
        <v>4303</v>
      </c>
      <c r="OYG4718" s="1309" t="s">
        <v>82</v>
      </c>
      <c r="OYH4718" s="1309" t="s">
        <v>7965</v>
      </c>
      <c r="OYI4718" s="1310">
        <v>43763</v>
      </c>
      <c r="OYJ4718" s="1146" t="s">
        <v>3798</v>
      </c>
      <c r="OYK4718" s="1307" t="s">
        <v>4064</v>
      </c>
      <c r="OYL4718" s="1308" t="s">
        <v>68</v>
      </c>
      <c r="OYM4718" s="1308" t="s">
        <v>351</v>
      </c>
      <c r="OYN4718" s="1306" t="s">
        <v>4303</v>
      </c>
      <c r="OYO4718" s="1309" t="s">
        <v>82</v>
      </c>
      <c r="OYP4718" s="1309" t="s">
        <v>7965</v>
      </c>
      <c r="OYQ4718" s="1310">
        <v>43763</v>
      </c>
      <c r="OYR4718" s="1146" t="s">
        <v>3798</v>
      </c>
      <c r="OYS4718" s="1307" t="s">
        <v>4064</v>
      </c>
      <c r="OYT4718" s="1308" t="s">
        <v>68</v>
      </c>
      <c r="OYU4718" s="1308" t="s">
        <v>351</v>
      </c>
      <c r="OYV4718" s="1306" t="s">
        <v>4303</v>
      </c>
      <c r="OYW4718" s="1309" t="s">
        <v>82</v>
      </c>
      <c r="OYX4718" s="1309" t="s">
        <v>7965</v>
      </c>
      <c r="OYY4718" s="1310">
        <v>43763</v>
      </c>
      <c r="OYZ4718" s="1146" t="s">
        <v>3798</v>
      </c>
      <c r="OZA4718" s="1307" t="s">
        <v>4064</v>
      </c>
      <c r="OZB4718" s="1308" t="s">
        <v>68</v>
      </c>
      <c r="OZC4718" s="1308" t="s">
        <v>351</v>
      </c>
      <c r="OZD4718" s="1306" t="s">
        <v>4303</v>
      </c>
      <c r="OZE4718" s="1309" t="s">
        <v>82</v>
      </c>
      <c r="OZF4718" s="1309" t="s">
        <v>7965</v>
      </c>
      <c r="OZG4718" s="1310">
        <v>43763</v>
      </c>
      <c r="OZH4718" s="1146" t="s">
        <v>3798</v>
      </c>
      <c r="OZI4718" s="1307" t="s">
        <v>4064</v>
      </c>
      <c r="OZJ4718" s="1308" t="s">
        <v>68</v>
      </c>
      <c r="OZK4718" s="1308" t="s">
        <v>351</v>
      </c>
      <c r="OZL4718" s="1306" t="s">
        <v>4303</v>
      </c>
      <c r="OZM4718" s="1309" t="s">
        <v>82</v>
      </c>
      <c r="OZN4718" s="1309" t="s">
        <v>7965</v>
      </c>
      <c r="OZO4718" s="1310">
        <v>43763</v>
      </c>
      <c r="OZP4718" s="1146" t="s">
        <v>3798</v>
      </c>
      <c r="OZQ4718" s="1307" t="s">
        <v>4064</v>
      </c>
      <c r="OZR4718" s="1308" t="s">
        <v>68</v>
      </c>
      <c r="OZS4718" s="1308" t="s">
        <v>351</v>
      </c>
      <c r="OZT4718" s="1306" t="s">
        <v>4303</v>
      </c>
      <c r="OZU4718" s="1309" t="s">
        <v>82</v>
      </c>
      <c r="OZV4718" s="1309" t="s">
        <v>7965</v>
      </c>
      <c r="OZW4718" s="1310">
        <v>43763</v>
      </c>
      <c r="OZX4718" s="1146" t="s">
        <v>3798</v>
      </c>
      <c r="OZY4718" s="1307" t="s">
        <v>4064</v>
      </c>
      <c r="OZZ4718" s="1308" t="s">
        <v>68</v>
      </c>
      <c r="PAA4718" s="1308" t="s">
        <v>351</v>
      </c>
      <c r="PAB4718" s="1306" t="s">
        <v>4303</v>
      </c>
      <c r="PAC4718" s="1309" t="s">
        <v>82</v>
      </c>
      <c r="PAD4718" s="1309" t="s">
        <v>7965</v>
      </c>
      <c r="PAE4718" s="1310">
        <v>43763</v>
      </c>
      <c r="PAF4718" s="1146" t="s">
        <v>3798</v>
      </c>
      <c r="PAG4718" s="1307" t="s">
        <v>4064</v>
      </c>
      <c r="PAH4718" s="1308" t="s">
        <v>68</v>
      </c>
      <c r="PAI4718" s="1308" t="s">
        <v>351</v>
      </c>
      <c r="PAJ4718" s="1306" t="s">
        <v>4303</v>
      </c>
      <c r="PAK4718" s="1309" t="s">
        <v>82</v>
      </c>
      <c r="PAL4718" s="1309" t="s">
        <v>7965</v>
      </c>
      <c r="PAM4718" s="1310">
        <v>43763</v>
      </c>
      <c r="PAN4718" s="1146" t="s">
        <v>3798</v>
      </c>
      <c r="PAO4718" s="1307" t="s">
        <v>4064</v>
      </c>
      <c r="PAP4718" s="1308" t="s">
        <v>68</v>
      </c>
      <c r="PAQ4718" s="1308" t="s">
        <v>351</v>
      </c>
      <c r="PAR4718" s="1306" t="s">
        <v>4303</v>
      </c>
      <c r="PAS4718" s="1309" t="s">
        <v>82</v>
      </c>
      <c r="PAT4718" s="1309" t="s">
        <v>7965</v>
      </c>
      <c r="PAU4718" s="1310">
        <v>43763</v>
      </c>
      <c r="PAV4718" s="1146" t="s">
        <v>3798</v>
      </c>
      <c r="PAW4718" s="1307" t="s">
        <v>4064</v>
      </c>
      <c r="PAX4718" s="1308" t="s">
        <v>68</v>
      </c>
      <c r="PAY4718" s="1308" t="s">
        <v>351</v>
      </c>
      <c r="PAZ4718" s="1306" t="s">
        <v>4303</v>
      </c>
      <c r="PBA4718" s="1309" t="s">
        <v>82</v>
      </c>
      <c r="PBB4718" s="1309" t="s">
        <v>7965</v>
      </c>
      <c r="PBC4718" s="1310">
        <v>43763</v>
      </c>
      <c r="PBD4718" s="1146" t="s">
        <v>3798</v>
      </c>
      <c r="PBE4718" s="1307" t="s">
        <v>4064</v>
      </c>
      <c r="PBF4718" s="1308" t="s">
        <v>68</v>
      </c>
      <c r="PBG4718" s="1308" t="s">
        <v>351</v>
      </c>
      <c r="PBH4718" s="1306" t="s">
        <v>4303</v>
      </c>
      <c r="PBI4718" s="1309" t="s">
        <v>82</v>
      </c>
      <c r="PBJ4718" s="1309" t="s">
        <v>7965</v>
      </c>
      <c r="PBK4718" s="1310">
        <v>43763</v>
      </c>
      <c r="PBL4718" s="1146" t="s">
        <v>3798</v>
      </c>
      <c r="PBM4718" s="1307" t="s">
        <v>4064</v>
      </c>
      <c r="PBN4718" s="1308" t="s">
        <v>68</v>
      </c>
      <c r="PBO4718" s="1308" t="s">
        <v>351</v>
      </c>
      <c r="PBP4718" s="1306" t="s">
        <v>4303</v>
      </c>
      <c r="PBQ4718" s="1309" t="s">
        <v>82</v>
      </c>
      <c r="PBR4718" s="1309" t="s">
        <v>7965</v>
      </c>
      <c r="PBS4718" s="1310">
        <v>43763</v>
      </c>
      <c r="PBT4718" s="1146" t="s">
        <v>3798</v>
      </c>
      <c r="PBU4718" s="1307" t="s">
        <v>4064</v>
      </c>
      <c r="PBV4718" s="1308" t="s">
        <v>68</v>
      </c>
      <c r="PBW4718" s="1308" t="s">
        <v>351</v>
      </c>
      <c r="PBX4718" s="1306" t="s">
        <v>4303</v>
      </c>
      <c r="PBY4718" s="1309" t="s">
        <v>82</v>
      </c>
      <c r="PBZ4718" s="1309" t="s">
        <v>7965</v>
      </c>
      <c r="PCA4718" s="1310">
        <v>43763</v>
      </c>
      <c r="PCB4718" s="1146" t="s">
        <v>3798</v>
      </c>
      <c r="PCC4718" s="1307" t="s">
        <v>4064</v>
      </c>
      <c r="PCD4718" s="1308" t="s">
        <v>68</v>
      </c>
      <c r="PCE4718" s="1308" t="s">
        <v>351</v>
      </c>
      <c r="PCF4718" s="1306" t="s">
        <v>4303</v>
      </c>
      <c r="PCG4718" s="1309" t="s">
        <v>82</v>
      </c>
      <c r="PCH4718" s="1309" t="s">
        <v>7965</v>
      </c>
      <c r="PCI4718" s="1310">
        <v>43763</v>
      </c>
      <c r="PCJ4718" s="1146" t="s">
        <v>3798</v>
      </c>
      <c r="PCK4718" s="1307" t="s">
        <v>4064</v>
      </c>
      <c r="PCL4718" s="1308" t="s">
        <v>68</v>
      </c>
      <c r="PCM4718" s="1308" t="s">
        <v>351</v>
      </c>
      <c r="PCN4718" s="1306" t="s">
        <v>4303</v>
      </c>
      <c r="PCO4718" s="1309" t="s">
        <v>82</v>
      </c>
      <c r="PCP4718" s="1309" t="s">
        <v>7965</v>
      </c>
      <c r="PCQ4718" s="1310">
        <v>43763</v>
      </c>
      <c r="PCR4718" s="1146" t="s">
        <v>3798</v>
      </c>
      <c r="PCS4718" s="1307" t="s">
        <v>4064</v>
      </c>
      <c r="PCT4718" s="1308" t="s">
        <v>68</v>
      </c>
      <c r="PCU4718" s="1308" t="s">
        <v>351</v>
      </c>
      <c r="PCV4718" s="1306" t="s">
        <v>4303</v>
      </c>
      <c r="PCW4718" s="1309" t="s">
        <v>82</v>
      </c>
      <c r="PCX4718" s="1309" t="s">
        <v>7965</v>
      </c>
      <c r="PCY4718" s="1310">
        <v>43763</v>
      </c>
      <c r="PCZ4718" s="1146" t="s">
        <v>3798</v>
      </c>
      <c r="PDA4718" s="1307" t="s">
        <v>4064</v>
      </c>
      <c r="PDB4718" s="1308" t="s">
        <v>68</v>
      </c>
      <c r="PDC4718" s="1308" t="s">
        <v>351</v>
      </c>
      <c r="PDD4718" s="1306" t="s">
        <v>4303</v>
      </c>
      <c r="PDE4718" s="1309" t="s">
        <v>82</v>
      </c>
      <c r="PDF4718" s="1309" t="s">
        <v>7965</v>
      </c>
      <c r="PDG4718" s="1310">
        <v>43763</v>
      </c>
      <c r="PDH4718" s="1146" t="s">
        <v>3798</v>
      </c>
      <c r="PDI4718" s="1307" t="s">
        <v>4064</v>
      </c>
      <c r="PDJ4718" s="1308" t="s">
        <v>68</v>
      </c>
      <c r="PDK4718" s="1308" t="s">
        <v>351</v>
      </c>
      <c r="PDL4718" s="1306" t="s">
        <v>4303</v>
      </c>
      <c r="PDM4718" s="1309" t="s">
        <v>82</v>
      </c>
      <c r="PDN4718" s="1309" t="s">
        <v>7965</v>
      </c>
      <c r="PDO4718" s="1310">
        <v>43763</v>
      </c>
      <c r="PDP4718" s="1146" t="s">
        <v>3798</v>
      </c>
      <c r="PDQ4718" s="1307" t="s">
        <v>4064</v>
      </c>
      <c r="PDR4718" s="1308" t="s">
        <v>68</v>
      </c>
      <c r="PDS4718" s="1308" t="s">
        <v>351</v>
      </c>
      <c r="PDT4718" s="1306" t="s">
        <v>4303</v>
      </c>
      <c r="PDU4718" s="1309" t="s">
        <v>82</v>
      </c>
      <c r="PDV4718" s="1309" t="s">
        <v>7965</v>
      </c>
      <c r="PDW4718" s="1310">
        <v>43763</v>
      </c>
      <c r="PDX4718" s="1146" t="s">
        <v>3798</v>
      </c>
      <c r="PDY4718" s="1307" t="s">
        <v>4064</v>
      </c>
      <c r="PDZ4718" s="1308" t="s">
        <v>68</v>
      </c>
      <c r="PEA4718" s="1308" t="s">
        <v>351</v>
      </c>
      <c r="PEB4718" s="1306" t="s">
        <v>4303</v>
      </c>
      <c r="PEC4718" s="1309" t="s">
        <v>82</v>
      </c>
      <c r="PED4718" s="1309" t="s">
        <v>7965</v>
      </c>
      <c r="PEE4718" s="1310">
        <v>43763</v>
      </c>
      <c r="PEF4718" s="1146" t="s">
        <v>3798</v>
      </c>
      <c r="PEG4718" s="1307" t="s">
        <v>4064</v>
      </c>
      <c r="PEH4718" s="1308" t="s">
        <v>68</v>
      </c>
      <c r="PEI4718" s="1308" t="s">
        <v>351</v>
      </c>
      <c r="PEJ4718" s="1306" t="s">
        <v>4303</v>
      </c>
      <c r="PEK4718" s="1309" t="s">
        <v>82</v>
      </c>
      <c r="PEL4718" s="1309" t="s">
        <v>7965</v>
      </c>
      <c r="PEM4718" s="1310">
        <v>43763</v>
      </c>
      <c r="PEN4718" s="1146" t="s">
        <v>3798</v>
      </c>
      <c r="PEO4718" s="1307" t="s">
        <v>4064</v>
      </c>
      <c r="PEP4718" s="1308" t="s">
        <v>68</v>
      </c>
      <c r="PEQ4718" s="1308" t="s">
        <v>351</v>
      </c>
      <c r="PER4718" s="1306" t="s">
        <v>4303</v>
      </c>
      <c r="PES4718" s="1309" t="s">
        <v>82</v>
      </c>
      <c r="PET4718" s="1309" t="s">
        <v>7965</v>
      </c>
      <c r="PEU4718" s="1310">
        <v>43763</v>
      </c>
      <c r="PEV4718" s="1146" t="s">
        <v>3798</v>
      </c>
      <c r="PEW4718" s="1307" t="s">
        <v>4064</v>
      </c>
      <c r="PEX4718" s="1308" t="s">
        <v>68</v>
      </c>
      <c r="PEY4718" s="1308" t="s">
        <v>351</v>
      </c>
      <c r="PEZ4718" s="1306" t="s">
        <v>4303</v>
      </c>
      <c r="PFA4718" s="1309" t="s">
        <v>82</v>
      </c>
      <c r="PFB4718" s="1309" t="s">
        <v>7965</v>
      </c>
      <c r="PFC4718" s="1310">
        <v>43763</v>
      </c>
      <c r="PFD4718" s="1146" t="s">
        <v>3798</v>
      </c>
      <c r="PFE4718" s="1307" t="s">
        <v>4064</v>
      </c>
      <c r="PFF4718" s="1308" t="s">
        <v>68</v>
      </c>
      <c r="PFG4718" s="1308" t="s">
        <v>351</v>
      </c>
      <c r="PFH4718" s="1306" t="s">
        <v>4303</v>
      </c>
      <c r="PFI4718" s="1309" t="s">
        <v>82</v>
      </c>
      <c r="PFJ4718" s="1309" t="s">
        <v>7965</v>
      </c>
      <c r="PFK4718" s="1310">
        <v>43763</v>
      </c>
      <c r="PFL4718" s="1146" t="s">
        <v>3798</v>
      </c>
      <c r="PFM4718" s="1307" t="s">
        <v>4064</v>
      </c>
      <c r="PFN4718" s="1308" t="s">
        <v>68</v>
      </c>
      <c r="PFO4718" s="1308" t="s">
        <v>351</v>
      </c>
      <c r="PFP4718" s="1306" t="s">
        <v>4303</v>
      </c>
      <c r="PFQ4718" s="1309" t="s">
        <v>82</v>
      </c>
      <c r="PFR4718" s="1309" t="s">
        <v>7965</v>
      </c>
      <c r="PFS4718" s="1310">
        <v>43763</v>
      </c>
      <c r="PFT4718" s="1146" t="s">
        <v>3798</v>
      </c>
      <c r="PFU4718" s="1307" t="s">
        <v>4064</v>
      </c>
      <c r="PFV4718" s="1308" t="s">
        <v>68</v>
      </c>
      <c r="PFW4718" s="1308" t="s">
        <v>351</v>
      </c>
      <c r="PFX4718" s="1306" t="s">
        <v>4303</v>
      </c>
      <c r="PFY4718" s="1309" t="s">
        <v>82</v>
      </c>
      <c r="PFZ4718" s="1309" t="s">
        <v>7965</v>
      </c>
      <c r="PGA4718" s="1310">
        <v>43763</v>
      </c>
      <c r="PGB4718" s="1146" t="s">
        <v>3798</v>
      </c>
      <c r="PGC4718" s="1307" t="s">
        <v>4064</v>
      </c>
      <c r="PGD4718" s="1308" t="s">
        <v>68</v>
      </c>
      <c r="PGE4718" s="1308" t="s">
        <v>351</v>
      </c>
      <c r="PGF4718" s="1306" t="s">
        <v>4303</v>
      </c>
      <c r="PGG4718" s="1309" t="s">
        <v>82</v>
      </c>
      <c r="PGH4718" s="1309" t="s">
        <v>7965</v>
      </c>
      <c r="PGI4718" s="1310">
        <v>43763</v>
      </c>
      <c r="PGJ4718" s="1146" t="s">
        <v>3798</v>
      </c>
      <c r="PGK4718" s="1307" t="s">
        <v>4064</v>
      </c>
      <c r="PGL4718" s="1308" t="s">
        <v>68</v>
      </c>
      <c r="PGM4718" s="1308" t="s">
        <v>351</v>
      </c>
      <c r="PGN4718" s="1306" t="s">
        <v>4303</v>
      </c>
      <c r="PGO4718" s="1309" t="s">
        <v>82</v>
      </c>
      <c r="PGP4718" s="1309" t="s">
        <v>7965</v>
      </c>
      <c r="PGQ4718" s="1310">
        <v>43763</v>
      </c>
      <c r="PGR4718" s="1146" t="s">
        <v>3798</v>
      </c>
      <c r="PGS4718" s="1307" t="s">
        <v>4064</v>
      </c>
      <c r="PGT4718" s="1308" t="s">
        <v>68</v>
      </c>
      <c r="PGU4718" s="1308" t="s">
        <v>351</v>
      </c>
      <c r="PGV4718" s="1306" t="s">
        <v>4303</v>
      </c>
      <c r="PGW4718" s="1309" t="s">
        <v>82</v>
      </c>
      <c r="PGX4718" s="1309" t="s">
        <v>7965</v>
      </c>
      <c r="PGY4718" s="1310">
        <v>43763</v>
      </c>
      <c r="PGZ4718" s="1146" t="s">
        <v>3798</v>
      </c>
      <c r="PHA4718" s="1307" t="s">
        <v>4064</v>
      </c>
      <c r="PHB4718" s="1308" t="s">
        <v>68</v>
      </c>
      <c r="PHC4718" s="1308" t="s">
        <v>351</v>
      </c>
      <c r="PHD4718" s="1306" t="s">
        <v>4303</v>
      </c>
      <c r="PHE4718" s="1309" t="s">
        <v>82</v>
      </c>
      <c r="PHF4718" s="1309" t="s">
        <v>7965</v>
      </c>
      <c r="PHG4718" s="1310">
        <v>43763</v>
      </c>
      <c r="PHH4718" s="1146" t="s">
        <v>3798</v>
      </c>
      <c r="PHI4718" s="1307" t="s">
        <v>4064</v>
      </c>
      <c r="PHJ4718" s="1308" t="s">
        <v>68</v>
      </c>
      <c r="PHK4718" s="1308" t="s">
        <v>351</v>
      </c>
      <c r="PHL4718" s="1306" t="s">
        <v>4303</v>
      </c>
      <c r="PHM4718" s="1309" t="s">
        <v>82</v>
      </c>
      <c r="PHN4718" s="1309" t="s">
        <v>7965</v>
      </c>
      <c r="PHO4718" s="1310">
        <v>43763</v>
      </c>
      <c r="PHP4718" s="1146" t="s">
        <v>3798</v>
      </c>
      <c r="PHQ4718" s="1307" t="s">
        <v>4064</v>
      </c>
      <c r="PHR4718" s="1308" t="s">
        <v>68</v>
      </c>
      <c r="PHS4718" s="1308" t="s">
        <v>351</v>
      </c>
      <c r="PHT4718" s="1306" t="s">
        <v>4303</v>
      </c>
      <c r="PHU4718" s="1309" t="s">
        <v>82</v>
      </c>
      <c r="PHV4718" s="1309" t="s">
        <v>7965</v>
      </c>
      <c r="PHW4718" s="1310">
        <v>43763</v>
      </c>
      <c r="PHX4718" s="1146" t="s">
        <v>3798</v>
      </c>
      <c r="PHY4718" s="1307" t="s">
        <v>4064</v>
      </c>
      <c r="PHZ4718" s="1308" t="s">
        <v>68</v>
      </c>
      <c r="PIA4718" s="1308" t="s">
        <v>351</v>
      </c>
      <c r="PIB4718" s="1306" t="s">
        <v>4303</v>
      </c>
      <c r="PIC4718" s="1309" t="s">
        <v>82</v>
      </c>
      <c r="PID4718" s="1309" t="s">
        <v>7965</v>
      </c>
      <c r="PIE4718" s="1310">
        <v>43763</v>
      </c>
      <c r="PIF4718" s="1146" t="s">
        <v>3798</v>
      </c>
      <c r="PIG4718" s="1307" t="s">
        <v>4064</v>
      </c>
      <c r="PIH4718" s="1308" t="s">
        <v>68</v>
      </c>
      <c r="PII4718" s="1308" t="s">
        <v>351</v>
      </c>
      <c r="PIJ4718" s="1306" t="s">
        <v>4303</v>
      </c>
      <c r="PIK4718" s="1309" t="s">
        <v>82</v>
      </c>
      <c r="PIL4718" s="1309" t="s">
        <v>7965</v>
      </c>
      <c r="PIM4718" s="1310">
        <v>43763</v>
      </c>
      <c r="PIN4718" s="1146" t="s">
        <v>3798</v>
      </c>
      <c r="PIO4718" s="1307" t="s">
        <v>4064</v>
      </c>
      <c r="PIP4718" s="1308" t="s">
        <v>68</v>
      </c>
      <c r="PIQ4718" s="1308" t="s">
        <v>351</v>
      </c>
      <c r="PIR4718" s="1306" t="s">
        <v>4303</v>
      </c>
      <c r="PIS4718" s="1309" t="s">
        <v>82</v>
      </c>
      <c r="PIT4718" s="1309" t="s">
        <v>7965</v>
      </c>
      <c r="PIU4718" s="1310">
        <v>43763</v>
      </c>
      <c r="PIV4718" s="1146" t="s">
        <v>3798</v>
      </c>
      <c r="PIW4718" s="1307" t="s">
        <v>4064</v>
      </c>
      <c r="PIX4718" s="1308" t="s">
        <v>68</v>
      </c>
      <c r="PIY4718" s="1308" t="s">
        <v>351</v>
      </c>
      <c r="PIZ4718" s="1306" t="s">
        <v>4303</v>
      </c>
      <c r="PJA4718" s="1309" t="s">
        <v>82</v>
      </c>
      <c r="PJB4718" s="1309" t="s">
        <v>7965</v>
      </c>
      <c r="PJC4718" s="1310">
        <v>43763</v>
      </c>
      <c r="PJD4718" s="1146" t="s">
        <v>3798</v>
      </c>
      <c r="PJE4718" s="1307" t="s">
        <v>4064</v>
      </c>
      <c r="PJF4718" s="1308" t="s">
        <v>68</v>
      </c>
      <c r="PJG4718" s="1308" t="s">
        <v>351</v>
      </c>
      <c r="PJH4718" s="1306" t="s">
        <v>4303</v>
      </c>
      <c r="PJI4718" s="1309" t="s">
        <v>82</v>
      </c>
      <c r="PJJ4718" s="1309" t="s">
        <v>7965</v>
      </c>
      <c r="PJK4718" s="1310">
        <v>43763</v>
      </c>
      <c r="PJL4718" s="1146" t="s">
        <v>3798</v>
      </c>
      <c r="PJM4718" s="1307" t="s">
        <v>4064</v>
      </c>
      <c r="PJN4718" s="1308" t="s">
        <v>68</v>
      </c>
      <c r="PJO4718" s="1308" t="s">
        <v>351</v>
      </c>
      <c r="PJP4718" s="1306" t="s">
        <v>4303</v>
      </c>
      <c r="PJQ4718" s="1309" t="s">
        <v>82</v>
      </c>
      <c r="PJR4718" s="1309" t="s">
        <v>7965</v>
      </c>
      <c r="PJS4718" s="1310">
        <v>43763</v>
      </c>
      <c r="PJT4718" s="1146" t="s">
        <v>3798</v>
      </c>
      <c r="PJU4718" s="1307" t="s">
        <v>4064</v>
      </c>
      <c r="PJV4718" s="1308" t="s">
        <v>68</v>
      </c>
      <c r="PJW4718" s="1308" t="s">
        <v>351</v>
      </c>
      <c r="PJX4718" s="1306" t="s">
        <v>4303</v>
      </c>
      <c r="PJY4718" s="1309" t="s">
        <v>82</v>
      </c>
      <c r="PJZ4718" s="1309" t="s">
        <v>7965</v>
      </c>
      <c r="PKA4718" s="1310">
        <v>43763</v>
      </c>
      <c r="PKB4718" s="1146" t="s">
        <v>3798</v>
      </c>
      <c r="PKC4718" s="1307" t="s">
        <v>4064</v>
      </c>
      <c r="PKD4718" s="1308" t="s">
        <v>68</v>
      </c>
      <c r="PKE4718" s="1308" t="s">
        <v>351</v>
      </c>
      <c r="PKF4718" s="1306" t="s">
        <v>4303</v>
      </c>
      <c r="PKG4718" s="1309" t="s">
        <v>82</v>
      </c>
      <c r="PKH4718" s="1309" t="s">
        <v>7965</v>
      </c>
      <c r="PKI4718" s="1310">
        <v>43763</v>
      </c>
      <c r="PKJ4718" s="1146" t="s">
        <v>3798</v>
      </c>
      <c r="PKK4718" s="1307" t="s">
        <v>4064</v>
      </c>
      <c r="PKL4718" s="1308" t="s">
        <v>68</v>
      </c>
      <c r="PKM4718" s="1308" t="s">
        <v>351</v>
      </c>
      <c r="PKN4718" s="1306" t="s">
        <v>4303</v>
      </c>
      <c r="PKO4718" s="1309" t="s">
        <v>82</v>
      </c>
      <c r="PKP4718" s="1309" t="s">
        <v>7965</v>
      </c>
      <c r="PKQ4718" s="1310">
        <v>43763</v>
      </c>
      <c r="PKR4718" s="1146" t="s">
        <v>3798</v>
      </c>
      <c r="PKS4718" s="1307" t="s">
        <v>4064</v>
      </c>
      <c r="PKT4718" s="1308" t="s">
        <v>68</v>
      </c>
      <c r="PKU4718" s="1308" t="s">
        <v>351</v>
      </c>
      <c r="PKV4718" s="1306" t="s">
        <v>4303</v>
      </c>
      <c r="PKW4718" s="1309" t="s">
        <v>82</v>
      </c>
      <c r="PKX4718" s="1309" t="s">
        <v>7965</v>
      </c>
      <c r="PKY4718" s="1310">
        <v>43763</v>
      </c>
      <c r="PKZ4718" s="1146" t="s">
        <v>3798</v>
      </c>
      <c r="PLA4718" s="1307" t="s">
        <v>4064</v>
      </c>
      <c r="PLB4718" s="1308" t="s">
        <v>68</v>
      </c>
      <c r="PLC4718" s="1308" t="s">
        <v>351</v>
      </c>
      <c r="PLD4718" s="1306" t="s">
        <v>4303</v>
      </c>
      <c r="PLE4718" s="1309" t="s">
        <v>82</v>
      </c>
      <c r="PLF4718" s="1309" t="s">
        <v>7965</v>
      </c>
      <c r="PLG4718" s="1310">
        <v>43763</v>
      </c>
      <c r="PLH4718" s="1146" t="s">
        <v>3798</v>
      </c>
      <c r="PLI4718" s="1307" t="s">
        <v>4064</v>
      </c>
      <c r="PLJ4718" s="1308" t="s">
        <v>68</v>
      </c>
      <c r="PLK4718" s="1308" t="s">
        <v>351</v>
      </c>
      <c r="PLL4718" s="1306" t="s">
        <v>4303</v>
      </c>
      <c r="PLM4718" s="1309" t="s">
        <v>82</v>
      </c>
      <c r="PLN4718" s="1309" t="s">
        <v>7965</v>
      </c>
      <c r="PLO4718" s="1310">
        <v>43763</v>
      </c>
      <c r="PLP4718" s="1146" t="s">
        <v>3798</v>
      </c>
      <c r="PLQ4718" s="1307" t="s">
        <v>4064</v>
      </c>
      <c r="PLR4718" s="1308" t="s">
        <v>68</v>
      </c>
      <c r="PLS4718" s="1308" t="s">
        <v>351</v>
      </c>
      <c r="PLT4718" s="1306" t="s">
        <v>4303</v>
      </c>
      <c r="PLU4718" s="1309" t="s">
        <v>82</v>
      </c>
      <c r="PLV4718" s="1309" t="s">
        <v>7965</v>
      </c>
      <c r="PLW4718" s="1310">
        <v>43763</v>
      </c>
      <c r="PLX4718" s="1146" t="s">
        <v>3798</v>
      </c>
      <c r="PLY4718" s="1307" t="s">
        <v>4064</v>
      </c>
      <c r="PLZ4718" s="1308" t="s">
        <v>68</v>
      </c>
      <c r="PMA4718" s="1308" t="s">
        <v>351</v>
      </c>
      <c r="PMB4718" s="1306" t="s">
        <v>4303</v>
      </c>
      <c r="PMC4718" s="1309" t="s">
        <v>82</v>
      </c>
      <c r="PMD4718" s="1309" t="s">
        <v>7965</v>
      </c>
      <c r="PME4718" s="1310">
        <v>43763</v>
      </c>
      <c r="PMF4718" s="1146" t="s">
        <v>3798</v>
      </c>
      <c r="PMG4718" s="1307" t="s">
        <v>4064</v>
      </c>
      <c r="PMH4718" s="1308" t="s">
        <v>68</v>
      </c>
      <c r="PMI4718" s="1308" t="s">
        <v>351</v>
      </c>
      <c r="PMJ4718" s="1306" t="s">
        <v>4303</v>
      </c>
      <c r="PMK4718" s="1309" t="s">
        <v>82</v>
      </c>
      <c r="PML4718" s="1309" t="s">
        <v>7965</v>
      </c>
      <c r="PMM4718" s="1310">
        <v>43763</v>
      </c>
      <c r="PMN4718" s="1146" t="s">
        <v>3798</v>
      </c>
      <c r="PMO4718" s="1307" t="s">
        <v>4064</v>
      </c>
      <c r="PMP4718" s="1308" t="s">
        <v>68</v>
      </c>
      <c r="PMQ4718" s="1308" t="s">
        <v>351</v>
      </c>
      <c r="PMR4718" s="1306" t="s">
        <v>4303</v>
      </c>
      <c r="PMS4718" s="1309" t="s">
        <v>82</v>
      </c>
      <c r="PMT4718" s="1309" t="s">
        <v>7965</v>
      </c>
      <c r="PMU4718" s="1310">
        <v>43763</v>
      </c>
      <c r="PMV4718" s="1146" t="s">
        <v>3798</v>
      </c>
      <c r="PMW4718" s="1307" t="s">
        <v>4064</v>
      </c>
      <c r="PMX4718" s="1308" t="s">
        <v>68</v>
      </c>
      <c r="PMY4718" s="1308" t="s">
        <v>351</v>
      </c>
      <c r="PMZ4718" s="1306" t="s">
        <v>4303</v>
      </c>
      <c r="PNA4718" s="1309" t="s">
        <v>82</v>
      </c>
      <c r="PNB4718" s="1309" t="s">
        <v>7965</v>
      </c>
      <c r="PNC4718" s="1310">
        <v>43763</v>
      </c>
      <c r="PND4718" s="1146" t="s">
        <v>3798</v>
      </c>
      <c r="PNE4718" s="1307" t="s">
        <v>4064</v>
      </c>
      <c r="PNF4718" s="1308" t="s">
        <v>68</v>
      </c>
      <c r="PNG4718" s="1308" t="s">
        <v>351</v>
      </c>
      <c r="PNH4718" s="1306" t="s">
        <v>4303</v>
      </c>
      <c r="PNI4718" s="1309" t="s">
        <v>82</v>
      </c>
      <c r="PNJ4718" s="1309" t="s">
        <v>7965</v>
      </c>
      <c r="PNK4718" s="1310">
        <v>43763</v>
      </c>
      <c r="PNL4718" s="1146" t="s">
        <v>3798</v>
      </c>
      <c r="PNM4718" s="1307" t="s">
        <v>4064</v>
      </c>
      <c r="PNN4718" s="1308" t="s">
        <v>68</v>
      </c>
      <c r="PNO4718" s="1308" t="s">
        <v>351</v>
      </c>
      <c r="PNP4718" s="1306" t="s">
        <v>4303</v>
      </c>
      <c r="PNQ4718" s="1309" t="s">
        <v>82</v>
      </c>
      <c r="PNR4718" s="1309" t="s">
        <v>7965</v>
      </c>
      <c r="PNS4718" s="1310">
        <v>43763</v>
      </c>
      <c r="PNT4718" s="1146" t="s">
        <v>3798</v>
      </c>
      <c r="PNU4718" s="1307" t="s">
        <v>4064</v>
      </c>
      <c r="PNV4718" s="1308" t="s">
        <v>68</v>
      </c>
      <c r="PNW4718" s="1308" t="s">
        <v>351</v>
      </c>
      <c r="PNX4718" s="1306" t="s">
        <v>4303</v>
      </c>
      <c r="PNY4718" s="1309" t="s">
        <v>82</v>
      </c>
      <c r="PNZ4718" s="1309" t="s">
        <v>7965</v>
      </c>
      <c r="POA4718" s="1310">
        <v>43763</v>
      </c>
      <c r="POB4718" s="1146" t="s">
        <v>3798</v>
      </c>
      <c r="POC4718" s="1307" t="s">
        <v>4064</v>
      </c>
      <c r="POD4718" s="1308" t="s">
        <v>68</v>
      </c>
      <c r="POE4718" s="1308" t="s">
        <v>351</v>
      </c>
      <c r="POF4718" s="1306" t="s">
        <v>4303</v>
      </c>
      <c r="POG4718" s="1309" t="s">
        <v>82</v>
      </c>
      <c r="POH4718" s="1309" t="s">
        <v>7965</v>
      </c>
      <c r="POI4718" s="1310">
        <v>43763</v>
      </c>
      <c r="POJ4718" s="1146" t="s">
        <v>3798</v>
      </c>
      <c r="POK4718" s="1307" t="s">
        <v>4064</v>
      </c>
      <c r="POL4718" s="1308" t="s">
        <v>68</v>
      </c>
      <c r="POM4718" s="1308" t="s">
        <v>351</v>
      </c>
      <c r="PON4718" s="1306" t="s">
        <v>4303</v>
      </c>
      <c r="POO4718" s="1309" t="s">
        <v>82</v>
      </c>
      <c r="POP4718" s="1309" t="s">
        <v>7965</v>
      </c>
      <c r="POQ4718" s="1310">
        <v>43763</v>
      </c>
      <c r="POR4718" s="1146" t="s">
        <v>3798</v>
      </c>
      <c r="POS4718" s="1307" t="s">
        <v>4064</v>
      </c>
      <c r="POT4718" s="1308" t="s">
        <v>68</v>
      </c>
      <c r="POU4718" s="1308" t="s">
        <v>351</v>
      </c>
      <c r="POV4718" s="1306" t="s">
        <v>4303</v>
      </c>
      <c r="POW4718" s="1309" t="s">
        <v>82</v>
      </c>
      <c r="POX4718" s="1309" t="s">
        <v>7965</v>
      </c>
      <c r="POY4718" s="1310">
        <v>43763</v>
      </c>
      <c r="POZ4718" s="1146" t="s">
        <v>3798</v>
      </c>
      <c r="PPA4718" s="1307" t="s">
        <v>4064</v>
      </c>
      <c r="PPB4718" s="1308" t="s">
        <v>68</v>
      </c>
      <c r="PPC4718" s="1308" t="s">
        <v>351</v>
      </c>
      <c r="PPD4718" s="1306" t="s">
        <v>4303</v>
      </c>
      <c r="PPE4718" s="1309" t="s">
        <v>82</v>
      </c>
      <c r="PPF4718" s="1309" t="s">
        <v>7965</v>
      </c>
      <c r="PPG4718" s="1310">
        <v>43763</v>
      </c>
      <c r="PPH4718" s="1146" t="s">
        <v>3798</v>
      </c>
      <c r="PPI4718" s="1307" t="s">
        <v>4064</v>
      </c>
      <c r="PPJ4718" s="1308" t="s">
        <v>68</v>
      </c>
      <c r="PPK4718" s="1308" t="s">
        <v>351</v>
      </c>
      <c r="PPL4718" s="1306" t="s">
        <v>4303</v>
      </c>
      <c r="PPM4718" s="1309" t="s">
        <v>82</v>
      </c>
      <c r="PPN4718" s="1309" t="s">
        <v>7965</v>
      </c>
      <c r="PPO4718" s="1310">
        <v>43763</v>
      </c>
      <c r="PPP4718" s="1146" t="s">
        <v>3798</v>
      </c>
      <c r="PPQ4718" s="1307" t="s">
        <v>4064</v>
      </c>
      <c r="PPR4718" s="1308" t="s">
        <v>68</v>
      </c>
      <c r="PPS4718" s="1308" t="s">
        <v>351</v>
      </c>
      <c r="PPT4718" s="1306" t="s">
        <v>4303</v>
      </c>
      <c r="PPU4718" s="1309" t="s">
        <v>82</v>
      </c>
      <c r="PPV4718" s="1309" t="s">
        <v>7965</v>
      </c>
      <c r="PPW4718" s="1310">
        <v>43763</v>
      </c>
      <c r="PPX4718" s="1146" t="s">
        <v>3798</v>
      </c>
      <c r="PPY4718" s="1307" t="s">
        <v>4064</v>
      </c>
      <c r="PPZ4718" s="1308" t="s">
        <v>68</v>
      </c>
      <c r="PQA4718" s="1308" t="s">
        <v>351</v>
      </c>
      <c r="PQB4718" s="1306" t="s">
        <v>4303</v>
      </c>
      <c r="PQC4718" s="1309" t="s">
        <v>82</v>
      </c>
      <c r="PQD4718" s="1309" t="s">
        <v>7965</v>
      </c>
      <c r="PQE4718" s="1310">
        <v>43763</v>
      </c>
      <c r="PQF4718" s="1146" t="s">
        <v>3798</v>
      </c>
      <c r="PQG4718" s="1307" t="s">
        <v>4064</v>
      </c>
      <c r="PQH4718" s="1308" t="s">
        <v>68</v>
      </c>
      <c r="PQI4718" s="1308" t="s">
        <v>351</v>
      </c>
      <c r="PQJ4718" s="1306" t="s">
        <v>4303</v>
      </c>
      <c r="PQK4718" s="1309" t="s">
        <v>82</v>
      </c>
      <c r="PQL4718" s="1309" t="s">
        <v>7965</v>
      </c>
      <c r="PQM4718" s="1310">
        <v>43763</v>
      </c>
      <c r="PQN4718" s="1146" t="s">
        <v>3798</v>
      </c>
      <c r="PQO4718" s="1307" t="s">
        <v>4064</v>
      </c>
      <c r="PQP4718" s="1308" t="s">
        <v>68</v>
      </c>
      <c r="PQQ4718" s="1308" t="s">
        <v>351</v>
      </c>
      <c r="PQR4718" s="1306" t="s">
        <v>4303</v>
      </c>
      <c r="PQS4718" s="1309" t="s">
        <v>82</v>
      </c>
      <c r="PQT4718" s="1309" t="s">
        <v>7965</v>
      </c>
      <c r="PQU4718" s="1310">
        <v>43763</v>
      </c>
      <c r="PQV4718" s="1146" t="s">
        <v>3798</v>
      </c>
      <c r="PQW4718" s="1307" t="s">
        <v>4064</v>
      </c>
      <c r="PQX4718" s="1308" t="s">
        <v>68</v>
      </c>
      <c r="PQY4718" s="1308" t="s">
        <v>351</v>
      </c>
      <c r="PQZ4718" s="1306" t="s">
        <v>4303</v>
      </c>
      <c r="PRA4718" s="1309" t="s">
        <v>82</v>
      </c>
      <c r="PRB4718" s="1309" t="s">
        <v>7965</v>
      </c>
      <c r="PRC4718" s="1310">
        <v>43763</v>
      </c>
      <c r="PRD4718" s="1146" t="s">
        <v>3798</v>
      </c>
      <c r="PRE4718" s="1307" t="s">
        <v>4064</v>
      </c>
      <c r="PRF4718" s="1308" t="s">
        <v>68</v>
      </c>
      <c r="PRG4718" s="1308" t="s">
        <v>351</v>
      </c>
      <c r="PRH4718" s="1306" t="s">
        <v>4303</v>
      </c>
      <c r="PRI4718" s="1309" t="s">
        <v>82</v>
      </c>
      <c r="PRJ4718" s="1309" t="s">
        <v>7965</v>
      </c>
      <c r="PRK4718" s="1310">
        <v>43763</v>
      </c>
      <c r="PRL4718" s="1146" t="s">
        <v>3798</v>
      </c>
      <c r="PRM4718" s="1307" t="s">
        <v>4064</v>
      </c>
      <c r="PRN4718" s="1308" t="s">
        <v>68</v>
      </c>
      <c r="PRO4718" s="1308" t="s">
        <v>351</v>
      </c>
      <c r="PRP4718" s="1306" t="s">
        <v>4303</v>
      </c>
      <c r="PRQ4718" s="1309" t="s">
        <v>82</v>
      </c>
      <c r="PRR4718" s="1309" t="s">
        <v>7965</v>
      </c>
      <c r="PRS4718" s="1310">
        <v>43763</v>
      </c>
      <c r="PRT4718" s="1146" t="s">
        <v>3798</v>
      </c>
      <c r="PRU4718" s="1307" t="s">
        <v>4064</v>
      </c>
      <c r="PRV4718" s="1308" t="s">
        <v>68</v>
      </c>
      <c r="PRW4718" s="1308" t="s">
        <v>351</v>
      </c>
      <c r="PRX4718" s="1306" t="s">
        <v>4303</v>
      </c>
      <c r="PRY4718" s="1309" t="s">
        <v>82</v>
      </c>
      <c r="PRZ4718" s="1309" t="s">
        <v>7965</v>
      </c>
      <c r="PSA4718" s="1310">
        <v>43763</v>
      </c>
      <c r="PSB4718" s="1146" t="s">
        <v>3798</v>
      </c>
      <c r="PSC4718" s="1307" t="s">
        <v>4064</v>
      </c>
      <c r="PSD4718" s="1308" t="s">
        <v>68</v>
      </c>
      <c r="PSE4718" s="1308" t="s">
        <v>351</v>
      </c>
      <c r="PSF4718" s="1306" t="s">
        <v>4303</v>
      </c>
      <c r="PSG4718" s="1309" t="s">
        <v>82</v>
      </c>
      <c r="PSH4718" s="1309" t="s">
        <v>7965</v>
      </c>
      <c r="PSI4718" s="1310">
        <v>43763</v>
      </c>
      <c r="PSJ4718" s="1146" t="s">
        <v>3798</v>
      </c>
      <c r="PSK4718" s="1307" t="s">
        <v>4064</v>
      </c>
      <c r="PSL4718" s="1308" t="s">
        <v>68</v>
      </c>
      <c r="PSM4718" s="1308" t="s">
        <v>351</v>
      </c>
      <c r="PSN4718" s="1306" t="s">
        <v>4303</v>
      </c>
      <c r="PSO4718" s="1309" t="s">
        <v>82</v>
      </c>
      <c r="PSP4718" s="1309" t="s">
        <v>7965</v>
      </c>
      <c r="PSQ4718" s="1310">
        <v>43763</v>
      </c>
      <c r="PSR4718" s="1146" t="s">
        <v>3798</v>
      </c>
      <c r="PSS4718" s="1307" t="s">
        <v>4064</v>
      </c>
      <c r="PST4718" s="1308" t="s">
        <v>68</v>
      </c>
      <c r="PSU4718" s="1308" t="s">
        <v>351</v>
      </c>
      <c r="PSV4718" s="1306" t="s">
        <v>4303</v>
      </c>
      <c r="PSW4718" s="1309" t="s">
        <v>82</v>
      </c>
      <c r="PSX4718" s="1309" t="s">
        <v>7965</v>
      </c>
      <c r="PSY4718" s="1310">
        <v>43763</v>
      </c>
      <c r="PSZ4718" s="1146" t="s">
        <v>3798</v>
      </c>
      <c r="PTA4718" s="1307" t="s">
        <v>4064</v>
      </c>
      <c r="PTB4718" s="1308" t="s">
        <v>68</v>
      </c>
      <c r="PTC4718" s="1308" t="s">
        <v>351</v>
      </c>
      <c r="PTD4718" s="1306" t="s">
        <v>4303</v>
      </c>
      <c r="PTE4718" s="1309" t="s">
        <v>82</v>
      </c>
      <c r="PTF4718" s="1309" t="s">
        <v>7965</v>
      </c>
      <c r="PTG4718" s="1310">
        <v>43763</v>
      </c>
      <c r="PTH4718" s="1146" t="s">
        <v>3798</v>
      </c>
      <c r="PTI4718" s="1307" t="s">
        <v>4064</v>
      </c>
      <c r="PTJ4718" s="1308" t="s">
        <v>68</v>
      </c>
      <c r="PTK4718" s="1308" t="s">
        <v>351</v>
      </c>
      <c r="PTL4718" s="1306" t="s">
        <v>4303</v>
      </c>
      <c r="PTM4718" s="1309" t="s">
        <v>82</v>
      </c>
      <c r="PTN4718" s="1309" t="s">
        <v>7965</v>
      </c>
      <c r="PTO4718" s="1310">
        <v>43763</v>
      </c>
      <c r="PTP4718" s="1146" t="s">
        <v>3798</v>
      </c>
      <c r="PTQ4718" s="1307" t="s">
        <v>4064</v>
      </c>
      <c r="PTR4718" s="1308" t="s">
        <v>68</v>
      </c>
      <c r="PTS4718" s="1308" t="s">
        <v>351</v>
      </c>
      <c r="PTT4718" s="1306" t="s">
        <v>4303</v>
      </c>
      <c r="PTU4718" s="1309" t="s">
        <v>82</v>
      </c>
      <c r="PTV4718" s="1309" t="s">
        <v>7965</v>
      </c>
      <c r="PTW4718" s="1310">
        <v>43763</v>
      </c>
      <c r="PTX4718" s="1146" t="s">
        <v>3798</v>
      </c>
      <c r="PTY4718" s="1307" t="s">
        <v>4064</v>
      </c>
      <c r="PTZ4718" s="1308" t="s">
        <v>68</v>
      </c>
      <c r="PUA4718" s="1308" t="s">
        <v>351</v>
      </c>
      <c r="PUB4718" s="1306" t="s">
        <v>4303</v>
      </c>
      <c r="PUC4718" s="1309" t="s">
        <v>82</v>
      </c>
      <c r="PUD4718" s="1309" t="s">
        <v>7965</v>
      </c>
      <c r="PUE4718" s="1310">
        <v>43763</v>
      </c>
      <c r="PUF4718" s="1146" t="s">
        <v>3798</v>
      </c>
      <c r="PUG4718" s="1307" t="s">
        <v>4064</v>
      </c>
      <c r="PUH4718" s="1308" t="s">
        <v>68</v>
      </c>
      <c r="PUI4718" s="1308" t="s">
        <v>351</v>
      </c>
      <c r="PUJ4718" s="1306" t="s">
        <v>4303</v>
      </c>
      <c r="PUK4718" s="1309" t="s">
        <v>82</v>
      </c>
      <c r="PUL4718" s="1309" t="s">
        <v>7965</v>
      </c>
      <c r="PUM4718" s="1310">
        <v>43763</v>
      </c>
      <c r="PUN4718" s="1146" t="s">
        <v>3798</v>
      </c>
      <c r="PUO4718" s="1307" t="s">
        <v>4064</v>
      </c>
      <c r="PUP4718" s="1308" t="s">
        <v>68</v>
      </c>
      <c r="PUQ4718" s="1308" t="s">
        <v>351</v>
      </c>
      <c r="PUR4718" s="1306" t="s">
        <v>4303</v>
      </c>
      <c r="PUS4718" s="1309" t="s">
        <v>82</v>
      </c>
      <c r="PUT4718" s="1309" t="s">
        <v>7965</v>
      </c>
      <c r="PUU4718" s="1310">
        <v>43763</v>
      </c>
      <c r="PUV4718" s="1146" t="s">
        <v>3798</v>
      </c>
      <c r="PUW4718" s="1307" t="s">
        <v>4064</v>
      </c>
      <c r="PUX4718" s="1308" t="s">
        <v>68</v>
      </c>
      <c r="PUY4718" s="1308" t="s">
        <v>351</v>
      </c>
      <c r="PUZ4718" s="1306" t="s">
        <v>4303</v>
      </c>
      <c r="PVA4718" s="1309" t="s">
        <v>82</v>
      </c>
      <c r="PVB4718" s="1309" t="s">
        <v>7965</v>
      </c>
      <c r="PVC4718" s="1310">
        <v>43763</v>
      </c>
      <c r="PVD4718" s="1146" t="s">
        <v>3798</v>
      </c>
      <c r="PVE4718" s="1307" t="s">
        <v>4064</v>
      </c>
      <c r="PVF4718" s="1308" t="s">
        <v>68</v>
      </c>
      <c r="PVG4718" s="1308" t="s">
        <v>351</v>
      </c>
      <c r="PVH4718" s="1306" t="s">
        <v>4303</v>
      </c>
      <c r="PVI4718" s="1309" t="s">
        <v>82</v>
      </c>
      <c r="PVJ4718" s="1309" t="s">
        <v>7965</v>
      </c>
      <c r="PVK4718" s="1310">
        <v>43763</v>
      </c>
      <c r="PVL4718" s="1146" t="s">
        <v>3798</v>
      </c>
      <c r="PVM4718" s="1307" t="s">
        <v>4064</v>
      </c>
      <c r="PVN4718" s="1308" t="s">
        <v>68</v>
      </c>
      <c r="PVO4718" s="1308" t="s">
        <v>351</v>
      </c>
      <c r="PVP4718" s="1306" t="s">
        <v>4303</v>
      </c>
      <c r="PVQ4718" s="1309" t="s">
        <v>82</v>
      </c>
      <c r="PVR4718" s="1309" t="s">
        <v>7965</v>
      </c>
      <c r="PVS4718" s="1310">
        <v>43763</v>
      </c>
      <c r="PVT4718" s="1146" t="s">
        <v>3798</v>
      </c>
      <c r="PVU4718" s="1307" t="s">
        <v>4064</v>
      </c>
      <c r="PVV4718" s="1308" t="s">
        <v>68</v>
      </c>
      <c r="PVW4718" s="1308" t="s">
        <v>351</v>
      </c>
      <c r="PVX4718" s="1306" t="s">
        <v>4303</v>
      </c>
      <c r="PVY4718" s="1309" t="s">
        <v>82</v>
      </c>
      <c r="PVZ4718" s="1309" t="s">
        <v>7965</v>
      </c>
      <c r="PWA4718" s="1310">
        <v>43763</v>
      </c>
      <c r="PWB4718" s="1146" t="s">
        <v>3798</v>
      </c>
      <c r="PWC4718" s="1307" t="s">
        <v>4064</v>
      </c>
      <c r="PWD4718" s="1308" t="s">
        <v>68</v>
      </c>
      <c r="PWE4718" s="1308" t="s">
        <v>351</v>
      </c>
      <c r="PWF4718" s="1306" t="s">
        <v>4303</v>
      </c>
      <c r="PWG4718" s="1309" t="s">
        <v>82</v>
      </c>
      <c r="PWH4718" s="1309" t="s">
        <v>7965</v>
      </c>
      <c r="PWI4718" s="1310">
        <v>43763</v>
      </c>
      <c r="PWJ4718" s="1146" t="s">
        <v>3798</v>
      </c>
      <c r="PWK4718" s="1307" t="s">
        <v>4064</v>
      </c>
      <c r="PWL4718" s="1308" t="s">
        <v>68</v>
      </c>
      <c r="PWM4718" s="1308" t="s">
        <v>351</v>
      </c>
      <c r="PWN4718" s="1306" t="s">
        <v>4303</v>
      </c>
      <c r="PWO4718" s="1309" t="s">
        <v>82</v>
      </c>
      <c r="PWP4718" s="1309" t="s">
        <v>7965</v>
      </c>
      <c r="PWQ4718" s="1310">
        <v>43763</v>
      </c>
      <c r="PWR4718" s="1146" t="s">
        <v>3798</v>
      </c>
      <c r="PWS4718" s="1307" t="s">
        <v>4064</v>
      </c>
      <c r="PWT4718" s="1308" t="s">
        <v>68</v>
      </c>
      <c r="PWU4718" s="1308" t="s">
        <v>351</v>
      </c>
      <c r="PWV4718" s="1306" t="s">
        <v>4303</v>
      </c>
      <c r="PWW4718" s="1309" t="s">
        <v>82</v>
      </c>
      <c r="PWX4718" s="1309" t="s">
        <v>7965</v>
      </c>
      <c r="PWY4718" s="1310">
        <v>43763</v>
      </c>
      <c r="PWZ4718" s="1146" t="s">
        <v>3798</v>
      </c>
      <c r="PXA4718" s="1307" t="s">
        <v>4064</v>
      </c>
      <c r="PXB4718" s="1308" t="s">
        <v>68</v>
      </c>
      <c r="PXC4718" s="1308" t="s">
        <v>351</v>
      </c>
      <c r="PXD4718" s="1306" t="s">
        <v>4303</v>
      </c>
      <c r="PXE4718" s="1309" t="s">
        <v>82</v>
      </c>
      <c r="PXF4718" s="1309" t="s">
        <v>7965</v>
      </c>
      <c r="PXG4718" s="1310">
        <v>43763</v>
      </c>
      <c r="PXH4718" s="1146" t="s">
        <v>3798</v>
      </c>
      <c r="PXI4718" s="1307" t="s">
        <v>4064</v>
      </c>
      <c r="PXJ4718" s="1308" t="s">
        <v>68</v>
      </c>
      <c r="PXK4718" s="1308" t="s">
        <v>351</v>
      </c>
      <c r="PXL4718" s="1306" t="s">
        <v>4303</v>
      </c>
      <c r="PXM4718" s="1309" t="s">
        <v>82</v>
      </c>
      <c r="PXN4718" s="1309" t="s">
        <v>7965</v>
      </c>
      <c r="PXO4718" s="1310">
        <v>43763</v>
      </c>
      <c r="PXP4718" s="1146" t="s">
        <v>3798</v>
      </c>
      <c r="PXQ4718" s="1307" t="s">
        <v>4064</v>
      </c>
      <c r="PXR4718" s="1308" t="s">
        <v>68</v>
      </c>
      <c r="PXS4718" s="1308" t="s">
        <v>351</v>
      </c>
      <c r="PXT4718" s="1306" t="s">
        <v>4303</v>
      </c>
      <c r="PXU4718" s="1309" t="s">
        <v>82</v>
      </c>
      <c r="PXV4718" s="1309" t="s">
        <v>7965</v>
      </c>
      <c r="PXW4718" s="1310">
        <v>43763</v>
      </c>
      <c r="PXX4718" s="1146" t="s">
        <v>3798</v>
      </c>
      <c r="PXY4718" s="1307" t="s">
        <v>4064</v>
      </c>
      <c r="PXZ4718" s="1308" t="s">
        <v>68</v>
      </c>
      <c r="PYA4718" s="1308" t="s">
        <v>351</v>
      </c>
      <c r="PYB4718" s="1306" t="s">
        <v>4303</v>
      </c>
      <c r="PYC4718" s="1309" t="s">
        <v>82</v>
      </c>
      <c r="PYD4718" s="1309" t="s">
        <v>7965</v>
      </c>
      <c r="PYE4718" s="1310">
        <v>43763</v>
      </c>
      <c r="PYF4718" s="1146" t="s">
        <v>3798</v>
      </c>
      <c r="PYG4718" s="1307" t="s">
        <v>4064</v>
      </c>
      <c r="PYH4718" s="1308" t="s">
        <v>68</v>
      </c>
      <c r="PYI4718" s="1308" t="s">
        <v>351</v>
      </c>
      <c r="PYJ4718" s="1306" t="s">
        <v>4303</v>
      </c>
      <c r="PYK4718" s="1309" t="s">
        <v>82</v>
      </c>
      <c r="PYL4718" s="1309" t="s">
        <v>7965</v>
      </c>
      <c r="PYM4718" s="1310">
        <v>43763</v>
      </c>
      <c r="PYN4718" s="1146" t="s">
        <v>3798</v>
      </c>
      <c r="PYO4718" s="1307" t="s">
        <v>4064</v>
      </c>
      <c r="PYP4718" s="1308" t="s">
        <v>68</v>
      </c>
      <c r="PYQ4718" s="1308" t="s">
        <v>351</v>
      </c>
      <c r="PYR4718" s="1306" t="s">
        <v>4303</v>
      </c>
      <c r="PYS4718" s="1309" t="s">
        <v>82</v>
      </c>
      <c r="PYT4718" s="1309" t="s">
        <v>7965</v>
      </c>
      <c r="PYU4718" s="1310">
        <v>43763</v>
      </c>
      <c r="PYV4718" s="1146" t="s">
        <v>3798</v>
      </c>
      <c r="PYW4718" s="1307" t="s">
        <v>4064</v>
      </c>
      <c r="PYX4718" s="1308" t="s">
        <v>68</v>
      </c>
      <c r="PYY4718" s="1308" t="s">
        <v>351</v>
      </c>
      <c r="PYZ4718" s="1306" t="s">
        <v>4303</v>
      </c>
      <c r="PZA4718" s="1309" t="s">
        <v>82</v>
      </c>
      <c r="PZB4718" s="1309" t="s">
        <v>7965</v>
      </c>
      <c r="PZC4718" s="1310">
        <v>43763</v>
      </c>
      <c r="PZD4718" s="1146" t="s">
        <v>3798</v>
      </c>
      <c r="PZE4718" s="1307" t="s">
        <v>4064</v>
      </c>
      <c r="PZF4718" s="1308" t="s">
        <v>68</v>
      </c>
      <c r="PZG4718" s="1308" t="s">
        <v>351</v>
      </c>
      <c r="PZH4718" s="1306" t="s">
        <v>4303</v>
      </c>
      <c r="PZI4718" s="1309" t="s">
        <v>82</v>
      </c>
      <c r="PZJ4718" s="1309" t="s">
        <v>7965</v>
      </c>
      <c r="PZK4718" s="1310">
        <v>43763</v>
      </c>
      <c r="PZL4718" s="1146" t="s">
        <v>3798</v>
      </c>
      <c r="PZM4718" s="1307" t="s">
        <v>4064</v>
      </c>
      <c r="PZN4718" s="1308" t="s">
        <v>68</v>
      </c>
      <c r="PZO4718" s="1308" t="s">
        <v>351</v>
      </c>
      <c r="PZP4718" s="1306" t="s">
        <v>4303</v>
      </c>
      <c r="PZQ4718" s="1309" t="s">
        <v>82</v>
      </c>
      <c r="PZR4718" s="1309" t="s">
        <v>7965</v>
      </c>
      <c r="PZS4718" s="1310">
        <v>43763</v>
      </c>
      <c r="PZT4718" s="1146" t="s">
        <v>3798</v>
      </c>
      <c r="PZU4718" s="1307" t="s">
        <v>4064</v>
      </c>
      <c r="PZV4718" s="1308" t="s">
        <v>68</v>
      </c>
      <c r="PZW4718" s="1308" t="s">
        <v>351</v>
      </c>
      <c r="PZX4718" s="1306" t="s">
        <v>4303</v>
      </c>
      <c r="PZY4718" s="1309" t="s">
        <v>82</v>
      </c>
      <c r="PZZ4718" s="1309" t="s">
        <v>7965</v>
      </c>
      <c r="QAA4718" s="1310">
        <v>43763</v>
      </c>
      <c r="QAB4718" s="1146" t="s">
        <v>3798</v>
      </c>
      <c r="QAC4718" s="1307" t="s">
        <v>4064</v>
      </c>
      <c r="QAD4718" s="1308" t="s">
        <v>68</v>
      </c>
      <c r="QAE4718" s="1308" t="s">
        <v>351</v>
      </c>
      <c r="QAF4718" s="1306" t="s">
        <v>4303</v>
      </c>
      <c r="QAG4718" s="1309" t="s">
        <v>82</v>
      </c>
      <c r="QAH4718" s="1309" t="s">
        <v>7965</v>
      </c>
      <c r="QAI4718" s="1310">
        <v>43763</v>
      </c>
      <c r="QAJ4718" s="1146" t="s">
        <v>3798</v>
      </c>
      <c r="QAK4718" s="1307" t="s">
        <v>4064</v>
      </c>
      <c r="QAL4718" s="1308" t="s">
        <v>68</v>
      </c>
      <c r="QAM4718" s="1308" t="s">
        <v>351</v>
      </c>
      <c r="QAN4718" s="1306" t="s">
        <v>4303</v>
      </c>
      <c r="QAO4718" s="1309" t="s">
        <v>82</v>
      </c>
      <c r="QAP4718" s="1309" t="s">
        <v>7965</v>
      </c>
      <c r="QAQ4718" s="1310">
        <v>43763</v>
      </c>
      <c r="QAR4718" s="1146" t="s">
        <v>3798</v>
      </c>
      <c r="QAS4718" s="1307" t="s">
        <v>4064</v>
      </c>
      <c r="QAT4718" s="1308" t="s">
        <v>68</v>
      </c>
      <c r="QAU4718" s="1308" t="s">
        <v>351</v>
      </c>
      <c r="QAV4718" s="1306" t="s">
        <v>4303</v>
      </c>
      <c r="QAW4718" s="1309" t="s">
        <v>82</v>
      </c>
      <c r="QAX4718" s="1309" t="s">
        <v>7965</v>
      </c>
      <c r="QAY4718" s="1310">
        <v>43763</v>
      </c>
      <c r="QAZ4718" s="1146" t="s">
        <v>3798</v>
      </c>
      <c r="QBA4718" s="1307" t="s">
        <v>4064</v>
      </c>
      <c r="QBB4718" s="1308" t="s">
        <v>68</v>
      </c>
      <c r="QBC4718" s="1308" t="s">
        <v>351</v>
      </c>
      <c r="QBD4718" s="1306" t="s">
        <v>4303</v>
      </c>
      <c r="QBE4718" s="1309" t="s">
        <v>82</v>
      </c>
      <c r="QBF4718" s="1309" t="s">
        <v>7965</v>
      </c>
      <c r="QBG4718" s="1310">
        <v>43763</v>
      </c>
      <c r="QBH4718" s="1146" t="s">
        <v>3798</v>
      </c>
      <c r="QBI4718" s="1307" t="s">
        <v>4064</v>
      </c>
      <c r="QBJ4718" s="1308" t="s">
        <v>68</v>
      </c>
      <c r="QBK4718" s="1308" t="s">
        <v>351</v>
      </c>
      <c r="QBL4718" s="1306" t="s">
        <v>4303</v>
      </c>
      <c r="QBM4718" s="1309" t="s">
        <v>82</v>
      </c>
      <c r="QBN4718" s="1309" t="s">
        <v>7965</v>
      </c>
      <c r="QBO4718" s="1310">
        <v>43763</v>
      </c>
      <c r="QBP4718" s="1146" t="s">
        <v>3798</v>
      </c>
      <c r="QBQ4718" s="1307" t="s">
        <v>4064</v>
      </c>
      <c r="QBR4718" s="1308" t="s">
        <v>68</v>
      </c>
      <c r="QBS4718" s="1308" t="s">
        <v>351</v>
      </c>
      <c r="QBT4718" s="1306" t="s">
        <v>4303</v>
      </c>
      <c r="QBU4718" s="1309" t="s">
        <v>82</v>
      </c>
      <c r="QBV4718" s="1309" t="s">
        <v>7965</v>
      </c>
      <c r="QBW4718" s="1310">
        <v>43763</v>
      </c>
      <c r="QBX4718" s="1146" t="s">
        <v>3798</v>
      </c>
      <c r="QBY4718" s="1307" t="s">
        <v>4064</v>
      </c>
      <c r="QBZ4718" s="1308" t="s">
        <v>68</v>
      </c>
      <c r="QCA4718" s="1308" t="s">
        <v>351</v>
      </c>
      <c r="QCB4718" s="1306" t="s">
        <v>4303</v>
      </c>
      <c r="QCC4718" s="1309" t="s">
        <v>82</v>
      </c>
      <c r="QCD4718" s="1309" t="s">
        <v>7965</v>
      </c>
      <c r="QCE4718" s="1310">
        <v>43763</v>
      </c>
      <c r="QCF4718" s="1146" t="s">
        <v>3798</v>
      </c>
      <c r="QCG4718" s="1307" t="s">
        <v>4064</v>
      </c>
      <c r="QCH4718" s="1308" t="s">
        <v>68</v>
      </c>
      <c r="QCI4718" s="1308" t="s">
        <v>351</v>
      </c>
      <c r="QCJ4718" s="1306" t="s">
        <v>4303</v>
      </c>
      <c r="QCK4718" s="1309" t="s">
        <v>82</v>
      </c>
      <c r="QCL4718" s="1309" t="s">
        <v>7965</v>
      </c>
      <c r="QCM4718" s="1310">
        <v>43763</v>
      </c>
      <c r="QCN4718" s="1146" t="s">
        <v>3798</v>
      </c>
      <c r="QCO4718" s="1307" t="s">
        <v>4064</v>
      </c>
      <c r="QCP4718" s="1308" t="s">
        <v>68</v>
      </c>
      <c r="QCQ4718" s="1308" t="s">
        <v>351</v>
      </c>
      <c r="QCR4718" s="1306" t="s">
        <v>4303</v>
      </c>
      <c r="QCS4718" s="1309" t="s">
        <v>82</v>
      </c>
      <c r="QCT4718" s="1309" t="s">
        <v>7965</v>
      </c>
      <c r="QCU4718" s="1310">
        <v>43763</v>
      </c>
      <c r="QCV4718" s="1146" t="s">
        <v>3798</v>
      </c>
      <c r="QCW4718" s="1307" t="s">
        <v>4064</v>
      </c>
      <c r="QCX4718" s="1308" t="s">
        <v>68</v>
      </c>
      <c r="QCY4718" s="1308" t="s">
        <v>351</v>
      </c>
      <c r="QCZ4718" s="1306" t="s">
        <v>4303</v>
      </c>
      <c r="QDA4718" s="1309" t="s">
        <v>82</v>
      </c>
      <c r="QDB4718" s="1309" t="s">
        <v>7965</v>
      </c>
      <c r="QDC4718" s="1310">
        <v>43763</v>
      </c>
      <c r="QDD4718" s="1146" t="s">
        <v>3798</v>
      </c>
      <c r="QDE4718" s="1307" t="s">
        <v>4064</v>
      </c>
      <c r="QDF4718" s="1308" t="s">
        <v>68</v>
      </c>
      <c r="QDG4718" s="1308" t="s">
        <v>351</v>
      </c>
      <c r="QDH4718" s="1306" t="s">
        <v>4303</v>
      </c>
      <c r="QDI4718" s="1309" t="s">
        <v>82</v>
      </c>
      <c r="QDJ4718" s="1309" t="s">
        <v>7965</v>
      </c>
      <c r="QDK4718" s="1310">
        <v>43763</v>
      </c>
      <c r="QDL4718" s="1146" t="s">
        <v>3798</v>
      </c>
      <c r="QDM4718" s="1307" t="s">
        <v>4064</v>
      </c>
      <c r="QDN4718" s="1308" t="s">
        <v>68</v>
      </c>
      <c r="QDO4718" s="1308" t="s">
        <v>351</v>
      </c>
      <c r="QDP4718" s="1306" t="s">
        <v>4303</v>
      </c>
      <c r="QDQ4718" s="1309" t="s">
        <v>82</v>
      </c>
      <c r="QDR4718" s="1309" t="s">
        <v>7965</v>
      </c>
      <c r="QDS4718" s="1310">
        <v>43763</v>
      </c>
      <c r="QDT4718" s="1146" t="s">
        <v>3798</v>
      </c>
      <c r="QDU4718" s="1307" t="s">
        <v>4064</v>
      </c>
      <c r="QDV4718" s="1308" t="s">
        <v>68</v>
      </c>
      <c r="QDW4718" s="1308" t="s">
        <v>351</v>
      </c>
      <c r="QDX4718" s="1306" t="s">
        <v>4303</v>
      </c>
      <c r="QDY4718" s="1309" t="s">
        <v>82</v>
      </c>
      <c r="QDZ4718" s="1309" t="s">
        <v>7965</v>
      </c>
      <c r="QEA4718" s="1310">
        <v>43763</v>
      </c>
      <c r="QEB4718" s="1146" t="s">
        <v>3798</v>
      </c>
      <c r="QEC4718" s="1307" t="s">
        <v>4064</v>
      </c>
      <c r="QED4718" s="1308" t="s">
        <v>68</v>
      </c>
      <c r="QEE4718" s="1308" t="s">
        <v>351</v>
      </c>
      <c r="QEF4718" s="1306" t="s">
        <v>4303</v>
      </c>
      <c r="QEG4718" s="1309" t="s">
        <v>82</v>
      </c>
      <c r="QEH4718" s="1309" t="s">
        <v>7965</v>
      </c>
      <c r="QEI4718" s="1310">
        <v>43763</v>
      </c>
      <c r="QEJ4718" s="1146" t="s">
        <v>3798</v>
      </c>
      <c r="QEK4718" s="1307" t="s">
        <v>4064</v>
      </c>
      <c r="QEL4718" s="1308" t="s">
        <v>68</v>
      </c>
      <c r="QEM4718" s="1308" t="s">
        <v>351</v>
      </c>
      <c r="QEN4718" s="1306" t="s">
        <v>4303</v>
      </c>
      <c r="QEO4718" s="1309" t="s">
        <v>82</v>
      </c>
      <c r="QEP4718" s="1309" t="s">
        <v>7965</v>
      </c>
      <c r="QEQ4718" s="1310">
        <v>43763</v>
      </c>
      <c r="QER4718" s="1146" t="s">
        <v>3798</v>
      </c>
      <c r="QES4718" s="1307" t="s">
        <v>4064</v>
      </c>
      <c r="QET4718" s="1308" t="s">
        <v>68</v>
      </c>
      <c r="QEU4718" s="1308" t="s">
        <v>351</v>
      </c>
      <c r="QEV4718" s="1306" t="s">
        <v>4303</v>
      </c>
      <c r="QEW4718" s="1309" t="s">
        <v>82</v>
      </c>
      <c r="QEX4718" s="1309" t="s">
        <v>7965</v>
      </c>
      <c r="QEY4718" s="1310">
        <v>43763</v>
      </c>
      <c r="QEZ4718" s="1146" t="s">
        <v>3798</v>
      </c>
      <c r="QFA4718" s="1307" t="s">
        <v>4064</v>
      </c>
      <c r="QFB4718" s="1308" t="s">
        <v>68</v>
      </c>
      <c r="QFC4718" s="1308" t="s">
        <v>351</v>
      </c>
      <c r="QFD4718" s="1306" t="s">
        <v>4303</v>
      </c>
      <c r="QFE4718" s="1309" t="s">
        <v>82</v>
      </c>
      <c r="QFF4718" s="1309" t="s">
        <v>7965</v>
      </c>
      <c r="QFG4718" s="1310">
        <v>43763</v>
      </c>
      <c r="QFH4718" s="1146" t="s">
        <v>3798</v>
      </c>
      <c r="QFI4718" s="1307" t="s">
        <v>4064</v>
      </c>
      <c r="QFJ4718" s="1308" t="s">
        <v>68</v>
      </c>
      <c r="QFK4718" s="1308" t="s">
        <v>351</v>
      </c>
      <c r="QFL4718" s="1306" t="s">
        <v>4303</v>
      </c>
      <c r="QFM4718" s="1309" t="s">
        <v>82</v>
      </c>
      <c r="QFN4718" s="1309" t="s">
        <v>7965</v>
      </c>
      <c r="QFO4718" s="1310">
        <v>43763</v>
      </c>
      <c r="QFP4718" s="1146" t="s">
        <v>3798</v>
      </c>
      <c r="QFQ4718" s="1307" t="s">
        <v>4064</v>
      </c>
      <c r="QFR4718" s="1308" t="s">
        <v>68</v>
      </c>
      <c r="QFS4718" s="1308" t="s">
        <v>351</v>
      </c>
      <c r="QFT4718" s="1306" t="s">
        <v>4303</v>
      </c>
      <c r="QFU4718" s="1309" t="s">
        <v>82</v>
      </c>
      <c r="QFV4718" s="1309" t="s">
        <v>7965</v>
      </c>
      <c r="QFW4718" s="1310">
        <v>43763</v>
      </c>
      <c r="QFX4718" s="1146" t="s">
        <v>3798</v>
      </c>
      <c r="QFY4718" s="1307" t="s">
        <v>4064</v>
      </c>
      <c r="QFZ4718" s="1308" t="s">
        <v>68</v>
      </c>
      <c r="QGA4718" s="1308" t="s">
        <v>351</v>
      </c>
      <c r="QGB4718" s="1306" t="s">
        <v>4303</v>
      </c>
      <c r="QGC4718" s="1309" t="s">
        <v>82</v>
      </c>
      <c r="QGD4718" s="1309" t="s">
        <v>7965</v>
      </c>
      <c r="QGE4718" s="1310">
        <v>43763</v>
      </c>
      <c r="QGF4718" s="1146" t="s">
        <v>3798</v>
      </c>
      <c r="QGG4718" s="1307" t="s">
        <v>4064</v>
      </c>
      <c r="QGH4718" s="1308" t="s">
        <v>68</v>
      </c>
      <c r="QGI4718" s="1308" t="s">
        <v>351</v>
      </c>
      <c r="QGJ4718" s="1306" t="s">
        <v>4303</v>
      </c>
      <c r="QGK4718" s="1309" t="s">
        <v>82</v>
      </c>
      <c r="QGL4718" s="1309" t="s">
        <v>7965</v>
      </c>
      <c r="QGM4718" s="1310">
        <v>43763</v>
      </c>
      <c r="QGN4718" s="1146" t="s">
        <v>3798</v>
      </c>
      <c r="QGO4718" s="1307" t="s">
        <v>4064</v>
      </c>
      <c r="QGP4718" s="1308" t="s">
        <v>68</v>
      </c>
      <c r="QGQ4718" s="1308" t="s">
        <v>351</v>
      </c>
      <c r="QGR4718" s="1306" t="s">
        <v>4303</v>
      </c>
      <c r="QGS4718" s="1309" t="s">
        <v>82</v>
      </c>
      <c r="QGT4718" s="1309" t="s">
        <v>7965</v>
      </c>
      <c r="QGU4718" s="1310">
        <v>43763</v>
      </c>
      <c r="QGV4718" s="1146" t="s">
        <v>3798</v>
      </c>
      <c r="QGW4718" s="1307" t="s">
        <v>4064</v>
      </c>
      <c r="QGX4718" s="1308" t="s">
        <v>68</v>
      </c>
      <c r="QGY4718" s="1308" t="s">
        <v>351</v>
      </c>
      <c r="QGZ4718" s="1306" t="s">
        <v>4303</v>
      </c>
      <c r="QHA4718" s="1309" t="s">
        <v>82</v>
      </c>
      <c r="QHB4718" s="1309" t="s">
        <v>7965</v>
      </c>
      <c r="QHC4718" s="1310">
        <v>43763</v>
      </c>
      <c r="QHD4718" s="1146" t="s">
        <v>3798</v>
      </c>
      <c r="QHE4718" s="1307" t="s">
        <v>4064</v>
      </c>
      <c r="QHF4718" s="1308" t="s">
        <v>68</v>
      </c>
      <c r="QHG4718" s="1308" t="s">
        <v>351</v>
      </c>
      <c r="QHH4718" s="1306" t="s">
        <v>4303</v>
      </c>
      <c r="QHI4718" s="1309" t="s">
        <v>82</v>
      </c>
      <c r="QHJ4718" s="1309" t="s">
        <v>7965</v>
      </c>
      <c r="QHK4718" s="1310">
        <v>43763</v>
      </c>
      <c r="QHL4718" s="1146" t="s">
        <v>3798</v>
      </c>
      <c r="QHM4718" s="1307" t="s">
        <v>4064</v>
      </c>
      <c r="QHN4718" s="1308" t="s">
        <v>68</v>
      </c>
      <c r="QHO4718" s="1308" t="s">
        <v>351</v>
      </c>
      <c r="QHP4718" s="1306" t="s">
        <v>4303</v>
      </c>
      <c r="QHQ4718" s="1309" t="s">
        <v>82</v>
      </c>
      <c r="QHR4718" s="1309" t="s">
        <v>7965</v>
      </c>
      <c r="QHS4718" s="1310">
        <v>43763</v>
      </c>
      <c r="QHT4718" s="1146" t="s">
        <v>3798</v>
      </c>
      <c r="QHU4718" s="1307" t="s">
        <v>4064</v>
      </c>
      <c r="QHV4718" s="1308" t="s">
        <v>68</v>
      </c>
      <c r="QHW4718" s="1308" t="s">
        <v>351</v>
      </c>
      <c r="QHX4718" s="1306" t="s">
        <v>4303</v>
      </c>
      <c r="QHY4718" s="1309" t="s">
        <v>82</v>
      </c>
      <c r="QHZ4718" s="1309" t="s">
        <v>7965</v>
      </c>
      <c r="QIA4718" s="1310">
        <v>43763</v>
      </c>
      <c r="QIB4718" s="1146" t="s">
        <v>3798</v>
      </c>
      <c r="QIC4718" s="1307" t="s">
        <v>4064</v>
      </c>
      <c r="QID4718" s="1308" t="s">
        <v>68</v>
      </c>
      <c r="QIE4718" s="1308" t="s">
        <v>351</v>
      </c>
      <c r="QIF4718" s="1306" t="s">
        <v>4303</v>
      </c>
      <c r="QIG4718" s="1309" t="s">
        <v>82</v>
      </c>
      <c r="QIH4718" s="1309" t="s">
        <v>7965</v>
      </c>
      <c r="QII4718" s="1310">
        <v>43763</v>
      </c>
      <c r="QIJ4718" s="1146" t="s">
        <v>3798</v>
      </c>
      <c r="QIK4718" s="1307" t="s">
        <v>4064</v>
      </c>
      <c r="QIL4718" s="1308" t="s">
        <v>68</v>
      </c>
      <c r="QIM4718" s="1308" t="s">
        <v>351</v>
      </c>
      <c r="QIN4718" s="1306" t="s">
        <v>4303</v>
      </c>
      <c r="QIO4718" s="1309" t="s">
        <v>82</v>
      </c>
      <c r="QIP4718" s="1309" t="s">
        <v>7965</v>
      </c>
      <c r="QIQ4718" s="1310">
        <v>43763</v>
      </c>
      <c r="QIR4718" s="1146" t="s">
        <v>3798</v>
      </c>
      <c r="QIS4718" s="1307" t="s">
        <v>4064</v>
      </c>
      <c r="QIT4718" s="1308" t="s">
        <v>68</v>
      </c>
      <c r="QIU4718" s="1308" t="s">
        <v>351</v>
      </c>
      <c r="QIV4718" s="1306" t="s">
        <v>4303</v>
      </c>
      <c r="QIW4718" s="1309" t="s">
        <v>82</v>
      </c>
      <c r="QIX4718" s="1309" t="s">
        <v>7965</v>
      </c>
      <c r="QIY4718" s="1310">
        <v>43763</v>
      </c>
      <c r="QIZ4718" s="1146" t="s">
        <v>3798</v>
      </c>
      <c r="QJA4718" s="1307" t="s">
        <v>4064</v>
      </c>
      <c r="QJB4718" s="1308" t="s">
        <v>68</v>
      </c>
      <c r="QJC4718" s="1308" t="s">
        <v>351</v>
      </c>
      <c r="QJD4718" s="1306" t="s">
        <v>4303</v>
      </c>
      <c r="QJE4718" s="1309" t="s">
        <v>82</v>
      </c>
      <c r="QJF4718" s="1309" t="s">
        <v>7965</v>
      </c>
      <c r="QJG4718" s="1310">
        <v>43763</v>
      </c>
      <c r="QJH4718" s="1146" t="s">
        <v>3798</v>
      </c>
      <c r="QJI4718" s="1307" t="s">
        <v>4064</v>
      </c>
      <c r="QJJ4718" s="1308" t="s">
        <v>68</v>
      </c>
      <c r="QJK4718" s="1308" t="s">
        <v>351</v>
      </c>
      <c r="QJL4718" s="1306" t="s">
        <v>4303</v>
      </c>
      <c r="QJM4718" s="1309" t="s">
        <v>82</v>
      </c>
      <c r="QJN4718" s="1309" t="s">
        <v>7965</v>
      </c>
      <c r="QJO4718" s="1310">
        <v>43763</v>
      </c>
      <c r="QJP4718" s="1146" t="s">
        <v>3798</v>
      </c>
      <c r="QJQ4718" s="1307" t="s">
        <v>4064</v>
      </c>
      <c r="QJR4718" s="1308" t="s">
        <v>68</v>
      </c>
      <c r="QJS4718" s="1308" t="s">
        <v>351</v>
      </c>
      <c r="QJT4718" s="1306" t="s">
        <v>4303</v>
      </c>
      <c r="QJU4718" s="1309" t="s">
        <v>82</v>
      </c>
      <c r="QJV4718" s="1309" t="s">
        <v>7965</v>
      </c>
      <c r="QJW4718" s="1310">
        <v>43763</v>
      </c>
      <c r="QJX4718" s="1146" t="s">
        <v>3798</v>
      </c>
      <c r="QJY4718" s="1307" t="s">
        <v>4064</v>
      </c>
      <c r="QJZ4718" s="1308" t="s">
        <v>68</v>
      </c>
      <c r="QKA4718" s="1308" t="s">
        <v>351</v>
      </c>
      <c r="QKB4718" s="1306" t="s">
        <v>4303</v>
      </c>
      <c r="QKC4718" s="1309" t="s">
        <v>82</v>
      </c>
      <c r="QKD4718" s="1309" t="s">
        <v>7965</v>
      </c>
      <c r="QKE4718" s="1310">
        <v>43763</v>
      </c>
      <c r="QKF4718" s="1146" t="s">
        <v>3798</v>
      </c>
      <c r="QKG4718" s="1307" t="s">
        <v>4064</v>
      </c>
      <c r="QKH4718" s="1308" t="s">
        <v>68</v>
      </c>
      <c r="QKI4718" s="1308" t="s">
        <v>351</v>
      </c>
      <c r="QKJ4718" s="1306" t="s">
        <v>4303</v>
      </c>
      <c r="QKK4718" s="1309" t="s">
        <v>82</v>
      </c>
      <c r="QKL4718" s="1309" t="s">
        <v>7965</v>
      </c>
      <c r="QKM4718" s="1310">
        <v>43763</v>
      </c>
      <c r="QKN4718" s="1146" t="s">
        <v>3798</v>
      </c>
      <c r="QKO4718" s="1307" t="s">
        <v>4064</v>
      </c>
      <c r="QKP4718" s="1308" t="s">
        <v>68</v>
      </c>
      <c r="QKQ4718" s="1308" t="s">
        <v>351</v>
      </c>
      <c r="QKR4718" s="1306" t="s">
        <v>4303</v>
      </c>
      <c r="QKS4718" s="1309" t="s">
        <v>82</v>
      </c>
      <c r="QKT4718" s="1309" t="s">
        <v>7965</v>
      </c>
      <c r="QKU4718" s="1310">
        <v>43763</v>
      </c>
      <c r="QKV4718" s="1146" t="s">
        <v>3798</v>
      </c>
      <c r="QKW4718" s="1307" t="s">
        <v>4064</v>
      </c>
      <c r="QKX4718" s="1308" t="s">
        <v>68</v>
      </c>
      <c r="QKY4718" s="1308" t="s">
        <v>351</v>
      </c>
      <c r="QKZ4718" s="1306" t="s">
        <v>4303</v>
      </c>
      <c r="QLA4718" s="1309" t="s">
        <v>82</v>
      </c>
      <c r="QLB4718" s="1309" t="s">
        <v>7965</v>
      </c>
      <c r="QLC4718" s="1310">
        <v>43763</v>
      </c>
      <c r="QLD4718" s="1146" t="s">
        <v>3798</v>
      </c>
      <c r="QLE4718" s="1307" t="s">
        <v>4064</v>
      </c>
      <c r="QLF4718" s="1308" t="s">
        <v>68</v>
      </c>
      <c r="QLG4718" s="1308" t="s">
        <v>351</v>
      </c>
      <c r="QLH4718" s="1306" t="s">
        <v>4303</v>
      </c>
      <c r="QLI4718" s="1309" t="s">
        <v>82</v>
      </c>
      <c r="QLJ4718" s="1309" t="s">
        <v>7965</v>
      </c>
      <c r="QLK4718" s="1310">
        <v>43763</v>
      </c>
      <c r="QLL4718" s="1146" t="s">
        <v>3798</v>
      </c>
      <c r="QLM4718" s="1307" t="s">
        <v>4064</v>
      </c>
      <c r="QLN4718" s="1308" t="s">
        <v>68</v>
      </c>
      <c r="QLO4718" s="1308" t="s">
        <v>351</v>
      </c>
      <c r="QLP4718" s="1306" t="s">
        <v>4303</v>
      </c>
      <c r="QLQ4718" s="1309" t="s">
        <v>82</v>
      </c>
      <c r="QLR4718" s="1309" t="s">
        <v>7965</v>
      </c>
      <c r="QLS4718" s="1310">
        <v>43763</v>
      </c>
      <c r="QLT4718" s="1146" t="s">
        <v>3798</v>
      </c>
      <c r="QLU4718" s="1307" t="s">
        <v>4064</v>
      </c>
      <c r="QLV4718" s="1308" t="s">
        <v>68</v>
      </c>
      <c r="QLW4718" s="1308" t="s">
        <v>351</v>
      </c>
      <c r="QLX4718" s="1306" t="s">
        <v>4303</v>
      </c>
      <c r="QLY4718" s="1309" t="s">
        <v>82</v>
      </c>
      <c r="QLZ4718" s="1309" t="s">
        <v>7965</v>
      </c>
      <c r="QMA4718" s="1310">
        <v>43763</v>
      </c>
      <c r="QMB4718" s="1146" t="s">
        <v>3798</v>
      </c>
      <c r="QMC4718" s="1307" t="s">
        <v>4064</v>
      </c>
      <c r="QMD4718" s="1308" t="s">
        <v>68</v>
      </c>
      <c r="QME4718" s="1308" t="s">
        <v>351</v>
      </c>
      <c r="QMF4718" s="1306" t="s">
        <v>4303</v>
      </c>
      <c r="QMG4718" s="1309" t="s">
        <v>82</v>
      </c>
      <c r="QMH4718" s="1309" t="s">
        <v>7965</v>
      </c>
      <c r="QMI4718" s="1310">
        <v>43763</v>
      </c>
      <c r="QMJ4718" s="1146" t="s">
        <v>3798</v>
      </c>
      <c r="QMK4718" s="1307" t="s">
        <v>4064</v>
      </c>
      <c r="QML4718" s="1308" t="s">
        <v>68</v>
      </c>
      <c r="QMM4718" s="1308" t="s">
        <v>351</v>
      </c>
      <c r="QMN4718" s="1306" t="s">
        <v>4303</v>
      </c>
      <c r="QMO4718" s="1309" t="s">
        <v>82</v>
      </c>
      <c r="QMP4718" s="1309" t="s">
        <v>7965</v>
      </c>
      <c r="QMQ4718" s="1310">
        <v>43763</v>
      </c>
      <c r="QMR4718" s="1146" t="s">
        <v>3798</v>
      </c>
      <c r="QMS4718" s="1307" t="s">
        <v>4064</v>
      </c>
      <c r="QMT4718" s="1308" t="s">
        <v>68</v>
      </c>
      <c r="QMU4718" s="1308" t="s">
        <v>351</v>
      </c>
      <c r="QMV4718" s="1306" t="s">
        <v>4303</v>
      </c>
      <c r="QMW4718" s="1309" t="s">
        <v>82</v>
      </c>
      <c r="QMX4718" s="1309" t="s">
        <v>7965</v>
      </c>
      <c r="QMY4718" s="1310">
        <v>43763</v>
      </c>
      <c r="QMZ4718" s="1146" t="s">
        <v>3798</v>
      </c>
      <c r="QNA4718" s="1307" t="s">
        <v>4064</v>
      </c>
      <c r="QNB4718" s="1308" t="s">
        <v>68</v>
      </c>
      <c r="QNC4718" s="1308" t="s">
        <v>351</v>
      </c>
      <c r="QND4718" s="1306" t="s">
        <v>4303</v>
      </c>
      <c r="QNE4718" s="1309" t="s">
        <v>82</v>
      </c>
      <c r="QNF4718" s="1309" t="s">
        <v>7965</v>
      </c>
      <c r="QNG4718" s="1310">
        <v>43763</v>
      </c>
      <c r="QNH4718" s="1146" t="s">
        <v>3798</v>
      </c>
      <c r="QNI4718" s="1307" t="s">
        <v>4064</v>
      </c>
      <c r="QNJ4718" s="1308" t="s">
        <v>68</v>
      </c>
      <c r="QNK4718" s="1308" t="s">
        <v>351</v>
      </c>
      <c r="QNL4718" s="1306" t="s">
        <v>4303</v>
      </c>
      <c r="QNM4718" s="1309" t="s">
        <v>82</v>
      </c>
      <c r="QNN4718" s="1309" t="s">
        <v>7965</v>
      </c>
      <c r="QNO4718" s="1310">
        <v>43763</v>
      </c>
      <c r="QNP4718" s="1146" t="s">
        <v>3798</v>
      </c>
      <c r="QNQ4718" s="1307" t="s">
        <v>4064</v>
      </c>
      <c r="QNR4718" s="1308" t="s">
        <v>68</v>
      </c>
      <c r="QNS4718" s="1308" t="s">
        <v>351</v>
      </c>
      <c r="QNT4718" s="1306" t="s">
        <v>4303</v>
      </c>
      <c r="QNU4718" s="1309" t="s">
        <v>82</v>
      </c>
      <c r="QNV4718" s="1309" t="s">
        <v>7965</v>
      </c>
      <c r="QNW4718" s="1310">
        <v>43763</v>
      </c>
      <c r="QNX4718" s="1146" t="s">
        <v>3798</v>
      </c>
      <c r="QNY4718" s="1307" t="s">
        <v>4064</v>
      </c>
      <c r="QNZ4718" s="1308" t="s">
        <v>68</v>
      </c>
      <c r="QOA4718" s="1308" t="s">
        <v>351</v>
      </c>
      <c r="QOB4718" s="1306" t="s">
        <v>4303</v>
      </c>
      <c r="QOC4718" s="1309" t="s">
        <v>82</v>
      </c>
      <c r="QOD4718" s="1309" t="s">
        <v>7965</v>
      </c>
      <c r="QOE4718" s="1310">
        <v>43763</v>
      </c>
      <c r="QOF4718" s="1146" t="s">
        <v>3798</v>
      </c>
      <c r="QOG4718" s="1307" t="s">
        <v>4064</v>
      </c>
      <c r="QOH4718" s="1308" t="s">
        <v>68</v>
      </c>
      <c r="QOI4718" s="1308" t="s">
        <v>351</v>
      </c>
      <c r="QOJ4718" s="1306" t="s">
        <v>4303</v>
      </c>
      <c r="QOK4718" s="1309" t="s">
        <v>82</v>
      </c>
      <c r="QOL4718" s="1309" t="s">
        <v>7965</v>
      </c>
      <c r="QOM4718" s="1310">
        <v>43763</v>
      </c>
      <c r="QON4718" s="1146" t="s">
        <v>3798</v>
      </c>
      <c r="QOO4718" s="1307" t="s">
        <v>4064</v>
      </c>
      <c r="QOP4718" s="1308" t="s">
        <v>68</v>
      </c>
      <c r="QOQ4718" s="1308" t="s">
        <v>351</v>
      </c>
      <c r="QOR4718" s="1306" t="s">
        <v>4303</v>
      </c>
      <c r="QOS4718" s="1309" t="s">
        <v>82</v>
      </c>
      <c r="QOT4718" s="1309" t="s">
        <v>7965</v>
      </c>
      <c r="QOU4718" s="1310">
        <v>43763</v>
      </c>
      <c r="QOV4718" s="1146" t="s">
        <v>3798</v>
      </c>
      <c r="QOW4718" s="1307" t="s">
        <v>4064</v>
      </c>
      <c r="QOX4718" s="1308" t="s">
        <v>68</v>
      </c>
      <c r="QOY4718" s="1308" t="s">
        <v>351</v>
      </c>
      <c r="QOZ4718" s="1306" t="s">
        <v>4303</v>
      </c>
      <c r="QPA4718" s="1309" t="s">
        <v>82</v>
      </c>
      <c r="QPB4718" s="1309" t="s">
        <v>7965</v>
      </c>
      <c r="QPC4718" s="1310">
        <v>43763</v>
      </c>
      <c r="QPD4718" s="1146" t="s">
        <v>3798</v>
      </c>
      <c r="QPE4718" s="1307" t="s">
        <v>4064</v>
      </c>
      <c r="QPF4718" s="1308" t="s">
        <v>68</v>
      </c>
      <c r="QPG4718" s="1308" t="s">
        <v>351</v>
      </c>
      <c r="QPH4718" s="1306" t="s">
        <v>4303</v>
      </c>
      <c r="QPI4718" s="1309" t="s">
        <v>82</v>
      </c>
      <c r="QPJ4718" s="1309" t="s">
        <v>7965</v>
      </c>
      <c r="QPK4718" s="1310">
        <v>43763</v>
      </c>
      <c r="QPL4718" s="1146" t="s">
        <v>3798</v>
      </c>
      <c r="QPM4718" s="1307" t="s">
        <v>4064</v>
      </c>
      <c r="QPN4718" s="1308" t="s">
        <v>68</v>
      </c>
      <c r="QPO4718" s="1308" t="s">
        <v>351</v>
      </c>
      <c r="QPP4718" s="1306" t="s">
        <v>4303</v>
      </c>
      <c r="QPQ4718" s="1309" t="s">
        <v>82</v>
      </c>
      <c r="QPR4718" s="1309" t="s">
        <v>7965</v>
      </c>
      <c r="QPS4718" s="1310">
        <v>43763</v>
      </c>
      <c r="QPT4718" s="1146" t="s">
        <v>3798</v>
      </c>
      <c r="QPU4718" s="1307" t="s">
        <v>4064</v>
      </c>
      <c r="QPV4718" s="1308" t="s">
        <v>68</v>
      </c>
      <c r="QPW4718" s="1308" t="s">
        <v>351</v>
      </c>
      <c r="QPX4718" s="1306" t="s">
        <v>4303</v>
      </c>
      <c r="QPY4718" s="1309" t="s">
        <v>82</v>
      </c>
      <c r="QPZ4718" s="1309" t="s">
        <v>7965</v>
      </c>
      <c r="QQA4718" s="1310">
        <v>43763</v>
      </c>
      <c r="QQB4718" s="1146" t="s">
        <v>3798</v>
      </c>
      <c r="QQC4718" s="1307" t="s">
        <v>4064</v>
      </c>
      <c r="QQD4718" s="1308" t="s">
        <v>68</v>
      </c>
      <c r="QQE4718" s="1308" t="s">
        <v>351</v>
      </c>
      <c r="QQF4718" s="1306" t="s">
        <v>4303</v>
      </c>
      <c r="QQG4718" s="1309" t="s">
        <v>82</v>
      </c>
      <c r="QQH4718" s="1309" t="s">
        <v>7965</v>
      </c>
      <c r="QQI4718" s="1310">
        <v>43763</v>
      </c>
      <c r="QQJ4718" s="1146" t="s">
        <v>3798</v>
      </c>
      <c r="QQK4718" s="1307" t="s">
        <v>4064</v>
      </c>
      <c r="QQL4718" s="1308" t="s">
        <v>68</v>
      </c>
      <c r="QQM4718" s="1308" t="s">
        <v>351</v>
      </c>
      <c r="QQN4718" s="1306" t="s">
        <v>4303</v>
      </c>
      <c r="QQO4718" s="1309" t="s">
        <v>82</v>
      </c>
      <c r="QQP4718" s="1309" t="s">
        <v>7965</v>
      </c>
      <c r="QQQ4718" s="1310">
        <v>43763</v>
      </c>
      <c r="QQR4718" s="1146" t="s">
        <v>3798</v>
      </c>
      <c r="QQS4718" s="1307" t="s">
        <v>4064</v>
      </c>
      <c r="QQT4718" s="1308" t="s">
        <v>68</v>
      </c>
      <c r="QQU4718" s="1308" t="s">
        <v>351</v>
      </c>
      <c r="QQV4718" s="1306" t="s">
        <v>4303</v>
      </c>
      <c r="QQW4718" s="1309" t="s">
        <v>82</v>
      </c>
      <c r="QQX4718" s="1309" t="s">
        <v>7965</v>
      </c>
      <c r="QQY4718" s="1310">
        <v>43763</v>
      </c>
      <c r="QQZ4718" s="1146" t="s">
        <v>3798</v>
      </c>
      <c r="QRA4718" s="1307" t="s">
        <v>4064</v>
      </c>
      <c r="QRB4718" s="1308" t="s">
        <v>68</v>
      </c>
      <c r="QRC4718" s="1308" t="s">
        <v>351</v>
      </c>
      <c r="QRD4718" s="1306" t="s">
        <v>4303</v>
      </c>
      <c r="QRE4718" s="1309" t="s">
        <v>82</v>
      </c>
      <c r="QRF4718" s="1309" t="s">
        <v>7965</v>
      </c>
      <c r="QRG4718" s="1310">
        <v>43763</v>
      </c>
      <c r="QRH4718" s="1146" t="s">
        <v>3798</v>
      </c>
      <c r="QRI4718" s="1307" t="s">
        <v>4064</v>
      </c>
      <c r="QRJ4718" s="1308" t="s">
        <v>68</v>
      </c>
      <c r="QRK4718" s="1308" t="s">
        <v>351</v>
      </c>
      <c r="QRL4718" s="1306" t="s">
        <v>4303</v>
      </c>
      <c r="QRM4718" s="1309" t="s">
        <v>82</v>
      </c>
      <c r="QRN4718" s="1309" t="s">
        <v>7965</v>
      </c>
      <c r="QRO4718" s="1310">
        <v>43763</v>
      </c>
      <c r="QRP4718" s="1146" t="s">
        <v>3798</v>
      </c>
      <c r="QRQ4718" s="1307" t="s">
        <v>4064</v>
      </c>
      <c r="QRR4718" s="1308" t="s">
        <v>68</v>
      </c>
      <c r="QRS4718" s="1308" t="s">
        <v>351</v>
      </c>
      <c r="QRT4718" s="1306" t="s">
        <v>4303</v>
      </c>
      <c r="QRU4718" s="1309" t="s">
        <v>82</v>
      </c>
      <c r="QRV4718" s="1309" t="s">
        <v>7965</v>
      </c>
      <c r="QRW4718" s="1310">
        <v>43763</v>
      </c>
      <c r="QRX4718" s="1146" t="s">
        <v>3798</v>
      </c>
      <c r="QRY4718" s="1307" t="s">
        <v>4064</v>
      </c>
      <c r="QRZ4718" s="1308" t="s">
        <v>68</v>
      </c>
      <c r="QSA4718" s="1308" t="s">
        <v>351</v>
      </c>
      <c r="QSB4718" s="1306" t="s">
        <v>4303</v>
      </c>
      <c r="QSC4718" s="1309" t="s">
        <v>82</v>
      </c>
      <c r="QSD4718" s="1309" t="s">
        <v>7965</v>
      </c>
      <c r="QSE4718" s="1310">
        <v>43763</v>
      </c>
      <c r="QSF4718" s="1146" t="s">
        <v>3798</v>
      </c>
      <c r="QSG4718" s="1307" t="s">
        <v>4064</v>
      </c>
      <c r="QSH4718" s="1308" t="s">
        <v>68</v>
      </c>
      <c r="QSI4718" s="1308" t="s">
        <v>351</v>
      </c>
      <c r="QSJ4718" s="1306" t="s">
        <v>4303</v>
      </c>
      <c r="QSK4718" s="1309" t="s">
        <v>82</v>
      </c>
      <c r="QSL4718" s="1309" t="s">
        <v>7965</v>
      </c>
      <c r="QSM4718" s="1310">
        <v>43763</v>
      </c>
      <c r="QSN4718" s="1146" t="s">
        <v>3798</v>
      </c>
      <c r="QSO4718" s="1307" t="s">
        <v>4064</v>
      </c>
      <c r="QSP4718" s="1308" t="s">
        <v>68</v>
      </c>
      <c r="QSQ4718" s="1308" t="s">
        <v>351</v>
      </c>
      <c r="QSR4718" s="1306" t="s">
        <v>4303</v>
      </c>
      <c r="QSS4718" s="1309" t="s">
        <v>82</v>
      </c>
      <c r="QST4718" s="1309" t="s">
        <v>7965</v>
      </c>
      <c r="QSU4718" s="1310">
        <v>43763</v>
      </c>
      <c r="QSV4718" s="1146" t="s">
        <v>3798</v>
      </c>
      <c r="QSW4718" s="1307" t="s">
        <v>4064</v>
      </c>
      <c r="QSX4718" s="1308" t="s">
        <v>68</v>
      </c>
      <c r="QSY4718" s="1308" t="s">
        <v>351</v>
      </c>
      <c r="QSZ4718" s="1306" t="s">
        <v>4303</v>
      </c>
      <c r="QTA4718" s="1309" t="s">
        <v>82</v>
      </c>
      <c r="QTB4718" s="1309" t="s">
        <v>7965</v>
      </c>
      <c r="QTC4718" s="1310">
        <v>43763</v>
      </c>
      <c r="QTD4718" s="1146" t="s">
        <v>3798</v>
      </c>
      <c r="QTE4718" s="1307" t="s">
        <v>4064</v>
      </c>
      <c r="QTF4718" s="1308" t="s">
        <v>68</v>
      </c>
      <c r="QTG4718" s="1308" t="s">
        <v>351</v>
      </c>
      <c r="QTH4718" s="1306" t="s">
        <v>4303</v>
      </c>
      <c r="QTI4718" s="1309" t="s">
        <v>82</v>
      </c>
      <c r="QTJ4718" s="1309" t="s">
        <v>7965</v>
      </c>
      <c r="QTK4718" s="1310">
        <v>43763</v>
      </c>
      <c r="QTL4718" s="1146" t="s">
        <v>3798</v>
      </c>
      <c r="QTM4718" s="1307" t="s">
        <v>4064</v>
      </c>
      <c r="QTN4718" s="1308" t="s">
        <v>68</v>
      </c>
      <c r="QTO4718" s="1308" t="s">
        <v>351</v>
      </c>
      <c r="QTP4718" s="1306" t="s">
        <v>4303</v>
      </c>
      <c r="QTQ4718" s="1309" t="s">
        <v>82</v>
      </c>
      <c r="QTR4718" s="1309" t="s">
        <v>7965</v>
      </c>
      <c r="QTS4718" s="1310">
        <v>43763</v>
      </c>
      <c r="QTT4718" s="1146" t="s">
        <v>3798</v>
      </c>
      <c r="QTU4718" s="1307" t="s">
        <v>4064</v>
      </c>
      <c r="QTV4718" s="1308" t="s">
        <v>68</v>
      </c>
      <c r="QTW4718" s="1308" t="s">
        <v>351</v>
      </c>
      <c r="QTX4718" s="1306" t="s">
        <v>4303</v>
      </c>
      <c r="QTY4718" s="1309" t="s">
        <v>82</v>
      </c>
      <c r="QTZ4718" s="1309" t="s">
        <v>7965</v>
      </c>
      <c r="QUA4718" s="1310">
        <v>43763</v>
      </c>
      <c r="QUB4718" s="1146" t="s">
        <v>3798</v>
      </c>
      <c r="QUC4718" s="1307" t="s">
        <v>4064</v>
      </c>
      <c r="QUD4718" s="1308" t="s">
        <v>68</v>
      </c>
      <c r="QUE4718" s="1308" t="s">
        <v>351</v>
      </c>
      <c r="QUF4718" s="1306" t="s">
        <v>4303</v>
      </c>
      <c r="QUG4718" s="1309" t="s">
        <v>82</v>
      </c>
      <c r="QUH4718" s="1309" t="s">
        <v>7965</v>
      </c>
      <c r="QUI4718" s="1310">
        <v>43763</v>
      </c>
      <c r="QUJ4718" s="1146" t="s">
        <v>3798</v>
      </c>
      <c r="QUK4718" s="1307" t="s">
        <v>4064</v>
      </c>
      <c r="QUL4718" s="1308" t="s">
        <v>68</v>
      </c>
      <c r="QUM4718" s="1308" t="s">
        <v>351</v>
      </c>
      <c r="QUN4718" s="1306" t="s">
        <v>4303</v>
      </c>
      <c r="QUO4718" s="1309" t="s">
        <v>82</v>
      </c>
      <c r="QUP4718" s="1309" t="s">
        <v>7965</v>
      </c>
      <c r="QUQ4718" s="1310">
        <v>43763</v>
      </c>
      <c r="QUR4718" s="1146" t="s">
        <v>3798</v>
      </c>
      <c r="QUS4718" s="1307" t="s">
        <v>4064</v>
      </c>
      <c r="QUT4718" s="1308" t="s">
        <v>68</v>
      </c>
      <c r="QUU4718" s="1308" t="s">
        <v>351</v>
      </c>
      <c r="QUV4718" s="1306" t="s">
        <v>4303</v>
      </c>
      <c r="QUW4718" s="1309" t="s">
        <v>82</v>
      </c>
      <c r="QUX4718" s="1309" t="s">
        <v>7965</v>
      </c>
      <c r="QUY4718" s="1310">
        <v>43763</v>
      </c>
      <c r="QUZ4718" s="1146" t="s">
        <v>3798</v>
      </c>
      <c r="QVA4718" s="1307" t="s">
        <v>4064</v>
      </c>
      <c r="QVB4718" s="1308" t="s">
        <v>68</v>
      </c>
      <c r="QVC4718" s="1308" t="s">
        <v>351</v>
      </c>
      <c r="QVD4718" s="1306" t="s">
        <v>4303</v>
      </c>
      <c r="QVE4718" s="1309" t="s">
        <v>82</v>
      </c>
      <c r="QVF4718" s="1309" t="s">
        <v>7965</v>
      </c>
      <c r="QVG4718" s="1310">
        <v>43763</v>
      </c>
      <c r="QVH4718" s="1146" t="s">
        <v>3798</v>
      </c>
      <c r="QVI4718" s="1307" t="s">
        <v>4064</v>
      </c>
      <c r="QVJ4718" s="1308" t="s">
        <v>68</v>
      </c>
      <c r="QVK4718" s="1308" t="s">
        <v>351</v>
      </c>
      <c r="QVL4718" s="1306" t="s">
        <v>4303</v>
      </c>
      <c r="QVM4718" s="1309" t="s">
        <v>82</v>
      </c>
      <c r="QVN4718" s="1309" t="s">
        <v>7965</v>
      </c>
      <c r="QVO4718" s="1310">
        <v>43763</v>
      </c>
      <c r="QVP4718" s="1146" t="s">
        <v>3798</v>
      </c>
      <c r="QVQ4718" s="1307" t="s">
        <v>4064</v>
      </c>
      <c r="QVR4718" s="1308" t="s">
        <v>68</v>
      </c>
      <c r="QVS4718" s="1308" t="s">
        <v>351</v>
      </c>
      <c r="QVT4718" s="1306" t="s">
        <v>4303</v>
      </c>
      <c r="QVU4718" s="1309" t="s">
        <v>82</v>
      </c>
      <c r="QVV4718" s="1309" t="s">
        <v>7965</v>
      </c>
      <c r="QVW4718" s="1310">
        <v>43763</v>
      </c>
      <c r="QVX4718" s="1146" t="s">
        <v>3798</v>
      </c>
      <c r="QVY4718" s="1307" t="s">
        <v>4064</v>
      </c>
      <c r="QVZ4718" s="1308" t="s">
        <v>68</v>
      </c>
      <c r="QWA4718" s="1308" t="s">
        <v>351</v>
      </c>
      <c r="QWB4718" s="1306" t="s">
        <v>4303</v>
      </c>
      <c r="QWC4718" s="1309" t="s">
        <v>82</v>
      </c>
      <c r="QWD4718" s="1309" t="s">
        <v>7965</v>
      </c>
      <c r="QWE4718" s="1310">
        <v>43763</v>
      </c>
      <c r="QWF4718" s="1146" t="s">
        <v>3798</v>
      </c>
      <c r="QWG4718" s="1307" t="s">
        <v>4064</v>
      </c>
      <c r="QWH4718" s="1308" t="s">
        <v>68</v>
      </c>
      <c r="QWI4718" s="1308" t="s">
        <v>351</v>
      </c>
      <c r="QWJ4718" s="1306" t="s">
        <v>4303</v>
      </c>
      <c r="QWK4718" s="1309" t="s">
        <v>82</v>
      </c>
      <c r="QWL4718" s="1309" t="s">
        <v>7965</v>
      </c>
      <c r="QWM4718" s="1310">
        <v>43763</v>
      </c>
      <c r="QWN4718" s="1146" t="s">
        <v>3798</v>
      </c>
      <c r="QWO4718" s="1307" t="s">
        <v>4064</v>
      </c>
      <c r="QWP4718" s="1308" t="s">
        <v>68</v>
      </c>
      <c r="QWQ4718" s="1308" t="s">
        <v>351</v>
      </c>
      <c r="QWR4718" s="1306" t="s">
        <v>4303</v>
      </c>
      <c r="QWS4718" s="1309" t="s">
        <v>82</v>
      </c>
      <c r="QWT4718" s="1309" t="s">
        <v>7965</v>
      </c>
      <c r="QWU4718" s="1310">
        <v>43763</v>
      </c>
      <c r="QWV4718" s="1146" t="s">
        <v>3798</v>
      </c>
      <c r="QWW4718" s="1307" t="s">
        <v>4064</v>
      </c>
      <c r="QWX4718" s="1308" t="s">
        <v>68</v>
      </c>
      <c r="QWY4718" s="1308" t="s">
        <v>351</v>
      </c>
      <c r="QWZ4718" s="1306" t="s">
        <v>4303</v>
      </c>
      <c r="QXA4718" s="1309" t="s">
        <v>82</v>
      </c>
      <c r="QXB4718" s="1309" t="s">
        <v>7965</v>
      </c>
      <c r="QXC4718" s="1310">
        <v>43763</v>
      </c>
      <c r="QXD4718" s="1146" t="s">
        <v>3798</v>
      </c>
      <c r="QXE4718" s="1307" t="s">
        <v>4064</v>
      </c>
      <c r="QXF4718" s="1308" t="s">
        <v>68</v>
      </c>
      <c r="QXG4718" s="1308" t="s">
        <v>351</v>
      </c>
      <c r="QXH4718" s="1306" t="s">
        <v>4303</v>
      </c>
      <c r="QXI4718" s="1309" t="s">
        <v>82</v>
      </c>
      <c r="QXJ4718" s="1309" t="s">
        <v>7965</v>
      </c>
      <c r="QXK4718" s="1310">
        <v>43763</v>
      </c>
      <c r="QXL4718" s="1146" t="s">
        <v>3798</v>
      </c>
      <c r="QXM4718" s="1307" t="s">
        <v>4064</v>
      </c>
      <c r="QXN4718" s="1308" t="s">
        <v>68</v>
      </c>
      <c r="QXO4718" s="1308" t="s">
        <v>351</v>
      </c>
      <c r="QXP4718" s="1306" t="s">
        <v>4303</v>
      </c>
      <c r="QXQ4718" s="1309" t="s">
        <v>82</v>
      </c>
      <c r="QXR4718" s="1309" t="s">
        <v>7965</v>
      </c>
      <c r="QXS4718" s="1310">
        <v>43763</v>
      </c>
      <c r="QXT4718" s="1146" t="s">
        <v>3798</v>
      </c>
      <c r="QXU4718" s="1307" t="s">
        <v>4064</v>
      </c>
      <c r="QXV4718" s="1308" t="s">
        <v>68</v>
      </c>
      <c r="QXW4718" s="1308" t="s">
        <v>351</v>
      </c>
      <c r="QXX4718" s="1306" t="s">
        <v>4303</v>
      </c>
      <c r="QXY4718" s="1309" t="s">
        <v>82</v>
      </c>
      <c r="QXZ4718" s="1309" t="s">
        <v>7965</v>
      </c>
      <c r="QYA4718" s="1310">
        <v>43763</v>
      </c>
      <c r="QYB4718" s="1146" t="s">
        <v>3798</v>
      </c>
      <c r="QYC4718" s="1307" t="s">
        <v>4064</v>
      </c>
      <c r="QYD4718" s="1308" t="s">
        <v>68</v>
      </c>
      <c r="QYE4718" s="1308" t="s">
        <v>351</v>
      </c>
      <c r="QYF4718" s="1306" t="s">
        <v>4303</v>
      </c>
      <c r="QYG4718" s="1309" t="s">
        <v>82</v>
      </c>
      <c r="QYH4718" s="1309" t="s">
        <v>7965</v>
      </c>
      <c r="QYI4718" s="1310">
        <v>43763</v>
      </c>
      <c r="QYJ4718" s="1146" t="s">
        <v>3798</v>
      </c>
      <c r="QYK4718" s="1307" t="s">
        <v>4064</v>
      </c>
      <c r="QYL4718" s="1308" t="s">
        <v>68</v>
      </c>
      <c r="QYM4718" s="1308" t="s">
        <v>351</v>
      </c>
      <c r="QYN4718" s="1306" t="s">
        <v>4303</v>
      </c>
      <c r="QYO4718" s="1309" t="s">
        <v>82</v>
      </c>
      <c r="QYP4718" s="1309" t="s">
        <v>7965</v>
      </c>
      <c r="QYQ4718" s="1310">
        <v>43763</v>
      </c>
      <c r="QYR4718" s="1146" t="s">
        <v>3798</v>
      </c>
      <c r="QYS4718" s="1307" t="s">
        <v>4064</v>
      </c>
      <c r="QYT4718" s="1308" t="s">
        <v>68</v>
      </c>
      <c r="QYU4718" s="1308" t="s">
        <v>351</v>
      </c>
      <c r="QYV4718" s="1306" t="s">
        <v>4303</v>
      </c>
      <c r="QYW4718" s="1309" t="s">
        <v>82</v>
      </c>
      <c r="QYX4718" s="1309" t="s">
        <v>7965</v>
      </c>
      <c r="QYY4718" s="1310">
        <v>43763</v>
      </c>
      <c r="QYZ4718" s="1146" t="s">
        <v>3798</v>
      </c>
      <c r="QZA4718" s="1307" t="s">
        <v>4064</v>
      </c>
      <c r="QZB4718" s="1308" t="s">
        <v>68</v>
      </c>
      <c r="QZC4718" s="1308" t="s">
        <v>351</v>
      </c>
      <c r="QZD4718" s="1306" t="s">
        <v>4303</v>
      </c>
      <c r="QZE4718" s="1309" t="s">
        <v>82</v>
      </c>
      <c r="QZF4718" s="1309" t="s">
        <v>7965</v>
      </c>
      <c r="QZG4718" s="1310">
        <v>43763</v>
      </c>
      <c r="QZH4718" s="1146" t="s">
        <v>3798</v>
      </c>
      <c r="QZI4718" s="1307" t="s">
        <v>4064</v>
      </c>
      <c r="QZJ4718" s="1308" t="s">
        <v>68</v>
      </c>
      <c r="QZK4718" s="1308" t="s">
        <v>351</v>
      </c>
      <c r="QZL4718" s="1306" t="s">
        <v>4303</v>
      </c>
      <c r="QZM4718" s="1309" t="s">
        <v>82</v>
      </c>
      <c r="QZN4718" s="1309" t="s">
        <v>7965</v>
      </c>
      <c r="QZO4718" s="1310">
        <v>43763</v>
      </c>
      <c r="QZP4718" s="1146" t="s">
        <v>3798</v>
      </c>
      <c r="QZQ4718" s="1307" t="s">
        <v>4064</v>
      </c>
      <c r="QZR4718" s="1308" t="s">
        <v>68</v>
      </c>
      <c r="QZS4718" s="1308" t="s">
        <v>351</v>
      </c>
      <c r="QZT4718" s="1306" t="s">
        <v>4303</v>
      </c>
      <c r="QZU4718" s="1309" t="s">
        <v>82</v>
      </c>
      <c r="QZV4718" s="1309" t="s">
        <v>7965</v>
      </c>
      <c r="QZW4718" s="1310">
        <v>43763</v>
      </c>
      <c r="QZX4718" s="1146" t="s">
        <v>3798</v>
      </c>
      <c r="QZY4718" s="1307" t="s">
        <v>4064</v>
      </c>
      <c r="QZZ4718" s="1308" t="s">
        <v>68</v>
      </c>
      <c r="RAA4718" s="1308" t="s">
        <v>351</v>
      </c>
      <c r="RAB4718" s="1306" t="s">
        <v>4303</v>
      </c>
      <c r="RAC4718" s="1309" t="s">
        <v>82</v>
      </c>
      <c r="RAD4718" s="1309" t="s">
        <v>7965</v>
      </c>
      <c r="RAE4718" s="1310">
        <v>43763</v>
      </c>
      <c r="RAF4718" s="1146" t="s">
        <v>3798</v>
      </c>
      <c r="RAG4718" s="1307" t="s">
        <v>4064</v>
      </c>
      <c r="RAH4718" s="1308" t="s">
        <v>68</v>
      </c>
      <c r="RAI4718" s="1308" t="s">
        <v>351</v>
      </c>
      <c r="RAJ4718" s="1306" t="s">
        <v>4303</v>
      </c>
      <c r="RAK4718" s="1309" t="s">
        <v>82</v>
      </c>
      <c r="RAL4718" s="1309" t="s">
        <v>7965</v>
      </c>
      <c r="RAM4718" s="1310">
        <v>43763</v>
      </c>
      <c r="RAN4718" s="1146" t="s">
        <v>3798</v>
      </c>
      <c r="RAO4718" s="1307" t="s">
        <v>4064</v>
      </c>
      <c r="RAP4718" s="1308" t="s">
        <v>68</v>
      </c>
      <c r="RAQ4718" s="1308" t="s">
        <v>351</v>
      </c>
      <c r="RAR4718" s="1306" t="s">
        <v>4303</v>
      </c>
      <c r="RAS4718" s="1309" t="s">
        <v>82</v>
      </c>
      <c r="RAT4718" s="1309" t="s">
        <v>7965</v>
      </c>
      <c r="RAU4718" s="1310">
        <v>43763</v>
      </c>
      <c r="RAV4718" s="1146" t="s">
        <v>3798</v>
      </c>
      <c r="RAW4718" s="1307" t="s">
        <v>4064</v>
      </c>
      <c r="RAX4718" s="1308" t="s">
        <v>68</v>
      </c>
      <c r="RAY4718" s="1308" t="s">
        <v>351</v>
      </c>
      <c r="RAZ4718" s="1306" t="s">
        <v>4303</v>
      </c>
      <c r="RBA4718" s="1309" t="s">
        <v>82</v>
      </c>
      <c r="RBB4718" s="1309" t="s">
        <v>7965</v>
      </c>
      <c r="RBC4718" s="1310">
        <v>43763</v>
      </c>
      <c r="RBD4718" s="1146" t="s">
        <v>3798</v>
      </c>
      <c r="RBE4718" s="1307" t="s">
        <v>4064</v>
      </c>
      <c r="RBF4718" s="1308" t="s">
        <v>68</v>
      </c>
      <c r="RBG4718" s="1308" t="s">
        <v>351</v>
      </c>
      <c r="RBH4718" s="1306" t="s">
        <v>4303</v>
      </c>
      <c r="RBI4718" s="1309" t="s">
        <v>82</v>
      </c>
      <c r="RBJ4718" s="1309" t="s">
        <v>7965</v>
      </c>
      <c r="RBK4718" s="1310">
        <v>43763</v>
      </c>
      <c r="RBL4718" s="1146" t="s">
        <v>3798</v>
      </c>
      <c r="RBM4718" s="1307" t="s">
        <v>4064</v>
      </c>
      <c r="RBN4718" s="1308" t="s">
        <v>68</v>
      </c>
      <c r="RBO4718" s="1308" t="s">
        <v>351</v>
      </c>
      <c r="RBP4718" s="1306" t="s">
        <v>4303</v>
      </c>
      <c r="RBQ4718" s="1309" t="s">
        <v>82</v>
      </c>
      <c r="RBR4718" s="1309" t="s">
        <v>7965</v>
      </c>
      <c r="RBS4718" s="1310">
        <v>43763</v>
      </c>
      <c r="RBT4718" s="1146" t="s">
        <v>3798</v>
      </c>
      <c r="RBU4718" s="1307" t="s">
        <v>4064</v>
      </c>
      <c r="RBV4718" s="1308" t="s">
        <v>68</v>
      </c>
      <c r="RBW4718" s="1308" t="s">
        <v>351</v>
      </c>
      <c r="RBX4718" s="1306" t="s">
        <v>4303</v>
      </c>
      <c r="RBY4718" s="1309" t="s">
        <v>82</v>
      </c>
      <c r="RBZ4718" s="1309" t="s">
        <v>7965</v>
      </c>
      <c r="RCA4718" s="1310">
        <v>43763</v>
      </c>
      <c r="RCB4718" s="1146" t="s">
        <v>3798</v>
      </c>
      <c r="RCC4718" s="1307" t="s">
        <v>4064</v>
      </c>
      <c r="RCD4718" s="1308" t="s">
        <v>68</v>
      </c>
      <c r="RCE4718" s="1308" t="s">
        <v>351</v>
      </c>
      <c r="RCF4718" s="1306" t="s">
        <v>4303</v>
      </c>
      <c r="RCG4718" s="1309" t="s">
        <v>82</v>
      </c>
      <c r="RCH4718" s="1309" t="s">
        <v>7965</v>
      </c>
      <c r="RCI4718" s="1310">
        <v>43763</v>
      </c>
      <c r="RCJ4718" s="1146" t="s">
        <v>3798</v>
      </c>
      <c r="RCK4718" s="1307" t="s">
        <v>4064</v>
      </c>
      <c r="RCL4718" s="1308" t="s">
        <v>68</v>
      </c>
      <c r="RCM4718" s="1308" t="s">
        <v>351</v>
      </c>
      <c r="RCN4718" s="1306" t="s">
        <v>4303</v>
      </c>
      <c r="RCO4718" s="1309" t="s">
        <v>82</v>
      </c>
      <c r="RCP4718" s="1309" t="s">
        <v>7965</v>
      </c>
      <c r="RCQ4718" s="1310">
        <v>43763</v>
      </c>
      <c r="RCR4718" s="1146" t="s">
        <v>3798</v>
      </c>
      <c r="RCS4718" s="1307" t="s">
        <v>4064</v>
      </c>
      <c r="RCT4718" s="1308" t="s">
        <v>68</v>
      </c>
      <c r="RCU4718" s="1308" t="s">
        <v>351</v>
      </c>
      <c r="RCV4718" s="1306" t="s">
        <v>4303</v>
      </c>
      <c r="RCW4718" s="1309" t="s">
        <v>82</v>
      </c>
      <c r="RCX4718" s="1309" t="s">
        <v>7965</v>
      </c>
      <c r="RCY4718" s="1310">
        <v>43763</v>
      </c>
      <c r="RCZ4718" s="1146" t="s">
        <v>3798</v>
      </c>
      <c r="RDA4718" s="1307" t="s">
        <v>4064</v>
      </c>
      <c r="RDB4718" s="1308" t="s">
        <v>68</v>
      </c>
      <c r="RDC4718" s="1308" t="s">
        <v>351</v>
      </c>
      <c r="RDD4718" s="1306" t="s">
        <v>4303</v>
      </c>
      <c r="RDE4718" s="1309" t="s">
        <v>82</v>
      </c>
      <c r="RDF4718" s="1309" t="s">
        <v>7965</v>
      </c>
      <c r="RDG4718" s="1310">
        <v>43763</v>
      </c>
      <c r="RDH4718" s="1146" t="s">
        <v>3798</v>
      </c>
      <c r="RDI4718" s="1307" t="s">
        <v>4064</v>
      </c>
      <c r="RDJ4718" s="1308" t="s">
        <v>68</v>
      </c>
      <c r="RDK4718" s="1308" t="s">
        <v>351</v>
      </c>
      <c r="RDL4718" s="1306" t="s">
        <v>4303</v>
      </c>
      <c r="RDM4718" s="1309" t="s">
        <v>82</v>
      </c>
      <c r="RDN4718" s="1309" t="s">
        <v>7965</v>
      </c>
      <c r="RDO4718" s="1310">
        <v>43763</v>
      </c>
      <c r="RDP4718" s="1146" t="s">
        <v>3798</v>
      </c>
      <c r="RDQ4718" s="1307" t="s">
        <v>4064</v>
      </c>
      <c r="RDR4718" s="1308" t="s">
        <v>68</v>
      </c>
      <c r="RDS4718" s="1308" t="s">
        <v>351</v>
      </c>
      <c r="RDT4718" s="1306" t="s">
        <v>4303</v>
      </c>
      <c r="RDU4718" s="1309" t="s">
        <v>82</v>
      </c>
      <c r="RDV4718" s="1309" t="s">
        <v>7965</v>
      </c>
      <c r="RDW4718" s="1310">
        <v>43763</v>
      </c>
      <c r="RDX4718" s="1146" t="s">
        <v>3798</v>
      </c>
      <c r="RDY4718" s="1307" t="s">
        <v>4064</v>
      </c>
      <c r="RDZ4718" s="1308" t="s">
        <v>68</v>
      </c>
      <c r="REA4718" s="1308" t="s">
        <v>351</v>
      </c>
      <c r="REB4718" s="1306" t="s">
        <v>4303</v>
      </c>
      <c r="REC4718" s="1309" t="s">
        <v>82</v>
      </c>
      <c r="RED4718" s="1309" t="s">
        <v>7965</v>
      </c>
      <c r="REE4718" s="1310">
        <v>43763</v>
      </c>
      <c r="REF4718" s="1146" t="s">
        <v>3798</v>
      </c>
      <c r="REG4718" s="1307" t="s">
        <v>4064</v>
      </c>
      <c r="REH4718" s="1308" t="s">
        <v>68</v>
      </c>
      <c r="REI4718" s="1308" t="s">
        <v>351</v>
      </c>
      <c r="REJ4718" s="1306" t="s">
        <v>4303</v>
      </c>
      <c r="REK4718" s="1309" t="s">
        <v>82</v>
      </c>
      <c r="REL4718" s="1309" t="s">
        <v>7965</v>
      </c>
      <c r="REM4718" s="1310">
        <v>43763</v>
      </c>
      <c r="REN4718" s="1146" t="s">
        <v>3798</v>
      </c>
      <c r="REO4718" s="1307" t="s">
        <v>4064</v>
      </c>
      <c r="REP4718" s="1308" t="s">
        <v>68</v>
      </c>
      <c r="REQ4718" s="1308" t="s">
        <v>351</v>
      </c>
      <c r="RER4718" s="1306" t="s">
        <v>4303</v>
      </c>
      <c r="RES4718" s="1309" t="s">
        <v>82</v>
      </c>
      <c r="RET4718" s="1309" t="s">
        <v>7965</v>
      </c>
      <c r="REU4718" s="1310">
        <v>43763</v>
      </c>
      <c r="REV4718" s="1146" t="s">
        <v>3798</v>
      </c>
      <c r="REW4718" s="1307" t="s">
        <v>4064</v>
      </c>
      <c r="REX4718" s="1308" t="s">
        <v>68</v>
      </c>
      <c r="REY4718" s="1308" t="s">
        <v>351</v>
      </c>
      <c r="REZ4718" s="1306" t="s">
        <v>4303</v>
      </c>
      <c r="RFA4718" s="1309" t="s">
        <v>82</v>
      </c>
      <c r="RFB4718" s="1309" t="s">
        <v>7965</v>
      </c>
      <c r="RFC4718" s="1310">
        <v>43763</v>
      </c>
      <c r="RFD4718" s="1146" t="s">
        <v>3798</v>
      </c>
      <c r="RFE4718" s="1307" t="s">
        <v>4064</v>
      </c>
      <c r="RFF4718" s="1308" t="s">
        <v>68</v>
      </c>
      <c r="RFG4718" s="1308" t="s">
        <v>351</v>
      </c>
      <c r="RFH4718" s="1306" t="s">
        <v>4303</v>
      </c>
      <c r="RFI4718" s="1309" t="s">
        <v>82</v>
      </c>
      <c r="RFJ4718" s="1309" t="s">
        <v>7965</v>
      </c>
      <c r="RFK4718" s="1310">
        <v>43763</v>
      </c>
      <c r="RFL4718" s="1146" t="s">
        <v>3798</v>
      </c>
      <c r="RFM4718" s="1307" t="s">
        <v>4064</v>
      </c>
      <c r="RFN4718" s="1308" t="s">
        <v>68</v>
      </c>
      <c r="RFO4718" s="1308" t="s">
        <v>351</v>
      </c>
      <c r="RFP4718" s="1306" t="s">
        <v>4303</v>
      </c>
      <c r="RFQ4718" s="1309" t="s">
        <v>82</v>
      </c>
      <c r="RFR4718" s="1309" t="s">
        <v>7965</v>
      </c>
      <c r="RFS4718" s="1310">
        <v>43763</v>
      </c>
      <c r="RFT4718" s="1146" t="s">
        <v>3798</v>
      </c>
      <c r="RFU4718" s="1307" t="s">
        <v>4064</v>
      </c>
      <c r="RFV4718" s="1308" t="s">
        <v>68</v>
      </c>
      <c r="RFW4718" s="1308" t="s">
        <v>351</v>
      </c>
      <c r="RFX4718" s="1306" t="s">
        <v>4303</v>
      </c>
      <c r="RFY4718" s="1309" t="s">
        <v>82</v>
      </c>
      <c r="RFZ4718" s="1309" t="s">
        <v>7965</v>
      </c>
      <c r="RGA4718" s="1310">
        <v>43763</v>
      </c>
      <c r="RGB4718" s="1146" t="s">
        <v>3798</v>
      </c>
      <c r="RGC4718" s="1307" t="s">
        <v>4064</v>
      </c>
      <c r="RGD4718" s="1308" t="s">
        <v>68</v>
      </c>
      <c r="RGE4718" s="1308" t="s">
        <v>351</v>
      </c>
      <c r="RGF4718" s="1306" t="s">
        <v>4303</v>
      </c>
      <c r="RGG4718" s="1309" t="s">
        <v>82</v>
      </c>
      <c r="RGH4718" s="1309" t="s">
        <v>7965</v>
      </c>
      <c r="RGI4718" s="1310">
        <v>43763</v>
      </c>
      <c r="RGJ4718" s="1146" t="s">
        <v>3798</v>
      </c>
      <c r="RGK4718" s="1307" t="s">
        <v>4064</v>
      </c>
      <c r="RGL4718" s="1308" t="s">
        <v>68</v>
      </c>
      <c r="RGM4718" s="1308" t="s">
        <v>351</v>
      </c>
      <c r="RGN4718" s="1306" t="s">
        <v>4303</v>
      </c>
      <c r="RGO4718" s="1309" t="s">
        <v>82</v>
      </c>
      <c r="RGP4718" s="1309" t="s">
        <v>7965</v>
      </c>
      <c r="RGQ4718" s="1310">
        <v>43763</v>
      </c>
      <c r="RGR4718" s="1146" t="s">
        <v>3798</v>
      </c>
      <c r="RGS4718" s="1307" t="s">
        <v>4064</v>
      </c>
      <c r="RGT4718" s="1308" t="s">
        <v>68</v>
      </c>
      <c r="RGU4718" s="1308" t="s">
        <v>351</v>
      </c>
      <c r="RGV4718" s="1306" t="s">
        <v>4303</v>
      </c>
      <c r="RGW4718" s="1309" t="s">
        <v>82</v>
      </c>
      <c r="RGX4718" s="1309" t="s">
        <v>7965</v>
      </c>
      <c r="RGY4718" s="1310">
        <v>43763</v>
      </c>
      <c r="RGZ4718" s="1146" t="s">
        <v>3798</v>
      </c>
      <c r="RHA4718" s="1307" t="s">
        <v>4064</v>
      </c>
      <c r="RHB4718" s="1308" t="s">
        <v>68</v>
      </c>
      <c r="RHC4718" s="1308" t="s">
        <v>351</v>
      </c>
      <c r="RHD4718" s="1306" t="s">
        <v>4303</v>
      </c>
      <c r="RHE4718" s="1309" t="s">
        <v>82</v>
      </c>
      <c r="RHF4718" s="1309" t="s">
        <v>7965</v>
      </c>
      <c r="RHG4718" s="1310">
        <v>43763</v>
      </c>
      <c r="RHH4718" s="1146" t="s">
        <v>3798</v>
      </c>
      <c r="RHI4718" s="1307" t="s">
        <v>4064</v>
      </c>
      <c r="RHJ4718" s="1308" t="s">
        <v>68</v>
      </c>
      <c r="RHK4718" s="1308" t="s">
        <v>351</v>
      </c>
      <c r="RHL4718" s="1306" t="s">
        <v>4303</v>
      </c>
      <c r="RHM4718" s="1309" t="s">
        <v>82</v>
      </c>
      <c r="RHN4718" s="1309" t="s">
        <v>7965</v>
      </c>
      <c r="RHO4718" s="1310">
        <v>43763</v>
      </c>
      <c r="RHP4718" s="1146" t="s">
        <v>3798</v>
      </c>
      <c r="RHQ4718" s="1307" t="s">
        <v>4064</v>
      </c>
      <c r="RHR4718" s="1308" t="s">
        <v>68</v>
      </c>
      <c r="RHS4718" s="1308" t="s">
        <v>351</v>
      </c>
      <c r="RHT4718" s="1306" t="s">
        <v>4303</v>
      </c>
      <c r="RHU4718" s="1309" t="s">
        <v>82</v>
      </c>
      <c r="RHV4718" s="1309" t="s">
        <v>7965</v>
      </c>
      <c r="RHW4718" s="1310">
        <v>43763</v>
      </c>
      <c r="RHX4718" s="1146" t="s">
        <v>3798</v>
      </c>
      <c r="RHY4718" s="1307" t="s">
        <v>4064</v>
      </c>
      <c r="RHZ4718" s="1308" t="s">
        <v>68</v>
      </c>
      <c r="RIA4718" s="1308" t="s">
        <v>351</v>
      </c>
      <c r="RIB4718" s="1306" t="s">
        <v>4303</v>
      </c>
      <c r="RIC4718" s="1309" t="s">
        <v>82</v>
      </c>
      <c r="RID4718" s="1309" t="s">
        <v>7965</v>
      </c>
      <c r="RIE4718" s="1310">
        <v>43763</v>
      </c>
      <c r="RIF4718" s="1146" t="s">
        <v>3798</v>
      </c>
      <c r="RIG4718" s="1307" t="s">
        <v>4064</v>
      </c>
      <c r="RIH4718" s="1308" t="s">
        <v>68</v>
      </c>
      <c r="RII4718" s="1308" t="s">
        <v>351</v>
      </c>
      <c r="RIJ4718" s="1306" t="s">
        <v>4303</v>
      </c>
      <c r="RIK4718" s="1309" t="s">
        <v>82</v>
      </c>
      <c r="RIL4718" s="1309" t="s">
        <v>7965</v>
      </c>
      <c r="RIM4718" s="1310">
        <v>43763</v>
      </c>
      <c r="RIN4718" s="1146" t="s">
        <v>3798</v>
      </c>
      <c r="RIO4718" s="1307" t="s">
        <v>4064</v>
      </c>
      <c r="RIP4718" s="1308" t="s">
        <v>68</v>
      </c>
      <c r="RIQ4718" s="1308" t="s">
        <v>351</v>
      </c>
      <c r="RIR4718" s="1306" t="s">
        <v>4303</v>
      </c>
      <c r="RIS4718" s="1309" t="s">
        <v>82</v>
      </c>
      <c r="RIT4718" s="1309" t="s">
        <v>7965</v>
      </c>
      <c r="RIU4718" s="1310">
        <v>43763</v>
      </c>
      <c r="RIV4718" s="1146" t="s">
        <v>3798</v>
      </c>
      <c r="RIW4718" s="1307" t="s">
        <v>4064</v>
      </c>
      <c r="RIX4718" s="1308" t="s">
        <v>68</v>
      </c>
      <c r="RIY4718" s="1308" t="s">
        <v>351</v>
      </c>
      <c r="RIZ4718" s="1306" t="s">
        <v>4303</v>
      </c>
      <c r="RJA4718" s="1309" t="s">
        <v>82</v>
      </c>
      <c r="RJB4718" s="1309" t="s">
        <v>7965</v>
      </c>
      <c r="RJC4718" s="1310">
        <v>43763</v>
      </c>
      <c r="RJD4718" s="1146" t="s">
        <v>3798</v>
      </c>
      <c r="RJE4718" s="1307" t="s">
        <v>4064</v>
      </c>
      <c r="RJF4718" s="1308" t="s">
        <v>68</v>
      </c>
      <c r="RJG4718" s="1308" t="s">
        <v>351</v>
      </c>
      <c r="RJH4718" s="1306" t="s">
        <v>4303</v>
      </c>
      <c r="RJI4718" s="1309" t="s">
        <v>82</v>
      </c>
      <c r="RJJ4718" s="1309" t="s">
        <v>7965</v>
      </c>
      <c r="RJK4718" s="1310">
        <v>43763</v>
      </c>
      <c r="RJL4718" s="1146" t="s">
        <v>3798</v>
      </c>
      <c r="RJM4718" s="1307" t="s">
        <v>4064</v>
      </c>
      <c r="RJN4718" s="1308" t="s">
        <v>68</v>
      </c>
      <c r="RJO4718" s="1308" t="s">
        <v>351</v>
      </c>
      <c r="RJP4718" s="1306" t="s">
        <v>4303</v>
      </c>
      <c r="RJQ4718" s="1309" t="s">
        <v>82</v>
      </c>
      <c r="RJR4718" s="1309" t="s">
        <v>7965</v>
      </c>
      <c r="RJS4718" s="1310">
        <v>43763</v>
      </c>
      <c r="RJT4718" s="1146" t="s">
        <v>3798</v>
      </c>
      <c r="RJU4718" s="1307" t="s">
        <v>4064</v>
      </c>
      <c r="RJV4718" s="1308" t="s">
        <v>68</v>
      </c>
      <c r="RJW4718" s="1308" t="s">
        <v>351</v>
      </c>
      <c r="RJX4718" s="1306" t="s">
        <v>4303</v>
      </c>
      <c r="RJY4718" s="1309" t="s">
        <v>82</v>
      </c>
      <c r="RJZ4718" s="1309" t="s">
        <v>7965</v>
      </c>
      <c r="RKA4718" s="1310">
        <v>43763</v>
      </c>
      <c r="RKB4718" s="1146" t="s">
        <v>3798</v>
      </c>
      <c r="RKC4718" s="1307" t="s">
        <v>4064</v>
      </c>
      <c r="RKD4718" s="1308" t="s">
        <v>68</v>
      </c>
      <c r="RKE4718" s="1308" t="s">
        <v>351</v>
      </c>
      <c r="RKF4718" s="1306" t="s">
        <v>4303</v>
      </c>
      <c r="RKG4718" s="1309" t="s">
        <v>82</v>
      </c>
      <c r="RKH4718" s="1309" t="s">
        <v>7965</v>
      </c>
      <c r="RKI4718" s="1310">
        <v>43763</v>
      </c>
      <c r="RKJ4718" s="1146" t="s">
        <v>3798</v>
      </c>
      <c r="RKK4718" s="1307" t="s">
        <v>4064</v>
      </c>
      <c r="RKL4718" s="1308" t="s">
        <v>68</v>
      </c>
      <c r="RKM4718" s="1308" t="s">
        <v>351</v>
      </c>
      <c r="RKN4718" s="1306" t="s">
        <v>4303</v>
      </c>
      <c r="RKO4718" s="1309" t="s">
        <v>82</v>
      </c>
      <c r="RKP4718" s="1309" t="s">
        <v>7965</v>
      </c>
      <c r="RKQ4718" s="1310">
        <v>43763</v>
      </c>
      <c r="RKR4718" s="1146" t="s">
        <v>3798</v>
      </c>
      <c r="RKS4718" s="1307" t="s">
        <v>4064</v>
      </c>
      <c r="RKT4718" s="1308" t="s">
        <v>68</v>
      </c>
      <c r="RKU4718" s="1308" t="s">
        <v>351</v>
      </c>
      <c r="RKV4718" s="1306" t="s">
        <v>4303</v>
      </c>
      <c r="RKW4718" s="1309" t="s">
        <v>82</v>
      </c>
      <c r="RKX4718" s="1309" t="s">
        <v>7965</v>
      </c>
      <c r="RKY4718" s="1310">
        <v>43763</v>
      </c>
      <c r="RKZ4718" s="1146" t="s">
        <v>3798</v>
      </c>
      <c r="RLA4718" s="1307" t="s">
        <v>4064</v>
      </c>
      <c r="RLB4718" s="1308" t="s">
        <v>68</v>
      </c>
      <c r="RLC4718" s="1308" t="s">
        <v>351</v>
      </c>
      <c r="RLD4718" s="1306" t="s">
        <v>4303</v>
      </c>
      <c r="RLE4718" s="1309" t="s">
        <v>82</v>
      </c>
      <c r="RLF4718" s="1309" t="s">
        <v>7965</v>
      </c>
      <c r="RLG4718" s="1310">
        <v>43763</v>
      </c>
      <c r="RLH4718" s="1146" t="s">
        <v>3798</v>
      </c>
      <c r="RLI4718" s="1307" t="s">
        <v>4064</v>
      </c>
      <c r="RLJ4718" s="1308" t="s">
        <v>68</v>
      </c>
      <c r="RLK4718" s="1308" t="s">
        <v>351</v>
      </c>
      <c r="RLL4718" s="1306" t="s">
        <v>4303</v>
      </c>
      <c r="RLM4718" s="1309" t="s">
        <v>82</v>
      </c>
      <c r="RLN4718" s="1309" t="s">
        <v>7965</v>
      </c>
      <c r="RLO4718" s="1310">
        <v>43763</v>
      </c>
      <c r="RLP4718" s="1146" t="s">
        <v>3798</v>
      </c>
      <c r="RLQ4718" s="1307" t="s">
        <v>4064</v>
      </c>
      <c r="RLR4718" s="1308" t="s">
        <v>68</v>
      </c>
      <c r="RLS4718" s="1308" t="s">
        <v>351</v>
      </c>
      <c r="RLT4718" s="1306" t="s">
        <v>4303</v>
      </c>
      <c r="RLU4718" s="1309" t="s">
        <v>82</v>
      </c>
      <c r="RLV4718" s="1309" t="s">
        <v>7965</v>
      </c>
      <c r="RLW4718" s="1310">
        <v>43763</v>
      </c>
      <c r="RLX4718" s="1146" t="s">
        <v>3798</v>
      </c>
      <c r="RLY4718" s="1307" t="s">
        <v>4064</v>
      </c>
      <c r="RLZ4718" s="1308" t="s">
        <v>68</v>
      </c>
      <c r="RMA4718" s="1308" t="s">
        <v>351</v>
      </c>
      <c r="RMB4718" s="1306" t="s">
        <v>4303</v>
      </c>
      <c r="RMC4718" s="1309" t="s">
        <v>82</v>
      </c>
      <c r="RMD4718" s="1309" t="s">
        <v>7965</v>
      </c>
      <c r="RME4718" s="1310">
        <v>43763</v>
      </c>
      <c r="RMF4718" s="1146" t="s">
        <v>3798</v>
      </c>
      <c r="RMG4718" s="1307" t="s">
        <v>4064</v>
      </c>
      <c r="RMH4718" s="1308" t="s">
        <v>68</v>
      </c>
      <c r="RMI4718" s="1308" t="s">
        <v>351</v>
      </c>
      <c r="RMJ4718" s="1306" t="s">
        <v>4303</v>
      </c>
      <c r="RMK4718" s="1309" t="s">
        <v>82</v>
      </c>
      <c r="RML4718" s="1309" t="s">
        <v>7965</v>
      </c>
      <c r="RMM4718" s="1310">
        <v>43763</v>
      </c>
      <c r="RMN4718" s="1146" t="s">
        <v>3798</v>
      </c>
      <c r="RMO4718" s="1307" t="s">
        <v>4064</v>
      </c>
      <c r="RMP4718" s="1308" t="s">
        <v>68</v>
      </c>
      <c r="RMQ4718" s="1308" t="s">
        <v>351</v>
      </c>
      <c r="RMR4718" s="1306" t="s">
        <v>4303</v>
      </c>
      <c r="RMS4718" s="1309" t="s">
        <v>82</v>
      </c>
      <c r="RMT4718" s="1309" t="s">
        <v>7965</v>
      </c>
      <c r="RMU4718" s="1310">
        <v>43763</v>
      </c>
      <c r="RMV4718" s="1146" t="s">
        <v>3798</v>
      </c>
      <c r="RMW4718" s="1307" t="s">
        <v>4064</v>
      </c>
      <c r="RMX4718" s="1308" t="s">
        <v>68</v>
      </c>
      <c r="RMY4718" s="1308" t="s">
        <v>351</v>
      </c>
      <c r="RMZ4718" s="1306" t="s">
        <v>4303</v>
      </c>
      <c r="RNA4718" s="1309" t="s">
        <v>82</v>
      </c>
      <c r="RNB4718" s="1309" t="s">
        <v>7965</v>
      </c>
      <c r="RNC4718" s="1310">
        <v>43763</v>
      </c>
      <c r="RND4718" s="1146" t="s">
        <v>3798</v>
      </c>
      <c r="RNE4718" s="1307" t="s">
        <v>4064</v>
      </c>
      <c r="RNF4718" s="1308" t="s">
        <v>68</v>
      </c>
      <c r="RNG4718" s="1308" t="s">
        <v>351</v>
      </c>
      <c r="RNH4718" s="1306" t="s">
        <v>4303</v>
      </c>
      <c r="RNI4718" s="1309" t="s">
        <v>82</v>
      </c>
      <c r="RNJ4718" s="1309" t="s">
        <v>7965</v>
      </c>
      <c r="RNK4718" s="1310">
        <v>43763</v>
      </c>
      <c r="RNL4718" s="1146" t="s">
        <v>3798</v>
      </c>
      <c r="RNM4718" s="1307" t="s">
        <v>4064</v>
      </c>
      <c r="RNN4718" s="1308" t="s">
        <v>68</v>
      </c>
      <c r="RNO4718" s="1308" t="s">
        <v>351</v>
      </c>
      <c r="RNP4718" s="1306" t="s">
        <v>4303</v>
      </c>
      <c r="RNQ4718" s="1309" t="s">
        <v>82</v>
      </c>
      <c r="RNR4718" s="1309" t="s">
        <v>7965</v>
      </c>
      <c r="RNS4718" s="1310">
        <v>43763</v>
      </c>
      <c r="RNT4718" s="1146" t="s">
        <v>3798</v>
      </c>
      <c r="RNU4718" s="1307" t="s">
        <v>4064</v>
      </c>
      <c r="RNV4718" s="1308" t="s">
        <v>68</v>
      </c>
      <c r="RNW4718" s="1308" t="s">
        <v>351</v>
      </c>
      <c r="RNX4718" s="1306" t="s">
        <v>4303</v>
      </c>
      <c r="RNY4718" s="1309" t="s">
        <v>82</v>
      </c>
      <c r="RNZ4718" s="1309" t="s">
        <v>7965</v>
      </c>
      <c r="ROA4718" s="1310">
        <v>43763</v>
      </c>
      <c r="ROB4718" s="1146" t="s">
        <v>3798</v>
      </c>
      <c r="ROC4718" s="1307" t="s">
        <v>4064</v>
      </c>
      <c r="ROD4718" s="1308" t="s">
        <v>68</v>
      </c>
      <c r="ROE4718" s="1308" t="s">
        <v>351</v>
      </c>
      <c r="ROF4718" s="1306" t="s">
        <v>4303</v>
      </c>
      <c r="ROG4718" s="1309" t="s">
        <v>82</v>
      </c>
      <c r="ROH4718" s="1309" t="s">
        <v>7965</v>
      </c>
      <c r="ROI4718" s="1310">
        <v>43763</v>
      </c>
      <c r="ROJ4718" s="1146" t="s">
        <v>3798</v>
      </c>
      <c r="ROK4718" s="1307" t="s">
        <v>4064</v>
      </c>
      <c r="ROL4718" s="1308" t="s">
        <v>68</v>
      </c>
      <c r="ROM4718" s="1308" t="s">
        <v>351</v>
      </c>
      <c r="RON4718" s="1306" t="s">
        <v>4303</v>
      </c>
      <c r="ROO4718" s="1309" t="s">
        <v>82</v>
      </c>
      <c r="ROP4718" s="1309" t="s">
        <v>7965</v>
      </c>
      <c r="ROQ4718" s="1310">
        <v>43763</v>
      </c>
      <c r="ROR4718" s="1146" t="s">
        <v>3798</v>
      </c>
      <c r="ROS4718" s="1307" t="s">
        <v>4064</v>
      </c>
      <c r="ROT4718" s="1308" t="s">
        <v>68</v>
      </c>
      <c r="ROU4718" s="1308" t="s">
        <v>351</v>
      </c>
      <c r="ROV4718" s="1306" t="s">
        <v>4303</v>
      </c>
      <c r="ROW4718" s="1309" t="s">
        <v>82</v>
      </c>
      <c r="ROX4718" s="1309" t="s">
        <v>7965</v>
      </c>
      <c r="ROY4718" s="1310">
        <v>43763</v>
      </c>
      <c r="ROZ4718" s="1146" t="s">
        <v>3798</v>
      </c>
      <c r="RPA4718" s="1307" t="s">
        <v>4064</v>
      </c>
      <c r="RPB4718" s="1308" t="s">
        <v>68</v>
      </c>
      <c r="RPC4718" s="1308" t="s">
        <v>351</v>
      </c>
      <c r="RPD4718" s="1306" t="s">
        <v>4303</v>
      </c>
      <c r="RPE4718" s="1309" t="s">
        <v>82</v>
      </c>
      <c r="RPF4718" s="1309" t="s">
        <v>7965</v>
      </c>
      <c r="RPG4718" s="1310">
        <v>43763</v>
      </c>
      <c r="RPH4718" s="1146" t="s">
        <v>3798</v>
      </c>
      <c r="RPI4718" s="1307" t="s">
        <v>4064</v>
      </c>
      <c r="RPJ4718" s="1308" t="s">
        <v>68</v>
      </c>
      <c r="RPK4718" s="1308" t="s">
        <v>351</v>
      </c>
      <c r="RPL4718" s="1306" t="s">
        <v>4303</v>
      </c>
      <c r="RPM4718" s="1309" t="s">
        <v>82</v>
      </c>
      <c r="RPN4718" s="1309" t="s">
        <v>7965</v>
      </c>
      <c r="RPO4718" s="1310">
        <v>43763</v>
      </c>
      <c r="RPP4718" s="1146" t="s">
        <v>3798</v>
      </c>
      <c r="RPQ4718" s="1307" t="s">
        <v>4064</v>
      </c>
      <c r="RPR4718" s="1308" t="s">
        <v>68</v>
      </c>
      <c r="RPS4718" s="1308" t="s">
        <v>351</v>
      </c>
      <c r="RPT4718" s="1306" t="s">
        <v>4303</v>
      </c>
      <c r="RPU4718" s="1309" t="s">
        <v>82</v>
      </c>
      <c r="RPV4718" s="1309" t="s">
        <v>7965</v>
      </c>
      <c r="RPW4718" s="1310">
        <v>43763</v>
      </c>
      <c r="RPX4718" s="1146" t="s">
        <v>3798</v>
      </c>
      <c r="RPY4718" s="1307" t="s">
        <v>4064</v>
      </c>
      <c r="RPZ4718" s="1308" t="s">
        <v>68</v>
      </c>
      <c r="RQA4718" s="1308" t="s">
        <v>351</v>
      </c>
      <c r="RQB4718" s="1306" t="s">
        <v>4303</v>
      </c>
      <c r="RQC4718" s="1309" t="s">
        <v>82</v>
      </c>
      <c r="RQD4718" s="1309" t="s">
        <v>7965</v>
      </c>
      <c r="RQE4718" s="1310">
        <v>43763</v>
      </c>
      <c r="RQF4718" s="1146" t="s">
        <v>3798</v>
      </c>
      <c r="RQG4718" s="1307" t="s">
        <v>4064</v>
      </c>
      <c r="RQH4718" s="1308" t="s">
        <v>68</v>
      </c>
      <c r="RQI4718" s="1308" t="s">
        <v>351</v>
      </c>
      <c r="RQJ4718" s="1306" t="s">
        <v>4303</v>
      </c>
      <c r="RQK4718" s="1309" t="s">
        <v>82</v>
      </c>
      <c r="RQL4718" s="1309" t="s">
        <v>7965</v>
      </c>
      <c r="RQM4718" s="1310">
        <v>43763</v>
      </c>
      <c r="RQN4718" s="1146" t="s">
        <v>3798</v>
      </c>
      <c r="RQO4718" s="1307" t="s">
        <v>4064</v>
      </c>
      <c r="RQP4718" s="1308" t="s">
        <v>68</v>
      </c>
      <c r="RQQ4718" s="1308" t="s">
        <v>351</v>
      </c>
      <c r="RQR4718" s="1306" t="s">
        <v>4303</v>
      </c>
      <c r="RQS4718" s="1309" t="s">
        <v>82</v>
      </c>
      <c r="RQT4718" s="1309" t="s">
        <v>7965</v>
      </c>
      <c r="RQU4718" s="1310">
        <v>43763</v>
      </c>
      <c r="RQV4718" s="1146" t="s">
        <v>3798</v>
      </c>
      <c r="RQW4718" s="1307" t="s">
        <v>4064</v>
      </c>
      <c r="RQX4718" s="1308" t="s">
        <v>68</v>
      </c>
      <c r="RQY4718" s="1308" t="s">
        <v>351</v>
      </c>
      <c r="RQZ4718" s="1306" t="s">
        <v>4303</v>
      </c>
      <c r="RRA4718" s="1309" t="s">
        <v>82</v>
      </c>
      <c r="RRB4718" s="1309" t="s">
        <v>7965</v>
      </c>
      <c r="RRC4718" s="1310">
        <v>43763</v>
      </c>
      <c r="RRD4718" s="1146" t="s">
        <v>3798</v>
      </c>
      <c r="RRE4718" s="1307" t="s">
        <v>4064</v>
      </c>
      <c r="RRF4718" s="1308" t="s">
        <v>68</v>
      </c>
      <c r="RRG4718" s="1308" t="s">
        <v>351</v>
      </c>
      <c r="RRH4718" s="1306" t="s">
        <v>4303</v>
      </c>
      <c r="RRI4718" s="1309" t="s">
        <v>82</v>
      </c>
      <c r="RRJ4718" s="1309" t="s">
        <v>7965</v>
      </c>
      <c r="RRK4718" s="1310">
        <v>43763</v>
      </c>
      <c r="RRL4718" s="1146" t="s">
        <v>3798</v>
      </c>
      <c r="RRM4718" s="1307" t="s">
        <v>4064</v>
      </c>
      <c r="RRN4718" s="1308" t="s">
        <v>68</v>
      </c>
      <c r="RRO4718" s="1308" t="s">
        <v>351</v>
      </c>
      <c r="RRP4718" s="1306" t="s">
        <v>4303</v>
      </c>
      <c r="RRQ4718" s="1309" t="s">
        <v>82</v>
      </c>
      <c r="RRR4718" s="1309" t="s">
        <v>7965</v>
      </c>
      <c r="RRS4718" s="1310">
        <v>43763</v>
      </c>
      <c r="RRT4718" s="1146" t="s">
        <v>3798</v>
      </c>
      <c r="RRU4718" s="1307" t="s">
        <v>4064</v>
      </c>
      <c r="RRV4718" s="1308" t="s">
        <v>68</v>
      </c>
      <c r="RRW4718" s="1308" t="s">
        <v>351</v>
      </c>
      <c r="RRX4718" s="1306" t="s">
        <v>4303</v>
      </c>
      <c r="RRY4718" s="1309" t="s">
        <v>82</v>
      </c>
      <c r="RRZ4718" s="1309" t="s">
        <v>7965</v>
      </c>
      <c r="RSA4718" s="1310">
        <v>43763</v>
      </c>
      <c r="RSB4718" s="1146" t="s">
        <v>3798</v>
      </c>
      <c r="RSC4718" s="1307" t="s">
        <v>4064</v>
      </c>
      <c r="RSD4718" s="1308" t="s">
        <v>68</v>
      </c>
      <c r="RSE4718" s="1308" t="s">
        <v>351</v>
      </c>
      <c r="RSF4718" s="1306" t="s">
        <v>4303</v>
      </c>
      <c r="RSG4718" s="1309" t="s">
        <v>82</v>
      </c>
      <c r="RSH4718" s="1309" t="s">
        <v>7965</v>
      </c>
      <c r="RSI4718" s="1310">
        <v>43763</v>
      </c>
      <c r="RSJ4718" s="1146" t="s">
        <v>3798</v>
      </c>
      <c r="RSK4718" s="1307" t="s">
        <v>4064</v>
      </c>
      <c r="RSL4718" s="1308" t="s">
        <v>68</v>
      </c>
      <c r="RSM4718" s="1308" t="s">
        <v>351</v>
      </c>
      <c r="RSN4718" s="1306" t="s">
        <v>4303</v>
      </c>
      <c r="RSO4718" s="1309" t="s">
        <v>82</v>
      </c>
      <c r="RSP4718" s="1309" t="s">
        <v>7965</v>
      </c>
      <c r="RSQ4718" s="1310">
        <v>43763</v>
      </c>
      <c r="RSR4718" s="1146" t="s">
        <v>3798</v>
      </c>
      <c r="RSS4718" s="1307" t="s">
        <v>4064</v>
      </c>
      <c r="RST4718" s="1308" t="s">
        <v>68</v>
      </c>
      <c r="RSU4718" s="1308" t="s">
        <v>351</v>
      </c>
      <c r="RSV4718" s="1306" t="s">
        <v>4303</v>
      </c>
      <c r="RSW4718" s="1309" t="s">
        <v>82</v>
      </c>
      <c r="RSX4718" s="1309" t="s">
        <v>7965</v>
      </c>
      <c r="RSY4718" s="1310">
        <v>43763</v>
      </c>
      <c r="RSZ4718" s="1146" t="s">
        <v>3798</v>
      </c>
      <c r="RTA4718" s="1307" t="s">
        <v>4064</v>
      </c>
      <c r="RTB4718" s="1308" t="s">
        <v>68</v>
      </c>
      <c r="RTC4718" s="1308" t="s">
        <v>351</v>
      </c>
      <c r="RTD4718" s="1306" t="s">
        <v>4303</v>
      </c>
      <c r="RTE4718" s="1309" t="s">
        <v>82</v>
      </c>
      <c r="RTF4718" s="1309" t="s">
        <v>7965</v>
      </c>
      <c r="RTG4718" s="1310">
        <v>43763</v>
      </c>
      <c r="RTH4718" s="1146" t="s">
        <v>3798</v>
      </c>
      <c r="RTI4718" s="1307" t="s">
        <v>4064</v>
      </c>
      <c r="RTJ4718" s="1308" t="s">
        <v>68</v>
      </c>
      <c r="RTK4718" s="1308" t="s">
        <v>351</v>
      </c>
      <c r="RTL4718" s="1306" t="s">
        <v>4303</v>
      </c>
      <c r="RTM4718" s="1309" t="s">
        <v>82</v>
      </c>
      <c r="RTN4718" s="1309" t="s">
        <v>7965</v>
      </c>
      <c r="RTO4718" s="1310">
        <v>43763</v>
      </c>
      <c r="RTP4718" s="1146" t="s">
        <v>3798</v>
      </c>
      <c r="RTQ4718" s="1307" t="s">
        <v>4064</v>
      </c>
      <c r="RTR4718" s="1308" t="s">
        <v>68</v>
      </c>
      <c r="RTS4718" s="1308" t="s">
        <v>351</v>
      </c>
      <c r="RTT4718" s="1306" t="s">
        <v>4303</v>
      </c>
      <c r="RTU4718" s="1309" t="s">
        <v>82</v>
      </c>
      <c r="RTV4718" s="1309" t="s">
        <v>7965</v>
      </c>
      <c r="RTW4718" s="1310">
        <v>43763</v>
      </c>
      <c r="RTX4718" s="1146" t="s">
        <v>3798</v>
      </c>
      <c r="RTY4718" s="1307" t="s">
        <v>4064</v>
      </c>
      <c r="RTZ4718" s="1308" t="s">
        <v>68</v>
      </c>
      <c r="RUA4718" s="1308" t="s">
        <v>351</v>
      </c>
      <c r="RUB4718" s="1306" t="s">
        <v>4303</v>
      </c>
      <c r="RUC4718" s="1309" t="s">
        <v>82</v>
      </c>
      <c r="RUD4718" s="1309" t="s">
        <v>7965</v>
      </c>
      <c r="RUE4718" s="1310">
        <v>43763</v>
      </c>
      <c r="RUF4718" s="1146" t="s">
        <v>3798</v>
      </c>
      <c r="RUG4718" s="1307" t="s">
        <v>4064</v>
      </c>
      <c r="RUH4718" s="1308" t="s">
        <v>68</v>
      </c>
      <c r="RUI4718" s="1308" t="s">
        <v>351</v>
      </c>
      <c r="RUJ4718" s="1306" t="s">
        <v>4303</v>
      </c>
      <c r="RUK4718" s="1309" t="s">
        <v>82</v>
      </c>
      <c r="RUL4718" s="1309" t="s">
        <v>7965</v>
      </c>
      <c r="RUM4718" s="1310">
        <v>43763</v>
      </c>
      <c r="RUN4718" s="1146" t="s">
        <v>3798</v>
      </c>
      <c r="RUO4718" s="1307" t="s">
        <v>4064</v>
      </c>
      <c r="RUP4718" s="1308" t="s">
        <v>68</v>
      </c>
      <c r="RUQ4718" s="1308" t="s">
        <v>351</v>
      </c>
      <c r="RUR4718" s="1306" t="s">
        <v>4303</v>
      </c>
      <c r="RUS4718" s="1309" t="s">
        <v>82</v>
      </c>
      <c r="RUT4718" s="1309" t="s">
        <v>7965</v>
      </c>
      <c r="RUU4718" s="1310">
        <v>43763</v>
      </c>
      <c r="RUV4718" s="1146" t="s">
        <v>3798</v>
      </c>
      <c r="RUW4718" s="1307" t="s">
        <v>4064</v>
      </c>
      <c r="RUX4718" s="1308" t="s">
        <v>68</v>
      </c>
      <c r="RUY4718" s="1308" t="s">
        <v>351</v>
      </c>
      <c r="RUZ4718" s="1306" t="s">
        <v>4303</v>
      </c>
      <c r="RVA4718" s="1309" t="s">
        <v>82</v>
      </c>
      <c r="RVB4718" s="1309" t="s">
        <v>7965</v>
      </c>
      <c r="RVC4718" s="1310">
        <v>43763</v>
      </c>
      <c r="RVD4718" s="1146" t="s">
        <v>3798</v>
      </c>
      <c r="RVE4718" s="1307" t="s">
        <v>4064</v>
      </c>
      <c r="RVF4718" s="1308" t="s">
        <v>68</v>
      </c>
      <c r="RVG4718" s="1308" t="s">
        <v>351</v>
      </c>
      <c r="RVH4718" s="1306" t="s">
        <v>4303</v>
      </c>
      <c r="RVI4718" s="1309" t="s">
        <v>82</v>
      </c>
      <c r="RVJ4718" s="1309" t="s">
        <v>7965</v>
      </c>
      <c r="RVK4718" s="1310">
        <v>43763</v>
      </c>
      <c r="RVL4718" s="1146" t="s">
        <v>3798</v>
      </c>
      <c r="RVM4718" s="1307" t="s">
        <v>4064</v>
      </c>
      <c r="RVN4718" s="1308" t="s">
        <v>68</v>
      </c>
      <c r="RVO4718" s="1308" t="s">
        <v>351</v>
      </c>
      <c r="RVP4718" s="1306" t="s">
        <v>4303</v>
      </c>
      <c r="RVQ4718" s="1309" t="s">
        <v>82</v>
      </c>
      <c r="RVR4718" s="1309" t="s">
        <v>7965</v>
      </c>
      <c r="RVS4718" s="1310">
        <v>43763</v>
      </c>
      <c r="RVT4718" s="1146" t="s">
        <v>3798</v>
      </c>
      <c r="RVU4718" s="1307" t="s">
        <v>4064</v>
      </c>
      <c r="RVV4718" s="1308" t="s">
        <v>68</v>
      </c>
      <c r="RVW4718" s="1308" t="s">
        <v>351</v>
      </c>
      <c r="RVX4718" s="1306" t="s">
        <v>4303</v>
      </c>
      <c r="RVY4718" s="1309" t="s">
        <v>82</v>
      </c>
      <c r="RVZ4718" s="1309" t="s">
        <v>7965</v>
      </c>
      <c r="RWA4718" s="1310">
        <v>43763</v>
      </c>
      <c r="RWB4718" s="1146" t="s">
        <v>3798</v>
      </c>
      <c r="RWC4718" s="1307" t="s">
        <v>4064</v>
      </c>
      <c r="RWD4718" s="1308" t="s">
        <v>68</v>
      </c>
      <c r="RWE4718" s="1308" t="s">
        <v>351</v>
      </c>
      <c r="RWF4718" s="1306" t="s">
        <v>4303</v>
      </c>
      <c r="RWG4718" s="1309" t="s">
        <v>82</v>
      </c>
      <c r="RWH4718" s="1309" t="s">
        <v>7965</v>
      </c>
      <c r="RWI4718" s="1310">
        <v>43763</v>
      </c>
      <c r="RWJ4718" s="1146" t="s">
        <v>3798</v>
      </c>
      <c r="RWK4718" s="1307" t="s">
        <v>4064</v>
      </c>
      <c r="RWL4718" s="1308" t="s">
        <v>68</v>
      </c>
      <c r="RWM4718" s="1308" t="s">
        <v>351</v>
      </c>
      <c r="RWN4718" s="1306" t="s">
        <v>4303</v>
      </c>
      <c r="RWO4718" s="1309" t="s">
        <v>82</v>
      </c>
      <c r="RWP4718" s="1309" t="s">
        <v>7965</v>
      </c>
      <c r="RWQ4718" s="1310">
        <v>43763</v>
      </c>
      <c r="RWR4718" s="1146" t="s">
        <v>3798</v>
      </c>
      <c r="RWS4718" s="1307" t="s">
        <v>4064</v>
      </c>
      <c r="RWT4718" s="1308" t="s">
        <v>68</v>
      </c>
      <c r="RWU4718" s="1308" t="s">
        <v>351</v>
      </c>
      <c r="RWV4718" s="1306" t="s">
        <v>4303</v>
      </c>
      <c r="RWW4718" s="1309" t="s">
        <v>82</v>
      </c>
      <c r="RWX4718" s="1309" t="s">
        <v>7965</v>
      </c>
      <c r="RWY4718" s="1310">
        <v>43763</v>
      </c>
      <c r="RWZ4718" s="1146" t="s">
        <v>3798</v>
      </c>
      <c r="RXA4718" s="1307" t="s">
        <v>4064</v>
      </c>
      <c r="RXB4718" s="1308" t="s">
        <v>68</v>
      </c>
      <c r="RXC4718" s="1308" t="s">
        <v>351</v>
      </c>
      <c r="RXD4718" s="1306" t="s">
        <v>4303</v>
      </c>
      <c r="RXE4718" s="1309" t="s">
        <v>82</v>
      </c>
      <c r="RXF4718" s="1309" t="s">
        <v>7965</v>
      </c>
      <c r="RXG4718" s="1310">
        <v>43763</v>
      </c>
      <c r="RXH4718" s="1146" t="s">
        <v>3798</v>
      </c>
      <c r="RXI4718" s="1307" t="s">
        <v>4064</v>
      </c>
      <c r="RXJ4718" s="1308" t="s">
        <v>68</v>
      </c>
      <c r="RXK4718" s="1308" t="s">
        <v>351</v>
      </c>
      <c r="RXL4718" s="1306" t="s">
        <v>4303</v>
      </c>
      <c r="RXM4718" s="1309" t="s">
        <v>82</v>
      </c>
      <c r="RXN4718" s="1309" t="s">
        <v>7965</v>
      </c>
      <c r="RXO4718" s="1310">
        <v>43763</v>
      </c>
      <c r="RXP4718" s="1146" t="s">
        <v>3798</v>
      </c>
      <c r="RXQ4718" s="1307" t="s">
        <v>4064</v>
      </c>
      <c r="RXR4718" s="1308" t="s">
        <v>68</v>
      </c>
      <c r="RXS4718" s="1308" t="s">
        <v>351</v>
      </c>
      <c r="RXT4718" s="1306" t="s">
        <v>4303</v>
      </c>
      <c r="RXU4718" s="1309" t="s">
        <v>82</v>
      </c>
      <c r="RXV4718" s="1309" t="s">
        <v>7965</v>
      </c>
      <c r="RXW4718" s="1310">
        <v>43763</v>
      </c>
      <c r="RXX4718" s="1146" t="s">
        <v>3798</v>
      </c>
      <c r="RXY4718" s="1307" t="s">
        <v>4064</v>
      </c>
      <c r="RXZ4718" s="1308" t="s">
        <v>68</v>
      </c>
      <c r="RYA4718" s="1308" t="s">
        <v>351</v>
      </c>
      <c r="RYB4718" s="1306" t="s">
        <v>4303</v>
      </c>
      <c r="RYC4718" s="1309" t="s">
        <v>82</v>
      </c>
      <c r="RYD4718" s="1309" t="s">
        <v>7965</v>
      </c>
      <c r="RYE4718" s="1310">
        <v>43763</v>
      </c>
      <c r="RYF4718" s="1146" t="s">
        <v>3798</v>
      </c>
      <c r="RYG4718" s="1307" t="s">
        <v>4064</v>
      </c>
      <c r="RYH4718" s="1308" t="s">
        <v>68</v>
      </c>
      <c r="RYI4718" s="1308" t="s">
        <v>351</v>
      </c>
      <c r="RYJ4718" s="1306" t="s">
        <v>4303</v>
      </c>
      <c r="RYK4718" s="1309" t="s">
        <v>82</v>
      </c>
      <c r="RYL4718" s="1309" t="s">
        <v>7965</v>
      </c>
      <c r="RYM4718" s="1310">
        <v>43763</v>
      </c>
      <c r="RYN4718" s="1146" t="s">
        <v>3798</v>
      </c>
      <c r="RYO4718" s="1307" t="s">
        <v>4064</v>
      </c>
      <c r="RYP4718" s="1308" t="s">
        <v>68</v>
      </c>
      <c r="RYQ4718" s="1308" t="s">
        <v>351</v>
      </c>
      <c r="RYR4718" s="1306" t="s">
        <v>4303</v>
      </c>
      <c r="RYS4718" s="1309" t="s">
        <v>82</v>
      </c>
      <c r="RYT4718" s="1309" t="s">
        <v>7965</v>
      </c>
      <c r="RYU4718" s="1310">
        <v>43763</v>
      </c>
      <c r="RYV4718" s="1146" t="s">
        <v>3798</v>
      </c>
      <c r="RYW4718" s="1307" t="s">
        <v>4064</v>
      </c>
      <c r="RYX4718" s="1308" t="s">
        <v>68</v>
      </c>
      <c r="RYY4718" s="1308" t="s">
        <v>351</v>
      </c>
      <c r="RYZ4718" s="1306" t="s">
        <v>4303</v>
      </c>
      <c r="RZA4718" s="1309" t="s">
        <v>82</v>
      </c>
      <c r="RZB4718" s="1309" t="s">
        <v>7965</v>
      </c>
      <c r="RZC4718" s="1310">
        <v>43763</v>
      </c>
      <c r="RZD4718" s="1146" t="s">
        <v>3798</v>
      </c>
      <c r="RZE4718" s="1307" t="s">
        <v>4064</v>
      </c>
      <c r="RZF4718" s="1308" t="s">
        <v>68</v>
      </c>
      <c r="RZG4718" s="1308" t="s">
        <v>351</v>
      </c>
      <c r="RZH4718" s="1306" t="s">
        <v>4303</v>
      </c>
      <c r="RZI4718" s="1309" t="s">
        <v>82</v>
      </c>
      <c r="RZJ4718" s="1309" t="s">
        <v>7965</v>
      </c>
      <c r="RZK4718" s="1310">
        <v>43763</v>
      </c>
      <c r="RZL4718" s="1146" t="s">
        <v>3798</v>
      </c>
      <c r="RZM4718" s="1307" t="s">
        <v>4064</v>
      </c>
      <c r="RZN4718" s="1308" t="s">
        <v>68</v>
      </c>
      <c r="RZO4718" s="1308" t="s">
        <v>351</v>
      </c>
      <c r="RZP4718" s="1306" t="s">
        <v>4303</v>
      </c>
      <c r="RZQ4718" s="1309" t="s">
        <v>82</v>
      </c>
      <c r="RZR4718" s="1309" t="s">
        <v>7965</v>
      </c>
      <c r="RZS4718" s="1310">
        <v>43763</v>
      </c>
      <c r="RZT4718" s="1146" t="s">
        <v>3798</v>
      </c>
      <c r="RZU4718" s="1307" t="s">
        <v>4064</v>
      </c>
      <c r="RZV4718" s="1308" t="s">
        <v>68</v>
      </c>
      <c r="RZW4718" s="1308" t="s">
        <v>351</v>
      </c>
      <c r="RZX4718" s="1306" t="s">
        <v>4303</v>
      </c>
      <c r="RZY4718" s="1309" t="s">
        <v>82</v>
      </c>
      <c r="RZZ4718" s="1309" t="s">
        <v>7965</v>
      </c>
      <c r="SAA4718" s="1310">
        <v>43763</v>
      </c>
      <c r="SAB4718" s="1146" t="s">
        <v>3798</v>
      </c>
      <c r="SAC4718" s="1307" t="s">
        <v>4064</v>
      </c>
      <c r="SAD4718" s="1308" t="s">
        <v>68</v>
      </c>
      <c r="SAE4718" s="1308" t="s">
        <v>351</v>
      </c>
      <c r="SAF4718" s="1306" t="s">
        <v>4303</v>
      </c>
      <c r="SAG4718" s="1309" t="s">
        <v>82</v>
      </c>
      <c r="SAH4718" s="1309" t="s">
        <v>7965</v>
      </c>
      <c r="SAI4718" s="1310">
        <v>43763</v>
      </c>
      <c r="SAJ4718" s="1146" t="s">
        <v>3798</v>
      </c>
      <c r="SAK4718" s="1307" t="s">
        <v>4064</v>
      </c>
      <c r="SAL4718" s="1308" t="s">
        <v>68</v>
      </c>
      <c r="SAM4718" s="1308" t="s">
        <v>351</v>
      </c>
      <c r="SAN4718" s="1306" t="s">
        <v>4303</v>
      </c>
      <c r="SAO4718" s="1309" t="s">
        <v>82</v>
      </c>
      <c r="SAP4718" s="1309" t="s">
        <v>7965</v>
      </c>
      <c r="SAQ4718" s="1310">
        <v>43763</v>
      </c>
      <c r="SAR4718" s="1146" t="s">
        <v>3798</v>
      </c>
      <c r="SAS4718" s="1307" t="s">
        <v>4064</v>
      </c>
      <c r="SAT4718" s="1308" t="s">
        <v>68</v>
      </c>
      <c r="SAU4718" s="1308" t="s">
        <v>351</v>
      </c>
      <c r="SAV4718" s="1306" t="s">
        <v>4303</v>
      </c>
      <c r="SAW4718" s="1309" t="s">
        <v>82</v>
      </c>
      <c r="SAX4718" s="1309" t="s">
        <v>7965</v>
      </c>
      <c r="SAY4718" s="1310">
        <v>43763</v>
      </c>
      <c r="SAZ4718" s="1146" t="s">
        <v>3798</v>
      </c>
      <c r="SBA4718" s="1307" t="s">
        <v>4064</v>
      </c>
      <c r="SBB4718" s="1308" t="s">
        <v>68</v>
      </c>
      <c r="SBC4718" s="1308" t="s">
        <v>351</v>
      </c>
      <c r="SBD4718" s="1306" t="s">
        <v>4303</v>
      </c>
      <c r="SBE4718" s="1309" t="s">
        <v>82</v>
      </c>
      <c r="SBF4718" s="1309" t="s">
        <v>7965</v>
      </c>
      <c r="SBG4718" s="1310">
        <v>43763</v>
      </c>
      <c r="SBH4718" s="1146" t="s">
        <v>3798</v>
      </c>
      <c r="SBI4718" s="1307" t="s">
        <v>4064</v>
      </c>
      <c r="SBJ4718" s="1308" t="s">
        <v>68</v>
      </c>
      <c r="SBK4718" s="1308" t="s">
        <v>351</v>
      </c>
      <c r="SBL4718" s="1306" t="s">
        <v>4303</v>
      </c>
      <c r="SBM4718" s="1309" t="s">
        <v>82</v>
      </c>
      <c r="SBN4718" s="1309" t="s">
        <v>7965</v>
      </c>
      <c r="SBO4718" s="1310">
        <v>43763</v>
      </c>
      <c r="SBP4718" s="1146" t="s">
        <v>3798</v>
      </c>
      <c r="SBQ4718" s="1307" t="s">
        <v>4064</v>
      </c>
      <c r="SBR4718" s="1308" t="s">
        <v>68</v>
      </c>
      <c r="SBS4718" s="1308" t="s">
        <v>351</v>
      </c>
      <c r="SBT4718" s="1306" t="s">
        <v>4303</v>
      </c>
      <c r="SBU4718" s="1309" t="s">
        <v>82</v>
      </c>
      <c r="SBV4718" s="1309" t="s">
        <v>7965</v>
      </c>
      <c r="SBW4718" s="1310">
        <v>43763</v>
      </c>
      <c r="SBX4718" s="1146" t="s">
        <v>3798</v>
      </c>
      <c r="SBY4718" s="1307" t="s">
        <v>4064</v>
      </c>
      <c r="SBZ4718" s="1308" t="s">
        <v>68</v>
      </c>
      <c r="SCA4718" s="1308" t="s">
        <v>351</v>
      </c>
      <c r="SCB4718" s="1306" t="s">
        <v>4303</v>
      </c>
      <c r="SCC4718" s="1309" t="s">
        <v>82</v>
      </c>
      <c r="SCD4718" s="1309" t="s">
        <v>7965</v>
      </c>
      <c r="SCE4718" s="1310">
        <v>43763</v>
      </c>
      <c r="SCF4718" s="1146" t="s">
        <v>3798</v>
      </c>
      <c r="SCG4718" s="1307" t="s">
        <v>4064</v>
      </c>
      <c r="SCH4718" s="1308" t="s">
        <v>68</v>
      </c>
      <c r="SCI4718" s="1308" t="s">
        <v>351</v>
      </c>
      <c r="SCJ4718" s="1306" t="s">
        <v>4303</v>
      </c>
      <c r="SCK4718" s="1309" t="s">
        <v>82</v>
      </c>
      <c r="SCL4718" s="1309" t="s">
        <v>7965</v>
      </c>
      <c r="SCM4718" s="1310">
        <v>43763</v>
      </c>
      <c r="SCN4718" s="1146" t="s">
        <v>3798</v>
      </c>
      <c r="SCO4718" s="1307" t="s">
        <v>4064</v>
      </c>
      <c r="SCP4718" s="1308" t="s">
        <v>68</v>
      </c>
      <c r="SCQ4718" s="1308" t="s">
        <v>351</v>
      </c>
      <c r="SCR4718" s="1306" t="s">
        <v>4303</v>
      </c>
      <c r="SCS4718" s="1309" t="s">
        <v>82</v>
      </c>
      <c r="SCT4718" s="1309" t="s">
        <v>7965</v>
      </c>
      <c r="SCU4718" s="1310">
        <v>43763</v>
      </c>
      <c r="SCV4718" s="1146" t="s">
        <v>3798</v>
      </c>
      <c r="SCW4718" s="1307" t="s">
        <v>4064</v>
      </c>
      <c r="SCX4718" s="1308" t="s">
        <v>68</v>
      </c>
      <c r="SCY4718" s="1308" t="s">
        <v>351</v>
      </c>
      <c r="SCZ4718" s="1306" t="s">
        <v>4303</v>
      </c>
      <c r="SDA4718" s="1309" t="s">
        <v>82</v>
      </c>
      <c r="SDB4718" s="1309" t="s">
        <v>7965</v>
      </c>
      <c r="SDC4718" s="1310">
        <v>43763</v>
      </c>
      <c r="SDD4718" s="1146" t="s">
        <v>3798</v>
      </c>
      <c r="SDE4718" s="1307" t="s">
        <v>4064</v>
      </c>
      <c r="SDF4718" s="1308" t="s">
        <v>68</v>
      </c>
      <c r="SDG4718" s="1308" t="s">
        <v>351</v>
      </c>
      <c r="SDH4718" s="1306" t="s">
        <v>4303</v>
      </c>
      <c r="SDI4718" s="1309" t="s">
        <v>82</v>
      </c>
      <c r="SDJ4718" s="1309" t="s">
        <v>7965</v>
      </c>
      <c r="SDK4718" s="1310">
        <v>43763</v>
      </c>
      <c r="SDL4718" s="1146" t="s">
        <v>3798</v>
      </c>
      <c r="SDM4718" s="1307" t="s">
        <v>4064</v>
      </c>
      <c r="SDN4718" s="1308" t="s">
        <v>68</v>
      </c>
      <c r="SDO4718" s="1308" t="s">
        <v>351</v>
      </c>
      <c r="SDP4718" s="1306" t="s">
        <v>4303</v>
      </c>
      <c r="SDQ4718" s="1309" t="s">
        <v>82</v>
      </c>
      <c r="SDR4718" s="1309" t="s">
        <v>7965</v>
      </c>
      <c r="SDS4718" s="1310">
        <v>43763</v>
      </c>
      <c r="SDT4718" s="1146" t="s">
        <v>3798</v>
      </c>
      <c r="SDU4718" s="1307" t="s">
        <v>4064</v>
      </c>
      <c r="SDV4718" s="1308" t="s">
        <v>68</v>
      </c>
      <c r="SDW4718" s="1308" t="s">
        <v>351</v>
      </c>
      <c r="SDX4718" s="1306" t="s">
        <v>4303</v>
      </c>
      <c r="SDY4718" s="1309" t="s">
        <v>82</v>
      </c>
      <c r="SDZ4718" s="1309" t="s">
        <v>7965</v>
      </c>
      <c r="SEA4718" s="1310">
        <v>43763</v>
      </c>
      <c r="SEB4718" s="1146" t="s">
        <v>3798</v>
      </c>
      <c r="SEC4718" s="1307" t="s">
        <v>4064</v>
      </c>
      <c r="SED4718" s="1308" t="s">
        <v>68</v>
      </c>
      <c r="SEE4718" s="1308" t="s">
        <v>351</v>
      </c>
      <c r="SEF4718" s="1306" t="s">
        <v>4303</v>
      </c>
      <c r="SEG4718" s="1309" t="s">
        <v>82</v>
      </c>
      <c r="SEH4718" s="1309" t="s">
        <v>7965</v>
      </c>
      <c r="SEI4718" s="1310">
        <v>43763</v>
      </c>
      <c r="SEJ4718" s="1146" t="s">
        <v>3798</v>
      </c>
      <c r="SEK4718" s="1307" t="s">
        <v>4064</v>
      </c>
      <c r="SEL4718" s="1308" t="s">
        <v>68</v>
      </c>
      <c r="SEM4718" s="1308" t="s">
        <v>351</v>
      </c>
      <c r="SEN4718" s="1306" t="s">
        <v>4303</v>
      </c>
      <c r="SEO4718" s="1309" t="s">
        <v>82</v>
      </c>
      <c r="SEP4718" s="1309" t="s">
        <v>7965</v>
      </c>
      <c r="SEQ4718" s="1310">
        <v>43763</v>
      </c>
      <c r="SER4718" s="1146" t="s">
        <v>3798</v>
      </c>
      <c r="SES4718" s="1307" t="s">
        <v>4064</v>
      </c>
      <c r="SET4718" s="1308" t="s">
        <v>68</v>
      </c>
      <c r="SEU4718" s="1308" t="s">
        <v>351</v>
      </c>
      <c r="SEV4718" s="1306" t="s">
        <v>4303</v>
      </c>
      <c r="SEW4718" s="1309" t="s">
        <v>82</v>
      </c>
      <c r="SEX4718" s="1309" t="s">
        <v>7965</v>
      </c>
      <c r="SEY4718" s="1310">
        <v>43763</v>
      </c>
      <c r="SEZ4718" s="1146" t="s">
        <v>3798</v>
      </c>
      <c r="SFA4718" s="1307" t="s">
        <v>4064</v>
      </c>
      <c r="SFB4718" s="1308" t="s">
        <v>68</v>
      </c>
      <c r="SFC4718" s="1308" t="s">
        <v>351</v>
      </c>
      <c r="SFD4718" s="1306" t="s">
        <v>4303</v>
      </c>
      <c r="SFE4718" s="1309" t="s">
        <v>82</v>
      </c>
      <c r="SFF4718" s="1309" t="s">
        <v>7965</v>
      </c>
      <c r="SFG4718" s="1310">
        <v>43763</v>
      </c>
      <c r="SFH4718" s="1146" t="s">
        <v>3798</v>
      </c>
      <c r="SFI4718" s="1307" t="s">
        <v>4064</v>
      </c>
      <c r="SFJ4718" s="1308" t="s">
        <v>68</v>
      </c>
      <c r="SFK4718" s="1308" t="s">
        <v>351</v>
      </c>
      <c r="SFL4718" s="1306" t="s">
        <v>4303</v>
      </c>
      <c r="SFM4718" s="1309" t="s">
        <v>82</v>
      </c>
      <c r="SFN4718" s="1309" t="s">
        <v>7965</v>
      </c>
      <c r="SFO4718" s="1310">
        <v>43763</v>
      </c>
      <c r="SFP4718" s="1146" t="s">
        <v>3798</v>
      </c>
      <c r="SFQ4718" s="1307" t="s">
        <v>4064</v>
      </c>
      <c r="SFR4718" s="1308" t="s">
        <v>68</v>
      </c>
      <c r="SFS4718" s="1308" t="s">
        <v>351</v>
      </c>
      <c r="SFT4718" s="1306" t="s">
        <v>4303</v>
      </c>
      <c r="SFU4718" s="1309" t="s">
        <v>82</v>
      </c>
      <c r="SFV4718" s="1309" t="s">
        <v>7965</v>
      </c>
      <c r="SFW4718" s="1310">
        <v>43763</v>
      </c>
      <c r="SFX4718" s="1146" t="s">
        <v>3798</v>
      </c>
      <c r="SFY4718" s="1307" t="s">
        <v>4064</v>
      </c>
      <c r="SFZ4718" s="1308" t="s">
        <v>68</v>
      </c>
      <c r="SGA4718" s="1308" t="s">
        <v>351</v>
      </c>
      <c r="SGB4718" s="1306" t="s">
        <v>4303</v>
      </c>
      <c r="SGC4718" s="1309" t="s">
        <v>82</v>
      </c>
      <c r="SGD4718" s="1309" t="s">
        <v>7965</v>
      </c>
      <c r="SGE4718" s="1310">
        <v>43763</v>
      </c>
      <c r="SGF4718" s="1146" t="s">
        <v>3798</v>
      </c>
      <c r="SGG4718" s="1307" t="s">
        <v>4064</v>
      </c>
      <c r="SGH4718" s="1308" t="s">
        <v>68</v>
      </c>
      <c r="SGI4718" s="1308" t="s">
        <v>351</v>
      </c>
      <c r="SGJ4718" s="1306" t="s">
        <v>4303</v>
      </c>
      <c r="SGK4718" s="1309" t="s">
        <v>82</v>
      </c>
      <c r="SGL4718" s="1309" t="s">
        <v>7965</v>
      </c>
      <c r="SGM4718" s="1310">
        <v>43763</v>
      </c>
      <c r="SGN4718" s="1146" t="s">
        <v>3798</v>
      </c>
      <c r="SGO4718" s="1307" t="s">
        <v>4064</v>
      </c>
      <c r="SGP4718" s="1308" t="s">
        <v>68</v>
      </c>
      <c r="SGQ4718" s="1308" t="s">
        <v>351</v>
      </c>
      <c r="SGR4718" s="1306" t="s">
        <v>4303</v>
      </c>
      <c r="SGS4718" s="1309" t="s">
        <v>82</v>
      </c>
      <c r="SGT4718" s="1309" t="s">
        <v>7965</v>
      </c>
      <c r="SGU4718" s="1310">
        <v>43763</v>
      </c>
      <c r="SGV4718" s="1146" t="s">
        <v>3798</v>
      </c>
      <c r="SGW4718" s="1307" t="s">
        <v>4064</v>
      </c>
      <c r="SGX4718" s="1308" t="s">
        <v>68</v>
      </c>
      <c r="SGY4718" s="1308" t="s">
        <v>351</v>
      </c>
      <c r="SGZ4718" s="1306" t="s">
        <v>4303</v>
      </c>
      <c r="SHA4718" s="1309" t="s">
        <v>82</v>
      </c>
      <c r="SHB4718" s="1309" t="s">
        <v>7965</v>
      </c>
      <c r="SHC4718" s="1310">
        <v>43763</v>
      </c>
      <c r="SHD4718" s="1146" t="s">
        <v>3798</v>
      </c>
      <c r="SHE4718" s="1307" t="s">
        <v>4064</v>
      </c>
      <c r="SHF4718" s="1308" t="s">
        <v>68</v>
      </c>
      <c r="SHG4718" s="1308" t="s">
        <v>351</v>
      </c>
      <c r="SHH4718" s="1306" t="s">
        <v>4303</v>
      </c>
      <c r="SHI4718" s="1309" t="s">
        <v>82</v>
      </c>
      <c r="SHJ4718" s="1309" t="s">
        <v>7965</v>
      </c>
      <c r="SHK4718" s="1310">
        <v>43763</v>
      </c>
      <c r="SHL4718" s="1146" t="s">
        <v>3798</v>
      </c>
      <c r="SHM4718" s="1307" t="s">
        <v>4064</v>
      </c>
      <c r="SHN4718" s="1308" t="s">
        <v>68</v>
      </c>
      <c r="SHO4718" s="1308" t="s">
        <v>351</v>
      </c>
      <c r="SHP4718" s="1306" t="s">
        <v>4303</v>
      </c>
      <c r="SHQ4718" s="1309" t="s">
        <v>82</v>
      </c>
      <c r="SHR4718" s="1309" t="s">
        <v>7965</v>
      </c>
      <c r="SHS4718" s="1310">
        <v>43763</v>
      </c>
      <c r="SHT4718" s="1146" t="s">
        <v>3798</v>
      </c>
      <c r="SHU4718" s="1307" t="s">
        <v>4064</v>
      </c>
      <c r="SHV4718" s="1308" t="s">
        <v>68</v>
      </c>
      <c r="SHW4718" s="1308" t="s">
        <v>351</v>
      </c>
      <c r="SHX4718" s="1306" t="s">
        <v>4303</v>
      </c>
      <c r="SHY4718" s="1309" t="s">
        <v>82</v>
      </c>
      <c r="SHZ4718" s="1309" t="s">
        <v>7965</v>
      </c>
      <c r="SIA4718" s="1310">
        <v>43763</v>
      </c>
      <c r="SIB4718" s="1146" t="s">
        <v>3798</v>
      </c>
      <c r="SIC4718" s="1307" t="s">
        <v>4064</v>
      </c>
      <c r="SID4718" s="1308" t="s">
        <v>68</v>
      </c>
      <c r="SIE4718" s="1308" t="s">
        <v>351</v>
      </c>
      <c r="SIF4718" s="1306" t="s">
        <v>4303</v>
      </c>
      <c r="SIG4718" s="1309" t="s">
        <v>82</v>
      </c>
      <c r="SIH4718" s="1309" t="s">
        <v>7965</v>
      </c>
      <c r="SII4718" s="1310">
        <v>43763</v>
      </c>
      <c r="SIJ4718" s="1146" t="s">
        <v>3798</v>
      </c>
      <c r="SIK4718" s="1307" t="s">
        <v>4064</v>
      </c>
      <c r="SIL4718" s="1308" t="s">
        <v>68</v>
      </c>
      <c r="SIM4718" s="1308" t="s">
        <v>351</v>
      </c>
      <c r="SIN4718" s="1306" t="s">
        <v>4303</v>
      </c>
      <c r="SIO4718" s="1309" t="s">
        <v>82</v>
      </c>
      <c r="SIP4718" s="1309" t="s">
        <v>7965</v>
      </c>
      <c r="SIQ4718" s="1310">
        <v>43763</v>
      </c>
      <c r="SIR4718" s="1146" t="s">
        <v>3798</v>
      </c>
      <c r="SIS4718" s="1307" t="s">
        <v>4064</v>
      </c>
      <c r="SIT4718" s="1308" t="s">
        <v>68</v>
      </c>
      <c r="SIU4718" s="1308" t="s">
        <v>351</v>
      </c>
      <c r="SIV4718" s="1306" t="s">
        <v>4303</v>
      </c>
      <c r="SIW4718" s="1309" t="s">
        <v>82</v>
      </c>
      <c r="SIX4718" s="1309" t="s">
        <v>7965</v>
      </c>
      <c r="SIY4718" s="1310">
        <v>43763</v>
      </c>
      <c r="SIZ4718" s="1146" t="s">
        <v>3798</v>
      </c>
      <c r="SJA4718" s="1307" t="s">
        <v>4064</v>
      </c>
      <c r="SJB4718" s="1308" t="s">
        <v>68</v>
      </c>
      <c r="SJC4718" s="1308" t="s">
        <v>351</v>
      </c>
      <c r="SJD4718" s="1306" t="s">
        <v>4303</v>
      </c>
      <c r="SJE4718" s="1309" t="s">
        <v>82</v>
      </c>
      <c r="SJF4718" s="1309" t="s">
        <v>7965</v>
      </c>
      <c r="SJG4718" s="1310">
        <v>43763</v>
      </c>
      <c r="SJH4718" s="1146" t="s">
        <v>3798</v>
      </c>
      <c r="SJI4718" s="1307" t="s">
        <v>4064</v>
      </c>
      <c r="SJJ4718" s="1308" t="s">
        <v>68</v>
      </c>
      <c r="SJK4718" s="1308" t="s">
        <v>351</v>
      </c>
      <c r="SJL4718" s="1306" t="s">
        <v>4303</v>
      </c>
      <c r="SJM4718" s="1309" t="s">
        <v>82</v>
      </c>
      <c r="SJN4718" s="1309" t="s">
        <v>7965</v>
      </c>
      <c r="SJO4718" s="1310">
        <v>43763</v>
      </c>
      <c r="SJP4718" s="1146" t="s">
        <v>3798</v>
      </c>
      <c r="SJQ4718" s="1307" t="s">
        <v>4064</v>
      </c>
      <c r="SJR4718" s="1308" t="s">
        <v>68</v>
      </c>
      <c r="SJS4718" s="1308" t="s">
        <v>351</v>
      </c>
      <c r="SJT4718" s="1306" t="s">
        <v>4303</v>
      </c>
      <c r="SJU4718" s="1309" t="s">
        <v>82</v>
      </c>
      <c r="SJV4718" s="1309" t="s">
        <v>7965</v>
      </c>
      <c r="SJW4718" s="1310">
        <v>43763</v>
      </c>
      <c r="SJX4718" s="1146" t="s">
        <v>3798</v>
      </c>
      <c r="SJY4718" s="1307" t="s">
        <v>4064</v>
      </c>
      <c r="SJZ4718" s="1308" t="s">
        <v>68</v>
      </c>
      <c r="SKA4718" s="1308" t="s">
        <v>351</v>
      </c>
      <c r="SKB4718" s="1306" t="s">
        <v>4303</v>
      </c>
      <c r="SKC4718" s="1309" t="s">
        <v>82</v>
      </c>
      <c r="SKD4718" s="1309" t="s">
        <v>7965</v>
      </c>
      <c r="SKE4718" s="1310">
        <v>43763</v>
      </c>
      <c r="SKF4718" s="1146" t="s">
        <v>3798</v>
      </c>
      <c r="SKG4718" s="1307" t="s">
        <v>4064</v>
      </c>
      <c r="SKH4718" s="1308" t="s">
        <v>68</v>
      </c>
      <c r="SKI4718" s="1308" t="s">
        <v>351</v>
      </c>
      <c r="SKJ4718" s="1306" t="s">
        <v>4303</v>
      </c>
      <c r="SKK4718" s="1309" t="s">
        <v>82</v>
      </c>
      <c r="SKL4718" s="1309" t="s">
        <v>7965</v>
      </c>
      <c r="SKM4718" s="1310">
        <v>43763</v>
      </c>
      <c r="SKN4718" s="1146" t="s">
        <v>3798</v>
      </c>
      <c r="SKO4718" s="1307" t="s">
        <v>4064</v>
      </c>
      <c r="SKP4718" s="1308" t="s">
        <v>68</v>
      </c>
      <c r="SKQ4718" s="1308" t="s">
        <v>351</v>
      </c>
      <c r="SKR4718" s="1306" t="s">
        <v>4303</v>
      </c>
      <c r="SKS4718" s="1309" t="s">
        <v>82</v>
      </c>
      <c r="SKT4718" s="1309" t="s">
        <v>7965</v>
      </c>
      <c r="SKU4718" s="1310">
        <v>43763</v>
      </c>
      <c r="SKV4718" s="1146" t="s">
        <v>3798</v>
      </c>
      <c r="SKW4718" s="1307" t="s">
        <v>4064</v>
      </c>
      <c r="SKX4718" s="1308" t="s">
        <v>68</v>
      </c>
      <c r="SKY4718" s="1308" t="s">
        <v>351</v>
      </c>
      <c r="SKZ4718" s="1306" t="s">
        <v>4303</v>
      </c>
      <c r="SLA4718" s="1309" t="s">
        <v>82</v>
      </c>
      <c r="SLB4718" s="1309" t="s">
        <v>7965</v>
      </c>
      <c r="SLC4718" s="1310">
        <v>43763</v>
      </c>
      <c r="SLD4718" s="1146" t="s">
        <v>3798</v>
      </c>
      <c r="SLE4718" s="1307" t="s">
        <v>4064</v>
      </c>
      <c r="SLF4718" s="1308" t="s">
        <v>68</v>
      </c>
      <c r="SLG4718" s="1308" t="s">
        <v>351</v>
      </c>
      <c r="SLH4718" s="1306" t="s">
        <v>4303</v>
      </c>
      <c r="SLI4718" s="1309" t="s">
        <v>82</v>
      </c>
      <c r="SLJ4718" s="1309" t="s">
        <v>7965</v>
      </c>
      <c r="SLK4718" s="1310">
        <v>43763</v>
      </c>
      <c r="SLL4718" s="1146" t="s">
        <v>3798</v>
      </c>
      <c r="SLM4718" s="1307" t="s">
        <v>4064</v>
      </c>
      <c r="SLN4718" s="1308" t="s">
        <v>68</v>
      </c>
      <c r="SLO4718" s="1308" t="s">
        <v>351</v>
      </c>
      <c r="SLP4718" s="1306" t="s">
        <v>4303</v>
      </c>
      <c r="SLQ4718" s="1309" t="s">
        <v>82</v>
      </c>
      <c r="SLR4718" s="1309" t="s">
        <v>7965</v>
      </c>
      <c r="SLS4718" s="1310">
        <v>43763</v>
      </c>
      <c r="SLT4718" s="1146" t="s">
        <v>3798</v>
      </c>
      <c r="SLU4718" s="1307" t="s">
        <v>4064</v>
      </c>
      <c r="SLV4718" s="1308" t="s">
        <v>68</v>
      </c>
      <c r="SLW4718" s="1308" t="s">
        <v>351</v>
      </c>
      <c r="SLX4718" s="1306" t="s">
        <v>4303</v>
      </c>
      <c r="SLY4718" s="1309" t="s">
        <v>82</v>
      </c>
      <c r="SLZ4718" s="1309" t="s">
        <v>7965</v>
      </c>
      <c r="SMA4718" s="1310">
        <v>43763</v>
      </c>
      <c r="SMB4718" s="1146" t="s">
        <v>3798</v>
      </c>
      <c r="SMC4718" s="1307" t="s">
        <v>4064</v>
      </c>
      <c r="SMD4718" s="1308" t="s">
        <v>68</v>
      </c>
      <c r="SME4718" s="1308" t="s">
        <v>351</v>
      </c>
      <c r="SMF4718" s="1306" t="s">
        <v>4303</v>
      </c>
      <c r="SMG4718" s="1309" t="s">
        <v>82</v>
      </c>
      <c r="SMH4718" s="1309" t="s">
        <v>7965</v>
      </c>
      <c r="SMI4718" s="1310">
        <v>43763</v>
      </c>
      <c r="SMJ4718" s="1146" t="s">
        <v>3798</v>
      </c>
      <c r="SMK4718" s="1307" t="s">
        <v>4064</v>
      </c>
      <c r="SML4718" s="1308" t="s">
        <v>68</v>
      </c>
      <c r="SMM4718" s="1308" t="s">
        <v>351</v>
      </c>
      <c r="SMN4718" s="1306" t="s">
        <v>4303</v>
      </c>
      <c r="SMO4718" s="1309" t="s">
        <v>82</v>
      </c>
      <c r="SMP4718" s="1309" t="s">
        <v>7965</v>
      </c>
      <c r="SMQ4718" s="1310">
        <v>43763</v>
      </c>
      <c r="SMR4718" s="1146" t="s">
        <v>3798</v>
      </c>
      <c r="SMS4718" s="1307" t="s">
        <v>4064</v>
      </c>
      <c r="SMT4718" s="1308" t="s">
        <v>68</v>
      </c>
      <c r="SMU4718" s="1308" t="s">
        <v>351</v>
      </c>
      <c r="SMV4718" s="1306" t="s">
        <v>4303</v>
      </c>
      <c r="SMW4718" s="1309" t="s">
        <v>82</v>
      </c>
      <c r="SMX4718" s="1309" t="s">
        <v>7965</v>
      </c>
      <c r="SMY4718" s="1310">
        <v>43763</v>
      </c>
      <c r="SMZ4718" s="1146" t="s">
        <v>3798</v>
      </c>
      <c r="SNA4718" s="1307" t="s">
        <v>4064</v>
      </c>
      <c r="SNB4718" s="1308" t="s">
        <v>68</v>
      </c>
      <c r="SNC4718" s="1308" t="s">
        <v>351</v>
      </c>
      <c r="SND4718" s="1306" t="s">
        <v>4303</v>
      </c>
      <c r="SNE4718" s="1309" t="s">
        <v>82</v>
      </c>
      <c r="SNF4718" s="1309" t="s">
        <v>7965</v>
      </c>
      <c r="SNG4718" s="1310">
        <v>43763</v>
      </c>
      <c r="SNH4718" s="1146" t="s">
        <v>3798</v>
      </c>
      <c r="SNI4718" s="1307" t="s">
        <v>4064</v>
      </c>
      <c r="SNJ4718" s="1308" t="s">
        <v>68</v>
      </c>
      <c r="SNK4718" s="1308" t="s">
        <v>351</v>
      </c>
      <c r="SNL4718" s="1306" t="s">
        <v>4303</v>
      </c>
      <c r="SNM4718" s="1309" t="s">
        <v>82</v>
      </c>
      <c r="SNN4718" s="1309" t="s">
        <v>7965</v>
      </c>
      <c r="SNO4718" s="1310">
        <v>43763</v>
      </c>
      <c r="SNP4718" s="1146" t="s">
        <v>3798</v>
      </c>
      <c r="SNQ4718" s="1307" t="s">
        <v>4064</v>
      </c>
      <c r="SNR4718" s="1308" t="s">
        <v>68</v>
      </c>
      <c r="SNS4718" s="1308" t="s">
        <v>351</v>
      </c>
      <c r="SNT4718" s="1306" t="s">
        <v>4303</v>
      </c>
      <c r="SNU4718" s="1309" t="s">
        <v>82</v>
      </c>
      <c r="SNV4718" s="1309" t="s">
        <v>7965</v>
      </c>
      <c r="SNW4718" s="1310">
        <v>43763</v>
      </c>
      <c r="SNX4718" s="1146" t="s">
        <v>3798</v>
      </c>
      <c r="SNY4718" s="1307" t="s">
        <v>4064</v>
      </c>
      <c r="SNZ4718" s="1308" t="s">
        <v>68</v>
      </c>
      <c r="SOA4718" s="1308" t="s">
        <v>351</v>
      </c>
      <c r="SOB4718" s="1306" t="s">
        <v>4303</v>
      </c>
      <c r="SOC4718" s="1309" t="s">
        <v>82</v>
      </c>
      <c r="SOD4718" s="1309" t="s">
        <v>7965</v>
      </c>
      <c r="SOE4718" s="1310">
        <v>43763</v>
      </c>
      <c r="SOF4718" s="1146" t="s">
        <v>3798</v>
      </c>
      <c r="SOG4718" s="1307" t="s">
        <v>4064</v>
      </c>
      <c r="SOH4718" s="1308" t="s">
        <v>68</v>
      </c>
      <c r="SOI4718" s="1308" t="s">
        <v>351</v>
      </c>
      <c r="SOJ4718" s="1306" t="s">
        <v>4303</v>
      </c>
      <c r="SOK4718" s="1309" t="s">
        <v>82</v>
      </c>
      <c r="SOL4718" s="1309" t="s">
        <v>7965</v>
      </c>
      <c r="SOM4718" s="1310">
        <v>43763</v>
      </c>
      <c r="SON4718" s="1146" t="s">
        <v>3798</v>
      </c>
      <c r="SOO4718" s="1307" t="s">
        <v>4064</v>
      </c>
      <c r="SOP4718" s="1308" t="s">
        <v>68</v>
      </c>
      <c r="SOQ4718" s="1308" t="s">
        <v>351</v>
      </c>
      <c r="SOR4718" s="1306" t="s">
        <v>4303</v>
      </c>
      <c r="SOS4718" s="1309" t="s">
        <v>82</v>
      </c>
      <c r="SOT4718" s="1309" t="s">
        <v>7965</v>
      </c>
      <c r="SOU4718" s="1310">
        <v>43763</v>
      </c>
      <c r="SOV4718" s="1146" t="s">
        <v>3798</v>
      </c>
      <c r="SOW4718" s="1307" t="s">
        <v>4064</v>
      </c>
      <c r="SOX4718" s="1308" t="s">
        <v>68</v>
      </c>
      <c r="SOY4718" s="1308" t="s">
        <v>351</v>
      </c>
      <c r="SOZ4718" s="1306" t="s">
        <v>4303</v>
      </c>
      <c r="SPA4718" s="1309" t="s">
        <v>82</v>
      </c>
      <c r="SPB4718" s="1309" t="s">
        <v>7965</v>
      </c>
      <c r="SPC4718" s="1310">
        <v>43763</v>
      </c>
      <c r="SPD4718" s="1146" t="s">
        <v>3798</v>
      </c>
      <c r="SPE4718" s="1307" t="s">
        <v>4064</v>
      </c>
      <c r="SPF4718" s="1308" t="s">
        <v>68</v>
      </c>
      <c r="SPG4718" s="1308" t="s">
        <v>351</v>
      </c>
      <c r="SPH4718" s="1306" t="s">
        <v>4303</v>
      </c>
      <c r="SPI4718" s="1309" t="s">
        <v>82</v>
      </c>
      <c r="SPJ4718" s="1309" t="s">
        <v>7965</v>
      </c>
      <c r="SPK4718" s="1310">
        <v>43763</v>
      </c>
      <c r="SPL4718" s="1146" t="s">
        <v>3798</v>
      </c>
      <c r="SPM4718" s="1307" t="s">
        <v>4064</v>
      </c>
      <c r="SPN4718" s="1308" t="s">
        <v>68</v>
      </c>
      <c r="SPO4718" s="1308" t="s">
        <v>351</v>
      </c>
      <c r="SPP4718" s="1306" t="s">
        <v>4303</v>
      </c>
      <c r="SPQ4718" s="1309" t="s">
        <v>82</v>
      </c>
      <c r="SPR4718" s="1309" t="s">
        <v>7965</v>
      </c>
      <c r="SPS4718" s="1310">
        <v>43763</v>
      </c>
      <c r="SPT4718" s="1146" t="s">
        <v>3798</v>
      </c>
      <c r="SPU4718" s="1307" t="s">
        <v>4064</v>
      </c>
      <c r="SPV4718" s="1308" t="s">
        <v>68</v>
      </c>
      <c r="SPW4718" s="1308" t="s">
        <v>351</v>
      </c>
      <c r="SPX4718" s="1306" t="s">
        <v>4303</v>
      </c>
      <c r="SPY4718" s="1309" t="s">
        <v>82</v>
      </c>
      <c r="SPZ4718" s="1309" t="s">
        <v>7965</v>
      </c>
      <c r="SQA4718" s="1310">
        <v>43763</v>
      </c>
      <c r="SQB4718" s="1146" t="s">
        <v>3798</v>
      </c>
      <c r="SQC4718" s="1307" t="s">
        <v>4064</v>
      </c>
      <c r="SQD4718" s="1308" t="s">
        <v>68</v>
      </c>
      <c r="SQE4718" s="1308" t="s">
        <v>351</v>
      </c>
      <c r="SQF4718" s="1306" t="s">
        <v>4303</v>
      </c>
      <c r="SQG4718" s="1309" t="s">
        <v>82</v>
      </c>
      <c r="SQH4718" s="1309" t="s">
        <v>7965</v>
      </c>
      <c r="SQI4718" s="1310">
        <v>43763</v>
      </c>
      <c r="SQJ4718" s="1146" t="s">
        <v>3798</v>
      </c>
      <c r="SQK4718" s="1307" t="s">
        <v>4064</v>
      </c>
      <c r="SQL4718" s="1308" t="s">
        <v>68</v>
      </c>
      <c r="SQM4718" s="1308" t="s">
        <v>351</v>
      </c>
      <c r="SQN4718" s="1306" t="s">
        <v>4303</v>
      </c>
      <c r="SQO4718" s="1309" t="s">
        <v>82</v>
      </c>
      <c r="SQP4718" s="1309" t="s">
        <v>7965</v>
      </c>
      <c r="SQQ4718" s="1310">
        <v>43763</v>
      </c>
      <c r="SQR4718" s="1146" t="s">
        <v>3798</v>
      </c>
      <c r="SQS4718" s="1307" t="s">
        <v>4064</v>
      </c>
      <c r="SQT4718" s="1308" t="s">
        <v>68</v>
      </c>
      <c r="SQU4718" s="1308" t="s">
        <v>351</v>
      </c>
      <c r="SQV4718" s="1306" t="s">
        <v>4303</v>
      </c>
      <c r="SQW4718" s="1309" t="s">
        <v>82</v>
      </c>
      <c r="SQX4718" s="1309" t="s">
        <v>7965</v>
      </c>
      <c r="SQY4718" s="1310">
        <v>43763</v>
      </c>
      <c r="SQZ4718" s="1146" t="s">
        <v>3798</v>
      </c>
      <c r="SRA4718" s="1307" t="s">
        <v>4064</v>
      </c>
      <c r="SRB4718" s="1308" t="s">
        <v>68</v>
      </c>
      <c r="SRC4718" s="1308" t="s">
        <v>351</v>
      </c>
      <c r="SRD4718" s="1306" t="s">
        <v>4303</v>
      </c>
      <c r="SRE4718" s="1309" t="s">
        <v>82</v>
      </c>
      <c r="SRF4718" s="1309" t="s">
        <v>7965</v>
      </c>
      <c r="SRG4718" s="1310">
        <v>43763</v>
      </c>
      <c r="SRH4718" s="1146" t="s">
        <v>3798</v>
      </c>
      <c r="SRI4718" s="1307" t="s">
        <v>4064</v>
      </c>
      <c r="SRJ4718" s="1308" t="s">
        <v>68</v>
      </c>
      <c r="SRK4718" s="1308" t="s">
        <v>351</v>
      </c>
      <c r="SRL4718" s="1306" t="s">
        <v>4303</v>
      </c>
      <c r="SRM4718" s="1309" t="s">
        <v>82</v>
      </c>
      <c r="SRN4718" s="1309" t="s">
        <v>7965</v>
      </c>
      <c r="SRO4718" s="1310">
        <v>43763</v>
      </c>
      <c r="SRP4718" s="1146" t="s">
        <v>3798</v>
      </c>
      <c r="SRQ4718" s="1307" t="s">
        <v>4064</v>
      </c>
      <c r="SRR4718" s="1308" t="s">
        <v>68</v>
      </c>
      <c r="SRS4718" s="1308" t="s">
        <v>351</v>
      </c>
      <c r="SRT4718" s="1306" t="s">
        <v>4303</v>
      </c>
      <c r="SRU4718" s="1309" t="s">
        <v>82</v>
      </c>
      <c r="SRV4718" s="1309" t="s">
        <v>7965</v>
      </c>
      <c r="SRW4718" s="1310">
        <v>43763</v>
      </c>
      <c r="SRX4718" s="1146" t="s">
        <v>3798</v>
      </c>
      <c r="SRY4718" s="1307" t="s">
        <v>4064</v>
      </c>
      <c r="SRZ4718" s="1308" t="s">
        <v>68</v>
      </c>
      <c r="SSA4718" s="1308" t="s">
        <v>351</v>
      </c>
      <c r="SSB4718" s="1306" t="s">
        <v>4303</v>
      </c>
      <c r="SSC4718" s="1309" t="s">
        <v>82</v>
      </c>
      <c r="SSD4718" s="1309" t="s">
        <v>7965</v>
      </c>
      <c r="SSE4718" s="1310">
        <v>43763</v>
      </c>
      <c r="SSF4718" s="1146" t="s">
        <v>3798</v>
      </c>
      <c r="SSG4718" s="1307" t="s">
        <v>4064</v>
      </c>
      <c r="SSH4718" s="1308" t="s">
        <v>68</v>
      </c>
      <c r="SSI4718" s="1308" t="s">
        <v>351</v>
      </c>
      <c r="SSJ4718" s="1306" t="s">
        <v>4303</v>
      </c>
      <c r="SSK4718" s="1309" t="s">
        <v>82</v>
      </c>
      <c r="SSL4718" s="1309" t="s">
        <v>7965</v>
      </c>
      <c r="SSM4718" s="1310">
        <v>43763</v>
      </c>
      <c r="SSN4718" s="1146" t="s">
        <v>3798</v>
      </c>
      <c r="SSO4718" s="1307" t="s">
        <v>4064</v>
      </c>
      <c r="SSP4718" s="1308" t="s">
        <v>68</v>
      </c>
      <c r="SSQ4718" s="1308" t="s">
        <v>351</v>
      </c>
      <c r="SSR4718" s="1306" t="s">
        <v>4303</v>
      </c>
      <c r="SSS4718" s="1309" t="s">
        <v>82</v>
      </c>
      <c r="SST4718" s="1309" t="s">
        <v>7965</v>
      </c>
      <c r="SSU4718" s="1310">
        <v>43763</v>
      </c>
      <c r="SSV4718" s="1146" t="s">
        <v>3798</v>
      </c>
      <c r="SSW4718" s="1307" t="s">
        <v>4064</v>
      </c>
      <c r="SSX4718" s="1308" t="s">
        <v>68</v>
      </c>
      <c r="SSY4718" s="1308" t="s">
        <v>351</v>
      </c>
      <c r="SSZ4718" s="1306" t="s">
        <v>4303</v>
      </c>
      <c r="STA4718" s="1309" t="s">
        <v>82</v>
      </c>
      <c r="STB4718" s="1309" t="s">
        <v>7965</v>
      </c>
      <c r="STC4718" s="1310">
        <v>43763</v>
      </c>
      <c r="STD4718" s="1146" t="s">
        <v>3798</v>
      </c>
      <c r="STE4718" s="1307" t="s">
        <v>4064</v>
      </c>
      <c r="STF4718" s="1308" t="s">
        <v>68</v>
      </c>
      <c r="STG4718" s="1308" t="s">
        <v>351</v>
      </c>
      <c r="STH4718" s="1306" t="s">
        <v>4303</v>
      </c>
      <c r="STI4718" s="1309" t="s">
        <v>82</v>
      </c>
      <c r="STJ4718" s="1309" t="s">
        <v>7965</v>
      </c>
      <c r="STK4718" s="1310">
        <v>43763</v>
      </c>
      <c r="STL4718" s="1146" t="s">
        <v>3798</v>
      </c>
      <c r="STM4718" s="1307" t="s">
        <v>4064</v>
      </c>
      <c r="STN4718" s="1308" t="s">
        <v>68</v>
      </c>
      <c r="STO4718" s="1308" t="s">
        <v>351</v>
      </c>
      <c r="STP4718" s="1306" t="s">
        <v>4303</v>
      </c>
      <c r="STQ4718" s="1309" t="s">
        <v>82</v>
      </c>
      <c r="STR4718" s="1309" t="s">
        <v>7965</v>
      </c>
      <c r="STS4718" s="1310">
        <v>43763</v>
      </c>
      <c r="STT4718" s="1146" t="s">
        <v>3798</v>
      </c>
      <c r="STU4718" s="1307" t="s">
        <v>4064</v>
      </c>
      <c r="STV4718" s="1308" t="s">
        <v>68</v>
      </c>
      <c r="STW4718" s="1308" t="s">
        <v>351</v>
      </c>
      <c r="STX4718" s="1306" t="s">
        <v>4303</v>
      </c>
      <c r="STY4718" s="1309" t="s">
        <v>82</v>
      </c>
      <c r="STZ4718" s="1309" t="s">
        <v>7965</v>
      </c>
      <c r="SUA4718" s="1310">
        <v>43763</v>
      </c>
      <c r="SUB4718" s="1146" t="s">
        <v>3798</v>
      </c>
      <c r="SUC4718" s="1307" t="s">
        <v>4064</v>
      </c>
      <c r="SUD4718" s="1308" t="s">
        <v>68</v>
      </c>
      <c r="SUE4718" s="1308" t="s">
        <v>351</v>
      </c>
      <c r="SUF4718" s="1306" t="s">
        <v>4303</v>
      </c>
      <c r="SUG4718" s="1309" t="s">
        <v>82</v>
      </c>
      <c r="SUH4718" s="1309" t="s">
        <v>7965</v>
      </c>
      <c r="SUI4718" s="1310">
        <v>43763</v>
      </c>
      <c r="SUJ4718" s="1146" t="s">
        <v>3798</v>
      </c>
      <c r="SUK4718" s="1307" t="s">
        <v>4064</v>
      </c>
      <c r="SUL4718" s="1308" t="s">
        <v>68</v>
      </c>
      <c r="SUM4718" s="1308" t="s">
        <v>351</v>
      </c>
      <c r="SUN4718" s="1306" t="s">
        <v>4303</v>
      </c>
      <c r="SUO4718" s="1309" t="s">
        <v>82</v>
      </c>
      <c r="SUP4718" s="1309" t="s">
        <v>7965</v>
      </c>
      <c r="SUQ4718" s="1310">
        <v>43763</v>
      </c>
      <c r="SUR4718" s="1146" t="s">
        <v>3798</v>
      </c>
      <c r="SUS4718" s="1307" t="s">
        <v>4064</v>
      </c>
      <c r="SUT4718" s="1308" t="s">
        <v>68</v>
      </c>
      <c r="SUU4718" s="1308" t="s">
        <v>351</v>
      </c>
      <c r="SUV4718" s="1306" t="s">
        <v>4303</v>
      </c>
      <c r="SUW4718" s="1309" t="s">
        <v>82</v>
      </c>
      <c r="SUX4718" s="1309" t="s">
        <v>7965</v>
      </c>
      <c r="SUY4718" s="1310">
        <v>43763</v>
      </c>
      <c r="SUZ4718" s="1146" t="s">
        <v>3798</v>
      </c>
      <c r="SVA4718" s="1307" t="s">
        <v>4064</v>
      </c>
      <c r="SVB4718" s="1308" t="s">
        <v>68</v>
      </c>
      <c r="SVC4718" s="1308" t="s">
        <v>351</v>
      </c>
      <c r="SVD4718" s="1306" t="s">
        <v>4303</v>
      </c>
      <c r="SVE4718" s="1309" t="s">
        <v>82</v>
      </c>
      <c r="SVF4718" s="1309" t="s">
        <v>7965</v>
      </c>
      <c r="SVG4718" s="1310">
        <v>43763</v>
      </c>
      <c r="SVH4718" s="1146" t="s">
        <v>3798</v>
      </c>
      <c r="SVI4718" s="1307" t="s">
        <v>4064</v>
      </c>
      <c r="SVJ4718" s="1308" t="s">
        <v>68</v>
      </c>
      <c r="SVK4718" s="1308" t="s">
        <v>351</v>
      </c>
      <c r="SVL4718" s="1306" t="s">
        <v>4303</v>
      </c>
      <c r="SVM4718" s="1309" t="s">
        <v>82</v>
      </c>
      <c r="SVN4718" s="1309" t="s">
        <v>7965</v>
      </c>
      <c r="SVO4718" s="1310">
        <v>43763</v>
      </c>
      <c r="SVP4718" s="1146" t="s">
        <v>3798</v>
      </c>
      <c r="SVQ4718" s="1307" t="s">
        <v>4064</v>
      </c>
      <c r="SVR4718" s="1308" t="s">
        <v>68</v>
      </c>
      <c r="SVS4718" s="1308" t="s">
        <v>351</v>
      </c>
      <c r="SVT4718" s="1306" t="s">
        <v>4303</v>
      </c>
      <c r="SVU4718" s="1309" t="s">
        <v>82</v>
      </c>
      <c r="SVV4718" s="1309" t="s">
        <v>7965</v>
      </c>
      <c r="SVW4718" s="1310">
        <v>43763</v>
      </c>
      <c r="SVX4718" s="1146" t="s">
        <v>3798</v>
      </c>
      <c r="SVY4718" s="1307" t="s">
        <v>4064</v>
      </c>
      <c r="SVZ4718" s="1308" t="s">
        <v>68</v>
      </c>
      <c r="SWA4718" s="1308" t="s">
        <v>351</v>
      </c>
      <c r="SWB4718" s="1306" t="s">
        <v>4303</v>
      </c>
      <c r="SWC4718" s="1309" t="s">
        <v>82</v>
      </c>
      <c r="SWD4718" s="1309" t="s">
        <v>7965</v>
      </c>
      <c r="SWE4718" s="1310">
        <v>43763</v>
      </c>
      <c r="SWF4718" s="1146" t="s">
        <v>3798</v>
      </c>
      <c r="SWG4718" s="1307" t="s">
        <v>4064</v>
      </c>
      <c r="SWH4718" s="1308" t="s">
        <v>68</v>
      </c>
      <c r="SWI4718" s="1308" t="s">
        <v>351</v>
      </c>
      <c r="SWJ4718" s="1306" t="s">
        <v>4303</v>
      </c>
      <c r="SWK4718" s="1309" t="s">
        <v>82</v>
      </c>
      <c r="SWL4718" s="1309" t="s">
        <v>7965</v>
      </c>
      <c r="SWM4718" s="1310">
        <v>43763</v>
      </c>
      <c r="SWN4718" s="1146" t="s">
        <v>3798</v>
      </c>
      <c r="SWO4718" s="1307" t="s">
        <v>4064</v>
      </c>
      <c r="SWP4718" s="1308" t="s">
        <v>68</v>
      </c>
      <c r="SWQ4718" s="1308" t="s">
        <v>351</v>
      </c>
      <c r="SWR4718" s="1306" t="s">
        <v>4303</v>
      </c>
      <c r="SWS4718" s="1309" t="s">
        <v>82</v>
      </c>
      <c r="SWT4718" s="1309" t="s">
        <v>7965</v>
      </c>
      <c r="SWU4718" s="1310">
        <v>43763</v>
      </c>
      <c r="SWV4718" s="1146" t="s">
        <v>3798</v>
      </c>
      <c r="SWW4718" s="1307" t="s">
        <v>4064</v>
      </c>
      <c r="SWX4718" s="1308" t="s">
        <v>68</v>
      </c>
      <c r="SWY4718" s="1308" t="s">
        <v>351</v>
      </c>
      <c r="SWZ4718" s="1306" t="s">
        <v>4303</v>
      </c>
      <c r="SXA4718" s="1309" t="s">
        <v>82</v>
      </c>
      <c r="SXB4718" s="1309" t="s">
        <v>7965</v>
      </c>
      <c r="SXC4718" s="1310">
        <v>43763</v>
      </c>
      <c r="SXD4718" s="1146" t="s">
        <v>3798</v>
      </c>
      <c r="SXE4718" s="1307" t="s">
        <v>4064</v>
      </c>
      <c r="SXF4718" s="1308" t="s">
        <v>68</v>
      </c>
      <c r="SXG4718" s="1308" t="s">
        <v>351</v>
      </c>
      <c r="SXH4718" s="1306" t="s">
        <v>4303</v>
      </c>
      <c r="SXI4718" s="1309" t="s">
        <v>82</v>
      </c>
      <c r="SXJ4718" s="1309" t="s">
        <v>7965</v>
      </c>
      <c r="SXK4718" s="1310">
        <v>43763</v>
      </c>
      <c r="SXL4718" s="1146" t="s">
        <v>3798</v>
      </c>
      <c r="SXM4718" s="1307" t="s">
        <v>4064</v>
      </c>
      <c r="SXN4718" s="1308" t="s">
        <v>68</v>
      </c>
      <c r="SXO4718" s="1308" t="s">
        <v>351</v>
      </c>
      <c r="SXP4718" s="1306" t="s">
        <v>4303</v>
      </c>
      <c r="SXQ4718" s="1309" t="s">
        <v>82</v>
      </c>
      <c r="SXR4718" s="1309" t="s">
        <v>7965</v>
      </c>
      <c r="SXS4718" s="1310">
        <v>43763</v>
      </c>
      <c r="SXT4718" s="1146" t="s">
        <v>3798</v>
      </c>
      <c r="SXU4718" s="1307" t="s">
        <v>4064</v>
      </c>
      <c r="SXV4718" s="1308" t="s">
        <v>68</v>
      </c>
      <c r="SXW4718" s="1308" t="s">
        <v>351</v>
      </c>
      <c r="SXX4718" s="1306" t="s">
        <v>4303</v>
      </c>
      <c r="SXY4718" s="1309" t="s">
        <v>82</v>
      </c>
      <c r="SXZ4718" s="1309" t="s">
        <v>7965</v>
      </c>
      <c r="SYA4718" s="1310">
        <v>43763</v>
      </c>
      <c r="SYB4718" s="1146" t="s">
        <v>3798</v>
      </c>
      <c r="SYC4718" s="1307" t="s">
        <v>4064</v>
      </c>
      <c r="SYD4718" s="1308" t="s">
        <v>68</v>
      </c>
      <c r="SYE4718" s="1308" t="s">
        <v>351</v>
      </c>
      <c r="SYF4718" s="1306" t="s">
        <v>4303</v>
      </c>
      <c r="SYG4718" s="1309" t="s">
        <v>82</v>
      </c>
      <c r="SYH4718" s="1309" t="s">
        <v>7965</v>
      </c>
      <c r="SYI4718" s="1310">
        <v>43763</v>
      </c>
      <c r="SYJ4718" s="1146" t="s">
        <v>3798</v>
      </c>
      <c r="SYK4718" s="1307" t="s">
        <v>4064</v>
      </c>
      <c r="SYL4718" s="1308" t="s">
        <v>68</v>
      </c>
      <c r="SYM4718" s="1308" t="s">
        <v>351</v>
      </c>
      <c r="SYN4718" s="1306" t="s">
        <v>4303</v>
      </c>
      <c r="SYO4718" s="1309" t="s">
        <v>82</v>
      </c>
      <c r="SYP4718" s="1309" t="s">
        <v>7965</v>
      </c>
      <c r="SYQ4718" s="1310">
        <v>43763</v>
      </c>
      <c r="SYR4718" s="1146" t="s">
        <v>3798</v>
      </c>
      <c r="SYS4718" s="1307" t="s">
        <v>4064</v>
      </c>
      <c r="SYT4718" s="1308" t="s">
        <v>68</v>
      </c>
      <c r="SYU4718" s="1308" t="s">
        <v>351</v>
      </c>
      <c r="SYV4718" s="1306" t="s">
        <v>4303</v>
      </c>
      <c r="SYW4718" s="1309" t="s">
        <v>82</v>
      </c>
      <c r="SYX4718" s="1309" t="s">
        <v>7965</v>
      </c>
      <c r="SYY4718" s="1310">
        <v>43763</v>
      </c>
      <c r="SYZ4718" s="1146" t="s">
        <v>3798</v>
      </c>
      <c r="SZA4718" s="1307" t="s">
        <v>4064</v>
      </c>
      <c r="SZB4718" s="1308" t="s">
        <v>68</v>
      </c>
      <c r="SZC4718" s="1308" t="s">
        <v>351</v>
      </c>
      <c r="SZD4718" s="1306" t="s">
        <v>4303</v>
      </c>
      <c r="SZE4718" s="1309" t="s">
        <v>82</v>
      </c>
      <c r="SZF4718" s="1309" t="s">
        <v>7965</v>
      </c>
      <c r="SZG4718" s="1310">
        <v>43763</v>
      </c>
      <c r="SZH4718" s="1146" t="s">
        <v>3798</v>
      </c>
      <c r="SZI4718" s="1307" t="s">
        <v>4064</v>
      </c>
      <c r="SZJ4718" s="1308" t="s">
        <v>68</v>
      </c>
      <c r="SZK4718" s="1308" t="s">
        <v>351</v>
      </c>
      <c r="SZL4718" s="1306" t="s">
        <v>4303</v>
      </c>
      <c r="SZM4718" s="1309" t="s">
        <v>82</v>
      </c>
      <c r="SZN4718" s="1309" t="s">
        <v>7965</v>
      </c>
      <c r="SZO4718" s="1310">
        <v>43763</v>
      </c>
      <c r="SZP4718" s="1146" t="s">
        <v>3798</v>
      </c>
      <c r="SZQ4718" s="1307" t="s">
        <v>4064</v>
      </c>
      <c r="SZR4718" s="1308" t="s">
        <v>68</v>
      </c>
      <c r="SZS4718" s="1308" t="s">
        <v>351</v>
      </c>
      <c r="SZT4718" s="1306" t="s">
        <v>4303</v>
      </c>
      <c r="SZU4718" s="1309" t="s">
        <v>82</v>
      </c>
      <c r="SZV4718" s="1309" t="s">
        <v>7965</v>
      </c>
      <c r="SZW4718" s="1310">
        <v>43763</v>
      </c>
      <c r="SZX4718" s="1146" t="s">
        <v>3798</v>
      </c>
      <c r="SZY4718" s="1307" t="s">
        <v>4064</v>
      </c>
      <c r="SZZ4718" s="1308" t="s">
        <v>68</v>
      </c>
      <c r="TAA4718" s="1308" t="s">
        <v>351</v>
      </c>
      <c r="TAB4718" s="1306" t="s">
        <v>4303</v>
      </c>
      <c r="TAC4718" s="1309" t="s">
        <v>82</v>
      </c>
      <c r="TAD4718" s="1309" t="s">
        <v>7965</v>
      </c>
      <c r="TAE4718" s="1310">
        <v>43763</v>
      </c>
      <c r="TAF4718" s="1146" t="s">
        <v>3798</v>
      </c>
      <c r="TAG4718" s="1307" t="s">
        <v>4064</v>
      </c>
      <c r="TAH4718" s="1308" t="s">
        <v>68</v>
      </c>
      <c r="TAI4718" s="1308" t="s">
        <v>351</v>
      </c>
      <c r="TAJ4718" s="1306" t="s">
        <v>4303</v>
      </c>
      <c r="TAK4718" s="1309" t="s">
        <v>82</v>
      </c>
      <c r="TAL4718" s="1309" t="s">
        <v>7965</v>
      </c>
      <c r="TAM4718" s="1310">
        <v>43763</v>
      </c>
      <c r="TAN4718" s="1146" t="s">
        <v>3798</v>
      </c>
      <c r="TAO4718" s="1307" t="s">
        <v>4064</v>
      </c>
      <c r="TAP4718" s="1308" t="s">
        <v>68</v>
      </c>
      <c r="TAQ4718" s="1308" t="s">
        <v>351</v>
      </c>
      <c r="TAR4718" s="1306" t="s">
        <v>4303</v>
      </c>
      <c r="TAS4718" s="1309" t="s">
        <v>82</v>
      </c>
      <c r="TAT4718" s="1309" t="s">
        <v>7965</v>
      </c>
      <c r="TAU4718" s="1310">
        <v>43763</v>
      </c>
      <c r="TAV4718" s="1146" t="s">
        <v>3798</v>
      </c>
      <c r="TAW4718" s="1307" t="s">
        <v>4064</v>
      </c>
      <c r="TAX4718" s="1308" t="s">
        <v>68</v>
      </c>
      <c r="TAY4718" s="1308" t="s">
        <v>351</v>
      </c>
      <c r="TAZ4718" s="1306" t="s">
        <v>4303</v>
      </c>
      <c r="TBA4718" s="1309" t="s">
        <v>82</v>
      </c>
      <c r="TBB4718" s="1309" t="s">
        <v>7965</v>
      </c>
      <c r="TBC4718" s="1310">
        <v>43763</v>
      </c>
      <c r="TBD4718" s="1146" t="s">
        <v>3798</v>
      </c>
      <c r="TBE4718" s="1307" t="s">
        <v>4064</v>
      </c>
      <c r="TBF4718" s="1308" t="s">
        <v>68</v>
      </c>
      <c r="TBG4718" s="1308" t="s">
        <v>351</v>
      </c>
      <c r="TBH4718" s="1306" t="s">
        <v>4303</v>
      </c>
      <c r="TBI4718" s="1309" t="s">
        <v>82</v>
      </c>
      <c r="TBJ4718" s="1309" t="s">
        <v>7965</v>
      </c>
      <c r="TBK4718" s="1310">
        <v>43763</v>
      </c>
      <c r="TBL4718" s="1146" t="s">
        <v>3798</v>
      </c>
      <c r="TBM4718" s="1307" t="s">
        <v>4064</v>
      </c>
      <c r="TBN4718" s="1308" t="s">
        <v>68</v>
      </c>
      <c r="TBO4718" s="1308" t="s">
        <v>351</v>
      </c>
      <c r="TBP4718" s="1306" t="s">
        <v>4303</v>
      </c>
      <c r="TBQ4718" s="1309" t="s">
        <v>82</v>
      </c>
      <c r="TBR4718" s="1309" t="s">
        <v>7965</v>
      </c>
      <c r="TBS4718" s="1310">
        <v>43763</v>
      </c>
      <c r="TBT4718" s="1146" t="s">
        <v>3798</v>
      </c>
      <c r="TBU4718" s="1307" t="s">
        <v>4064</v>
      </c>
      <c r="TBV4718" s="1308" t="s">
        <v>68</v>
      </c>
      <c r="TBW4718" s="1308" t="s">
        <v>351</v>
      </c>
      <c r="TBX4718" s="1306" t="s">
        <v>4303</v>
      </c>
      <c r="TBY4718" s="1309" t="s">
        <v>82</v>
      </c>
      <c r="TBZ4718" s="1309" t="s">
        <v>7965</v>
      </c>
      <c r="TCA4718" s="1310">
        <v>43763</v>
      </c>
      <c r="TCB4718" s="1146" t="s">
        <v>3798</v>
      </c>
      <c r="TCC4718" s="1307" t="s">
        <v>4064</v>
      </c>
      <c r="TCD4718" s="1308" t="s">
        <v>68</v>
      </c>
      <c r="TCE4718" s="1308" t="s">
        <v>351</v>
      </c>
      <c r="TCF4718" s="1306" t="s">
        <v>4303</v>
      </c>
      <c r="TCG4718" s="1309" t="s">
        <v>82</v>
      </c>
      <c r="TCH4718" s="1309" t="s">
        <v>7965</v>
      </c>
      <c r="TCI4718" s="1310">
        <v>43763</v>
      </c>
      <c r="TCJ4718" s="1146" t="s">
        <v>3798</v>
      </c>
      <c r="TCK4718" s="1307" t="s">
        <v>4064</v>
      </c>
      <c r="TCL4718" s="1308" t="s">
        <v>68</v>
      </c>
      <c r="TCM4718" s="1308" t="s">
        <v>351</v>
      </c>
      <c r="TCN4718" s="1306" t="s">
        <v>4303</v>
      </c>
      <c r="TCO4718" s="1309" t="s">
        <v>82</v>
      </c>
      <c r="TCP4718" s="1309" t="s">
        <v>7965</v>
      </c>
      <c r="TCQ4718" s="1310">
        <v>43763</v>
      </c>
      <c r="TCR4718" s="1146" t="s">
        <v>3798</v>
      </c>
      <c r="TCS4718" s="1307" t="s">
        <v>4064</v>
      </c>
      <c r="TCT4718" s="1308" t="s">
        <v>68</v>
      </c>
      <c r="TCU4718" s="1308" t="s">
        <v>351</v>
      </c>
      <c r="TCV4718" s="1306" t="s">
        <v>4303</v>
      </c>
      <c r="TCW4718" s="1309" t="s">
        <v>82</v>
      </c>
      <c r="TCX4718" s="1309" t="s">
        <v>7965</v>
      </c>
      <c r="TCY4718" s="1310">
        <v>43763</v>
      </c>
      <c r="TCZ4718" s="1146" t="s">
        <v>3798</v>
      </c>
      <c r="TDA4718" s="1307" t="s">
        <v>4064</v>
      </c>
      <c r="TDB4718" s="1308" t="s">
        <v>68</v>
      </c>
      <c r="TDC4718" s="1308" t="s">
        <v>351</v>
      </c>
      <c r="TDD4718" s="1306" t="s">
        <v>4303</v>
      </c>
      <c r="TDE4718" s="1309" t="s">
        <v>82</v>
      </c>
      <c r="TDF4718" s="1309" t="s">
        <v>7965</v>
      </c>
      <c r="TDG4718" s="1310">
        <v>43763</v>
      </c>
      <c r="TDH4718" s="1146" t="s">
        <v>3798</v>
      </c>
      <c r="TDI4718" s="1307" t="s">
        <v>4064</v>
      </c>
      <c r="TDJ4718" s="1308" t="s">
        <v>68</v>
      </c>
      <c r="TDK4718" s="1308" t="s">
        <v>351</v>
      </c>
      <c r="TDL4718" s="1306" t="s">
        <v>4303</v>
      </c>
      <c r="TDM4718" s="1309" t="s">
        <v>82</v>
      </c>
      <c r="TDN4718" s="1309" t="s">
        <v>7965</v>
      </c>
      <c r="TDO4718" s="1310">
        <v>43763</v>
      </c>
      <c r="TDP4718" s="1146" t="s">
        <v>3798</v>
      </c>
      <c r="TDQ4718" s="1307" t="s">
        <v>4064</v>
      </c>
      <c r="TDR4718" s="1308" t="s">
        <v>68</v>
      </c>
      <c r="TDS4718" s="1308" t="s">
        <v>351</v>
      </c>
      <c r="TDT4718" s="1306" t="s">
        <v>4303</v>
      </c>
      <c r="TDU4718" s="1309" t="s">
        <v>82</v>
      </c>
      <c r="TDV4718" s="1309" t="s">
        <v>7965</v>
      </c>
      <c r="TDW4718" s="1310">
        <v>43763</v>
      </c>
      <c r="TDX4718" s="1146" t="s">
        <v>3798</v>
      </c>
      <c r="TDY4718" s="1307" t="s">
        <v>4064</v>
      </c>
      <c r="TDZ4718" s="1308" t="s">
        <v>68</v>
      </c>
      <c r="TEA4718" s="1308" t="s">
        <v>351</v>
      </c>
      <c r="TEB4718" s="1306" t="s">
        <v>4303</v>
      </c>
      <c r="TEC4718" s="1309" t="s">
        <v>82</v>
      </c>
      <c r="TED4718" s="1309" t="s">
        <v>7965</v>
      </c>
      <c r="TEE4718" s="1310">
        <v>43763</v>
      </c>
      <c r="TEF4718" s="1146" t="s">
        <v>3798</v>
      </c>
      <c r="TEG4718" s="1307" t="s">
        <v>4064</v>
      </c>
      <c r="TEH4718" s="1308" t="s">
        <v>68</v>
      </c>
      <c r="TEI4718" s="1308" t="s">
        <v>351</v>
      </c>
      <c r="TEJ4718" s="1306" t="s">
        <v>4303</v>
      </c>
      <c r="TEK4718" s="1309" t="s">
        <v>82</v>
      </c>
      <c r="TEL4718" s="1309" t="s">
        <v>7965</v>
      </c>
      <c r="TEM4718" s="1310">
        <v>43763</v>
      </c>
      <c r="TEN4718" s="1146" t="s">
        <v>3798</v>
      </c>
      <c r="TEO4718" s="1307" t="s">
        <v>4064</v>
      </c>
      <c r="TEP4718" s="1308" t="s">
        <v>68</v>
      </c>
      <c r="TEQ4718" s="1308" t="s">
        <v>351</v>
      </c>
      <c r="TER4718" s="1306" t="s">
        <v>4303</v>
      </c>
      <c r="TES4718" s="1309" t="s">
        <v>82</v>
      </c>
      <c r="TET4718" s="1309" t="s">
        <v>7965</v>
      </c>
      <c r="TEU4718" s="1310">
        <v>43763</v>
      </c>
      <c r="TEV4718" s="1146" t="s">
        <v>3798</v>
      </c>
      <c r="TEW4718" s="1307" t="s">
        <v>4064</v>
      </c>
      <c r="TEX4718" s="1308" t="s">
        <v>68</v>
      </c>
      <c r="TEY4718" s="1308" t="s">
        <v>351</v>
      </c>
      <c r="TEZ4718" s="1306" t="s">
        <v>4303</v>
      </c>
      <c r="TFA4718" s="1309" t="s">
        <v>82</v>
      </c>
      <c r="TFB4718" s="1309" t="s">
        <v>7965</v>
      </c>
      <c r="TFC4718" s="1310">
        <v>43763</v>
      </c>
      <c r="TFD4718" s="1146" t="s">
        <v>3798</v>
      </c>
      <c r="TFE4718" s="1307" t="s">
        <v>4064</v>
      </c>
      <c r="TFF4718" s="1308" t="s">
        <v>68</v>
      </c>
      <c r="TFG4718" s="1308" t="s">
        <v>351</v>
      </c>
      <c r="TFH4718" s="1306" t="s">
        <v>4303</v>
      </c>
      <c r="TFI4718" s="1309" t="s">
        <v>82</v>
      </c>
      <c r="TFJ4718" s="1309" t="s">
        <v>7965</v>
      </c>
      <c r="TFK4718" s="1310">
        <v>43763</v>
      </c>
      <c r="TFL4718" s="1146" t="s">
        <v>3798</v>
      </c>
      <c r="TFM4718" s="1307" t="s">
        <v>4064</v>
      </c>
      <c r="TFN4718" s="1308" t="s">
        <v>68</v>
      </c>
      <c r="TFO4718" s="1308" t="s">
        <v>351</v>
      </c>
      <c r="TFP4718" s="1306" t="s">
        <v>4303</v>
      </c>
      <c r="TFQ4718" s="1309" t="s">
        <v>82</v>
      </c>
      <c r="TFR4718" s="1309" t="s">
        <v>7965</v>
      </c>
      <c r="TFS4718" s="1310">
        <v>43763</v>
      </c>
      <c r="TFT4718" s="1146" t="s">
        <v>3798</v>
      </c>
      <c r="TFU4718" s="1307" t="s">
        <v>4064</v>
      </c>
      <c r="TFV4718" s="1308" t="s">
        <v>68</v>
      </c>
      <c r="TFW4718" s="1308" t="s">
        <v>351</v>
      </c>
      <c r="TFX4718" s="1306" t="s">
        <v>4303</v>
      </c>
      <c r="TFY4718" s="1309" t="s">
        <v>82</v>
      </c>
      <c r="TFZ4718" s="1309" t="s">
        <v>7965</v>
      </c>
      <c r="TGA4718" s="1310">
        <v>43763</v>
      </c>
      <c r="TGB4718" s="1146" t="s">
        <v>3798</v>
      </c>
      <c r="TGC4718" s="1307" t="s">
        <v>4064</v>
      </c>
      <c r="TGD4718" s="1308" t="s">
        <v>68</v>
      </c>
      <c r="TGE4718" s="1308" t="s">
        <v>351</v>
      </c>
      <c r="TGF4718" s="1306" t="s">
        <v>4303</v>
      </c>
      <c r="TGG4718" s="1309" t="s">
        <v>82</v>
      </c>
      <c r="TGH4718" s="1309" t="s">
        <v>7965</v>
      </c>
      <c r="TGI4718" s="1310">
        <v>43763</v>
      </c>
      <c r="TGJ4718" s="1146" t="s">
        <v>3798</v>
      </c>
      <c r="TGK4718" s="1307" t="s">
        <v>4064</v>
      </c>
      <c r="TGL4718" s="1308" t="s">
        <v>68</v>
      </c>
      <c r="TGM4718" s="1308" t="s">
        <v>351</v>
      </c>
      <c r="TGN4718" s="1306" t="s">
        <v>4303</v>
      </c>
      <c r="TGO4718" s="1309" t="s">
        <v>82</v>
      </c>
      <c r="TGP4718" s="1309" t="s">
        <v>7965</v>
      </c>
      <c r="TGQ4718" s="1310">
        <v>43763</v>
      </c>
      <c r="TGR4718" s="1146" t="s">
        <v>3798</v>
      </c>
      <c r="TGS4718" s="1307" t="s">
        <v>4064</v>
      </c>
      <c r="TGT4718" s="1308" t="s">
        <v>68</v>
      </c>
      <c r="TGU4718" s="1308" t="s">
        <v>351</v>
      </c>
      <c r="TGV4718" s="1306" t="s">
        <v>4303</v>
      </c>
      <c r="TGW4718" s="1309" t="s">
        <v>82</v>
      </c>
      <c r="TGX4718" s="1309" t="s">
        <v>7965</v>
      </c>
      <c r="TGY4718" s="1310">
        <v>43763</v>
      </c>
      <c r="TGZ4718" s="1146" t="s">
        <v>3798</v>
      </c>
      <c r="THA4718" s="1307" t="s">
        <v>4064</v>
      </c>
      <c r="THB4718" s="1308" t="s">
        <v>68</v>
      </c>
      <c r="THC4718" s="1308" t="s">
        <v>351</v>
      </c>
      <c r="THD4718" s="1306" t="s">
        <v>4303</v>
      </c>
      <c r="THE4718" s="1309" t="s">
        <v>82</v>
      </c>
      <c r="THF4718" s="1309" t="s">
        <v>7965</v>
      </c>
      <c r="THG4718" s="1310">
        <v>43763</v>
      </c>
      <c r="THH4718" s="1146" t="s">
        <v>3798</v>
      </c>
      <c r="THI4718" s="1307" t="s">
        <v>4064</v>
      </c>
      <c r="THJ4718" s="1308" t="s">
        <v>68</v>
      </c>
      <c r="THK4718" s="1308" t="s">
        <v>351</v>
      </c>
      <c r="THL4718" s="1306" t="s">
        <v>4303</v>
      </c>
      <c r="THM4718" s="1309" t="s">
        <v>82</v>
      </c>
      <c r="THN4718" s="1309" t="s">
        <v>7965</v>
      </c>
      <c r="THO4718" s="1310">
        <v>43763</v>
      </c>
      <c r="THP4718" s="1146" t="s">
        <v>3798</v>
      </c>
      <c r="THQ4718" s="1307" t="s">
        <v>4064</v>
      </c>
      <c r="THR4718" s="1308" t="s">
        <v>68</v>
      </c>
      <c r="THS4718" s="1308" t="s">
        <v>351</v>
      </c>
      <c r="THT4718" s="1306" t="s">
        <v>4303</v>
      </c>
      <c r="THU4718" s="1309" t="s">
        <v>82</v>
      </c>
      <c r="THV4718" s="1309" t="s">
        <v>7965</v>
      </c>
      <c r="THW4718" s="1310">
        <v>43763</v>
      </c>
      <c r="THX4718" s="1146" t="s">
        <v>3798</v>
      </c>
      <c r="THY4718" s="1307" t="s">
        <v>4064</v>
      </c>
      <c r="THZ4718" s="1308" t="s">
        <v>68</v>
      </c>
      <c r="TIA4718" s="1308" t="s">
        <v>351</v>
      </c>
      <c r="TIB4718" s="1306" t="s">
        <v>4303</v>
      </c>
      <c r="TIC4718" s="1309" t="s">
        <v>82</v>
      </c>
      <c r="TID4718" s="1309" t="s">
        <v>7965</v>
      </c>
      <c r="TIE4718" s="1310">
        <v>43763</v>
      </c>
      <c r="TIF4718" s="1146" t="s">
        <v>3798</v>
      </c>
      <c r="TIG4718" s="1307" t="s">
        <v>4064</v>
      </c>
      <c r="TIH4718" s="1308" t="s">
        <v>68</v>
      </c>
      <c r="TII4718" s="1308" t="s">
        <v>351</v>
      </c>
      <c r="TIJ4718" s="1306" t="s">
        <v>4303</v>
      </c>
      <c r="TIK4718" s="1309" t="s">
        <v>82</v>
      </c>
      <c r="TIL4718" s="1309" t="s">
        <v>7965</v>
      </c>
      <c r="TIM4718" s="1310">
        <v>43763</v>
      </c>
      <c r="TIN4718" s="1146" t="s">
        <v>3798</v>
      </c>
      <c r="TIO4718" s="1307" t="s">
        <v>4064</v>
      </c>
      <c r="TIP4718" s="1308" t="s">
        <v>68</v>
      </c>
      <c r="TIQ4718" s="1308" t="s">
        <v>351</v>
      </c>
      <c r="TIR4718" s="1306" t="s">
        <v>4303</v>
      </c>
      <c r="TIS4718" s="1309" t="s">
        <v>82</v>
      </c>
      <c r="TIT4718" s="1309" t="s">
        <v>7965</v>
      </c>
      <c r="TIU4718" s="1310">
        <v>43763</v>
      </c>
      <c r="TIV4718" s="1146" t="s">
        <v>3798</v>
      </c>
      <c r="TIW4718" s="1307" t="s">
        <v>4064</v>
      </c>
      <c r="TIX4718" s="1308" t="s">
        <v>68</v>
      </c>
      <c r="TIY4718" s="1308" t="s">
        <v>351</v>
      </c>
      <c r="TIZ4718" s="1306" t="s">
        <v>4303</v>
      </c>
      <c r="TJA4718" s="1309" t="s">
        <v>82</v>
      </c>
      <c r="TJB4718" s="1309" t="s">
        <v>7965</v>
      </c>
      <c r="TJC4718" s="1310">
        <v>43763</v>
      </c>
      <c r="TJD4718" s="1146" t="s">
        <v>3798</v>
      </c>
      <c r="TJE4718" s="1307" t="s">
        <v>4064</v>
      </c>
      <c r="TJF4718" s="1308" t="s">
        <v>68</v>
      </c>
      <c r="TJG4718" s="1308" t="s">
        <v>351</v>
      </c>
      <c r="TJH4718" s="1306" t="s">
        <v>4303</v>
      </c>
      <c r="TJI4718" s="1309" t="s">
        <v>82</v>
      </c>
      <c r="TJJ4718" s="1309" t="s">
        <v>7965</v>
      </c>
      <c r="TJK4718" s="1310">
        <v>43763</v>
      </c>
      <c r="TJL4718" s="1146" t="s">
        <v>3798</v>
      </c>
      <c r="TJM4718" s="1307" t="s">
        <v>4064</v>
      </c>
      <c r="TJN4718" s="1308" t="s">
        <v>68</v>
      </c>
      <c r="TJO4718" s="1308" t="s">
        <v>351</v>
      </c>
      <c r="TJP4718" s="1306" t="s">
        <v>4303</v>
      </c>
      <c r="TJQ4718" s="1309" t="s">
        <v>82</v>
      </c>
      <c r="TJR4718" s="1309" t="s">
        <v>7965</v>
      </c>
      <c r="TJS4718" s="1310">
        <v>43763</v>
      </c>
      <c r="TJT4718" s="1146" t="s">
        <v>3798</v>
      </c>
      <c r="TJU4718" s="1307" t="s">
        <v>4064</v>
      </c>
      <c r="TJV4718" s="1308" t="s">
        <v>68</v>
      </c>
      <c r="TJW4718" s="1308" t="s">
        <v>351</v>
      </c>
      <c r="TJX4718" s="1306" t="s">
        <v>4303</v>
      </c>
      <c r="TJY4718" s="1309" t="s">
        <v>82</v>
      </c>
      <c r="TJZ4718" s="1309" t="s">
        <v>7965</v>
      </c>
      <c r="TKA4718" s="1310">
        <v>43763</v>
      </c>
      <c r="TKB4718" s="1146" t="s">
        <v>3798</v>
      </c>
      <c r="TKC4718" s="1307" t="s">
        <v>4064</v>
      </c>
      <c r="TKD4718" s="1308" t="s">
        <v>68</v>
      </c>
      <c r="TKE4718" s="1308" t="s">
        <v>351</v>
      </c>
      <c r="TKF4718" s="1306" t="s">
        <v>4303</v>
      </c>
      <c r="TKG4718" s="1309" t="s">
        <v>82</v>
      </c>
      <c r="TKH4718" s="1309" t="s">
        <v>7965</v>
      </c>
      <c r="TKI4718" s="1310">
        <v>43763</v>
      </c>
      <c r="TKJ4718" s="1146" t="s">
        <v>3798</v>
      </c>
      <c r="TKK4718" s="1307" t="s">
        <v>4064</v>
      </c>
      <c r="TKL4718" s="1308" t="s">
        <v>68</v>
      </c>
      <c r="TKM4718" s="1308" t="s">
        <v>351</v>
      </c>
      <c r="TKN4718" s="1306" t="s">
        <v>4303</v>
      </c>
      <c r="TKO4718" s="1309" t="s">
        <v>82</v>
      </c>
      <c r="TKP4718" s="1309" t="s">
        <v>7965</v>
      </c>
      <c r="TKQ4718" s="1310">
        <v>43763</v>
      </c>
      <c r="TKR4718" s="1146" t="s">
        <v>3798</v>
      </c>
      <c r="TKS4718" s="1307" t="s">
        <v>4064</v>
      </c>
      <c r="TKT4718" s="1308" t="s">
        <v>68</v>
      </c>
      <c r="TKU4718" s="1308" t="s">
        <v>351</v>
      </c>
      <c r="TKV4718" s="1306" t="s">
        <v>4303</v>
      </c>
      <c r="TKW4718" s="1309" t="s">
        <v>82</v>
      </c>
      <c r="TKX4718" s="1309" t="s">
        <v>7965</v>
      </c>
      <c r="TKY4718" s="1310">
        <v>43763</v>
      </c>
      <c r="TKZ4718" s="1146" t="s">
        <v>3798</v>
      </c>
      <c r="TLA4718" s="1307" t="s">
        <v>4064</v>
      </c>
      <c r="TLB4718" s="1308" t="s">
        <v>68</v>
      </c>
      <c r="TLC4718" s="1308" t="s">
        <v>351</v>
      </c>
      <c r="TLD4718" s="1306" t="s">
        <v>4303</v>
      </c>
      <c r="TLE4718" s="1309" t="s">
        <v>82</v>
      </c>
      <c r="TLF4718" s="1309" t="s">
        <v>7965</v>
      </c>
      <c r="TLG4718" s="1310">
        <v>43763</v>
      </c>
      <c r="TLH4718" s="1146" t="s">
        <v>3798</v>
      </c>
      <c r="TLI4718" s="1307" t="s">
        <v>4064</v>
      </c>
      <c r="TLJ4718" s="1308" t="s">
        <v>68</v>
      </c>
      <c r="TLK4718" s="1308" t="s">
        <v>351</v>
      </c>
      <c r="TLL4718" s="1306" t="s">
        <v>4303</v>
      </c>
      <c r="TLM4718" s="1309" t="s">
        <v>82</v>
      </c>
      <c r="TLN4718" s="1309" t="s">
        <v>7965</v>
      </c>
      <c r="TLO4718" s="1310">
        <v>43763</v>
      </c>
      <c r="TLP4718" s="1146" t="s">
        <v>3798</v>
      </c>
      <c r="TLQ4718" s="1307" t="s">
        <v>4064</v>
      </c>
      <c r="TLR4718" s="1308" t="s">
        <v>68</v>
      </c>
      <c r="TLS4718" s="1308" t="s">
        <v>351</v>
      </c>
      <c r="TLT4718" s="1306" t="s">
        <v>4303</v>
      </c>
      <c r="TLU4718" s="1309" t="s">
        <v>82</v>
      </c>
      <c r="TLV4718" s="1309" t="s">
        <v>7965</v>
      </c>
      <c r="TLW4718" s="1310">
        <v>43763</v>
      </c>
      <c r="TLX4718" s="1146" t="s">
        <v>3798</v>
      </c>
      <c r="TLY4718" s="1307" t="s">
        <v>4064</v>
      </c>
      <c r="TLZ4718" s="1308" t="s">
        <v>68</v>
      </c>
      <c r="TMA4718" s="1308" t="s">
        <v>351</v>
      </c>
      <c r="TMB4718" s="1306" t="s">
        <v>4303</v>
      </c>
      <c r="TMC4718" s="1309" t="s">
        <v>82</v>
      </c>
      <c r="TMD4718" s="1309" t="s">
        <v>7965</v>
      </c>
      <c r="TME4718" s="1310">
        <v>43763</v>
      </c>
      <c r="TMF4718" s="1146" t="s">
        <v>3798</v>
      </c>
      <c r="TMG4718" s="1307" t="s">
        <v>4064</v>
      </c>
      <c r="TMH4718" s="1308" t="s">
        <v>68</v>
      </c>
      <c r="TMI4718" s="1308" t="s">
        <v>351</v>
      </c>
      <c r="TMJ4718" s="1306" t="s">
        <v>4303</v>
      </c>
      <c r="TMK4718" s="1309" t="s">
        <v>82</v>
      </c>
      <c r="TML4718" s="1309" t="s">
        <v>7965</v>
      </c>
      <c r="TMM4718" s="1310">
        <v>43763</v>
      </c>
      <c r="TMN4718" s="1146" t="s">
        <v>3798</v>
      </c>
      <c r="TMO4718" s="1307" t="s">
        <v>4064</v>
      </c>
      <c r="TMP4718" s="1308" t="s">
        <v>68</v>
      </c>
      <c r="TMQ4718" s="1308" t="s">
        <v>351</v>
      </c>
      <c r="TMR4718" s="1306" t="s">
        <v>4303</v>
      </c>
      <c r="TMS4718" s="1309" t="s">
        <v>82</v>
      </c>
      <c r="TMT4718" s="1309" t="s">
        <v>7965</v>
      </c>
      <c r="TMU4718" s="1310">
        <v>43763</v>
      </c>
      <c r="TMV4718" s="1146" t="s">
        <v>3798</v>
      </c>
      <c r="TMW4718" s="1307" t="s">
        <v>4064</v>
      </c>
      <c r="TMX4718" s="1308" t="s">
        <v>68</v>
      </c>
      <c r="TMY4718" s="1308" t="s">
        <v>351</v>
      </c>
      <c r="TMZ4718" s="1306" t="s">
        <v>4303</v>
      </c>
      <c r="TNA4718" s="1309" t="s">
        <v>82</v>
      </c>
      <c r="TNB4718" s="1309" t="s">
        <v>7965</v>
      </c>
      <c r="TNC4718" s="1310">
        <v>43763</v>
      </c>
      <c r="TND4718" s="1146" t="s">
        <v>3798</v>
      </c>
      <c r="TNE4718" s="1307" t="s">
        <v>4064</v>
      </c>
      <c r="TNF4718" s="1308" t="s">
        <v>68</v>
      </c>
      <c r="TNG4718" s="1308" t="s">
        <v>351</v>
      </c>
      <c r="TNH4718" s="1306" t="s">
        <v>4303</v>
      </c>
      <c r="TNI4718" s="1309" t="s">
        <v>82</v>
      </c>
      <c r="TNJ4718" s="1309" t="s">
        <v>7965</v>
      </c>
      <c r="TNK4718" s="1310">
        <v>43763</v>
      </c>
      <c r="TNL4718" s="1146" t="s">
        <v>3798</v>
      </c>
      <c r="TNM4718" s="1307" t="s">
        <v>4064</v>
      </c>
      <c r="TNN4718" s="1308" t="s">
        <v>68</v>
      </c>
      <c r="TNO4718" s="1308" t="s">
        <v>351</v>
      </c>
      <c r="TNP4718" s="1306" t="s">
        <v>4303</v>
      </c>
      <c r="TNQ4718" s="1309" t="s">
        <v>82</v>
      </c>
      <c r="TNR4718" s="1309" t="s">
        <v>7965</v>
      </c>
      <c r="TNS4718" s="1310">
        <v>43763</v>
      </c>
      <c r="TNT4718" s="1146" t="s">
        <v>3798</v>
      </c>
      <c r="TNU4718" s="1307" t="s">
        <v>4064</v>
      </c>
      <c r="TNV4718" s="1308" t="s">
        <v>68</v>
      </c>
      <c r="TNW4718" s="1308" t="s">
        <v>351</v>
      </c>
      <c r="TNX4718" s="1306" t="s">
        <v>4303</v>
      </c>
      <c r="TNY4718" s="1309" t="s">
        <v>82</v>
      </c>
      <c r="TNZ4718" s="1309" t="s">
        <v>7965</v>
      </c>
      <c r="TOA4718" s="1310">
        <v>43763</v>
      </c>
      <c r="TOB4718" s="1146" t="s">
        <v>3798</v>
      </c>
      <c r="TOC4718" s="1307" t="s">
        <v>4064</v>
      </c>
      <c r="TOD4718" s="1308" t="s">
        <v>68</v>
      </c>
      <c r="TOE4718" s="1308" t="s">
        <v>351</v>
      </c>
      <c r="TOF4718" s="1306" t="s">
        <v>4303</v>
      </c>
      <c r="TOG4718" s="1309" t="s">
        <v>82</v>
      </c>
      <c r="TOH4718" s="1309" t="s">
        <v>7965</v>
      </c>
      <c r="TOI4718" s="1310">
        <v>43763</v>
      </c>
      <c r="TOJ4718" s="1146" t="s">
        <v>3798</v>
      </c>
      <c r="TOK4718" s="1307" t="s">
        <v>4064</v>
      </c>
      <c r="TOL4718" s="1308" t="s">
        <v>68</v>
      </c>
      <c r="TOM4718" s="1308" t="s">
        <v>351</v>
      </c>
      <c r="TON4718" s="1306" t="s">
        <v>4303</v>
      </c>
      <c r="TOO4718" s="1309" t="s">
        <v>82</v>
      </c>
      <c r="TOP4718" s="1309" t="s">
        <v>7965</v>
      </c>
      <c r="TOQ4718" s="1310">
        <v>43763</v>
      </c>
      <c r="TOR4718" s="1146" t="s">
        <v>3798</v>
      </c>
      <c r="TOS4718" s="1307" t="s">
        <v>4064</v>
      </c>
      <c r="TOT4718" s="1308" t="s">
        <v>68</v>
      </c>
      <c r="TOU4718" s="1308" t="s">
        <v>351</v>
      </c>
      <c r="TOV4718" s="1306" t="s">
        <v>4303</v>
      </c>
      <c r="TOW4718" s="1309" t="s">
        <v>82</v>
      </c>
      <c r="TOX4718" s="1309" t="s">
        <v>7965</v>
      </c>
      <c r="TOY4718" s="1310">
        <v>43763</v>
      </c>
      <c r="TOZ4718" s="1146" t="s">
        <v>3798</v>
      </c>
      <c r="TPA4718" s="1307" t="s">
        <v>4064</v>
      </c>
      <c r="TPB4718" s="1308" t="s">
        <v>68</v>
      </c>
      <c r="TPC4718" s="1308" t="s">
        <v>351</v>
      </c>
      <c r="TPD4718" s="1306" t="s">
        <v>4303</v>
      </c>
      <c r="TPE4718" s="1309" t="s">
        <v>82</v>
      </c>
      <c r="TPF4718" s="1309" t="s">
        <v>7965</v>
      </c>
      <c r="TPG4718" s="1310">
        <v>43763</v>
      </c>
      <c r="TPH4718" s="1146" t="s">
        <v>3798</v>
      </c>
      <c r="TPI4718" s="1307" t="s">
        <v>4064</v>
      </c>
      <c r="TPJ4718" s="1308" t="s">
        <v>68</v>
      </c>
      <c r="TPK4718" s="1308" t="s">
        <v>351</v>
      </c>
      <c r="TPL4718" s="1306" t="s">
        <v>4303</v>
      </c>
      <c r="TPM4718" s="1309" t="s">
        <v>82</v>
      </c>
      <c r="TPN4718" s="1309" t="s">
        <v>7965</v>
      </c>
      <c r="TPO4718" s="1310">
        <v>43763</v>
      </c>
      <c r="TPP4718" s="1146" t="s">
        <v>3798</v>
      </c>
      <c r="TPQ4718" s="1307" t="s">
        <v>4064</v>
      </c>
      <c r="TPR4718" s="1308" t="s">
        <v>68</v>
      </c>
      <c r="TPS4718" s="1308" t="s">
        <v>351</v>
      </c>
      <c r="TPT4718" s="1306" t="s">
        <v>4303</v>
      </c>
      <c r="TPU4718" s="1309" t="s">
        <v>82</v>
      </c>
      <c r="TPV4718" s="1309" t="s">
        <v>7965</v>
      </c>
      <c r="TPW4718" s="1310">
        <v>43763</v>
      </c>
      <c r="TPX4718" s="1146" t="s">
        <v>3798</v>
      </c>
      <c r="TPY4718" s="1307" t="s">
        <v>4064</v>
      </c>
      <c r="TPZ4718" s="1308" t="s">
        <v>68</v>
      </c>
      <c r="TQA4718" s="1308" t="s">
        <v>351</v>
      </c>
      <c r="TQB4718" s="1306" t="s">
        <v>4303</v>
      </c>
      <c r="TQC4718" s="1309" t="s">
        <v>82</v>
      </c>
      <c r="TQD4718" s="1309" t="s">
        <v>7965</v>
      </c>
      <c r="TQE4718" s="1310">
        <v>43763</v>
      </c>
      <c r="TQF4718" s="1146" t="s">
        <v>3798</v>
      </c>
      <c r="TQG4718" s="1307" t="s">
        <v>4064</v>
      </c>
      <c r="TQH4718" s="1308" t="s">
        <v>68</v>
      </c>
      <c r="TQI4718" s="1308" t="s">
        <v>351</v>
      </c>
      <c r="TQJ4718" s="1306" t="s">
        <v>4303</v>
      </c>
      <c r="TQK4718" s="1309" t="s">
        <v>82</v>
      </c>
      <c r="TQL4718" s="1309" t="s">
        <v>7965</v>
      </c>
      <c r="TQM4718" s="1310">
        <v>43763</v>
      </c>
      <c r="TQN4718" s="1146" t="s">
        <v>3798</v>
      </c>
      <c r="TQO4718" s="1307" t="s">
        <v>4064</v>
      </c>
      <c r="TQP4718" s="1308" t="s">
        <v>68</v>
      </c>
      <c r="TQQ4718" s="1308" t="s">
        <v>351</v>
      </c>
      <c r="TQR4718" s="1306" t="s">
        <v>4303</v>
      </c>
      <c r="TQS4718" s="1309" t="s">
        <v>82</v>
      </c>
      <c r="TQT4718" s="1309" t="s">
        <v>7965</v>
      </c>
      <c r="TQU4718" s="1310">
        <v>43763</v>
      </c>
      <c r="TQV4718" s="1146" t="s">
        <v>3798</v>
      </c>
      <c r="TQW4718" s="1307" t="s">
        <v>4064</v>
      </c>
      <c r="TQX4718" s="1308" t="s">
        <v>68</v>
      </c>
      <c r="TQY4718" s="1308" t="s">
        <v>351</v>
      </c>
      <c r="TQZ4718" s="1306" t="s">
        <v>4303</v>
      </c>
      <c r="TRA4718" s="1309" t="s">
        <v>82</v>
      </c>
      <c r="TRB4718" s="1309" t="s">
        <v>7965</v>
      </c>
      <c r="TRC4718" s="1310">
        <v>43763</v>
      </c>
      <c r="TRD4718" s="1146" t="s">
        <v>3798</v>
      </c>
      <c r="TRE4718" s="1307" t="s">
        <v>4064</v>
      </c>
      <c r="TRF4718" s="1308" t="s">
        <v>68</v>
      </c>
      <c r="TRG4718" s="1308" t="s">
        <v>351</v>
      </c>
      <c r="TRH4718" s="1306" t="s">
        <v>4303</v>
      </c>
      <c r="TRI4718" s="1309" t="s">
        <v>82</v>
      </c>
      <c r="TRJ4718" s="1309" t="s">
        <v>7965</v>
      </c>
      <c r="TRK4718" s="1310">
        <v>43763</v>
      </c>
      <c r="TRL4718" s="1146" t="s">
        <v>3798</v>
      </c>
      <c r="TRM4718" s="1307" t="s">
        <v>4064</v>
      </c>
      <c r="TRN4718" s="1308" t="s">
        <v>68</v>
      </c>
      <c r="TRO4718" s="1308" t="s">
        <v>351</v>
      </c>
      <c r="TRP4718" s="1306" t="s">
        <v>4303</v>
      </c>
      <c r="TRQ4718" s="1309" t="s">
        <v>82</v>
      </c>
      <c r="TRR4718" s="1309" t="s">
        <v>7965</v>
      </c>
      <c r="TRS4718" s="1310">
        <v>43763</v>
      </c>
      <c r="TRT4718" s="1146" t="s">
        <v>3798</v>
      </c>
      <c r="TRU4718" s="1307" t="s">
        <v>4064</v>
      </c>
      <c r="TRV4718" s="1308" t="s">
        <v>68</v>
      </c>
      <c r="TRW4718" s="1308" t="s">
        <v>351</v>
      </c>
      <c r="TRX4718" s="1306" t="s">
        <v>4303</v>
      </c>
      <c r="TRY4718" s="1309" t="s">
        <v>82</v>
      </c>
      <c r="TRZ4718" s="1309" t="s">
        <v>7965</v>
      </c>
      <c r="TSA4718" s="1310">
        <v>43763</v>
      </c>
      <c r="TSB4718" s="1146" t="s">
        <v>3798</v>
      </c>
      <c r="TSC4718" s="1307" t="s">
        <v>4064</v>
      </c>
      <c r="TSD4718" s="1308" t="s">
        <v>68</v>
      </c>
      <c r="TSE4718" s="1308" t="s">
        <v>351</v>
      </c>
      <c r="TSF4718" s="1306" t="s">
        <v>4303</v>
      </c>
      <c r="TSG4718" s="1309" t="s">
        <v>82</v>
      </c>
      <c r="TSH4718" s="1309" t="s">
        <v>7965</v>
      </c>
      <c r="TSI4718" s="1310">
        <v>43763</v>
      </c>
      <c r="TSJ4718" s="1146" t="s">
        <v>3798</v>
      </c>
      <c r="TSK4718" s="1307" t="s">
        <v>4064</v>
      </c>
      <c r="TSL4718" s="1308" t="s">
        <v>68</v>
      </c>
      <c r="TSM4718" s="1308" t="s">
        <v>351</v>
      </c>
      <c r="TSN4718" s="1306" t="s">
        <v>4303</v>
      </c>
      <c r="TSO4718" s="1309" t="s">
        <v>82</v>
      </c>
      <c r="TSP4718" s="1309" t="s">
        <v>7965</v>
      </c>
      <c r="TSQ4718" s="1310">
        <v>43763</v>
      </c>
      <c r="TSR4718" s="1146" t="s">
        <v>3798</v>
      </c>
      <c r="TSS4718" s="1307" t="s">
        <v>4064</v>
      </c>
      <c r="TST4718" s="1308" t="s">
        <v>68</v>
      </c>
      <c r="TSU4718" s="1308" t="s">
        <v>351</v>
      </c>
      <c r="TSV4718" s="1306" t="s">
        <v>4303</v>
      </c>
      <c r="TSW4718" s="1309" t="s">
        <v>82</v>
      </c>
      <c r="TSX4718" s="1309" t="s">
        <v>7965</v>
      </c>
      <c r="TSY4718" s="1310">
        <v>43763</v>
      </c>
      <c r="TSZ4718" s="1146" t="s">
        <v>3798</v>
      </c>
      <c r="TTA4718" s="1307" t="s">
        <v>4064</v>
      </c>
      <c r="TTB4718" s="1308" t="s">
        <v>68</v>
      </c>
      <c r="TTC4718" s="1308" t="s">
        <v>351</v>
      </c>
      <c r="TTD4718" s="1306" t="s">
        <v>4303</v>
      </c>
      <c r="TTE4718" s="1309" t="s">
        <v>82</v>
      </c>
      <c r="TTF4718" s="1309" t="s">
        <v>7965</v>
      </c>
      <c r="TTG4718" s="1310">
        <v>43763</v>
      </c>
      <c r="TTH4718" s="1146" t="s">
        <v>3798</v>
      </c>
      <c r="TTI4718" s="1307" t="s">
        <v>4064</v>
      </c>
      <c r="TTJ4718" s="1308" t="s">
        <v>68</v>
      </c>
      <c r="TTK4718" s="1308" t="s">
        <v>351</v>
      </c>
      <c r="TTL4718" s="1306" t="s">
        <v>4303</v>
      </c>
      <c r="TTM4718" s="1309" t="s">
        <v>82</v>
      </c>
      <c r="TTN4718" s="1309" t="s">
        <v>7965</v>
      </c>
      <c r="TTO4718" s="1310">
        <v>43763</v>
      </c>
      <c r="TTP4718" s="1146" t="s">
        <v>3798</v>
      </c>
      <c r="TTQ4718" s="1307" t="s">
        <v>4064</v>
      </c>
      <c r="TTR4718" s="1308" t="s">
        <v>68</v>
      </c>
      <c r="TTS4718" s="1308" t="s">
        <v>351</v>
      </c>
      <c r="TTT4718" s="1306" t="s">
        <v>4303</v>
      </c>
      <c r="TTU4718" s="1309" t="s">
        <v>82</v>
      </c>
      <c r="TTV4718" s="1309" t="s">
        <v>7965</v>
      </c>
      <c r="TTW4718" s="1310">
        <v>43763</v>
      </c>
      <c r="TTX4718" s="1146" t="s">
        <v>3798</v>
      </c>
      <c r="TTY4718" s="1307" t="s">
        <v>4064</v>
      </c>
      <c r="TTZ4718" s="1308" t="s">
        <v>68</v>
      </c>
      <c r="TUA4718" s="1308" t="s">
        <v>351</v>
      </c>
      <c r="TUB4718" s="1306" t="s">
        <v>4303</v>
      </c>
      <c r="TUC4718" s="1309" t="s">
        <v>82</v>
      </c>
      <c r="TUD4718" s="1309" t="s">
        <v>7965</v>
      </c>
      <c r="TUE4718" s="1310">
        <v>43763</v>
      </c>
      <c r="TUF4718" s="1146" t="s">
        <v>3798</v>
      </c>
      <c r="TUG4718" s="1307" t="s">
        <v>4064</v>
      </c>
      <c r="TUH4718" s="1308" t="s">
        <v>68</v>
      </c>
      <c r="TUI4718" s="1308" t="s">
        <v>351</v>
      </c>
      <c r="TUJ4718" s="1306" t="s">
        <v>4303</v>
      </c>
      <c r="TUK4718" s="1309" t="s">
        <v>82</v>
      </c>
      <c r="TUL4718" s="1309" t="s">
        <v>7965</v>
      </c>
      <c r="TUM4718" s="1310">
        <v>43763</v>
      </c>
      <c r="TUN4718" s="1146" t="s">
        <v>3798</v>
      </c>
      <c r="TUO4718" s="1307" t="s">
        <v>4064</v>
      </c>
      <c r="TUP4718" s="1308" t="s">
        <v>68</v>
      </c>
      <c r="TUQ4718" s="1308" t="s">
        <v>351</v>
      </c>
      <c r="TUR4718" s="1306" t="s">
        <v>4303</v>
      </c>
      <c r="TUS4718" s="1309" t="s">
        <v>82</v>
      </c>
      <c r="TUT4718" s="1309" t="s">
        <v>7965</v>
      </c>
      <c r="TUU4718" s="1310">
        <v>43763</v>
      </c>
      <c r="TUV4718" s="1146" t="s">
        <v>3798</v>
      </c>
      <c r="TUW4718" s="1307" t="s">
        <v>4064</v>
      </c>
      <c r="TUX4718" s="1308" t="s">
        <v>68</v>
      </c>
      <c r="TUY4718" s="1308" t="s">
        <v>351</v>
      </c>
      <c r="TUZ4718" s="1306" t="s">
        <v>4303</v>
      </c>
      <c r="TVA4718" s="1309" t="s">
        <v>82</v>
      </c>
      <c r="TVB4718" s="1309" t="s">
        <v>7965</v>
      </c>
      <c r="TVC4718" s="1310">
        <v>43763</v>
      </c>
      <c r="TVD4718" s="1146" t="s">
        <v>3798</v>
      </c>
      <c r="TVE4718" s="1307" t="s">
        <v>4064</v>
      </c>
      <c r="TVF4718" s="1308" t="s">
        <v>68</v>
      </c>
      <c r="TVG4718" s="1308" t="s">
        <v>351</v>
      </c>
      <c r="TVH4718" s="1306" t="s">
        <v>4303</v>
      </c>
      <c r="TVI4718" s="1309" t="s">
        <v>82</v>
      </c>
      <c r="TVJ4718" s="1309" t="s">
        <v>7965</v>
      </c>
      <c r="TVK4718" s="1310">
        <v>43763</v>
      </c>
      <c r="TVL4718" s="1146" t="s">
        <v>3798</v>
      </c>
      <c r="TVM4718" s="1307" t="s">
        <v>4064</v>
      </c>
      <c r="TVN4718" s="1308" t="s">
        <v>68</v>
      </c>
      <c r="TVO4718" s="1308" t="s">
        <v>351</v>
      </c>
      <c r="TVP4718" s="1306" t="s">
        <v>4303</v>
      </c>
      <c r="TVQ4718" s="1309" t="s">
        <v>82</v>
      </c>
      <c r="TVR4718" s="1309" t="s">
        <v>7965</v>
      </c>
      <c r="TVS4718" s="1310">
        <v>43763</v>
      </c>
      <c r="TVT4718" s="1146" t="s">
        <v>3798</v>
      </c>
      <c r="TVU4718" s="1307" t="s">
        <v>4064</v>
      </c>
      <c r="TVV4718" s="1308" t="s">
        <v>68</v>
      </c>
      <c r="TVW4718" s="1308" t="s">
        <v>351</v>
      </c>
      <c r="TVX4718" s="1306" t="s">
        <v>4303</v>
      </c>
      <c r="TVY4718" s="1309" t="s">
        <v>82</v>
      </c>
      <c r="TVZ4718" s="1309" t="s">
        <v>7965</v>
      </c>
      <c r="TWA4718" s="1310">
        <v>43763</v>
      </c>
      <c r="TWB4718" s="1146" t="s">
        <v>3798</v>
      </c>
      <c r="TWC4718" s="1307" t="s">
        <v>4064</v>
      </c>
      <c r="TWD4718" s="1308" t="s">
        <v>68</v>
      </c>
      <c r="TWE4718" s="1308" t="s">
        <v>351</v>
      </c>
      <c r="TWF4718" s="1306" t="s">
        <v>4303</v>
      </c>
      <c r="TWG4718" s="1309" t="s">
        <v>82</v>
      </c>
      <c r="TWH4718" s="1309" t="s">
        <v>7965</v>
      </c>
      <c r="TWI4718" s="1310">
        <v>43763</v>
      </c>
      <c r="TWJ4718" s="1146" t="s">
        <v>3798</v>
      </c>
      <c r="TWK4718" s="1307" t="s">
        <v>4064</v>
      </c>
      <c r="TWL4718" s="1308" t="s">
        <v>68</v>
      </c>
      <c r="TWM4718" s="1308" t="s">
        <v>351</v>
      </c>
      <c r="TWN4718" s="1306" t="s">
        <v>4303</v>
      </c>
      <c r="TWO4718" s="1309" t="s">
        <v>82</v>
      </c>
      <c r="TWP4718" s="1309" t="s">
        <v>7965</v>
      </c>
      <c r="TWQ4718" s="1310">
        <v>43763</v>
      </c>
      <c r="TWR4718" s="1146" t="s">
        <v>3798</v>
      </c>
      <c r="TWS4718" s="1307" t="s">
        <v>4064</v>
      </c>
      <c r="TWT4718" s="1308" t="s">
        <v>68</v>
      </c>
      <c r="TWU4718" s="1308" t="s">
        <v>351</v>
      </c>
      <c r="TWV4718" s="1306" t="s">
        <v>4303</v>
      </c>
      <c r="TWW4718" s="1309" t="s">
        <v>82</v>
      </c>
      <c r="TWX4718" s="1309" t="s">
        <v>7965</v>
      </c>
      <c r="TWY4718" s="1310">
        <v>43763</v>
      </c>
      <c r="TWZ4718" s="1146" t="s">
        <v>3798</v>
      </c>
      <c r="TXA4718" s="1307" t="s">
        <v>4064</v>
      </c>
      <c r="TXB4718" s="1308" t="s">
        <v>68</v>
      </c>
      <c r="TXC4718" s="1308" t="s">
        <v>351</v>
      </c>
      <c r="TXD4718" s="1306" t="s">
        <v>4303</v>
      </c>
      <c r="TXE4718" s="1309" t="s">
        <v>82</v>
      </c>
      <c r="TXF4718" s="1309" t="s">
        <v>7965</v>
      </c>
      <c r="TXG4718" s="1310">
        <v>43763</v>
      </c>
      <c r="TXH4718" s="1146" t="s">
        <v>3798</v>
      </c>
      <c r="TXI4718" s="1307" t="s">
        <v>4064</v>
      </c>
      <c r="TXJ4718" s="1308" t="s">
        <v>68</v>
      </c>
      <c r="TXK4718" s="1308" t="s">
        <v>351</v>
      </c>
      <c r="TXL4718" s="1306" t="s">
        <v>4303</v>
      </c>
      <c r="TXM4718" s="1309" t="s">
        <v>82</v>
      </c>
      <c r="TXN4718" s="1309" t="s">
        <v>7965</v>
      </c>
      <c r="TXO4718" s="1310">
        <v>43763</v>
      </c>
      <c r="TXP4718" s="1146" t="s">
        <v>3798</v>
      </c>
      <c r="TXQ4718" s="1307" t="s">
        <v>4064</v>
      </c>
      <c r="TXR4718" s="1308" t="s">
        <v>68</v>
      </c>
      <c r="TXS4718" s="1308" t="s">
        <v>351</v>
      </c>
      <c r="TXT4718" s="1306" t="s">
        <v>4303</v>
      </c>
      <c r="TXU4718" s="1309" t="s">
        <v>82</v>
      </c>
      <c r="TXV4718" s="1309" t="s">
        <v>7965</v>
      </c>
      <c r="TXW4718" s="1310">
        <v>43763</v>
      </c>
      <c r="TXX4718" s="1146" t="s">
        <v>3798</v>
      </c>
      <c r="TXY4718" s="1307" t="s">
        <v>4064</v>
      </c>
      <c r="TXZ4718" s="1308" t="s">
        <v>68</v>
      </c>
      <c r="TYA4718" s="1308" t="s">
        <v>351</v>
      </c>
      <c r="TYB4718" s="1306" t="s">
        <v>4303</v>
      </c>
      <c r="TYC4718" s="1309" t="s">
        <v>82</v>
      </c>
      <c r="TYD4718" s="1309" t="s">
        <v>7965</v>
      </c>
      <c r="TYE4718" s="1310">
        <v>43763</v>
      </c>
      <c r="TYF4718" s="1146" t="s">
        <v>3798</v>
      </c>
      <c r="TYG4718" s="1307" t="s">
        <v>4064</v>
      </c>
      <c r="TYH4718" s="1308" t="s">
        <v>68</v>
      </c>
      <c r="TYI4718" s="1308" t="s">
        <v>351</v>
      </c>
      <c r="TYJ4718" s="1306" t="s">
        <v>4303</v>
      </c>
      <c r="TYK4718" s="1309" t="s">
        <v>82</v>
      </c>
      <c r="TYL4718" s="1309" t="s">
        <v>7965</v>
      </c>
      <c r="TYM4718" s="1310">
        <v>43763</v>
      </c>
      <c r="TYN4718" s="1146" t="s">
        <v>3798</v>
      </c>
      <c r="TYO4718" s="1307" t="s">
        <v>4064</v>
      </c>
      <c r="TYP4718" s="1308" t="s">
        <v>68</v>
      </c>
      <c r="TYQ4718" s="1308" t="s">
        <v>351</v>
      </c>
      <c r="TYR4718" s="1306" t="s">
        <v>4303</v>
      </c>
      <c r="TYS4718" s="1309" t="s">
        <v>82</v>
      </c>
      <c r="TYT4718" s="1309" t="s">
        <v>7965</v>
      </c>
      <c r="TYU4718" s="1310">
        <v>43763</v>
      </c>
      <c r="TYV4718" s="1146" t="s">
        <v>3798</v>
      </c>
      <c r="TYW4718" s="1307" t="s">
        <v>4064</v>
      </c>
      <c r="TYX4718" s="1308" t="s">
        <v>68</v>
      </c>
      <c r="TYY4718" s="1308" t="s">
        <v>351</v>
      </c>
      <c r="TYZ4718" s="1306" t="s">
        <v>4303</v>
      </c>
      <c r="TZA4718" s="1309" t="s">
        <v>82</v>
      </c>
      <c r="TZB4718" s="1309" t="s">
        <v>7965</v>
      </c>
      <c r="TZC4718" s="1310">
        <v>43763</v>
      </c>
      <c r="TZD4718" s="1146" t="s">
        <v>3798</v>
      </c>
      <c r="TZE4718" s="1307" t="s">
        <v>4064</v>
      </c>
      <c r="TZF4718" s="1308" t="s">
        <v>68</v>
      </c>
      <c r="TZG4718" s="1308" t="s">
        <v>351</v>
      </c>
      <c r="TZH4718" s="1306" t="s">
        <v>4303</v>
      </c>
      <c r="TZI4718" s="1309" t="s">
        <v>82</v>
      </c>
      <c r="TZJ4718" s="1309" t="s">
        <v>7965</v>
      </c>
      <c r="TZK4718" s="1310">
        <v>43763</v>
      </c>
      <c r="TZL4718" s="1146" t="s">
        <v>3798</v>
      </c>
      <c r="TZM4718" s="1307" t="s">
        <v>4064</v>
      </c>
      <c r="TZN4718" s="1308" t="s">
        <v>68</v>
      </c>
      <c r="TZO4718" s="1308" t="s">
        <v>351</v>
      </c>
      <c r="TZP4718" s="1306" t="s">
        <v>4303</v>
      </c>
      <c r="TZQ4718" s="1309" t="s">
        <v>82</v>
      </c>
      <c r="TZR4718" s="1309" t="s">
        <v>7965</v>
      </c>
      <c r="TZS4718" s="1310">
        <v>43763</v>
      </c>
      <c r="TZT4718" s="1146" t="s">
        <v>3798</v>
      </c>
      <c r="TZU4718" s="1307" t="s">
        <v>4064</v>
      </c>
      <c r="TZV4718" s="1308" t="s">
        <v>68</v>
      </c>
      <c r="TZW4718" s="1308" t="s">
        <v>351</v>
      </c>
      <c r="TZX4718" s="1306" t="s">
        <v>4303</v>
      </c>
      <c r="TZY4718" s="1309" t="s">
        <v>82</v>
      </c>
      <c r="TZZ4718" s="1309" t="s">
        <v>7965</v>
      </c>
      <c r="UAA4718" s="1310">
        <v>43763</v>
      </c>
      <c r="UAB4718" s="1146" t="s">
        <v>3798</v>
      </c>
      <c r="UAC4718" s="1307" t="s">
        <v>4064</v>
      </c>
      <c r="UAD4718" s="1308" t="s">
        <v>68</v>
      </c>
      <c r="UAE4718" s="1308" t="s">
        <v>351</v>
      </c>
      <c r="UAF4718" s="1306" t="s">
        <v>4303</v>
      </c>
      <c r="UAG4718" s="1309" t="s">
        <v>82</v>
      </c>
      <c r="UAH4718" s="1309" t="s">
        <v>7965</v>
      </c>
      <c r="UAI4718" s="1310">
        <v>43763</v>
      </c>
      <c r="UAJ4718" s="1146" t="s">
        <v>3798</v>
      </c>
      <c r="UAK4718" s="1307" t="s">
        <v>4064</v>
      </c>
      <c r="UAL4718" s="1308" t="s">
        <v>68</v>
      </c>
      <c r="UAM4718" s="1308" t="s">
        <v>351</v>
      </c>
      <c r="UAN4718" s="1306" t="s">
        <v>4303</v>
      </c>
      <c r="UAO4718" s="1309" t="s">
        <v>82</v>
      </c>
      <c r="UAP4718" s="1309" t="s">
        <v>7965</v>
      </c>
      <c r="UAQ4718" s="1310">
        <v>43763</v>
      </c>
      <c r="UAR4718" s="1146" t="s">
        <v>3798</v>
      </c>
      <c r="UAS4718" s="1307" t="s">
        <v>4064</v>
      </c>
      <c r="UAT4718" s="1308" t="s">
        <v>68</v>
      </c>
      <c r="UAU4718" s="1308" t="s">
        <v>351</v>
      </c>
      <c r="UAV4718" s="1306" t="s">
        <v>4303</v>
      </c>
      <c r="UAW4718" s="1309" t="s">
        <v>82</v>
      </c>
      <c r="UAX4718" s="1309" t="s">
        <v>7965</v>
      </c>
      <c r="UAY4718" s="1310">
        <v>43763</v>
      </c>
      <c r="UAZ4718" s="1146" t="s">
        <v>3798</v>
      </c>
      <c r="UBA4718" s="1307" t="s">
        <v>4064</v>
      </c>
      <c r="UBB4718" s="1308" t="s">
        <v>68</v>
      </c>
      <c r="UBC4718" s="1308" t="s">
        <v>351</v>
      </c>
      <c r="UBD4718" s="1306" t="s">
        <v>4303</v>
      </c>
      <c r="UBE4718" s="1309" t="s">
        <v>82</v>
      </c>
      <c r="UBF4718" s="1309" t="s">
        <v>7965</v>
      </c>
      <c r="UBG4718" s="1310">
        <v>43763</v>
      </c>
      <c r="UBH4718" s="1146" t="s">
        <v>3798</v>
      </c>
      <c r="UBI4718" s="1307" t="s">
        <v>4064</v>
      </c>
      <c r="UBJ4718" s="1308" t="s">
        <v>68</v>
      </c>
      <c r="UBK4718" s="1308" t="s">
        <v>351</v>
      </c>
      <c r="UBL4718" s="1306" t="s">
        <v>4303</v>
      </c>
      <c r="UBM4718" s="1309" t="s">
        <v>82</v>
      </c>
      <c r="UBN4718" s="1309" t="s">
        <v>7965</v>
      </c>
      <c r="UBO4718" s="1310">
        <v>43763</v>
      </c>
      <c r="UBP4718" s="1146" t="s">
        <v>3798</v>
      </c>
      <c r="UBQ4718" s="1307" t="s">
        <v>4064</v>
      </c>
      <c r="UBR4718" s="1308" t="s">
        <v>68</v>
      </c>
      <c r="UBS4718" s="1308" t="s">
        <v>351</v>
      </c>
      <c r="UBT4718" s="1306" t="s">
        <v>4303</v>
      </c>
      <c r="UBU4718" s="1309" t="s">
        <v>82</v>
      </c>
      <c r="UBV4718" s="1309" t="s">
        <v>7965</v>
      </c>
      <c r="UBW4718" s="1310">
        <v>43763</v>
      </c>
      <c r="UBX4718" s="1146" t="s">
        <v>3798</v>
      </c>
      <c r="UBY4718" s="1307" t="s">
        <v>4064</v>
      </c>
      <c r="UBZ4718" s="1308" t="s">
        <v>68</v>
      </c>
      <c r="UCA4718" s="1308" t="s">
        <v>351</v>
      </c>
      <c r="UCB4718" s="1306" t="s">
        <v>4303</v>
      </c>
      <c r="UCC4718" s="1309" t="s">
        <v>82</v>
      </c>
      <c r="UCD4718" s="1309" t="s">
        <v>7965</v>
      </c>
      <c r="UCE4718" s="1310">
        <v>43763</v>
      </c>
      <c r="UCF4718" s="1146" t="s">
        <v>3798</v>
      </c>
      <c r="UCG4718" s="1307" t="s">
        <v>4064</v>
      </c>
      <c r="UCH4718" s="1308" t="s">
        <v>68</v>
      </c>
      <c r="UCI4718" s="1308" t="s">
        <v>351</v>
      </c>
      <c r="UCJ4718" s="1306" t="s">
        <v>4303</v>
      </c>
      <c r="UCK4718" s="1309" t="s">
        <v>82</v>
      </c>
      <c r="UCL4718" s="1309" t="s">
        <v>7965</v>
      </c>
      <c r="UCM4718" s="1310">
        <v>43763</v>
      </c>
      <c r="UCN4718" s="1146" t="s">
        <v>3798</v>
      </c>
      <c r="UCO4718" s="1307" t="s">
        <v>4064</v>
      </c>
      <c r="UCP4718" s="1308" t="s">
        <v>68</v>
      </c>
      <c r="UCQ4718" s="1308" t="s">
        <v>351</v>
      </c>
      <c r="UCR4718" s="1306" t="s">
        <v>4303</v>
      </c>
      <c r="UCS4718" s="1309" t="s">
        <v>82</v>
      </c>
      <c r="UCT4718" s="1309" t="s">
        <v>7965</v>
      </c>
      <c r="UCU4718" s="1310">
        <v>43763</v>
      </c>
      <c r="UCV4718" s="1146" t="s">
        <v>3798</v>
      </c>
      <c r="UCW4718" s="1307" t="s">
        <v>4064</v>
      </c>
      <c r="UCX4718" s="1308" t="s">
        <v>68</v>
      </c>
      <c r="UCY4718" s="1308" t="s">
        <v>351</v>
      </c>
      <c r="UCZ4718" s="1306" t="s">
        <v>4303</v>
      </c>
      <c r="UDA4718" s="1309" t="s">
        <v>82</v>
      </c>
      <c r="UDB4718" s="1309" t="s">
        <v>7965</v>
      </c>
      <c r="UDC4718" s="1310">
        <v>43763</v>
      </c>
      <c r="UDD4718" s="1146" t="s">
        <v>3798</v>
      </c>
      <c r="UDE4718" s="1307" t="s">
        <v>4064</v>
      </c>
      <c r="UDF4718" s="1308" t="s">
        <v>68</v>
      </c>
      <c r="UDG4718" s="1308" t="s">
        <v>351</v>
      </c>
      <c r="UDH4718" s="1306" t="s">
        <v>4303</v>
      </c>
      <c r="UDI4718" s="1309" t="s">
        <v>82</v>
      </c>
      <c r="UDJ4718" s="1309" t="s">
        <v>7965</v>
      </c>
      <c r="UDK4718" s="1310">
        <v>43763</v>
      </c>
      <c r="UDL4718" s="1146" t="s">
        <v>3798</v>
      </c>
      <c r="UDM4718" s="1307" t="s">
        <v>4064</v>
      </c>
      <c r="UDN4718" s="1308" t="s">
        <v>68</v>
      </c>
      <c r="UDO4718" s="1308" t="s">
        <v>351</v>
      </c>
      <c r="UDP4718" s="1306" t="s">
        <v>4303</v>
      </c>
      <c r="UDQ4718" s="1309" t="s">
        <v>82</v>
      </c>
      <c r="UDR4718" s="1309" t="s">
        <v>7965</v>
      </c>
      <c r="UDS4718" s="1310">
        <v>43763</v>
      </c>
      <c r="UDT4718" s="1146" t="s">
        <v>3798</v>
      </c>
      <c r="UDU4718" s="1307" t="s">
        <v>4064</v>
      </c>
      <c r="UDV4718" s="1308" t="s">
        <v>68</v>
      </c>
      <c r="UDW4718" s="1308" t="s">
        <v>351</v>
      </c>
      <c r="UDX4718" s="1306" t="s">
        <v>4303</v>
      </c>
      <c r="UDY4718" s="1309" t="s">
        <v>82</v>
      </c>
      <c r="UDZ4718" s="1309" t="s">
        <v>7965</v>
      </c>
      <c r="UEA4718" s="1310">
        <v>43763</v>
      </c>
      <c r="UEB4718" s="1146" t="s">
        <v>3798</v>
      </c>
      <c r="UEC4718" s="1307" t="s">
        <v>4064</v>
      </c>
      <c r="UED4718" s="1308" t="s">
        <v>68</v>
      </c>
      <c r="UEE4718" s="1308" t="s">
        <v>351</v>
      </c>
      <c r="UEF4718" s="1306" t="s">
        <v>4303</v>
      </c>
      <c r="UEG4718" s="1309" t="s">
        <v>82</v>
      </c>
      <c r="UEH4718" s="1309" t="s">
        <v>7965</v>
      </c>
      <c r="UEI4718" s="1310">
        <v>43763</v>
      </c>
      <c r="UEJ4718" s="1146" t="s">
        <v>3798</v>
      </c>
      <c r="UEK4718" s="1307" t="s">
        <v>4064</v>
      </c>
      <c r="UEL4718" s="1308" t="s">
        <v>68</v>
      </c>
      <c r="UEM4718" s="1308" t="s">
        <v>351</v>
      </c>
      <c r="UEN4718" s="1306" t="s">
        <v>4303</v>
      </c>
      <c r="UEO4718" s="1309" t="s">
        <v>82</v>
      </c>
      <c r="UEP4718" s="1309" t="s">
        <v>7965</v>
      </c>
      <c r="UEQ4718" s="1310">
        <v>43763</v>
      </c>
      <c r="UER4718" s="1146" t="s">
        <v>3798</v>
      </c>
      <c r="UES4718" s="1307" t="s">
        <v>4064</v>
      </c>
      <c r="UET4718" s="1308" t="s">
        <v>68</v>
      </c>
      <c r="UEU4718" s="1308" t="s">
        <v>351</v>
      </c>
      <c r="UEV4718" s="1306" t="s">
        <v>4303</v>
      </c>
      <c r="UEW4718" s="1309" t="s">
        <v>82</v>
      </c>
      <c r="UEX4718" s="1309" t="s">
        <v>7965</v>
      </c>
      <c r="UEY4718" s="1310">
        <v>43763</v>
      </c>
      <c r="UEZ4718" s="1146" t="s">
        <v>3798</v>
      </c>
      <c r="UFA4718" s="1307" t="s">
        <v>4064</v>
      </c>
      <c r="UFB4718" s="1308" t="s">
        <v>68</v>
      </c>
      <c r="UFC4718" s="1308" t="s">
        <v>351</v>
      </c>
      <c r="UFD4718" s="1306" t="s">
        <v>4303</v>
      </c>
      <c r="UFE4718" s="1309" t="s">
        <v>82</v>
      </c>
      <c r="UFF4718" s="1309" t="s">
        <v>7965</v>
      </c>
      <c r="UFG4718" s="1310">
        <v>43763</v>
      </c>
      <c r="UFH4718" s="1146" t="s">
        <v>3798</v>
      </c>
      <c r="UFI4718" s="1307" t="s">
        <v>4064</v>
      </c>
      <c r="UFJ4718" s="1308" t="s">
        <v>68</v>
      </c>
      <c r="UFK4718" s="1308" t="s">
        <v>351</v>
      </c>
      <c r="UFL4718" s="1306" t="s">
        <v>4303</v>
      </c>
      <c r="UFM4718" s="1309" t="s">
        <v>82</v>
      </c>
      <c r="UFN4718" s="1309" t="s">
        <v>7965</v>
      </c>
      <c r="UFO4718" s="1310">
        <v>43763</v>
      </c>
      <c r="UFP4718" s="1146" t="s">
        <v>3798</v>
      </c>
      <c r="UFQ4718" s="1307" t="s">
        <v>4064</v>
      </c>
      <c r="UFR4718" s="1308" t="s">
        <v>68</v>
      </c>
      <c r="UFS4718" s="1308" t="s">
        <v>351</v>
      </c>
      <c r="UFT4718" s="1306" t="s">
        <v>4303</v>
      </c>
      <c r="UFU4718" s="1309" t="s">
        <v>82</v>
      </c>
      <c r="UFV4718" s="1309" t="s">
        <v>7965</v>
      </c>
      <c r="UFW4718" s="1310">
        <v>43763</v>
      </c>
      <c r="UFX4718" s="1146" t="s">
        <v>3798</v>
      </c>
      <c r="UFY4718" s="1307" t="s">
        <v>4064</v>
      </c>
      <c r="UFZ4718" s="1308" t="s">
        <v>68</v>
      </c>
      <c r="UGA4718" s="1308" t="s">
        <v>351</v>
      </c>
      <c r="UGB4718" s="1306" t="s">
        <v>4303</v>
      </c>
      <c r="UGC4718" s="1309" t="s">
        <v>82</v>
      </c>
      <c r="UGD4718" s="1309" t="s">
        <v>7965</v>
      </c>
      <c r="UGE4718" s="1310">
        <v>43763</v>
      </c>
      <c r="UGF4718" s="1146" t="s">
        <v>3798</v>
      </c>
      <c r="UGG4718" s="1307" t="s">
        <v>4064</v>
      </c>
      <c r="UGH4718" s="1308" t="s">
        <v>68</v>
      </c>
      <c r="UGI4718" s="1308" t="s">
        <v>351</v>
      </c>
      <c r="UGJ4718" s="1306" t="s">
        <v>4303</v>
      </c>
      <c r="UGK4718" s="1309" t="s">
        <v>82</v>
      </c>
      <c r="UGL4718" s="1309" t="s">
        <v>7965</v>
      </c>
      <c r="UGM4718" s="1310">
        <v>43763</v>
      </c>
      <c r="UGN4718" s="1146" t="s">
        <v>3798</v>
      </c>
      <c r="UGO4718" s="1307" t="s">
        <v>4064</v>
      </c>
      <c r="UGP4718" s="1308" t="s">
        <v>68</v>
      </c>
      <c r="UGQ4718" s="1308" t="s">
        <v>351</v>
      </c>
      <c r="UGR4718" s="1306" t="s">
        <v>4303</v>
      </c>
      <c r="UGS4718" s="1309" t="s">
        <v>82</v>
      </c>
      <c r="UGT4718" s="1309" t="s">
        <v>7965</v>
      </c>
      <c r="UGU4718" s="1310">
        <v>43763</v>
      </c>
      <c r="UGV4718" s="1146" t="s">
        <v>3798</v>
      </c>
      <c r="UGW4718" s="1307" t="s">
        <v>4064</v>
      </c>
      <c r="UGX4718" s="1308" t="s">
        <v>68</v>
      </c>
      <c r="UGY4718" s="1308" t="s">
        <v>351</v>
      </c>
      <c r="UGZ4718" s="1306" t="s">
        <v>4303</v>
      </c>
      <c r="UHA4718" s="1309" t="s">
        <v>82</v>
      </c>
      <c r="UHB4718" s="1309" t="s">
        <v>7965</v>
      </c>
      <c r="UHC4718" s="1310">
        <v>43763</v>
      </c>
      <c r="UHD4718" s="1146" t="s">
        <v>3798</v>
      </c>
      <c r="UHE4718" s="1307" t="s">
        <v>4064</v>
      </c>
      <c r="UHF4718" s="1308" t="s">
        <v>68</v>
      </c>
      <c r="UHG4718" s="1308" t="s">
        <v>351</v>
      </c>
      <c r="UHH4718" s="1306" t="s">
        <v>4303</v>
      </c>
      <c r="UHI4718" s="1309" t="s">
        <v>82</v>
      </c>
      <c r="UHJ4718" s="1309" t="s">
        <v>7965</v>
      </c>
      <c r="UHK4718" s="1310">
        <v>43763</v>
      </c>
      <c r="UHL4718" s="1146" t="s">
        <v>3798</v>
      </c>
      <c r="UHM4718" s="1307" t="s">
        <v>4064</v>
      </c>
      <c r="UHN4718" s="1308" t="s">
        <v>68</v>
      </c>
      <c r="UHO4718" s="1308" t="s">
        <v>351</v>
      </c>
      <c r="UHP4718" s="1306" t="s">
        <v>4303</v>
      </c>
      <c r="UHQ4718" s="1309" t="s">
        <v>82</v>
      </c>
      <c r="UHR4718" s="1309" t="s">
        <v>7965</v>
      </c>
      <c r="UHS4718" s="1310">
        <v>43763</v>
      </c>
      <c r="UHT4718" s="1146" t="s">
        <v>3798</v>
      </c>
      <c r="UHU4718" s="1307" t="s">
        <v>4064</v>
      </c>
      <c r="UHV4718" s="1308" t="s">
        <v>68</v>
      </c>
      <c r="UHW4718" s="1308" t="s">
        <v>351</v>
      </c>
      <c r="UHX4718" s="1306" t="s">
        <v>4303</v>
      </c>
      <c r="UHY4718" s="1309" t="s">
        <v>82</v>
      </c>
      <c r="UHZ4718" s="1309" t="s">
        <v>7965</v>
      </c>
      <c r="UIA4718" s="1310">
        <v>43763</v>
      </c>
      <c r="UIB4718" s="1146" t="s">
        <v>3798</v>
      </c>
      <c r="UIC4718" s="1307" t="s">
        <v>4064</v>
      </c>
      <c r="UID4718" s="1308" t="s">
        <v>68</v>
      </c>
      <c r="UIE4718" s="1308" t="s">
        <v>351</v>
      </c>
      <c r="UIF4718" s="1306" t="s">
        <v>4303</v>
      </c>
      <c r="UIG4718" s="1309" t="s">
        <v>82</v>
      </c>
      <c r="UIH4718" s="1309" t="s">
        <v>7965</v>
      </c>
      <c r="UII4718" s="1310">
        <v>43763</v>
      </c>
      <c r="UIJ4718" s="1146" t="s">
        <v>3798</v>
      </c>
      <c r="UIK4718" s="1307" t="s">
        <v>4064</v>
      </c>
      <c r="UIL4718" s="1308" t="s">
        <v>68</v>
      </c>
      <c r="UIM4718" s="1308" t="s">
        <v>351</v>
      </c>
      <c r="UIN4718" s="1306" t="s">
        <v>4303</v>
      </c>
      <c r="UIO4718" s="1309" t="s">
        <v>82</v>
      </c>
      <c r="UIP4718" s="1309" t="s">
        <v>7965</v>
      </c>
      <c r="UIQ4718" s="1310">
        <v>43763</v>
      </c>
      <c r="UIR4718" s="1146" t="s">
        <v>3798</v>
      </c>
      <c r="UIS4718" s="1307" t="s">
        <v>4064</v>
      </c>
      <c r="UIT4718" s="1308" t="s">
        <v>68</v>
      </c>
      <c r="UIU4718" s="1308" t="s">
        <v>351</v>
      </c>
      <c r="UIV4718" s="1306" t="s">
        <v>4303</v>
      </c>
      <c r="UIW4718" s="1309" t="s">
        <v>82</v>
      </c>
      <c r="UIX4718" s="1309" t="s">
        <v>7965</v>
      </c>
      <c r="UIY4718" s="1310">
        <v>43763</v>
      </c>
      <c r="UIZ4718" s="1146" t="s">
        <v>3798</v>
      </c>
      <c r="UJA4718" s="1307" t="s">
        <v>4064</v>
      </c>
      <c r="UJB4718" s="1308" t="s">
        <v>68</v>
      </c>
      <c r="UJC4718" s="1308" t="s">
        <v>351</v>
      </c>
      <c r="UJD4718" s="1306" t="s">
        <v>4303</v>
      </c>
      <c r="UJE4718" s="1309" t="s">
        <v>82</v>
      </c>
      <c r="UJF4718" s="1309" t="s">
        <v>7965</v>
      </c>
      <c r="UJG4718" s="1310">
        <v>43763</v>
      </c>
      <c r="UJH4718" s="1146" t="s">
        <v>3798</v>
      </c>
      <c r="UJI4718" s="1307" t="s">
        <v>4064</v>
      </c>
      <c r="UJJ4718" s="1308" t="s">
        <v>68</v>
      </c>
      <c r="UJK4718" s="1308" t="s">
        <v>351</v>
      </c>
      <c r="UJL4718" s="1306" t="s">
        <v>4303</v>
      </c>
      <c r="UJM4718" s="1309" t="s">
        <v>82</v>
      </c>
      <c r="UJN4718" s="1309" t="s">
        <v>7965</v>
      </c>
      <c r="UJO4718" s="1310">
        <v>43763</v>
      </c>
      <c r="UJP4718" s="1146" t="s">
        <v>3798</v>
      </c>
      <c r="UJQ4718" s="1307" t="s">
        <v>4064</v>
      </c>
      <c r="UJR4718" s="1308" t="s">
        <v>68</v>
      </c>
      <c r="UJS4718" s="1308" t="s">
        <v>351</v>
      </c>
      <c r="UJT4718" s="1306" t="s">
        <v>4303</v>
      </c>
      <c r="UJU4718" s="1309" t="s">
        <v>82</v>
      </c>
      <c r="UJV4718" s="1309" t="s">
        <v>7965</v>
      </c>
      <c r="UJW4718" s="1310">
        <v>43763</v>
      </c>
      <c r="UJX4718" s="1146" t="s">
        <v>3798</v>
      </c>
      <c r="UJY4718" s="1307" t="s">
        <v>4064</v>
      </c>
      <c r="UJZ4718" s="1308" t="s">
        <v>68</v>
      </c>
      <c r="UKA4718" s="1308" t="s">
        <v>351</v>
      </c>
      <c r="UKB4718" s="1306" t="s">
        <v>4303</v>
      </c>
      <c r="UKC4718" s="1309" t="s">
        <v>82</v>
      </c>
      <c r="UKD4718" s="1309" t="s">
        <v>7965</v>
      </c>
      <c r="UKE4718" s="1310">
        <v>43763</v>
      </c>
      <c r="UKF4718" s="1146" t="s">
        <v>3798</v>
      </c>
      <c r="UKG4718" s="1307" t="s">
        <v>4064</v>
      </c>
      <c r="UKH4718" s="1308" t="s">
        <v>68</v>
      </c>
      <c r="UKI4718" s="1308" t="s">
        <v>351</v>
      </c>
      <c r="UKJ4718" s="1306" t="s">
        <v>4303</v>
      </c>
      <c r="UKK4718" s="1309" t="s">
        <v>82</v>
      </c>
      <c r="UKL4718" s="1309" t="s">
        <v>7965</v>
      </c>
      <c r="UKM4718" s="1310">
        <v>43763</v>
      </c>
      <c r="UKN4718" s="1146" t="s">
        <v>3798</v>
      </c>
      <c r="UKO4718" s="1307" t="s">
        <v>4064</v>
      </c>
      <c r="UKP4718" s="1308" t="s">
        <v>68</v>
      </c>
      <c r="UKQ4718" s="1308" t="s">
        <v>351</v>
      </c>
      <c r="UKR4718" s="1306" t="s">
        <v>4303</v>
      </c>
      <c r="UKS4718" s="1309" t="s">
        <v>82</v>
      </c>
      <c r="UKT4718" s="1309" t="s">
        <v>7965</v>
      </c>
      <c r="UKU4718" s="1310">
        <v>43763</v>
      </c>
      <c r="UKV4718" s="1146" t="s">
        <v>3798</v>
      </c>
      <c r="UKW4718" s="1307" t="s">
        <v>4064</v>
      </c>
      <c r="UKX4718" s="1308" t="s">
        <v>68</v>
      </c>
      <c r="UKY4718" s="1308" t="s">
        <v>351</v>
      </c>
      <c r="UKZ4718" s="1306" t="s">
        <v>4303</v>
      </c>
      <c r="ULA4718" s="1309" t="s">
        <v>82</v>
      </c>
      <c r="ULB4718" s="1309" t="s">
        <v>7965</v>
      </c>
      <c r="ULC4718" s="1310">
        <v>43763</v>
      </c>
      <c r="ULD4718" s="1146" t="s">
        <v>3798</v>
      </c>
      <c r="ULE4718" s="1307" t="s">
        <v>4064</v>
      </c>
      <c r="ULF4718" s="1308" t="s">
        <v>68</v>
      </c>
      <c r="ULG4718" s="1308" t="s">
        <v>351</v>
      </c>
      <c r="ULH4718" s="1306" t="s">
        <v>4303</v>
      </c>
      <c r="ULI4718" s="1309" t="s">
        <v>82</v>
      </c>
      <c r="ULJ4718" s="1309" t="s">
        <v>7965</v>
      </c>
      <c r="ULK4718" s="1310">
        <v>43763</v>
      </c>
      <c r="ULL4718" s="1146" t="s">
        <v>3798</v>
      </c>
      <c r="ULM4718" s="1307" t="s">
        <v>4064</v>
      </c>
      <c r="ULN4718" s="1308" t="s">
        <v>68</v>
      </c>
      <c r="ULO4718" s="1308" t="s">
        <v>351</v>
      </c>
      <c r="ULP4718" s="1306" t="s">
        <v>4303</v>
      </c>
      <c r="ULQ4718" s="1309" t="s">
        <v>82</v>
      </c>
      <c r="ULR4718" s="1309" t="s">
        <v>7965</v>
      </c>
      <c r="ULS4718" s="1310">
        <v>43763</v>
      </c>
      <c r="ULT4718" s="1146" t="s">
        <v>3798</v>
      </c>
      <c r="ULU4718" s="1307" t="s">
        <v>4064</v>
      </c>
      <c r="ULV4718" s="1308" t="s">
        <v>68</v>
      </c>
      <c r="ULW4718" s="1308" t="s">
        <v>351</v>
      </c>
      <c r="ULX4718" s="1306" t="s">
        <v>4303</v>
      </c>
      <c r="ULY4718" s="1309" t="s">
        <v>82</v>
      </c>
      <c r="ULZ4718" s="1309" t="s">
        <v>7965</v>
      </c>
      <c r="UMA4718" s="1310">
        <v>43763</v>
      </c>
      <c r="UMB4718" s="1146" t="s">
        <v>3798</v>
      </c>
      <c r="UMC4718" s="1307" t="s">
        <v>4064</v>
      </c>
      <c r="UMD4718" s="1308" t="s">
        <v>68</v>
      </c>
      <c r="UME4718" s="1308" t="s">
        <v>351</v>
      </c>
      <c r="UMF4718" s="1306" t="s">
        <v>4303</v>
      </c>
      <c r="UMG4718" s="1309" t="s">
        <v>82</v>
      </c>
      <c r="UMH4718" s="1309" t="s">
        <v>7965</v>
      </c>
      <c r="UMI4718" s="1310">
        <v>43763</v>
      </c>
      <c r="UMJ4718" s="1146" t="s">
        <v>3798</v>
      </c>
      <c r="UMK4718" s="1307" t="s">
        <v>4064</v>
      </c>
      <c r="UML4718" s="1308" t="s">
        <v>68</v>
      </c>
      <c r="UMM4718" s="1308" t="s">
        <v>351</v>
      </c>
      <c r="UMN4718" s="1306" t="s">
        <v>4303</v>
      </c>
      <c r="UMO4718" s="1309" t="s">
        <v>82</v>
      </c>
      <c r="UMP4718" s="1309" t="s">
        <v>7965</v>
      </c>
      <c r="UMQ4718" s="1310">
        <v>43763</v>
      </c>
      <c r="UMR4718" s="1146" t="s">
        <v>3798</v>
      </c>
      <c r="UMS4718" s="1307" t="s">
        <v>4064</v>
      </c>
      <c r="UMT4718" s="1308" t="s">
        <v>68</v>
      </c>
      <c r="UMU4718" s="1308" t="s">
        <v>351</v>
      </c>
      <c r="UMV4718" s="1306" t="s">
        <v>4303</v>
      </c>
      <c r="UMW4718" s="1309" t="s">
        <v>82</v>
      </c>
      <c r="UMX4718" s="1309" t="s">
        <v>7965</v>
      </c>
      <c r="UMY4718" s="1310">
        <v>43763</v>
      </c>
      <c r="UMZ4718" s="1146" t="s">
        <v>3798</v>
      </c>
      <c r="UNA4718" s="1307" t="s">
        <v>4064</v>
      </c>
      <c r="UNB4718" s="1308" t="s">
        <v>68</v>
      </c>
      <c r="UNC4718" s="1308" t="s">
        <v>351</v>
      </c>
      <c r="UND4718" s="1306" t="s">
        <v>4303</v>
      </c>
      <c r="UNE4718" s="1309" t="s">
        <v>82</v>
      </c>
      <c r="UNF4718" s="1309" t="s">
        <v>7965</v>
      </c>
      <c r="UNG4718" s="1310">
        <v>43763</v>
      </c>
      <c r="UNH4718" s="1146" t="s">
        <v>3798</v>
      </c>
      <c r="UNI4718" s="1307" t="s">
        <v>4064</v>
      </c>
      <c r="UNJ4718" s="1308" t="s">
        <v>68</v>
      </c>
      <c r="UNK4718" s="1308" t="s">
        <v>351</v>
      </c>
      <c r="UNL4718" s="1306" t="s">
        <v>4303</v>
      </c>
      <c r="UNM4718" s="1309" t="s">
        <v>82</v>
      </c>
      <c r="UNN4718" s="1309" t="s">
        <v>7965</v>
      </c>
      <c r="UNO4718" s="1310">
        <v>43763</v>
      </c>
      <c r="UNP4718" s="1146" t="s">
        <v>3798</v>
      </c>
      <c r="UNQ4718" s="1307" t="s">
        <v>4064</v>
      </c>
      <c r="UNR4718" s="1308" t="s">
        <v>68</v>
      </c>
      <c r="UNS4718" s="1308" t="s">
        <v>351</v>
      </c>
      <c r="UNT4718" s="1306" t="s">
        <v>4303</v>
      </c>
      <c r="UNU4718" s="1309" t="s">
        <v>82</v>
      </c>
      <c r="UNV4718" s="1309" t="s">
        <v>7965</v>
      </c>
      <c r="UNW4718" s="1310">
        <v>43763</v>
      </c>
      <c r="UNX4718" s="1146" t="s">
        <v>3798</v>
      </c>
      <c r="UNY4718" s="1307" t="s">
        <v>4064</v>
      </c>
      <c r="UNZ4718" s="1308" t="s">
        <v>68</v>
      </c>
      <c r="UOA4718" s="1308" t="s">
        <v>351</v>
      </c>
      <c r="UOB4718" s="1306" t="s">
        <v>4303</v>
      </c>
      <c r="UOC4718" s="1309" t="s">
        <v>82</v>
      </c>
      <c r="UOD4718" s="1309" t="s">
        <v>7965</v>
      </c>
      <c r="UOE4718" s="1310">
        <v>43763</v>
      </c>
      <c r="UOF4718" s="1146" t="s">
        <v>3798</v>
      </c>
      <c r="UOG4718" s="1307" t="s">
        <v>4064</v>
      </c>
      <c r="UOH4718" s="1308" t="s">
        <v>68</v>
      </c>
      <c r="UOI4718" s="1308" t="s">
        <v>351</v>
      </c>
      <c r="UOJ4718" s="1306" t="s">
        <v>4303</v>
      </c>
      <c r="UOK4718" s="1309" t="s">
        <v>82</v>
      </c>
      <c r="UOL4718" s="1309" t="s">
        <v>7965</v>
      </c>
      <c r="UOM4718" s="1310">
        <v>43763</v>
      </c>
      <c r="UON4718" s="1146" t="s">
        <v>3798</v>
      </c>
      <c r="UOO4718" s="1307" t="s">
        <v>4064</v>
      </c>
      <c r="UOP4718" s="1308" t="s">
        <v>68</v>
      </c>
      <c r="UOQ4718" s="1308" t="s">
        <v>351</v>
      </c>
      <c r="UOR4718" s="1306" t="s">
        <v>4303</v>
      </c>
      <c r="UOS4718" s="1309" t="s">
        <v>82</v>
      </c>
      <c r="UOT4718" s="1309" t="s">
        <v>7965</v>
      </c>
      <c r="UOU4718" s="1310">
        <v>43763</v>
      </c>
      <c r="UOV4718" s="1146" t="s">
        <v>3798</v>
      </c>
      <c r="UOW4718" s="1307" t="s">
        <v>4064</v>
      </c>
      <c r="UOX4718" s="1308" t="s">
        <v>68</v>
      </c>
      <c r="UOY4718" s="1308" t="s">
        <v>351</v>
      </c>
      <c r="UOZ4718" s="1306" t="s">
        <v>4303</v>
      </c>
      <c r="UPA4718" s="1309" t="s">
        <v>82</v>
      </c>
      <c r="UPB4718" s="1309" t="s">
        <v>7965</v>
      </c>
      <c r="UPC4718" s="1310">
        <v>43763</v>
      </c>
      <c r="UPD4718" s="1146" t="s">
        <v>3798</v>
      </c>
      <c r="UPE4718" s="1307" t="s">
        <v>4064</v>
      </c>
      <c r="UPF4718" s="1308" t="s">
        <v>68</v>
      </c>
      <c r="UPG4718" s="1308" t="s">
        <v>351</v>
      </c>
      <c r="UPH4718" s="1306" t="s">
        <v>4303</v>
      </c>
      <c r="UPI4718" s="1309" t="s">
        <v>82</v>
      </c>
      <c r="UPJ4718" s="1309" t="s">
        <v>7965</v>
      </c>
      <c r="UPK4718" s="1310">
        <v>43763</v>
      </c>
      <c r="UPL4718" s="1146" t="s">
        <v>3798</v>
      </c>
      <c r="UPM4718" s="1307" t="s">
        <v>4064</v>
      </c>
      <c r="UPN4718" s="1308" t="s">
        <v>68</v>
      </c>
      <c r="UPO4718" s="1308" t="s">
        <v>351</v>
      </c>
      <c r="UPP4718" s="1306" t="s">
        <v>4303</v>
      </c>
      <c r="UPQ4718" s="1309" t="s">
        <v>82</v>
      </c>
      <c r="UPR4718" s="1309" t="s">
        <v>7965</v>
      </c>
      <c r="UPS4718" s="1310">
        <v>43763</v>
      </c>
      <c r="UPT4718" s="1146" t="s">
        <v>3798</v>
      </c>
      <c r="UPU4718" s="1307" t="s">
        <v>4064</v>
      </c>
      <c r="UPV4718" s="1308" t="s">
        <v>68</v>
      </c>
      <c r="UPW4718" s="1308" t="s">
        <v>351</v>
      </c>
      <c r="UPX4718" s="1306" t="s">
        <v>4303</v>
      </c>
      <c r="UPY4718" s="1309" t="s">
        <v>82</v>
      </c>
      <c r="UPZ4718" s="1309" t="s">
        <v>7965</v>
      </c>
      <c r="UQA4718" s="1310">
        <v>43763</v>
      </c>
      <c r="UQB4718" s="1146" t="s">
        <v>3798</v>
      </c>
      <c r="UQC4718" s="1307" t="s">
        <v>4064</v>
      </c>
      <c r="UQD4718" s="1308" t="s">
        <v>68</v>
      </c>
      <c r="UQE4718" s="1308" t="s">
        <v>351</v>
      </c>
      <c r="UQF4718" s="1306" t="s">
        <v>4303</v>
      </c>
      <c r="UQG4718" s="1309" t="s">
        <v>82</v>
      </c>
      <c r="UQH4718" s="1309" t="s">
        <v>7965</v>
      </c>
      <c r="UQI4718" s="1310">
        <v>43763</v>
      </c>
      <c r="UQJ4718" s="1146" t="s">
        <v>3798</v>
      </c>
      <c r="UQK4718" s="1307" t="s">
        <v>4064</v>
      </c>
      <c r="UQL4718" s="1308" t="s">
        <v>68</v>
      </c>
      <c r="UQM4718" s="1308" t="s">
        <v>351</v>
      </c>
      <c r="UQN4718" s="1306" t="s">
        <v>4303</v>
      </c>
      <c r="UQO4718" s="1309" t="s">
        <v>82</v>
      </c>
      <c r="UQP4718" s="1309" t="s">
        <v>7965</v>
      </c>
      <c r="UQQ4718" s="1310">
        <v>43763</v>
      </c>
      <c r="UQR4718" s="1146" t="s">
        <v>3798</v>
      </c>
      <c r="UQS4718" s="1307" t="s">
        <v>4064</v>
      </c>
      <c r="UQT4718" s="1308" t="s">
        <v>68</v>
      </c>
      <c r="UQU4718" s="1308" t="s">
        <v>351</v>
      </c>
      <c r="UQV4718" s="1306" t="s">
        <v>4303</v>
      </c>
      <c r="UQW4718" s="1309" t="s">
        <v>82</v>
      </c>
      <c r="UQX4718" s="1309" t="s">
        <v>7965</v>
      </c>
      <c r="UQY4718" s="1310">
        <v>43763</v>
      </c>
      <c r="UQZ4718" s="1146" t="s">
        <v>3798</v>
      </c>
      <c r="URA4718" s="1307" t="s">
        <v>4064</v>
      </c>
      <c r="URB4718" s="1308" t="s">
        <v>68</v>
      </c>
      <c r="URC4718" s="1308" t="s">
        <v>351</v>
      </c>
      <c r="URD4718" s="1306" t="s">
        <v>4303</v>
      </c>
      <c r="URE4718" s="1309" t="s">
        <v>82</v>
      </c>
      <c r="URF4718" s="1309" t="s">
        <v>7965</v>
      </c>
      <c r="URG4718" s="1310">
        <v>43763</v>
      </c>
      <c r="URH4718" s="1146" t="s">
        <v>3798</v>
      </c>
      <c r="URI4718" s="1307" t="s">
        <v>4064</v>
      </c>
      <c r="URJ4718" s="1308" t="s">
        <v>68</v>
      </c>
      <c r="URK4718" s="1308" t="s">
        <v>351</v>
      </c>
      <c r="URL4718" s="1306" t="s">
        <v>4303</v>
      </c>
      <c r="URM4718" s="1309" t="s">
        <v>82</v>
      </c>
      <c r="URN4718" s="1309" t="s">
        <v>7965</v>
      </c>
      <c r="URO4718" s="1310">
        <v>43763</v>
      </c>
      <c r="URP4718" s="1146" t="s">
        <v>3798</v>
      </c>
      <c r="URQ4718" s="1307" t="s">
        <v>4064</v>
      </c>
      <c r="URR4718" s="1308" t="s">
        <v>68</v>
      </c>
      <c r="URS4718" s="1308" t="s">
        <v>351</v>
      </c>
      <c r="URT4718" s="1306" t="s">
        <v>4303</v>
      </c>
      <c r="URU4718" s="1309" t="s">
        <v>82</v>
      </c>
      <c r="URV4718" s="1309" t="s">
        <v>7965</v>
      </c>
      <c r="URW4718" s="1310">
        <v>43763</v>
      </c>
      <c r="URX4718" s="1146" t="s">
        <v>3798</v>
      </c>
      <c r="URY4718" s="1307" t="s">
        <v>4064</v>
      </c>
      <c r="URZ4718" s="1308" t="s">
        <v>68</v>
      </c>
      <c r="USA4718" s="1308" t="s">
        <v>351</v>
      </c>
      <c r="USB4718" s="1306" t="s">
        <v>4303</v>
      </c>
      <c r="USC4718" s="1309" t="s">
        <v>82</v>
      </c>
      <c r="USD4718" s="1309" t="s">
        <v>7965</v>
      </c>
      <c r="USE4718" s="1310">
        <v>43763</v>
      </c>
      <c r="USF4718" s="1146" t="s">
        <v>3798</v>
      </c>
      <c r="USG4718" s="1307" t="s">
        <v>4064</v>
      </c>
      <c r="USH4718" s="1308" t="s">
        <v>68</v>
      </c>
      <c r="USI4718" s="1308" t="s">
        <v>351</v>
      </c>
      <c r="USJ4718" s="1306" t="s">
        <v>4303</v>
      </c>
      <c r="USK4718" s="1309" t="s">
        <v>82</v>
      </c>
      <c r="USL4718" s="1309" t="s">
        <v>7965</v>
      </c>
      <c r="USM4718" s="1310">
        <v>43763</v>
      </c>
      <c r="USN4718" s="1146" t="s">
        <v>3798</v>
      </c>
      <c r="USO4718" s="1307" t="s">
        <v>4064</v>
      </c>
      <c r="USP4718" s="1308" t="s">
        <v>68</v>
      </c>
      <c r="USQ4718" s="1308" t="s">
        <v>351</v>
      </c>
      <c r="USR4718" s="1306" t="s">
        <v>4303</v>
      </c>
      <c r="USS4718" s="1309" t="s">
        <v>82</v>
      </c>
      <c r="UST4718" s="1309" t="s">
        <v>7965</v>
      </c>
      <c r="USU4718" s="1310">
        <v>43763</v>
      </c>
      <c r="USV4718" s="1146" t="s">
        <v>3798</v>
      </c>
      <c r="USW4718" s="1307" t="s">
        <v>4064</v>
      </c>
      <c r="USX4718" s="1308" t="s">
        <v>68</v>
      </c>
      <c r="USY4718" s="1308" t="s">
        <v>351</v>
      </c>
      <c r="USZ4718" s="1306" t="s">
        <v>4303</v>
      </c>
      <c r="UTA4718" s="1309" t="s">
        <v>82</v>
      </c>
      <c r="UTB4718" s="1309" t="s">
        <v>7965</v>
      </c>
      <c r="UTC4718" s="1310">
        <v>43763</v>
      </c>
      <c r="UTD4718" s="1146" t="s">
        <v>3798</v>
      </c>
      <c r="UTE4718" s="1307" t="s">
        <v>4064</v>
      </c>
      <c r="UTF4718" s="1308" t="s">
        <v>68</v>
      </c>
      <c r="UTG4718" s="1308" t="s">
        <v>351</v>
      </c>
      <c r="UTH4718" s="1306" t="s">
        <v>4303</v>
      </c>
      <c r="UTI4718" s="1309" t="s">
        <v>82</v>
      </c>
      <c r="UTJ4718" s="1309" t="s">
        <v>7965</v>
      </c>
      <c r="UTK4718" s="1310">
        <v>43763</v>
      </c>
      <c r="UTL4718" s="1146" t="s">
        <v>3798</v>
      </c>
      <c r="UTM4718" s="1307" t="s">
        <v>4064</v>
      </c>
      <c r="UTN4718" s="1308" t="s">
        <v>68</v>
      </c>
      <c r="UTO4718" s="1308" t="s">
        <v>351</v>
      </c>
      <c r="UTP4718" s="1306" t="s">
        <v>4303</v>
      </c>
      <c r="UTQ4718" s="1309" t="s">
        <v>82</v>
      </c>
      <c r="UTR4718" s="1309" t="s">
        <v>7965</v>
      </c>
      <c r="UTS4718" s="1310">
        <v>43763</v>
      </c>
      <c r="UTT4718" s="1146" t="s">
        <v>3798</v>
      </c>
      <c r="UTU4718" s="1307" t="s">
        <v>4064</v>
      </c>
      <c r="UTV4718" s="1308" t="s">
        <v>68</v>
      </c>
      <c r="UTW4718" s="1308" t="s">
        <v>351</v>
      </c>
      <c r="UTX4718" s="1306" t="s">
        <v>4303</v>
      </c>
      <c r="UTY4718" s="1309" t="s">
        <v>82</v>
      </c>
      <c r="UTZ4718" s="1309" t="s">
        <v>7965</v>
      </c>
      <c r="UUA4718" s="1310">
        <v>43763</v>
      </c>
      <c r="UUB4718" s="1146" t="s">
        <v>3798</v>
      </c>
      <c r="UUC4718" s="1307" t="s">
        <v>4064</v>
      </c>
      <c r="UUD4718" s="1308" t="s">
        <v>68</v>
      </c>
      <c r="UUE4718" s="1308" t="s">
        <v>351</v>
      </c>
      <c r="UUF4718" s="1306" t="s">
        <v>4303</v>
      </c>
      <c r="UUG4718" s="1309" t="s">
        <v>82</v>
      </c>
      <c r="UUH4718" s="1309" t="s">
        <v>7965</v>
      </c>
      <c r="UUI4718" s="1310">
        <v>43763</v>
      </c>
      <c r="UUJ4718" s="1146" t="s">
        <v>3798</v>
      </c>
      <c r="UUK4718" s="1307" t="s">
        <v>4064</v>
      </c>
      <c r="UUL4718" s="1308" t="s">
        <v>68</v>
      </c>
      <c r="UUM4718" s="1308" t="s">
        <v>351</v>
      </c>
      <c r="UUN4718" s="1306" t="s">
        <v>4303</v>
      </c>
      <c r="UUO4718" s="1309" t="s">
        <v>82</v>
      </c>
      <c r="UUP4718" s="1309" t="s">
        <v>7965</v>
      </c>
      <c r="UUQ4718" s="1310">
        <v>43763</v>
      </c>
      <c r="UUR4718" s="1146" t="s">
        <v>3798</v>
      </c>
      <c r="UUS4718" s="1307" t="s">
        <v>4064</v>
      </c>
      <c r="UUT4718" s="1308" t="s">
        <v>68</v>
      </c>
      <c r="UUU4718" s="1308" t="s">
        <v>351</v>
      </c>
      <c r="UUV4718" s="1306" t="s">
        <v>4303</v>
      </c>
      <c r="UUW4718" s="1309" t="s">
        <v>82</v>
      </c>
      <c r="UUX4718" s="1309" t="s">
        <v>7965</v>
      </c>
      <c r="UUY4718" s="1310">
        <v>43763</v>
      </c>
      <c r="UUZ4718" s="1146" t="s">
        <v>3798</v>
      </c>
      <c r="UVA4718" s="1307" t="s">
        <v>4064</v>
      </c>
      <c r="UVB4718" s="1308" t="s">
        <v>68</v>
      </c>
      <c r="UVC4718" s="1308" t="s">
        <v>351</v>
      </c>
      <c r="UVD4718" s="1306" t="s">
        <v>4303</v>
      </c>
      <c r="UVE4718" s="1309" t="s">
        <v>82</v>
      </c>
      <c r="UVF4718" s="1309" t="s">
        <v>7965</v>
      </c>
      <c r="UVG4718" s="1310">
        <v>43763</v>
      </c>
      <c r="UVH4718" s="1146" t="s">
        <v>3798</v>
      </c>
      <c r="UVI4718" s="1307" t="s">
        <v>4064</v>
      </c>
      <c r="UVJ4718" s="1308" t="s">
        <v>68</v>
      </c>
      <c r="UVK4718" s="1308" t="s">
        <v>351</v>
      </c>
      <c r="UVL4718" s="1306" t="s">
        <v>4303</v>
      </c>
      <c r="UVM4718" s="1309" t="s">
        <v>82</v>
      </c>
      <c r="UVN4718" s="1309" t="s">
        <v>7965</v>
      </c>
      <c r="UVO4718" s="1310">
        <v>43763</v>
      </c>
      <c r="UVP4718" s="1146" t="s">
        <v>3798</v>
      </c>
      <c r="UVQ4718" s="1307" t="s">
        <v>4064</v>
      </c>
      <c r="UVR4718" s="1308" t="s">
        <v>68</v>
      </c>
      <c r="UVS4718" s="1308" t="s">
        <v>351</v>
      </c>
      <c r="UVT4718" s="1306" t="s">
        <v>4303</v>
      </c>
      <c r="UVU4718" s="1309" t="s">
        <v>82</v>
      </c>
      <c r="UVV4718" s="1309" t="s">
        <v>7965</v>
      </c>
      <c r="UVW4718" s="1310">
        <v>43763</v>
      </c>
      <c r="UVX4718" s="1146" t="s">
        <v>3798</v>
      </c>
      <c r="UVY4718" s="1307" t="s">
        <v>4064</v>
      </c>
      <c r="UVZ4718" s="1308" t="s">
        <v>68</v>
      </c>
      <c r="UWA4718" s="1308" t="s">
        <v>351</v>
      </c>
      <c r="UWB4718" s="1306" t="s">
        <v>4303</v>
      </c>
      <c r="UWC4718" s="1309" t="s">
        <v>82</v>
      </c>
      <c r="UWD4718" s="1309" t="s">
        <v>7965</v>
      </c>
      <c r="UWE4718" s="1310">
        <v>43763</v>
      </c>
      <c r="UWF4718" s="1146" t="s">
        <v>3798</v>
      </c>
      <c r="UWG4718" s="1307" t="s">
        <v>4064</v>
      </c>
      <c r="UWH4718" s="1308" t="s">
        <v>68</v>
      </c>
      <c r="UWI4718" s="1308" t="s">
        <v>351</v>
      </c>
      <c r="UWJ4718" s="1306" t="s">
        <v>4303</v>
      </c>
      <c r="UWK4718" s="1309" t="s">
        <v>82</v>
      </c>
      <c r="UWL4718" s="1309" t="s">
        <v>7965</v>
      </c>
      <c r="UWM4718" s="1310">
        <v>43763</v>
      </c>
      <c r="UWN4718" s="1146" t="s">
        <v>3798</v>
      </c>
      <c r="UWO4718" s="1307" t="s">
        <v>4064</v>
      </c>
      <c r="UWP4718" s="1308" t="s">
        <v>68</v>
      </c>
      <c r="UWQ4718" s="1308" t="s">
        <v>351</v>
      </c>
      <c r="UWR4718" s="1306" t="s">
        <v>4303</v>
      </c>
      <c r="UWS4718" s="1309" t="s">
        <v>82</v>
      </c>
      <c r="UWT4718" s="1309" t="s">
        <v>7965</v>
      </c>
      <c r="UWU4718" s="1310">
        <v>43763</v>
      </c>
      <c r="UWV4718" s="1146" t="s">
        <v>3798</v>
      </c>
      <c r="UWW4718" s="1307" t="s">
        <v>4064</v>
      </c>
      <c r="UWX4718" s="1308" t="s">
        <v>68</v>
      </c>
      <c r="UWY4718" s="1308" t="s">
        <v>351</v>
      </c>
      <c r="UWZ4718" s="1306" t="s">
        <v>4303</v>
      </c>
      <c r="UXA4718" s="1309" t="s">
        <v>82</v>
      </c>
      <c r="UXB4718" s="1309" t="s">
        <v>7965</v>
      </c>
      <c r="UXC4718" s="1310">
        <v>43763</v>
      </c>
      <c r="UXD4718" s="1146" t="s">
        <v>3798</v>
      </c>
      <c r="UXE4718" s="1307" t="s">
        <v>4064</v>
      </c>
      <c r="UXF4718" s="1308" t="s">
        <v>68</v>
      </c>
      <c r="UXG4718" s="1308" t="s">
        <v>351</v>
      </c>
      <c r="UXH4718" s="1306" t="s">
        <v>4303</v>
      </c>
      <c r="UXI4718" s="1309" t="s">
        <v>82</v>
      </c>
      <c r="UXJ4718" s="1309" t="s">
        <v>7965</v>
      </c>
      <c r="UXK4718" s="1310">
        <v>43763</v>
      </c>
      <c r="UXL4718" s="1146" t="s">
        <v>3798</v>
      </c>
      <c r="UXM4718" s="1307" t="s">
        <v>4064</v>
      </c>
      <c r="UXN4718" s="1308" t="s">
        <v>68</v>
      </c>
      <c r="UXO4718" s="1308" t="s">
        <v>351</v>
      </c>
      <c r="UXP4718" s="1306" t="s">
        <v>4303</v>
      </c>
      <c r="UXQ4718" s="1309" t="s">
        <v>82</v>
      </c>
      <c r="UXR4718" s="1309" t="s">
        <v>7965</v>
      </c>
      <c r="UXS4718" s="1310">
        <v>43763</v>
      </c>
      <c r="UXT4718" s="1146" t="s">
        <v>3798</v>
      </c>
      <c r="UXU4718" s="1307" t="s">
        <v>4064</v>
      </c>
      <c r="UXV4718" s="1308" t="s">
        <v>68</v>
      </c>
      <c r="UXW4718" s="1308" t="s">
        <v>351</v>
      </c>
      <c r="UXX4718" s="1306" t="s">
        <v>4303</v>
      </c>
      <c r="UXY4718" s="1309" t="s">
        <v>82</v>
      </c>
      <c r="UXZ4718" s="1309" t="s">
        <v>7965</v>
      </c>
      <c r="UYA4718" s="1310">
        <v>43763</v>
      </c>
      <c r="UYB4718" s="1146" t="s">
        <v>3798</v>
      </c>
      <c r="UYC4718" s="1307" t="s">
        <v>4064</v>
      </c>
      <c r="UYD4718" s="1308" t="s">
        <v>68</v>
      </c>
      <c r="UYE4718" s="1308" t="s">
        <v>351</v>
      </c>
      <c r="UYF4718" s="1306" t="s">
        <v>4303</v>
      </c>
      <c r="UYG4718" s="1309" t="s">
        <v>82</v>
      </c>
      <c r="UYH4718" s="1309" t="s">
        <v>7965</v>
      </c>
      <c r="UYI4718" s="1310">
        <v>43763</v>
      </c>
      <c r="UYJ4718" s="1146" t="s">
        <v>3798</v>
      </c>
      <c r="UYK4718" s="1307" t="s">
        <v>4064</v>
      </c>
      <c r="UYL4718" s="1308" t="s">
        <v>68</v>
      </c>
      <c r="UYM4718" s="1308" t="s">
        <v>351</v>
      </c>
      <c r="UYN4718" s="1306" t="s">
        <v>4303</v>
      </c>
      <c r="UYO4718" s="1309" t="s">
        <v>82</v>
      </c>
      <c r="UYP4718" s="1309" t="s">
        <v>7965</v>
      </c>
      <c r="UYQ4718" s="1310">
        <v>43763</v>
      </c>
      <c r="UYR4718" s="1146" t="s">
        <v>3798</v>
      </c>
      <c r="UYS4718" s="1307" t="s">
        <v>4064</v>
      </c>
      <c r="UYT4718" s="1308" t="s">
        <v>68</v>
      </c>
      <c r="UYU4718" s="1308" t="s">
        <v>351</v>
      </c>
      <c r="UYV4718" s="1306" t="s">
        <v>4303</v>
      </c>
      <c r="UYW4718" s="1309" t="s">
        <v>82</v>
      </c>
      <c r="UYX4718" s="1309" t="s">
        <v>7965</v>
      </c>
      <c r="UYY4718" s="1310">
        <v>43763</v>
      </c>
      <c r="UYZ4718" s="1146" t="s">
        <v>3798</v>
      </c>
      <c r="UZA4718" s="1307" t="s">
        <v>4064</v>
      </c>
      <c r="UZB4718" s="1308" t="s">
        <v>68</v>
      </c>
      <c r="UZC4718" s="1308" t="s">
        <v>351</v>
      </c>
      <c r="UZD4718" s="1306" t="s">
        <v>4303</v>
      </c>
      <c r="UZE4718" s="1309" t="s">
        <v>82</v>
      </c>
      <c r="UZF4718" s="1309" t="s">
        <v>7965</v>
      </c>
      <c r="UZG4718" s="1310">
        <v>43763</v>
      </c>
      <c r="UZH4718" s="1146" t="s">
        <v>3798</v>
      </c>
      <c r="UZI4718" s="1307" t="s">
        <v>4064</v>
      </c>
      <c r="UZJ4718" s="1308" t="s">
        <v>68</v>
      </c>
      <c r="UZK4718" s="1308" t="s">
        <v>351</v>
      </c>
      <c r="UZL4718" s="1306" t="s">
        <v>4303</v>
      </c>
      <c r="UZM4718" s="1309" t="s">
        <v>82</v>
      </c>
      <c r="UZN4718" s="1309" t="s">
        <v>7965</v>
      </c>
      <c r="UZO4718" s="1310">
        <v>43763</v>
      </c>
      <c r="UZP4718" s="1146" t="s">
        <v>3798</v>
      </c>
      <c r="UZQ4718" s="1307" t="s">
        <v>4064</v>
      </c>
      <c r="UZR4718" s="1308" t="s">
        <v>68</v>
      </c>
      <c r="UZS4718" s="1308" t="s">
        <v>351</v>
      </c>
      <c r="UZT4718" s="1306" t="s">
        <v>4303</v>
      </c>
      <c r="UZU4718" s="1309" t="s">
        <v>82</v>
      </c>
      <c r="UZV4718" s="1309" t="s">
        <v>7965</v>
      </c>
      <c r="UZW4718" s="1310">
        <v>43763</v>
      </c>
      <c r="UZX4718" s="1146" t="s">
        <v>3798</v>
      </c>
      <c r="UZY4718" s="1307" t="s">
        <v>4064</v>
      </c>
      <c r="UZZ4718" s="1308" t="s">
        <v>68</v>
      </c>
      <c r="VAA4718" s="1308" t="s">
        <v>351</v>
      </c>
      <c r="VAB4718" s="1306" t="s">
        <v>4303</v>
      </c>
      <c r="VAC4718" s="1309" t="s">
        <v>82</v>
      </c>
      <c r="VAD4718" s="1309" t="s">
        <v>7965</v>
      </c>
      <c r="VAE4718" s="1310">
        <v>43763</v>
      </c>
      <c r="VAF4718" s="1146" t="s">
        <v>3798</v>
      </c>
      <c r="VAG4718" s="1307" t="s">
        <v>4064</v>
      </c>
      <c r="VAH4718" s="1308" t="s">
        <v>68</v>
      </c>
      <c r="VAI4718" s="1308" t="s">
        <v>351</v>
      </c>
      <c r="VAJ4718" s="1306" t="s">
        <v>4303</v>
      </c>
      <c r="VAK4718" s="1309" t="s">
        <v>82</v>
      </c>
      <c r="VAL4718" s="1309" t="s">
        <v>7965</v>
      </c>
      <c r="VAM4718" s="1310">
        <v>43763</v>
      </c>
      <c r="VAN4718" s="1146" t="s">
        <v>3798</v>
      </c>
      <c r="VAO4718" s="1307" t="s">
        <v>4064</v>
      </c>
      <c r="VAP4718" s="1308" t="s">
        <v>68</v>
      </c>
      <c r="VAQ4718" s="1308" t="s">
        <v>351</v>
      </c>
      <c r="VAR4718" s="1306" t="s">
        <v>4303</v>
      </c>
      <c r="VAS4718" s="1309" t="s">
        <v>82</v>
      </c>
      <c r="VAT4718" s="1309" t="s">
        <v>7965</v>
      </c>
      <c r="VAU4718" s="1310">
        <v>43763</v>
      </c>
      <c r="VAV4718" s="1146" t="s">
        <v>3798</v>
      </c>
      <c r="VAW4718" s="1307" t="s">
        <v>4064</v>
      </c>
      <c r="VAX4718" s="1308" t="s">
        <v>68</v>
      </c>
      <c r="VAY4718" s="1308" t="s">
        <v>351</v>
      </c>
      <c r="VAZ4718" s="1306" t="s">
        <v>4303</v>
      </c>
      <c r="VBA4718" s="1309" t="s">
        <v>82</v>
      </c>
      <c r="VBB4718" s="1309" t="s">
        <v>7965</v>
      </c>
      <c r="VBC4718" s="1310">
        <v>43763</v>
      </c>
      <c r="VBD4718" s="1146" t="s">
        <v>3798</v>
      </c>
      <c r="VBE4718" s="1307" t="s">
        <v>4064</v>
      </c>
      <c r="VBF4718" s="1308" t="s">
        <v>68</v>
      </c>
      <c r="VBG4718" s="1308" t="s">
        <v>351</v>
      </c>
      <c r="VBH4718" s="1306" t="s">
        <v>4303</v>
      </c>
      <c r="VBI4718" s="1309" t="s">
        <v>82</v>
      </c>
      <c r="VBJ4718" s="1309" t="s">
        <v>7965</v>
      </c>
      <c r="VBK4718" s="1310">
        <v>43763</v>
      </c>
      <c r="VBL4718" s="1146" t="s">
        <v>3798</v>
      </c>
      <c r="VBM4718" s="1307" t="s">
        <v>4064</v>
      </c>
      <c r="VBN4718" s="1308" t="s">
        <v>68</v>
      </c>
      <c r="VBO4718" s="1308" t="s">
        <v>351</v>
      </c>
      <c r="VBP4718" s="1306" t="s">
        <v>4303</v>
      </c>
      <c r="VBQ4718" s="1309" t="s">
        <v>82</v>
      </c>
      <c r="VBR4718" s="1309" t="s">
        <v>7965</v>
      </c>
      <c r="VBS4718" s="1310">
        <v>43763</v>
      </c>
      <c r="VBT4718" s="1146" t="s">
        <v>3798</v>
      </c>
      <c r="VBU4718" s="1307" t="s">
        <v>4064</v>
      </c>
      <c r="VBV4718" s="1308" t="s">
        <v>68</v>
      </c>
      <c r="VBW4718" s="1308" t="s">
        <v>351</v>
      </c>
      <c r="VBX4718" s="1306" t="s">
        <v>4303</v>
      </c>
      <c r="VBY4718" s="1309" t="s">
        <v>82</v>
      </c>
      <c r="VBZ4718" s="1309" t="s">
        <v>7965</v>
      </c>
      <c r="VCA4718" s="1310">
        <v>43763</v>
      </c>
      <c r="VCB4718" s="1146" t="s">
        <v>3798</v>
      </c>
      <c r="VCC4718" s="1307" t="s">
        <v>4064</v>
      </c>
      <c r="VCD4718" s="1308" t="s">
        <v>68</v>
      </c>
      <c r="VCE4718" s="1308" t="s">
        <v>351</v>
      </c>
      <c r="VCF4718" s="1306" t="s">
        <v>4303</v>
      </c>
      <c r="VCG4718" s="1309" t="s">
        <v>82</v>
      </c>
      <c r="VCH4718" s="1309" t="s">
        <v>7965</v>
      </c>
      <c r="VCI4718" s="1310">
        <v>43763</v>
      </c>
      <c r="VCJ4718" s="1146" t="s">
        <v>3798</v>
      </c>
      <c r="VCK4718" s="1307" t="s">
        <v>4064</v>
      </c>
      <c r="VCL4718" s="1308" t="s">
        <v>68</v>
      </c>
      <c r="VCM4718" s="1308" t="s">
        <v>351</v>
      </c>
      <c r="VCN4718" s="1306" t="s">
        <v>4303</v>
      </c>
      <c r="VCO4718" s="1309" t="s">
        <v>82</v>
      </c>
      <c r="VCP4718" s="1309" t="s">
        <v>7965</v>
      </c>
      <c r="VCQ4718" s="1310">
        <v>43763</v>
      </c>
      <c r="VCR4718" s="1146" t="s">
        <v>3798</v>
      </c>
      <c r="VCS4718" s="1307" t="s">
        <v>4064</v>
      </c>
      <c r="VCT4718" s="1308" t="s">
        <v>68</v>
      </c>
      <c r="VCU4718" s="1308" t="s">
        <v>351</v>
      </c>
      <c r="VCV4718" s="1306" t="s">
        <v>4303</v>
      </c>
      <c r="VCW4718" s="1309" t="s">
        <v>82</v>
      </c>
      <c r="VCX4718" s="1309" t="s">
        <v>7965</v>
      </c>
      <c r="VCY4718" s="1310">
        <v>43763</v>
      </c>
      <c r="VCZ4718" s="1146" t="s">
        <v>3798</v>
      </c>
      <c r="VDA4718" s="1307" t="s">
        <v>4064</v>
      </c>
      <c r="VDB4718" s="1308" t="s">
        <v>68</v>
      </c>
      <c r="VDC4718" s="1308" t="s">
        <v>351</v>
      </c>
      <c r="VDD4718" s="1306" t="s">
        <v>4303</v>
      </c>
      <c r="VDE4718" s="1309" t="s">
        <v>82</v>
      </c>
      <c r="VDF4718" s="1309" t="s">
        <v>7965</v>
      </c>
      <c r="VDG4718" s="1310">
        <v>43763</v>
      </c>
      <c r="VDH4718" s="1146" t="s">
        <v>3798</v>
      </c>
      <c r="VDI4718" s="1307" t="s">
        <v>4064</v>
      </c>
      <c r="VDJ4718" s="1308" t="s">
        <v>68</v>
      </c>
      <c r="VDK4718" s="1308" t="s">
        <v>351</v>
      </c>
      <c r="VDL4718" s="1306" t="s">
        <v>4303</v>
      </c>
      <c r="VDM4718" s="1309" t="s">
        <v>82</v>
      </c>
      <c r="VDN4718" s="1309" t="s">
        <v>7965</v>
      </c>
      <c r="VDO4718" s="1310">
        <v>43763</v>
      </c>
      <c r="VDP4718" s="1146" t="s">
        <v>3798</v>
      </c>
      <c r="VDQ4718" s="1307" t="s">
        <v>4064</v>
      </c>
      <c r="VDR4718" s="1308" t="s">
        <v>68</v>
      </c>
      <c r="VDS4718" s="1308" t="s">
        <v>351</v>
      </c>
      <c r="VDT4718" s="1306" t="s">
        <v>4303</v>
      </c>
      <c r="VDU4718" s="1309" t="s">
        <v>82</v>
      </c>
      <c r="VDV4718" s="1309" t="s">
        <v>7965</v>
      </c>
      <c r="VDW4718" s="1310">
        <v>43763</v>
      </c>
      <c r="VDX4718" s="1146" t="s">
        <v>3798</v>
      </c>
      <c r="VDY4718" s="1307" t="s">
        <v>4064</v>
      </c>
      <c r="VDZ4718" s="1308" t="s">
        <v>68</v>
      </c>
      <c r="VEA4718" s="1308" t="s">
        <v>351</v>
      </c>
      <c r="VEB4718" s="1306" t="s">
        <v>4303</v>
      </c>
      <c r="VEC4718" s="1309" t="s">
        <v>82</v>
      </c>
      <c r="VED4718" s="1309" t="s">
        <v>7965</v>
      </c>
      <c r="VEE4718" s="1310">
        <v>43763</v>
      </c>
      <c r="VEF4718" s="1146" t="s">
        <v>3798</v>
      </c>
      <c r="VEG4718" s="1307" t="s">
        <v>4064</v>
      </c>
      <c r="VEH4718" s="1308" t="s">
        <v>68</v>
      </c>
      <c r="VEI4718" s="1308" t="s">
        <v>351</v>
      </c>
      <c r="VEJ4718" s="1306" t="s">
        <v>4303</v>
      </c>
      <c r="VEK4718" s="1309" t="s">
        <v>82</v>
      </c>
      <c r="VEL4718" s="1309" t="s">
        <v>7965</v>
      </c>
      <c r="VEM4718" s="1310">
        <v>43763</v>
      </c>
      <c r="VEN4718" s="1146" t="s">
        <v>3798</v>
      </c>
      <c r="VEO4718" s="1307" t="s">
        <v>4064</v>
      </c>
      <c r="VEP4718" s="1308" t="s">
        <v>68</v>
      </c>
      <c r="VEQ4718" s="1308" t="s">
        <v>351</v>
      </c>
      <c r="VER4718" s="1306" t="s">
        <v>4303</v>
      </c>
      <c r="VES4718" s="1309" t="s">
        <v>82</v>
      </c>
      <c r="VET4718" s="1309" t="s">
        <v>7965</v>
      </c>
      <c r="VEU4718" s="1310">
        <v>43763</v>
      </c>
      <c r="VEV4718" s="1146" t="s">
        <v>3798</v>
      </c>
      <c r="VEW4718" s="1307" t="s">
        <v>4064</v>
      </c>
      <c r="VEX4718" s="1308" t="s">
        <v>68</v>
      </c>
      <c r="VEY4718" s="1308" t="s">
        <v>351</v>
      </c>
      <c r="VEZ4718" s="1306" t="s">
        <v>4303</v>
      </c>
      <c r="VFA4718" s="1309" t="s">
        <v>82</v>
      </c>
      <c r="VFB4718" s="1309" t="s">
        <v>7965</v>
      </c>
      <c r="VFC4718" s="1310">
        <v>43763</v>
      </c>
      <c r="VFD4718" s="1146" t="s">
        <v>3798</v>
      </c>
      <c r="VFE4718" s="1307" t="s">
        <v>4064</v>
      </c>
      <c r="VFF4718" s="1308" t="s">
        <v>68</v>
      </c>
      <c r="VFG4718" s="1308" t="s">
        <v>351</v>
      </c>
      <c r="VFH4718" s="1306" t="s">
        <v>4303</v>
      </c>
      <c r="VFI4718" s="1309" t="s">
        <v>82</v>
      </c>
      <c r="VFJ4718" s="1309" t="s">
        <v>7965</v>
      </c>
      <c r="VFK4718" s="1310">
        <v>43763</v>
      </c>
      <c r="VFL4718" s="1146" t="s">
        <v>3798</v>
      </c>
      <c r="VFM4718" s="1307" t="s">
        <v>4064</v>
      </c>
      <c r="VFN4718" s="1308" t="s">
        <v>68</v>
      </c>
      <c r="VFO4718" s="1308" t="s">
        <v>351</v>
      </c>
      <c r="VFP4718" s="1306" t="s">
        <v>4303</v>
      </c>
      <c r="VFQ4718" s="1309" t="s">
        <v>82</v>
      </c>
      <c r="VFR4718" s="1309" t="s">
        <v>7965</v>
      </c>
      <c r="VFS4718" s="1310">
        <v>43763</v>
      </c>
      <c r="VFT4718" s="1146" t="s">
        <v>3798</v>
      </c>
      <c r="VFU4718" s="1307" t="s">
        <v>4064</v>
      </c>
      <c r="VFV4718" s="1308" t="s">
        <v>68</v>
      </c>
      <c r="VFW4718" s="1308" t="s">
        <v>351</v>
      </c>
      <c r="VFX4718" s="1306" t="s">
        <v>4303</v>
      </c>
      <c r="VFY4718" s="1309" t="s">
        <v>82</v>
      </c>
      <c r="VFZ4718" s="1309" t="s">
        <v>7965</v>
      </c>
      <c r="VGA4718" s="1310">
        <v>43763</v>
      </c>
      <c r="VGB4718" s="1146" t="s">
        <v>3798</v>
      </c>
      <c r="VGC4718" s="1307" t="s">
        <v>4064</v>
      </c>
      <c r="VGD4718" s="1308" t="s">
        <v>68</v>
      </c>
      <c r="VGE4718" s="1308" t="s">
        <v>351</v>
      </c>
      <c r="VGF4718" s="1306" t="s">
        <v>4303</v>
      </c>
      <c r="VGG4718" s="1309" t="s">
        <v>82</v>
      </c>
      <c r="VGH4718" s="1309" t="s">
        <v>7965</v>
      </c>
      <c r="VGI4718" s="1310">
        <v>43763</v>
      </c>
      <c r="VGJ4718" s="1146" t="s">
        <v>3798</v>
      </c>
      <c r="VGK4718" s="1307" t="s">
        <v>4064</v>
      </c>
      <c r="VGL4718" s="1308" t="s">
        <v>68</v>
      </c>
      <c r="VGM4718" s="1308" t="s">
        <v>351</v>
      </c>
      <c r="VGN4718" s="1306" t="s">
        <v>4303</v>
      </c>
      <c r="VGO4718" s="1309" t="s">
        <v>82</v>
      </c>
      <c r="VGP4718" s="1309" t="s">
        <v>7965</v>
      </c>
      <c r="VGQ4718" s="1310">
        <v>43763</v>
      </c>
      <c r="VGR4718" s="1146" t="s">
        <v>3798</v>
      </c>
      <c r="VGS4718" s="1307" t="s">
        <v>4064</v>
      </c>
      <c r="VGT4718" s="1308" t="s">
        <v>68</v>
      </c>
      <c r="VGU4718" s="1308" t="s">
        <v>351</v>
      </c>
      <c r="VGV4718" s="1306" t="s">
        <v>4303</v>
      </c>
      <c r="VGW4718" s="1309" t="s">
        <v>82</v>
      </c>
      <c r="VGX4718" s="1309" t="s">
        <v>7965</v>
      </c>
      <c r="VGY4718" s="1310">
        <v>43763</v>
      </c>
      <c r="VGZ4718" s="1146" t="s">
        <v>3798</v>
      </c>
      <c r="VHA4718" s="1307" t="s">
        <v>4064</v>
      </c>
      <c r="VHB4718" s="1308" t="s">
        <v>68</v>
      </c>
      <c r="VHC4718" s="1308" t="s">
        <v>351</v>
      </c>
      <c r="VHD4718" s="1306" t="s">
        <v>4303</v>
      </c>
      <c r="VHE4718" s="1309" t="s">
        <v>82</v>
      </c>
      <c r="VHF4718" s="1309" t="s">
        <v>7965</v>
      </c>
      <c r="VHG4718" s="1310">
        <v>43763</v>
      </c>
      <c r="VHH4718" s="1146" t="s">
        <v>3798</v>
      </c>
      <c r="VHI4718" s="1307" t="s">
        <v>4064</v>
      </c>
      <c r="VHJ4718" s="1308" t="s">
        <v>68</v>
      </c>
      <c r="VHK4718" s="1308" t="s">
        <v>351</v>
      </c>
      <c r="VHL4718" s="1306" t="s">
        <v>4303</v>
      </c>
      <c r="VHM4718" s="1309" t="s">
        <v>82</v>
      </c>
      <c r="VHN4718" s="1309" t="s">
        <v>7965</v>
      </c>
      <c r="VHO4718" s="1310">
        <v>43763</v>
      </c>
      <c r="VHP4718" s="1146" t="s">
        <v>3798</v>
      </c>
      <c r="VHQ4718" s="1307" t="s">
        <v>4064</v>
      </c>
      <c r="VHR4718" s="1308" t="s">
        <v>68</v>
      </c>
      <c r="VHS4718" s="1308" t="s">
        <v>351</v>
      </c>
      <c r="VHT4718" s="1306" t="s">
        <v>4303</v>
      </c>
      <c r="VHU4718" s="1309" t="s">
        <v>82</v>
      </c>
      <c r="VHV4718" s="1309" t="s">
        <v>7965</v>
      </c>
      <c r="VHW4718" s="1310">
        <v>43763</v>
      </c>
      <c r="VHX4718" s="1146" t="s">
        <v>3798</v>
      </c>
      <c r="VHY4718" s="1307" t="s">
        <v>4064</v>
      </c>
      <c r="VHZ4718" s="1308" t="s">
        <v>68</v>
      </c>
      <c r="VIA4718" s="1308" t="s">
        <v>351</v>
      </c>
      <c r="VIB4718" s="1306" t="s">
        <v>4303</v>
      </c>
      <c r="VIC4718" s="1309" t="s">
        <v>82</v>
      </c>
      <c r="VID4718" s="1309" t="s">
        <v>7965</v>
      </c>
      <c r="VIE4718" s="1310">
        <v>43763</v>
      </c>
      <c r="VIF4718" s="1146" t="s">
        <v>3798</v>
      </c>
      <c r="VIG4718" s="1307" t="s">
        <v>4064</v>
      </c>
      <c r="VIH4718" s="1308" t="s">
        <v>68</v>
      </c>
      <c r="VII4718" s="1308" t="s">
        <v>351</v>
      </c>
      <c r="VIJ4718" s="1306" t="s">
        <v>4303</v>
      </c>
      <c r="VIK4718" s="1309" t="s">
        <v>82</v>
      </c>
      <c r="VIL4718" s="1309" t="s">
        <v>7965</v>
      </c>
      <c r="VIM4718" s="1310">
        <v>43763</v>
      </c>
      <c r="VIN4718" s="1146" t="s">
        <v>3798</v>
      </c>
      <c r="VIO4718" s="1307" t="s">
        <v>4064</v>
      </c>
      <c r="VIP4718" s="1308" t="s">
        <v>68</v>
      </c>
      <c r="VIQ4718" s="1308" t="s">
        <v>351</v>
      </c>
      <c r="VIR4718" s="1306" t="s">
        <v>4303</v>
      </c>
      <c r="VIS4718" s="1309" t="s">
        <v>82</v>
      </c>
      <c r="VIT4718" s="1309" t="s">
        <v>7965</v>
      </c>
      <c r="VIU4718" s="1310">
        <v>43763</v>
      </c>
      <c r="VIV4718" s="1146" t="s">
        <v>3798</v>
      </c>
      <c r="VIW4718" s="1307" t="s">
        <v>4064</v>
      </c>
      <c r="VIX4718" s="1308" t="s">
        <v>68</v>
      </c>
      <c r="VIY4718" s="1308" t="s">
        <v>351</v>
      </c>
      <c r="VIZ4718" s="1306" t="s">
        <v>4303</v>
      </c>
      <c r="VJA4718" s="1309" t="s">
        <v>82</v>
      </c>
      <c r="VJB4718" s="1309" t="s">
        <v>7965</v>
      </c>
      <c r="VJC4718" s="1310">
        <v>43763</v>
      </c>
      <c r="VJD4718" s="1146" t="s">
        <v>3798</v>
      </c>
      <c r="VJE4718" s="1307" t="s">
        <v>4064</v>
      </c>
      <c r="VJF4718" s="1308" t="s">
        <v>68</v>
      </c>
      <c r="VJG4718" s="1308" t="s">
        <v>351</v>
      </c>
      <c r="VJH4718" s="1306" t="s">
        <v>4303</v>
      </c>
      <c r="VJI4718" s="1309" t="s">
        <v>82</v>
      </c>
      <c r="VJJ4718" s="1309" t="s">
        <v>7965</v>
      </c>
      <c r="VJK4718" s="1310">
        <v>43763</v>
      </c>
      <c r="VJL4718" s="1146" t="s">
        <v>3798</v>
      </c>
      <c r="VJM4718" s="1307" t="s">
        <v>4064</v>
      </c>
      <c r="VJN4718" s="1308" t="s">
        <v>68</v>
      </c>
      <c r="VJO4718" s="1308" t="s">
        <v>351</v>
      </c>
      <c r="VJP4718" s="1306" t="s">
        <v>4303</v>
      </c>
      <c r="VJQ4718" s="1309" t="s">
        <v>82</v>
      </c>
      <c r="VJR4718" s="1309" t="s">
        <v>7965</v>
      </c>
      <c r="VJS4718" s="1310">
        <v>43763</v>
      </c>
      <c r="VJT4718" s="1146" t="s">
        <v>3798</v>
      </c>
      <c r="VJU4718" s="1307" t="s">
        <v>4064</v>
      </c>
      <c r="VJV4718" s="1308" t="s">
        <v>68</v>
      </c>
      <c r="VJW4718" s="1308" t="s">
        <v>351</v>
      </c>
      <c r="VJX4718" s="1306" t="s">
        <v>4303</v>
      </c>
      <c r="VJY4718" s="1309" t="s">
        <v>82</v>
      </c>
      <c r="VJZ4718" s="1309" t="s">
        <v>7965</v>
      </c>
      <c r="VKA4718" s="1310">
        <v>43763</v>
      </c>
      <c r="VKB4718" s="1146" t="s">
        <v>3798</v>
      </c>
      <c r="VKC4718" s="1307" t="s">
        <v>4064</v>
      </c>
      <c r="VKD4718" s="1308" t="s">
        <v>68</v>
      </c>
      <c r="VKE4718" s="1308" t="s">
        <v>351</v>
      </c>
      <c r="VKF4718" s="1306" t="s">
        <v>4303</v>
      </c>
      <c r="VKG4718" s="1309" t="s">
        <v>82</v>
      </c>
      <c r="VKH4718" s="1309" t="s">
        <v>7965</v>
      </c>
      <c r="VKI4718" s="1310">
        <v>43763</v>
      </c>
      <c r="VKJ4718" s="1146" t="s">
        <v>3798</v>
      </c>
      <c r="VKK4718" s="1307" t="s">
        <v>4064</v>
      </c>
      <c r="VKL4718" s="1308" t="s">
        <v>68</v>
      </c>
      <c r="VKM4718" s="1308" t="s">
        <v>351</v>
      </c>
      <c r="VKN4718" s="1306" t="s">
        <v>4303</v>
      </c>
      <c r="VKO4718" s="1309" t="s">
        <v>82</v>
      </c>
      <c r="VKP4718" s="1309" t="s">
        <v>7965</v>
      </c>
      <c r="VKQ4718" s="1310">
        <v>43763</v>
      </c>
      <c r="VKR4718" s="1146" t="s">
        <v>3798</v>
      </c>
      <c r="VKS4718" s="1307" t="s">
        <v>4064</v>
      </c>
      <c r="VKT4718" s="1308" t="s">
        <v>68</v>
      </c>
      <c r="VKU4718" s="1308" t="s">
        <v>351</v>
      </c>
      <c r="VKV4718" s="1306" t="s">
        <v>4303</v>
      </c>
      <c r="VKW4718" s="1309" t="s">
        <v>82</v>
      </c>
      <c r="VKX4718" s="1309" t="s">
        <v>7965</v>
      </c>
      <c r="VKY4718" s="1310">
        <v>43763</v>
      </c>
      <c r="VKZ4718" s="1146" t="s">
        <v>3798</v>
      </c>
      <c r="VLA4718" s="1307" t="s">
        <v>4064</v>
      </c>
      <c r="VLB4718" s="1308" t="s">
        <v>68</v>
      </c>
      <c r="VLC4718" s="1308" t="s">
        <v>351</v>
      </c>
      <c r="VLD4718" s="1306" t="s">
        <v>4303</v>
      </c>
      <c r="VLE4718" s="1309" t="s">
        <v>82</v>
      </c>
      <c r="VLF4718" s="1309" t="s">
        <v>7965</v>
      </c>
      <c r="VLG4718" s="1310">
        <v>43763</v>
      </c>
      <c r="VLH4718" s="1146" t="s">
        <v>3798</v>
      </c>
      <c r="VLI4718" s="1307" t="s">
        <v>4064</v>
      </c>
      <c r="VLJ4718" s="1308" t="s">
        <v>68</v>
      </c>
      <c r="VLK4718" s="1308" t="s">
        <v>351</v>
      </c>
      <c r="VLL4718" s="1306" t="s">
        <v>4303</v>
      </c>
      <c r="VLM4718" s="1309" t="s">
        <v>82</v>
      </c>
      <c r="VLN4718" s="1309" t="s">
        <v>7965</v>
      </c>
      <c r="VLO4718" s="1310">
        <v>43763</v>
      </c>
      <c r="VLP4718" s="1146" t="s">
        <v>3798</v>
      </c>
      <c r="VLQ4718" s="1307" t="s">
        <v>4064</v>
      </c>
      <c r="VLR4718" s="1308" t="s">
        <v>68</v>
      </c>
      <c r="VLS4718" s="1308" t="s">
        <v>351</v>
      </c>
      <c r="VLT4718" s="1306" t="s">
        <v>4303</v>
      </c>
      <c r="VLU4718" s="1309" t="s">
        <v>82</v>
      </c>
      <c r="VLV4718" s="1309" t="s">
        <v>7965</v>
      </c>
      <c r="VLW4718" s="1310">
        <v>43763</v>
      </c>
      <c r="VLX4718" s="1146" t="s">
        <v>3798</v>
      </c>
      <c r="VLY4718" s="1307" t="s">
        <v>4064</v>
      </c>
      <c r="VLZ4718" s="1308" t="s">
        <v>68</v>
      </c>
      <c r="VMA4718" s="1308" t="s">
        <v>351</v>
      </c>
      <c r="VMB4718" s="1306" t="s">
        <v>4303</v>
      </c>
      <c r="VMC4718" s="1309" t="s">
        <v>82</v>
      </c>
      <c r="VMD4718" s="1309" t="s">
        <v>7965</v>
      </c>
      <c r="VME4718" s="1310">
        <v>43763</v>
      </c>
      <c r="VMF4718" s="1146" t="s">
        <v>3798</v>
      </c>
      <c r="VMG4718" s="1307" t="s">
        <v>4064</v>
      </c>
      <c r="VMH4718" s="1308" t="s">
        <v>68</v>
      </c>
      <c r="VMI4718" s="1308" t="s">
        <v>351</v>
      </c>
      <c r="VMJ4718" s="1306" t="s">
        <v>4303</v>
      </c>
      <c r="VMK4718" s="1309" t="s">
        <v>82</v>
      </c>
      <c r="VML4718" s="1309" t="s">
        <v>7965</v>
      </c>
      <c r="VMM4718" s="1310">
        <v>43763</v>
      </c>
      <c r="VMN4718" s="1146" t="s">
        <v>3798</v>
      </c>
      <c r="VMO4718" s="1307" t="s">
        <v>4064</v>
      </c>
      <c r="VMP4718" s="1308" t="s">
        <v>68</v>
      </c>
      <c r="VMQ4718" s="1308" t="s">
        <v>351</v>
      </c>
      <c r="VMR4718" s="1306" t="s">
        <v>4303</v>
      </c>
      <c r="VMS4718" s="1309" t="s">
        <v>82</v>
      </c>
      <c r="VMT4718" s="1309" t="s">
        <v>7965</v>
      </c>
      <c r="VMU4718" s="1310">
        <v>43763</v>
      </c>
      <c r="VMV4718" s="1146" t="s">
        <v>3798</v>
      </c>
      <c r="VMW4718" s="1307" t="s">
        <v>4064</v>
      </c>
      <c r="VMX4718" s="1308" t="s">
        <v>68</v>
      </c>
      <c r="VMY4718" s="1308" t="s">
        <v>351</v>
      </c>
      <c r="VMZ4718" s="1306" t="s">
        <v>4303</v>
      </c>
      <c r="VNA4718" s="1309" t="s">
        <v>82</v>
      </c>
      <c r="VNB4718" s="1309" t="s">
        <v>7965</v>
      </c>
      <c r="VNC4718" s="1310">
        <v>43763</v>
      </c>
      <c r="VND4718" s="1146" t="s">
        <v>3798</v>
      </c>
      <c r="VNE4718" s="1307" t="s">
        <v>4064</v>
      </c>
      <c r="VNF4718" s="1308" t="s">
        <v>68</v>
      </c>
      <c r="VNG4718" s="1308" t="s">
        <v>351</v>
      </c>
      <c r="VNH4718" s="1306" t="s">
        <v>4303</v>
      </c>
      <c r="VNI4718" s="1309" t="s">
        <v>82</v>
      </c>
      <c r="VNJ4718" s="1309" t="s">
        <v>7965</v>
      </c>
      <c r="VNK4718" s="1310">
        <v>43763</v>
      </c>
      <c r="VNL4718" s="1146" t="s">
        <v>3798</v>
      </c>
      <c r="VNM4718" s="1307" t="s">
        <v>4064</v>
      </c>
      <c r="VNN4718" s="1308" t="s">
        <v>68</v>
      </c>
      <c r="VNO4718" s="1308" t="s">
        <v>351</v>
      </c>
      <c r="VNP4718" s="1306" t="s">
        <v>4303</v>
      </c>
      <c r="VNQ4718" s="1309" t="s">
        <v>82</v>
      </c>
      <c r="VNR4718" s="1309" t="s">
        <v>7965</v>
      </c>
      <c r="VNS4718" s="1310">
        <v>43763</v>
      </c>
      <c r="VNT4718" s="1146" t="s">
        <v>3798</v>
      </c>
      <c r="VNU4718" s="1307" t="s">
        <v>4064</v>
      </c>
      <c r="VNV4718" s="1308" t="s">
        <v>68</v>
      </c>
      <c r="VNW4718" s="1308" t="s">
        <v>351</v>
      </c>
      <c r="VNX4718" s="1306" t="s">
        <v>4303</v>
      </c>
      <c r="VNY4718" s="1309" t="s">
        <v>82</v>
      </c>
      <c r="VNZ4718" s="1309" t="s">
        <v>7965</v>
      </c>
      <c r="VOA4718" s="1310">
        <v>43763</v>
      </c>
      <c r="VOB4718" s="1146" t="s">
        <v>3798</v>
      </c>
      <c r="VOC4718" s="1307" t="s">
        <v>4064</v>
      </c>
      <c r="VOD4718" s="1308" t="s">
        <v>68</v>
      </c>
      <c r="VOE4718" s="1308" t="s">
        <v>351</v>
      </c>
      <c r="VOF4718" s="1306" t="s">
        <v>4303</v>
      </c>
      <c r="VOG4718" s="1309" t="s">
        <v>82</v>
      </c>
      <c r="VOH4718" s="1309" t="s">
        <v>7965</v>
      </c>
      <c r="VOI4718" s="1310">
        <v>43763</v>
      </c>
      <c r="VOJ4718" s="1146" t="s">
        <v>3798</v>
      </c>
      <c r="VOK4718" s="1307" t="s">
        <v>4064</v>
      </c>
      <c r="VOL4718" s="1308" t="s">
        <v>68</v>
      </c>
      <c r="VOM4718" s="1308" t="s">
        <v>351</v>
      </c>
      <c r="VON4718" s="1306" t="s">
        <v>4303</v>
      </c>
      <c r="VOO4718" s="1309" t="s">
        <v>82</v>
      </c>
      <c r="VOP4718" s="1309" t="s">
        <v>7965</v>
      </c>
      <c r="VOQ4718" s="1310">
        <v>43763</v>
      </c>
      <c r="VOR4718" s="1146" t="s">
        <v>3798</v>
      </c>
      <c r="VOS4718" s="1307" t="s">
        <v>4064</v>
      </c>
      <c r="VOT4718" s="1308" t="s">
        <v>68</v>
      </c>
      <c r="VOU4718" s="1308" t="s">
        <v>351</v>
      </c>
      <c r="VOV4718" s="1306" t="s">
        <v>4303</v>
      </c>
      <c r="VOW4718" s="1309" t="s">
        <v>82</v>
      </c>
      <c r="VOX4718" s="1309" t="s">
        <v>7965</v>
      </c>
      <c r="VOY4718" s="1310">
        <v>43763</v>
      </c>
      <c r="VOZ4718" s="1146" t="s">
        <v>3798</v>
      </c>
      <c r="VPA4718" s="1307" t="s">
        <v>4064</v>
      </c>
      <c r="VPB4718" s="1308" t="s">
        <v>68</v>
      </c>
      <c r="VPC4718" s="1308" t="s">
        <v>351</v>
      </c>
      <c r="VPD4718" s="1306" t="s">
        <v>4303</v>
      </c>
      <c r="VPE4718" s="1309" t="s">
        <v>82</v>
      </c>
      <c r="VPF4718" s="1309" t="s">
        <v>7965</v>
      </c>
      <c r="VPG4718" s="1310">
        <v>43763</v>
      </c>
      <c r="VPH4718" s="1146" t="s">
        <v>3798</v>
      </c>
      <c r="VPI4718" s="1307" t="s">
        <v>4064</v>
      </c>
      <c r="VPJ4718" s="1308" t="s">
        <v>68</v>
      </c>
      <c r="VPK4718" s="1308" t="s">
        <v>351</v>
      </c>
      <c r="VPL4718" s="1306" t="s">
        <v>4303</v>
      </c>
      <c r="VPM4718" s="1309" t="s">
        <v>82</v>
      </c>
      <c r="VPN4718" s="1309" t="s">
        <v>7965</v>
      </c>
      <c r="VPO4718" s="1310">
        <v>43763</v>
      </c>
      <c r="VPP4718" s="1146" t="s">
        <v>3798</v>
      </c>
      <c r="VPQ4718" s="1307" t="s">
        <v>4064</v>
      </c>
      <c r="VPR4718" s="1308" t="s">
        <v>68</v>
      </c>
      <c r="VPS4718" s="1308" t="s">
        <v>351</v>
      </c>
      <c r="VPT4718" s="1306" t="s">
        <v>4303</v>
      </c>
      <c r="VPU4718" s="1309" t="s">
        <v>82</v>
      </c>
      <c r="VPV4718" s="1309" t="s">
        <v>7965</v>
      </c>
      <c r="VPW4718" s="1310">
        <v>43763</v>
      </c>
      <c r="VPX4718" s="1146" t="s">
        <v>3798</v>
      </c>
      <c r="VPY4718" s="1307" t="s">
        <v>4064</v>
      </c>
      <c r="VPZ4718" s="1308" t="s">
        <v>68</v>
      </c>
      <c r="VQA4718" s="1308" t="s">
        <v>351</v>
      </c>
      <c r="VQB4718" s="1306" t="s">
        <v>4303</v>
      </c>
      <c r="VQC4718" s="1309" t="s">
        <v>82</v>
      </c>
      <c r="VQD4718" s="1309" t="s">
        <v>7965</v>
      </c>
      <c r="VQE4718" s="1310">
        <v>43763</v>
      </c>
      <c r="VQF4718" s="1146" t="s">
        <v>3798</v>
      </c>
      <c r="VQG4718" s="1307" t="s">
        <v>4064</v>
      </c>
      <c r="VQH4718" s="1308" t="s">
        <v>68</v>
      </c>
      <c r="VQI4718" s="1308" t="s">
        <v>351</v>
      </c>
      <c r="VQJ4718" s="1306" t="s">
        <v>4303</v>
      </c>
      <c r="VQK4718" s="1309" t="s">
        <v>82</v>
      </c>
      <c r="VQL4718" s="1309" t="s">
        <v>7965</v>
      </c>
      <c r="VQM4718" s="1310">
        <v>43763</v>
      </c>
      <c r="VQN4718" s="1146" t="s">
        <v>3798</v>
      </c>
      <c r="VQO4718" s="1307" t="s">
        <v>4064</v>
      </c>
      <c r="VQP4718" s="1308" t="s">
        <v>68</v>
      </c>
      <c r="VQQ4718" s="1308" t="s">
        <v>351</v>
      </c>
      <c r="VQR4718" s="1306" t="s">
        <v>4303</v>
      </c>
      <c r="VQS4718" s="1309" t="s">
        <v>82</v>
      </c>
      <c r="VQT4718" s="1309" t="s">
        <v>7965</v>
      </c>
      <c r="VQU4718" s="1310">
        <v>43763</v>
      </c>
      <c r="VQV4718" s="1146" t="s">
        <v>3798</v>
      </c>
      <c r="VQW4718" s="1307" t="s">
        <v>4064</v>
      </c>
      <c r="VQX4718" s="1308" t="s">
        <v>68</v>
      </c>
      <c r="VQY4718" s="1308" t="s">
        <v>351</v>
      </c>
      <c r="VQZ4718" s="1306" t="s">
        <v>4303</v>
      </c>
      <c r="VRA4718" s="1309" t="s">
        <v>82</v>
      </c>
      <c r="VRB4718" s="1309" t="s">
        <v>7965</v>
      </c>
      <c r="VRC4718" s="1310">
        <v>43763</v>
      </c>
      <c r="VRD4718" s="1146" t="s">
        <v>3798</v>
      </c>
      <c r="VRE4718" s="1307" t="s">
        <v>4064</v>
      </c>
      <c r="VRF4718" s="1308" t="s">
        <v>68</v>
      </c>
      <c r="VRG4718" s="1308" t="s">
        <v>351</v>
      </c>
      <c r="VRH4718" s="1306" t="s">
        <v>4303</v>
      </c>
      <c r="VRI4718" s="1309" t="s">
        <v>82</v>
      </c>
      <c r="VRJ4718" s="1309" t="s">
        <v>7965</v>
      </c>
      <c r="VRK4718" s="1310">
        <v>43763</v>
      </c>
      <c r="VRL4718" s="1146" t="s">
        <v>3798</v>
      </c>
      <c r="VRM4718" s="1307" t="s">
        <v>4064</v>
      </c>
      <c r="VRN4718" s="1308" t="s">
        <v>68</v>
      </c>
      <c r="VRO4718" s="1308" t="s">
        <v>351</v>
      </c>
      <c r="VRP4718" s="1306" t="s">
        <v>4303</v>
      </c>
      <c r="VRQ4718" s="1309" t="s">
        <v>82</v>
      </c>
      <c r="VRR4718" s="1309" t="s">
        <v>7965</v>
      </c>
      <c r="VRS4718" s="1310">
        <v>43763</v>
      </c>
      <c r="VRT4718" s="1146" t="s">
        <v>3798</v>
      </c>
      <c r="VRU4718" s="1307" t="s">
        <v>4064</v>
      </c>
      <c r="VRV4718" s="1308" t="s">
        <v>68</v>
      </c>
      <c r="VRW4718" s="1308" t="s">
        <v>351</v>
      </c>
      <c r="VRX4718" s="1306" t="s">
        <v>4303</v>
      </c>
      <c r="VRY4718" s="1309" t="s">
        <v>82</v>
      </c>
      <c r="VRZ4718" s="1309" t="s">
        <v>7965</v>
      </c>
      <c r="VSA4718" s="1310">
        <v>43763</v>
      </c>
      <c r="VSB4718" s="1146" t="s">
        <v>3798</v>
      </c>
      <c r="VSC4718" s="1307" t="s">
        <v>4064</v>
      </c>
      <c r="VSD4718" s="1308" t="s">
        <v>68</v>
      </c>
      <c r="VSE4718" s="1308" t="s">
        <v>351</v>
      </c>
      <c r="VSF4718" s="1306" t="s">
        <v>4303</v>
      </c>
      <c r="VSG4718" s="1309" t="s">
        <v>82</v>
      </c>
      <c r="VSH4718" s="1309" t="s">
        <v>7965</v>
      </c>
      <c r="VSI4718" s="1310">
        <v>43763</v>
      </c>
      <c r="VSJ4718" s="1146" t="s">
        <v>3798</v>
      </c>
      <c r="VSK4718" s="1307" t="s">
        <v>4064</v>
      </c>
      <c r="VSL4718" s="1308" t="s">
        <v>68</v>
      </c>
      <c r="VSM4718" s="1308" t="s">
        <v>351</v>
      </c>
      <c r="VSN4718" s="1306" t="s">
        <v>4303</v>
      </c>
      <c r="VSO4718" s="1309" t="s">
        <v>82</v>
      </c>
      <c r="VSP4718" s="1309" t="s">
        <v>7965</v>
      </c>
      <c r="VSQ4718" s="1310">
        <v>43763</v>
      </c>
      <c r="VSR4718" s="1146" t="s">
        <v>3798</v>
      </c>
      <c r="VSS4718" s="1307" t="s">
        <v>4064</v>
      </c>
      <c r="VST4718" s="1308" t="s">
        <v>68</v>
      </c>
      <c r="VSU4718" s="1308" t="s">
        <v>351</v>
      </c>
      <c r="VSV4718" s="1306" t="s">
        <v>4303</v>
      </c>
      <c r="VSW4718" s="1309" t="s">
        <v>82</v>
      </c>
      <c r="VSX4718" s="1309" t="s">
        <v>7965</v>
      </c>
      <c r="VSY4718" s="1310">
        <v>43763</v>
      </c>
      <c r="VSZ4718" s="1146" t="s">
        <v>3798</v>
      </c>
      <c r="VTA4718" s="1307" t="s">
        <v>4064</v>
      </c>
      <c r="VTB4718" s="1308" t="s">
        <v>68</v>
      </c>
      <c r="VTC4718" s="1308" t="s">
        <v>351</v>
      </c>
      <c r="VTD4718" s="1306" t="s">
        <v>4303</v>
      </c>
      <c r="VTE4718" s="1309" t="s">
        <v>82</v>
      </c>
      <c r="VTF4718" s="1309" t="s">
        <v>7965</v>
      </c>
      <c r="VTG4718" s="1310">
        <v>43763</v>
      </c>
      <c r="VTH4718" s="1146" t="s">
        <v>3798</v>
      </c>
      <c r="VTI4718" s="1307" t="s">
        <v>4064</v>
      </c>
      <c r="VTJ4718" s="1308" t="s">
        <v>68</v>
      </c>
      <c r="VTK4718" s="1308" t="s">
        <v>351</v>
      </c>
      <c r="VTL4718" s="1306" t="s">
        <v>4303</v>
      </c>
      <c r="VTM4718" s="1309" t="s">
        <v>82</v>
      </c>
      <c r="VTN4718" s="1309" t="s">
        <v>7965</v>
      </c>
      <c r="VTO4718" s="1310">
        <v>43763</v>
      </c>
      <c r="VTP4718" s="1146" t="s">
        <v>3798</v>
      </c>
      <c r="VTQ4718" s="1307" t="s">
        <v>4064</v>
      </c>
      <c r="VTR4718" s="1308" t="s">
        <v>68</v>
      </c>
      <c r="VTS4718" s="1308" t="s">
        <v>351</v>
      </c>
      <c r="VTT4718" s="1306" t="s">
        <v>4303</v>
      </c>
      <c r="VTU4718" s="1309" t="s">
        <v>82</v>
      </c>
      <c r="VTV4718" s="1309" t="s">
        <v>7965</v>
      </c>
      <c r="VTW4718" s="1310">
        <v>43763</v>
      </c>
      <c r="VTX4718" s="1146" t="s">
        <v>3798</v>
      </c>
      <c r="VTY4718" s="1307" t="s">
        <v>4064</v>
      </c>
      <c r="VTZ4718" s="1308" t="s">
        <v>68</v>
      </c>
      <c r="VUA4718" s="1308" t="s">
        <v>351</v>
      </c>
      <c r="VUB4718" s="1306" t="s">
        <v>4303</v>
      </c>
      <c r="VUC4718" s="1309" t="s">
        <v>82</v>
      </c>
      <c r="VUD4718" s="1309" t="s">
        <v>7965</v>
      </c>
      <c r="VUE4718" s="1310">
        <v>43763</v>
      </c>
      <c r="VUF4718" s="1146" t="s">
        <v>3798</v>
      </c>
      <c r="VUG4718" s="1307" t="s">
        <v>4064</v>
      </c>
      <c r="VUH4718" s="1308" t="s">
        <v>68</v>
      </c>
      <c r="VUI4718" s="1308" t="s">
        <v>351</v>
      </c>
      <c r="VUJ4718" s="1306" t="s">
        <v>4303</v>
      </c>
      <c r="VUK4718" s="1309" t="s">
        <v>82</v>
      </c>
      <c r="VUL4718" s="1309" t="s">
        <v>7965</v>
      </c>
      <c r="VUM4718" s="1310">
        <v>43763</v>
      </c>
      <c r="VUN4718" s="1146" t="s">
        <v>3798</v>
      </c>
      <c r="VUO4718" s="1307" t="s">
        <v>4064</v>
      </c>
      <c r="VUP4718" s="1308" t="s">
        <v>68</v>
      </c>
      <c r="VUQ4718" s="1308" t="s">
        <v>351</v>
      </c>
      <c r="VUR4718" s="1306" t="s">
        <v>4303</v>
      </c>
      <c r="VUS4718" s="1309" t="s">
        <v>82</v>
      </c>
      <c r="VUT4718" s="1309" t="s">
        <v>7965</v>
      </c>
      <c r="VUU4718" s="1310">
        <v>43763</v>
      </c>
      <c r="VUV4718" s="1146" t="s">
        <v>3798</v>
      </c>
      <c r="VUW4718" s="1307" t="s">
        <v>4064</v>
      </c>
      <c r="VUX4718" s="1308" t="s">
        <v>68</v>
      </c>
      <c r="VUY4718" s="1308" t="s">
        <v>351</v>
      </c>
      <c r="VUZ4718" s="1306" t="s">
        <v>4303</v>
      </c>
      <c r="VVA4718" s="1309" t="s">
        <v>82</v>
      </c>
      <c r="VVB4718" s="1309" t="s">
        <v>7965</v>
      </c>
      <c r="VVC4718" s="1310">
        <v>43763</v>
      </c>
      <c r="VVD4718" s="1146" t="s">
        <v>3798</v>
      </c>
      <c r="VVE4718" s="1307" t="s">
        <v>4064</v>
      </c>
      <c r="VVF4718" s="1308" t="s">
        <v>68</v>
      </c>
      <c r="VVG4718" s="1308" t="s">
        <v>351</v>
      </c>
      <c r="VVH4718" s="1306" t="s">
        <v>4303</v>
      </c>
      <c r="VVI4718" s="1309" t="s">
        <v>82</v>
      </c>
      <c r="VVJ4718" s="1309" t="s">
        <v>7965</v>
      </c>
      <c r="VVK4718" s="1310">
        <v>43763</v>
      </c>
      <c r="VVL4718" s="1146" t="s">
        <v>3798</v>
      </c>
      <c r="VVM4718" s="1307" t="s">
        <v>4064</v>
      </c>
      <c r="VVN4718" s="1308" t="s">
        <v>68</v>
      </c>
      <c r="VVO4718" s="1308" t="s">
        <v>351</v>
      </c>
      <c r="VVP4718" s="1306" t="s">
        <v>4303</v>
      </c>
      <c r="VVQ4718" s="1309" t="s">
        <v>82</v>
      </c>
      <c r="VVR4718" s="1309" t="s">
        <v>7965</v>
      </c>
      <c r="VVS4718" s="1310">
        <v>43763</v>
      </c>
      <c r="VVT4718" s="1146" t="s">
        <v>3798</v>
      </c>
      <c r="VVU4718" s="1307" t="s">
        <v>4064</v>
      </c>
      <c r="VVV4718" s="1308" t="s">
        <v>68</v>
      </c>
      <c r="VVW4718" s="1308" t="s">
        <v>351</v>
      </c>
      <c r="VVX4718" s="1306" t="s">
        <v>4303</v>
      </c>
      <c r="VVY4718" s="1309" t="s">
        <v>82</v>
      </c>
      <c r="VVZ4718" s="1309" t="s">
        <v>7965</v>
      </c>
      <c r="VWA4718" s="1310">
        <v>43763</v>
      </c>
      <c r="VWB4718" s="1146" t="s">
        <v>3798</v>
      </c>
      <c r="VWC4718" s="1307" t="s">
        <v>4064</v>
      </c>
      <c r="VWD4718" s="1308" t="s">
        <v>68</v>
      </c>
      <c r="VWE4718" s="1308" t="s">
        <v>351</v>
      </c>
      <c r="VWF4718" s="1306" t="s">
        <v>4303</v>
      </c>
      <c r="VWG4718" s="1309" t="s">
        <v>82</v>
      </c>
      <c r="VWH4718" s="1309" t="s">
        <v>7965</v>
      </c>
      <c r="VWI4718" s="1310">
        <v>43763</v>
      </c>
      <c r="VWJ4718" s="1146" t="s">
        <v>3798</v>
      </c>
      <c r="VWK4718" s="1307" t="s">
        <v>4064</v>
      </c>
      <c r="VWL4718" s="1308" t="s">
        <v>68</v>
      </c>
      <c r="VWM4718" s="1308" t="s">
        <v>351</v>
      </c>
      <c r="VWN4718" s="1306" t="s">
        <v>4303</v>
      </c>
      <c r="VWO4718" s="1309" t="s">
        <v>82</v>
      </c>
      <c r="VWP4718" s="1309" t="s">
        <v>7965</v>
      </c>
      <c r="VWQ4718" s="1310">
        <v>43763</v>
      </c>
      <c r="VWR4718" s="1146" t="s">
        <v>3798</v>
      </c>
      <c r="VWS4718" s="1307" t="s">
        <v>4064</v>
      </c>
      <c r="VWT4718" s="1308" t="s">
        <v>68</v>
      </c>
      <c r="VWU4718" s="1308" t="s">
        <v>351</v>
      </c>
      <c r="VWV4718" s="1306" t="s">
        <v>4303</v>
      </c>
      <c r="VWW4718" s="1309" t="s">
        <v>82</v>
      </c>
      <c r="VWX4718" s="1309" t="s">
        <v>7965</v>
      </c>
      <c r="VWY4718" s="1310">
        <v>43763</v>
      </c>
      <c r="VWZ4718" s="1146" t="s">
        <v>3798</v>
      </c>
      <c r="VXA4718" s="1307" t="s">
        <v>4064</v>
      </c>
      <c r="VXB4718" s="1308" t="s">
        <v>68</v>
      </c>
      <c r="VXC4718" s="1308" t="s">
        <v>351</v>
      </c>
      <c r="VXD4718" s="1306" t="s">
        <v>4303</v>
      </c>
      <c r="VXE4718" s="1309" t="s">
        <v>82</v>
      </c>
      <c r="VXF4718" s="1309" t="s">
        <v>7965</v>
      </c>
      <c r="VXG4718" s="1310">
        <v>43763</v>
      </c>
      <c r="VXH4718" s="1146" t="s">
        <v>3798</v>
      </c>
      <c r="VXI4718" s="1307" t="s">
        <v>4064</v>
      </c>
      <c r="VXJ4718" s="1308" t="s">
        <v>68</v>
      </c>
      <c r="VXK4718" s="1308" t="s">
        <v>351</v>
      </c>
      <c r="VXL4718" s="1306" t="s">
        <v>4303</v>
      </c>
      <c r="VXM4718" s="1309" t="s">
        <v>82</v>
      </c>
      <c r="VXN4718" s="1309" t="s">
        <v>7965</v>
      </c>
      <c r="VXO4718" s="1310">
        <v>43763</v>
      </c>
      <c r="VXP4718" s="1146" t="s">
        <v>3798</v>
      </c>
      <c r="VXQ4718" s="1307" t="s">
        <v>4064</v>
      </c>
      <c r="VXR4718" s="1308" t="s">
        <v>68</v>
      </c>
      <c r="VXS4718" s="1308" t="s">
        <v>351</v>
      </c>
      <c r="VXT4718" s="1306" t="s">
        <v>4303</v>
      </c>
      <c r="VXU4718" s="1309" t="s">
        <v>82</v>
      </c>
      <c r="VXV4718" s="1309" t="s">
        <v>7965</v>
      </c>
      <c r="VXW4718" s="1310">
        <v>43763</v>
      </c>
      <c r="VXX4718" s="1146" t="s">
        <v>3798</v>
      </c>
      <c r="VXY4718" s="1307" t="s">
        <v>4064</v>
      </c>
      <c r="VXZ4718" s="1308" t="s">
        <v>68</v>
      </c>
      <c r="VYA4718" s="1308" t="s">
        <v>351</v>
      </c>
      <c r="VYB4718" s="1306" t="s">
        <v>4303</v>
      </c>
      <c r="VYC4718" s="1309" t="s">
        <v>82</v>
      </c>
      <c r="VYD4718" s="1309" t="s">
        <v>7965</v>
      </c>
      <c r="VYE4718" s="1310">
        <v>43763</v>
      </c>
      <c r="VYF4718" s="1146" t="s">
        <v>3798</v>
      </c>
      <c r="VYG4718" s="1307" t="s">
        <v>4064</v>
      </c>
      <c r="VYH4718" s="1308" t="s">
        <v>68</v>
      </c>
      <c r="VYI4718" s="1308" t="s">
        <v>351</v>
      </c>
      <c r="VYJ4718" s="1306" t="s">
        <v>4303</v>
      </c>
      <c r="VYK4718" s="1309" t="s">
        <v>82</v>
      </c>
      <c r="VYL4718" s="1309" t="s">
        <v>7965</v>
      </c>
      <c r="VYM4718" s="1310">
        <v>43763</v>
      </c>
      <c r="VYN4718" s="1146" t="s">
        <v>3798</v>
      </c>
      <c r="VYO4718" s="1307" t="s">
        <v>4064</v>
      </c>
      <c r="VYP4718" s="1308" t="s">
        <v>68</v>
      </c>
      <c r="VYQ4718" s="1308" t="s">
        <v>351</v>
      </c>
      <c r="VYR4718" s="1306" t="s">
        <v>4303</v>
      </c>
      <c r="VYS4718" s="1309" t="s">
        <v>82</v>
      </c>
      <c r="VYT4718" s="1309" t="s">
        <v>7965</v>
      </c>
      <c r="VYU4718" s="1310">
        <v>43763</v>
      </c>
      <c r="VYV4718" s="1146" t="s">
        <v>3798</v>
      </c>
      <c r="VYW4718" s="1307" t="s">
        <v>4064</v>
      </c>
      <c r="VYX4718" s="1308" t="s">
        <v>68</v>
      </c>
      <c r="VYY4718" s="1308" t="s">
        <v>351</v>
      </c>
      <c r="VYZ4718" s="1306" t="s">
        <v>4303</v>
      </c>
      <c r="VZA4718" s="1309" t="s">
        <v>82</v>
      </c>
      <c r="VZB4718" s="1309" t="s">
        <v>7965</v>
      </c>
      <c r="VZC4718" s="1310">
        <v>43763</v>
      </c>
      <c r="VZD4718" s="1146" t="s">
        <v>3798</v>
      </c>
      <c r="VZE4718" s="1307" t="s">
        <v>4064</v>
      </c>
      <c r="VZF4718" s="1308" t="s">
        <v>68</v>
      </c>
      <c r="VZG4718" s="1308" t="s">
        <v>351</v>
      </c>
      <c r="VZH4718" s="1306" t="s">
        <v>4303</v>
      </c>
      <c r="VZI4718" s="1309" t="s">
        <v>82</v>
      </c>
      <c r="VZJ4718" s="1309" t="s">
        <v>7965</v>
      </c>
      <c r="VZK4718" s="1310">
        <v>43763</v>
      </c>
      <c r="VZL4718" s="1146" t="s">
        <v>3798</v>
      </c>
      <c r="VZM4718" s="1307" t="s">
        <v>4064</v>
      </c>
      <c r="VZN4718" s="1308" t="s">
        <v>68</v>
      </c>
      <c r="VZO4718" s="1308" t="s">
        <v>351</v>
      </c>
      <c r="VZP4718" s="1306" t="s">
        <v>4303</v>
      </c>
      <c r="VZQ4718" s="1309" t="s">
        <v>82</v>
      </c>
      <c r="VZR4718" s="1309" t="s">
        <v>7965</v>
      </c>
      <c r="VZS4718" s="1310">
        <v>43763</v>
      </c>
      <c r="VZT4718" s="1146" t="s">
        <v>3798</v>
      </c>
      <c r="VZU4718" s="1307" t="s">
        <v>4064</v>
      </c>
      <c r="VZV4718" s="1308" t="s">
        <v>68</v>
      </c>
      <c r="VZW4718" s="1308" t="s">
        <v>351</v>
      </c>
      <c r="VZX4718" s="1306" t="s">
        <v>4303</v>
      </c>
      <c r="VZY4718" s="1309" t="s">
        <v>82</v>
      </c>
      <c r="VZZ4718" s="1309" t="s">
        <v>7965</v>
      </c>
      <c r="WAA4718" s="1310">
        <v>43763</v>
      </c>
      <c r="WAB4718" s="1146" t="s">
        <v>3798</v>
      </c>
      <c r="WAC4718" s="1307" t="s">
        <v>4064</v>
      </c>
      <c r="WAD4718" s="1308" t="s">
        <v>68</v>
      </c>
      <c r="WAE4718" s="1308" t="s">
        <v>351</v>
      </c>
      <c r="WAF4718" s="1306" t="s">
        <v>4303</v>
      </c>
      <c r="WAG4718" s="1309" t="s">
        <v>82</v>
      </c>
      <c r="WAH4718" s="1309" t="s">
        <v>7965</v>
      </c>
      <c r="WAI4718" s="1310">
        <v>43763</v>
      </c>
      <c r="WAJ4718" s="1146" t="s">
        <v>3798</v>
      </c>
      <c r="WAK4718" s="1307" t="s">
        <v>4064</v>
      </c>
      <c r="WAL4718" s="1308" t="s">
        <v>68</v>
      </c>
      <c r="WAM4718" s="1308" t="s">
        <v>351</v>
      </c>
      <c r="WAN4718" s="1306" t="s">
        <v>4303</v>
      </c>
      <c r="WAO4718" s="1309" t="s">
        <v>82</v>
      </c>
      <c r="WAP4718" s="1309" t="s">
        <v>7965</v>
      </c>
      <c r="WAQ4718" s="1310">
        <v>43763</v>
      </c>
      <c r="WAR4718" s="1146" t="s">
        <v>3798</v>
      </c>
      <c r="WAS4718" s="1307" t="s">
        <v>4064</v>
      </c>
      <c r="WAT4718" s="1308" t="s">
        <v>68</v>
      </c>
      <c r="WAU4718" s="1308" t="s">
        <v>351</v>
      </c>
      <c r="WAV4718" s="1306" t="s">
        <v>4303</v>
      </c>
      <c r="WAW4718" s="1309" t="s">
        <v>82</v>
      </c>
      <c r="WAX4718" s="1309" t="s">
        <v>7965</v>
      </c>
      <c r="WAY4718" s="1310">
        <v>43763</v>
      </c>
      <c r="WAZ4718" s="1146" t="s">
        <v>3798</v>
      </c>
      <c r="WBA4718" s="1307" t="s">
        <v>4064</v>
      </c>
      <c r="WBB4718" s="1308" t="s">
        <v>68</v>
      </c>
      <c r="WBC4718" s="1308" t="s">
        <v>351</v>
      </c>
      <c r="WBD4718" s="1306" t="s">
        <v>4303</v>
      </c>
      <c r="WBE4718" s="1309" t="s">
        <v>82</v>
      </c>
      <c r="WBF4718" s="1309" t="s">
        <v>7965</v>
      </c>
      <c r="WBG4718" s="1310">
        <v>43763</v>
      </c>
      <c r="WBH4718" s="1146" t="s">
        <v>3798</v>
      </c>
      <c r="WBI4718" s="1307" t="s">
        <v>4064</v>
      </c>
      <c r="WBJ4718" s="1308" t="s">
        <v>68</v>
      </c>
      <c r="WBK4718" s="1308" t="s">
        <v>351</v>
      </c>
      <c r="WBL4718" s="1306" t="s">
        <v>4303</v>
      </c>
      <c r="WBM4718" s="1309" t="s">
        <v>82</v>
      </c>
      <c r="WBN4718" s="1309" t="s">
        <v>7965</v>
      </c>
      <c r="WBO4718" s="1310">
        <v>43763</v>
      </c>
      <c r="WBP4718" s="1146" t="s">
        <v>3798</v>
      </c>
      <c r="WBQ4718" s="1307" t="s">
        <v>4064</v>
      </c>
      <c r="WBR4718" s="1308" t="s">
        <v>68</v>
      </c>
      <c r="WBS4718" s="1308" t="s">
        <v>351</v>
      </c>
      <c r="WBT4718" s="1306" t="s">
        <v>4303</v>
      </c>
      <c r="WBU4718" s="1309" t="s">
        <v>82</v>
      </c>
      <c r="WBV4718" s="1309" t="s">
        <v>7965</v>
      </c>
      <c r="WBW4718" s="1310">
        <v>43763</v>
      </c>
      <c r="WBX4718" s="1146" t="s">
        <v>3798</v>
      </c>
      <c r="WBY4718" s="1307" t="s">
        <v>4064</v>
      </c>
      <c r="WBZ4718" s="1308" t="s">
        <v>68</v>
      </c>
      <c r="WCA4718" s="1308" t="s">
        <v>351</v>
      </c>
      <c r="WCB4718" s="1306" t="s">
        <v>4303</v>
      </c>
      <c r="WCC4718" s="1309" t="s">
        <v>82</v>
      </c>
      <c r="WCD4718" s="1309" t="s">
        <v>7965</v>
      </c>
      <c r="WCE4718" s="1310">
        <v>43763</v>
      </c>
      <c r="WCF4718" s="1146" t="s">
        <v>3798</v>
      </c>
      <c r="WCG4718" s="1307" t="s">
        <v>4064</v>
      </c>
      <c r="WCH4718" s="1308" t="s">
        <v>68</v>
      </c>
      <c r="WCI4718" s="1308" t="s">
        <v>351</v>
      </c>
      <c r="WCJ4718" s="1306" t="s">
        <v>4303</v>
      </c>
      <c r="WCK4718" s="1309" t="s">
        <v>82</v>
      </c>
      <c r="WCL4718" s="1309" t="s">
        <v>7965</v>
      </c>
      <c r="WCM4718" s="1310">
        <v>43763</v>
      </c>
      <c r="WCN4718" s="1146" t="s">
        <v>3798</v>
      </c>
      <c r="WCO4718" s="1307" t="s">
        <v>4064</v>
      </c>
      <c r="WCP4718" s="1308" t="s">
        <v>68</v>
      </c>
      <c r="WCQ4718" s="1308" t="s">
        <v>351</v>
      </c>
      <c r="WCR4718" s="1306" t="s">
        <v>4303</v>
      </c>
      <c r="WCS4718" s="1309" t="s">
        <v>82</v>
      </c>
      <c r="WCT4718" s="1309" t="s">
        <v>7965</v>
      </c>
      <c r="WCU4718" s="1310">
        <v>43763</v>
      </c>
      <c r="WCV4718" s="1146" t="s">
        <v>3798</v>
      </c>
      <c r="WCW4718" s="1307" t="s">
        <v>4064</v>
      </c>
      <c r="WCX4718" s="1308" t="s">
        <v>68</v>
      </c>
      <c r="WCY4718" s="1308" t="s">
        <v>351</v>
      </c>
      <c r="WCZ4718" s="1306" t="s">
        <v>4303</v>
      </c>
      <c r="WDA4718" s="1309" t="s">
        <v>82</v>
      </c>
      <c r="WDB4718" s="1309" t="s">
        <v>7965</v>
      </c>
      <c r="WDC4718" s="1310">
        <v>43763</v>
      </c>
      <c r="WDD4718" s="1146" t="s">
        <v>3798</v>
      </c>
      <c r="WDE4718" s="1307" t="s">
        <v>4064</v>
      </c>
      <c r="WDF4718" s="1308" t="s">
        <v>68</v>
      </c>
      <c r="WDG4718" s="1308" t="s">
        <v>351</v>
      </c>
      <c r="WDH4718" s="1306" t="s">
        <v>4303</v>
      </c>
      <c r="WDI4718" s="1309" t="s">
        <v>82</v>
      </c>
      <c r="WDJ4718" s="1309" t="s">
        <v>7965</v>
      </c>
      <c r="WDK4718" s="1310">
        <v>43763</v>
      </c>
      <c r="WDL4718" s="1146" t="s">
        <v>3798</v>
      </c>
      <c r="WDM4718" s="1307" t="s">
        <v>4064</v>
      </c>
      <c r="WDN4718" s="1308" t="s">
        <v>68</v>
      </c>
      <c r="WDO4718" s="1308" t="s">
        <v>351</v>
      </c>
      <c r="WDP4718" s="1306" t="s">
        <v>4303</v>
      </c>
      <c r="WDQ4718" s="1309" t="s">
        <v>82</v>
      </c>
      <c r="WDR4718" s="1309" t="s">
        <v>7965</v>
      </c>
      <c r="WDS4718" s="1310">
        <v>43763</v>
      </c>
      <c r="WDT4718" s="1146" t="s">
        <v>3798</v>
      </c>
      <c r="WDU4718" s="1307" t="s">
        <v>4064</v>
      </c>
      <c r="WDV4718" s="1308" t="s">
        <v>68</v>
      </c>
      <c r="WDW4718" s="1308" t="s">
        <v>351</v>
      </c>
      <c r="WDX4718" s="1306" t="s">
        <v>4303</v>
      </c>
      <c r="WDY4718" s="1309" t="s">
        <v>82</v>
      </c>
      <c r="WDZ4718" s="1309" t="s">
        <v>7965</v>
      </c>
      <c r="WEA4718" s="1310">
        <v>43763</v>
      </c>
      <c r="WEB4718" s="1146" t="s">
        <v>3798</v>
      </c>
      <c r="WEC4718" s="1307" t="s">
        <v>4064</v>
      </c>
      <c r="WED4718" s="1308" t="s">
        <v>68</v>
      </c>
      <c r="WEE4718" s="1308" t="s">
        <v>351</v>
      </c>
      <c r="WEF4718" s="1306" t="s">
        <v>4303</v>
      </c>
      <c r="WEG4718" s="1309" t="s">
        <v>82</v>
      </c>
      <c r="WEH4718" s="1309" t="s">
        <v>7965</v>
      </c>
      <c r="WEI4718" s="1310">
        <v>43763</v>
      </c>
      <c r="WEJ4718" s="1146" t="s">
        <v>3798</v>
      </c>
      <c r="WEK4718" s="1307" t="s">
        <v>4064</v>
      </c>
      <c r="WEL4718" s="1308" t="s">
        <v>68</v>
      </c>
      <c r="WEM4718" s="1308" t="s">
        <v>351</v>
      </c>
      <c r="WEN4718" s="1306" t="s">
        <v>4303</v>
      </c>
      <c r="WEO4718" s="1309" t="s">
        <v>82</v>
      </c>
      <c r="WEP4718" s="1309" t="s">
        <v>7965</v>
      </c>
      <c r="WEQ4718" s="1310">
        <v>43763</v>
      </c>
      <c r="WER4718" s="1146" t="s">
        <v>3798</v>
      </c>
      <c r="WES4718" s="1307" t="s">
        <v>4064</v>
      </c>
      <c r="WET4718" s="1308" t="s">
        <v>68</v>
      </c>
      <c r="WEU4718" s="1308" t="s">
        <v>351</v>
      </c>
      <c r="WEV4718" s="1306" t="s">
        <v>4303</v>
      </c>
      <c r="WEW4718" s="1309" t="s">
        <v>82</v>
      </c>
      <c r="WEX4718" s="1309" t="s">
        <v>7965</v>
      </c>
      <c r="WEY4718" s="1310">
        <v>43763</v>
      </c>
      <c r="WEZ4718" s="1146" t="s">
        <v>3798</v>
      </c>
      <c r="WFA4718" s="1307" t="s">
        <v>4064</v>
      </c>
      <c r="WFB4718" s="1308" t="s">
        <v>68</v>
      </c>
      <c r="WFC4718" s="1308" t="s">
        <v>351</v>
      </c>
      <c r="WFD4718" s="1306" t="s">
        <v>4303</v>
      </c>
      <c r="WFE4718" s="1309" t="s">
        <v>82</v>
      </c>
      <c r="WFF4718" s="1309" t="s">
        <v>7965</v>
      </c>
      <c r="WFG4718" s="1310">
        <v>43763</v>
      </c>
      <c r="WFH4718" s="1146" t="s">
        <v>3798</v>
      </c>
      <c r="WFI4718" s="1307" t="s">
        <v>4064</v>
      </c>
      <c r="WFJ4718" s="1308" t="s">
        <v>68</v>
      </c>
      <c r="WFK4718" s="1308" t="s">
        <v>351</v>
      </c>
      <c r="WFL4718" s="1306" t="s">
        <v>4303</v>
      </c>
      <c r="WFM4718" s="1309" t="s">
        <v>82</v>
      </c>
      <c r="WFN4718" s="1309" t="s">
        <v>7965</v>
      </c>
      <c r="WFO4718" s="1310">
        <v>43763</v>
      </c>
      <c r="WFP4718" s="1146" t="s">
        <v>3798</v>
      </c>
      <c r="WFQ4718" s="1307" t="s">
        <v>4064</v>
      </c>
      <c r="WFR4718" s="1308" t="s">
        <v>68</v>
      </c>
      <c r="WFS4718" s="1308" t="s">
        <v>351</v>
      </c>
      <c r="WFT4718" s="1306" t="s">
        <v>4303</v>
      </c>
      <c r="WFU4718" s="1309" t="s">
        <v>82</v>
      </c>
      <c r="WFV4718" s="1309" t="s">
        <v>7965</v>
      </c>
      <c r="WFW4718" s="1310">
        <v>43763</v>
      </c>
      <c r="WFX4718" s="1146" t="s">
        <v>3798</v>
      </c>
      <c r="WFY4718" s="1307" t="s">
        <v>4064</v>
      </c>
      <c r="WFZ4718" s="1308" t="s">
        <v>68</v>
      </c>
      <c r="WGA4718" s="1308" t="s">
        <v>351</v>
      </c>
      <c r="WGB4718" s="1306" t="s">
        <v>4303</v>
      </c>
      <c r="WGC4718" s="1309" t="s">
        <v>82</v>
      </c>
      <c r="WGD4718" s="1309" t="s">
        <v>7965</v>
      </c>
      <c r="WGE4718" s="1310">
        <v>43763</v>
      </c>
      <c r="WGF4718" s="1146" t="s">
        <v>3798</v>
      </c>
      <c r="WGG4718" s="1307" t="s">
        <v>4064</v>
      </c>
      <c r="WGH4718" s="1308" t="s">
        <v>68</v>
      </c>
      <c r="WGI4718" s="1308" t="s">
        <v>351</v>
      </c>
      <c r="WGJ4718" s="1306" t="s">
        <v>4303</v>
      </c>
      <c r="WGK4718" s="1309" t="s">
        <v>82</v>
      </c>
      <c r="WGL4718" s="1309" t="s">
        <v>7965</v>
      </c>
      <c r="WGM4718" s="1310">
        <v>43763</v>
      </c>
      <c r="WGN4718" s="1146" t="s">
        <v>3798</v>
      </c>
      <c r="WGO4718" s="1307" t="s">
        <v>4064</v>
      </c>
      <c r="WGP4718" s="1308" t="s">
        <v>68</v>
      </c>
      <c r="WGQ4718" s="1308" t="s">
        <v>351</v>
      </c>
      <c r="WGR4718" s="1306" t="s">
        <v>4303</v>
      </c>
      <c r="WGS4718" s="1309" t="s">
        <v>82</v>
      </c>
      <c r="WGT4718" s="1309" t="s">
        <v>7965</v>
      </c>
      <c r="WGU4718" s="1310">
        <v>43763</v>
      </c>
      <c r="WGV4718" s="1146" t="s">
        <v>3798</v>
      </c>
      <c r="WGW4718" s="1307" t="s">
        <v>4064</v>
      </c>
      <c r="WGX4718" s="1308" t="s">
        <v>68</v>
      </c>
      <c r="WGY4718" s="1308" t="s">
        <v>351</v>
      </c>
      <c r="WGZ4718" s="1306" t="s">
        <v>4303</v>
      </c>
      <c r="WHA4718" s="1309" t="s">
        <v>82</v>
      </c>
      <c r="WHB4718" s="1309" t="s">
        <v>7965</v>
      </c>
      <c r="WHC4718" s="1310">
        <v>43763</v>
      </c>
      <c r="WHD4718" s="1146" t="s">
        <v>3798</v>
      </c>
      <c r="WHE4718" s="1307" t="s">
        <v>4064</v>
      </c>
      <c r="WHF4718" s="1308" t="s">
        <v>68</v>
      </c>
      <c r="WHG4718" s="1308" t="s">
        <v>351</v>
      </c>
      <c r="WHH4718" s="1306" t="s">
        <v>4303</v>
      </c>
      <c r="WHI4718" s="1309" t="s">
        <v>82</v>
      </c>
      <c r="WHJ4718" s="1309" t="s">
        <v>7965</v>
      </c>
      <c r="WHK4718" s="1310">
        <v>43763</v>
      </c>
      <c r="WHL4718" s="1146" t="s">
        <v>3798</v>
      </c>
      <c r="WHM4718" s="1307" t="s">
        <v>4064</v>
      </c>
      <c r="WHN4718" s="1308" t="s">
        <v>68</v>
      </c>
      <c r="WHO4718" s="1308" t="s">
        <v>351</v>
      </c>
      <c r="WHP4718" s="1306" t="s">
        <v>4303</v>
      </c>
      <c r="WHQ4718" s="1309" t="s">
        <v>82</v>
      </c>
      <c r="WHR4718" s="1309" t="s">
        <v>7965</v>
      </c>
      <c r="WHS4718" s="1310">
        <v>43763</v>
      </c>
      <c r="WHT4718" s="1146" t="s">
        <v>3798</v>
      </c>
      <c r="WHU4718" s="1307" t="s">
        <v>4064</v>
      </c>
      <c r="WHV4718" s="1308" t="s">
        <v>68</v>
      </c>
      <c r="WHW4718" s="1308" t="s">
        <v>351</v>
      </c>
      <c r="WHX4718" s="1306" t="s">
        <v>4303</v>
      </c>
      <c r="WHY4718" s="1309" t="s">
        <v>82</v>
      </c>
      <c r="WHZ4718" s="1309" t="s">
        <v>7965</v>
      </c>
      <c r="WIA4718" s="1310">
        <v>43763</v>
      </c>
      <c r="WIB4718" s="1146" t="s">
        <v>3798</v>
      </c>
      <c r="WIC4718" s="1307" t="s">
        <v>4064</v>
      </c>
      <c r="WID4718" s="1308" t="s">
        <v>68</v>
      </c>
      <c r="WIE4718" s="1308" t="s">
        <v>351</v>
      </c>
      <c r="WIF4718" s="1306" t="s">
        <v>4303</v>
      </c>
      <c r="WIG4718" s="1309" t="s">
        <v>82</v>
      </c>
      <c r="WIH4718" s="1309" t="s">
        <v>7965</v>
      </c>
      <c r="WII4718" s="1310">
        <v>43763</v>
      </c>
      <c r="WIJ4718" s="1146" t="s">
        <v>3798</v>
      </c>
      <c r="WIK4718" s="1307" t="s">
        <v>4064</v>
      </c>
      <c r="WIL4718" s="1308" t="s">
        <v>68</v>
      </c>
      <c r="WIM4718" s="1308" t="s">
        <v>351</v>
      </c>
      <c r="WIN4718" s="1306" t="s">
        <v>4303</v>
      </c>
      <c r="WIO4718" s="1309" t="s">
        <v>82</v>
      </c>
      <c r="WIP4718" s="1309" t="s">
        <v>7965</v>
      </c>
      <c r="WIQ4718" s="1310">
        <v>43763</v>
      </c>
      <c r="WIR4718" s="1146" t="s">
        <v>3798</v>
      </c>
      <c r="WIS4718" s="1307" t="s">
        <v>4064</v>
      </c>
      <c r="WIT4718" s="1308" t="s">
        <v>68</v>
      </c>
      <c r="WIU4718" s="1308" t="s">
        <v>351</v>
      </c>
      <c r="WIV4718" s="1306" t="s">
        <v>4303</v>
      </c>
      <c r="WIW4718" s="1309" t="s">
        <v>82</v>
      </c>
      <c r="WIX4718" s="1309" t="s">
        <v>7965</v>
      </c>
      <c r="WIY4718" s="1310">
        <v>43763</v>
      </c>
      <c r="WIZ4718" s="1146" t="s">
        <v>3798</v>
      </c>
      <c r="WJA4718" s="1307" t="s">
        <v>4064</v>
      </c>
      <c r="WJB4718" s="1308" t="s">
        <v>68</v>
      </c>
      <c r="WJC4718" s="1308" t="s">
        <v>351</v>
      </c>
      <c r="WJD4718" s="1306" t="s">
        <v>4303</v>
      </c>
      <c r="WJE4718" s="1309" t="s">
        <v>82</v>
      </c>
      <c r="WJF4718" s="1309" t="s">
        <v>7965</v>
      </c>
      <c r="WJG4718" s="1310">
        <v>43763</v>
      </c>
      <c r="WJH4718" s="1146" t="s">
        <v>3798</v>
      </c>
      <c r="WJI4718" s="1307" t="s">
        <v>4064</v>
      </c>
      <c r="WJJ4718" s="1308" t="s">
        <v>68</v>
      </c>
      <c r="WJK4718" s="1308" t="s">
        <v>351</v>
      </c>
      <c r="WJL4718" s="1306" t="s">
        <v>4303</v>
      </c>
      <c r="WJM4718" s="1309" t="s">
        <v>82</v>
      </c>
      <c r="WJN4718" s="1309" t="s">
        <v>7965</v>
      </c>
      <c r="WJO4718" s="1310">
        <v>43763</v>
      </c>
      <c r="WJP4718" s="1146" t="s">
        <v>3798</v>
      </c>
      <c r="WJQ4718" s="1307" t="s">
        <v>4064</v>
      </c>
      <c r="WJR4718" s="1308" t="s">
        <v>68</v>
      </c>
      <c r="WJS4718" s="1308" t="s">
        <v>351</v>
      </c>
      <c r="WJT4718" s="1306" t="s">
        <v>4303</v>
      </c>
      <c r="WJU4718" s="1309" t="s">
        <v>82</v>
      </c>
      <c r="WJV4718" s="1309" t="s">
        <v>7965</v>
      </c>
      <c r="WJW4718" s="1310">
        <v>43763</v>
      </c>
      <c r="WJX4718" s="1146" t="s">
        <v>3798</v>
      </c>
      <c r="WJY4718" s="1307" t="s">
        <v>4064</v>
      </c>
      <c r="WJZ4718" s="1308" t="s">
        <v>68</v>
      </c>
      <c r="WKA4718" s="1308" t="s">
        <v>351</v>
      </c>
      <c r="WKB4718" s="1306" t="s">
        <v>4303</v>
      </c>
      <c r="WKC4718" s="1309" t="s">
        <v>82</v>
      </c>
      <c r="WKD4718" s="1309" t="s">
        <v>7965</v>
      </c>
      <c r="WKE4718" s="1310">
        <v>43763</v>
      </c>
      <c r="WKF4718" s="1146" t="s">
        <v>3798</v>
      </c>
      <c r="WKG4718" s="1307" t="s">
        <v>4064</v>
      </c>
      <c r="WKH4718" s="1308" t="s">
        <v>68</v>
      </c>
      <c r="WKI4718" s="1308" t="s">
        <v>351</v>
      </c>
      <c r="WKJ4718" s="1306" t="s">
        <v>4303</v>
      </c>
      <c r="WKK4718" s="1309" t="s">
        <v>82</v>
      </c>
      <c r="WKL4718" s="1309" t="s">
        <v>7965</v>
      </c>
      <c r="WKM4718" s="1310">
        <v>43763</v>
      </c>
      <c r="WKN4718" s="1146" t="s">
        <v>3798</v>
      </c>
      <c r="WKO4718" s="1307" t="s">
        <v>4064</v>
      </c>
      <c r="WKP4718" s="1308" t="s">
        <v>68</v>
      </c>
      <c r="WKQ4718" s="1308" t="s">
        <v>351</v>
      </c>
      <c r="WKR4718" s="1306" t="s">
        <v>4303</v>
      </c>
      <c r="WKS4718" s="1309" t="s">
        <v>82</v>
      </c>
      <c r="WKT4718" s="1309" t="s">
        <v>7965</v>
      </c>
      <c r="WKU4718" s="1310">
        <v>43763</v>
      </c>
      <c r="WKV4718" s="1146" t="s">
        <v>3798</v>
      </c>
      <c r="WKW4718" s="1307" t="s">
        <v>4064</v>
      </c>
      <c r="WKX4718" s="1308" t="s">
        <v>68</v>
      </c>
      <c r="WKY4718" s="1308" t="s">
        <v>351</v>
      </c>
      <c r="WKZ4718" s="1306" t="s">
        <v>4303</v>
      </c>
      <c r="WLA4718" s="1309" t="s">
        <v>82</v>
      </c>
      <c r="WLB4718" s="1309" t="s">
        <v>7965</v>
      </c>
      <c r="WLC4718" s="1310">
        <v>43763</v>
      </c>
      <c r="WLD4718" s="1146" t="s">
        <v>3798</v>
      </c>
      <c r="WLE4718" s="1307" t="s">
        <v>4064</v>
      </c>
      <c r="WLF4718" s="1308" t="s">
        <v>68</v>
      </c>
      <c r="WLG4718" s="1308" t="s">
        <v>351</v>
      </c>
      <c r="WLH4718" s="1306" t="s">
        <v>4303</v>
      </c>
      <c r="WLI4718" s="1309" t="s">
        <v>82</v>
      </c>
      <c r="WLJ4718" s="1309" t="s">
        <v>7965</v>
      </c>
      <c r="WLK4718" s="1310">
        <v>43763</v>
      </c>
      <c r="WLL4718" s="1146" t="s">
        <v>3798</v>
      </c>
      <c r="WLM4718" s="1307" t="s">
        <v>4064</v>
      </c>
      <c r="WLN4718" s="1308" t="s">
        <v>68</v>
      </c>
      <c r="WLO4718" s="1308" t="s">
        <v>351</v>
      </c>
      <c r="WLP4718" s="1306" t="s">
        <v>4303</v>
      </c>
      <c r="WLQ4718" s="1309" t="s">
        <v>82</v>
      </c>
      <c r="WLR4718" s="1309" t="s">
        <v>7965</v>
      </c>
      <c r="WLS4718" s="1310">
        <v>43763</v>
      </c>
      <c r="WLT4718" s="1146" t="s">
        <v>3798</v>
      </c>
      <c r="WLU4718" s="1307" t="s">
        <v>4064</v>
      </c>
      <c r="WLV4718" s="1308" t="s">
        <v>68</v>
      </c>
      <c r="WLW4718" s="1308" t="s">
        <v>351</v>
      </c>
      <c r="WLX4718" s="1306" t="s">
        <v>4303</v>
      </c>
      <c r="WLY4718" s="1309" t="s">
        <v>82</v>
      </c>
      <c r="WLZ4718" s="1309" t="s">
        <v>7965</v>
      </c>
      <c r="WMA4718" s="1310">
        <v>43763</v>
      </c>
      <c r="WMB4718" s="1146" t="s">
        <v>3798</v>
      </c>
      <c r="WMC4718" s="1307" t="s">
        <v>4064</v>
      </c>
      <c r="WMD4718" s="1308" t="s">
        <v>68</v>
      </c>
      <c r="WME4718" s="1308" t="s">
        <v>351</v>
      </c>
      <c r="WMF4718" s="1306" t="s">
        <v>4303</v>
      </c>
      <c r="WMG4718" s="1309" t="s">
        <v>82</v>
      </c>
      <c r="WMH4718" s="1309" t="s">
        <v>7965</v>
      </c>
      <c r="WMI4718" s="1310">
        <v>43763</v>
      </c>
      <c r="WMJ4718" s="1146" t="s">
        <v>3798</v>
      </c>
      <c r="WMK4718" s="1307" t="s">
        <v>4064</v>
      </c>
      <c r="WML4718" s="1308" t="s">
        <v>68</v>
      </c>
      <c r="WMM4718" s="1308" t="s">
        <v>351</v>
      </c>
      <c r="WMN4718" s="1306" t="s">
        <v>4303</v>
      </c>
      <c r="WMO4718" s="1309" t="s">
        <v>82</v>
      </c>
      <c r="WMP4718" s="1309" t="s">
        <v>7965</v>
      </c>
      <c r="WMQ4718" s="1310">
        <v>43763</v>
      </c>
      <c r="WMR4718" s="1146" t="s">
        <v>3798</v>
      </c>
      <c r="WMS4718" s="1307" t="s">
        <v>4064</v>
      </c>
      <c r="WMT4718" s="1308" t="s">
        <v>68</v>
      </c>
      <c r="WMU4718" s="1308" t="s">
        <v>351</v>
      </c>
      <c r="WMV4718" s="1306" t="s">
        <v>4303</v>
      </c>
      <c r="WMW4718" s="1309" t="s">
        <v>82</v>
      </c>
      <c r="WMX4718" s="1309" t="s">
        <v>7965</v>
      </c>
      <c r="WMY4718" s="1310">
        <v>43763</v>
      </c>
      <c r="WMZ4718" s="1146" t="s">
        <v>3798</v>
      </c>
      <c r="WNA4718" s="1307" t="s">
        <v>4064</v>
      </c>
      <c r="WNB4718" s="1308" t="s">
        <v>68</v>
      </c>
      <c r="WNC4718" s="1308" t="s">
        <v>351</v>
      </c>
      <c r="WND4718" s="1306" t="s">
        <v>4303</v>
      </c>
      <c r="WNE4718" s="1309" t="s">
        <v>82</v>
      </c>
      <c r="WNF4718" s="1309" t="s">
        <v>7965</v>
      </c>
      <c r="WNG4718" s="1310">
        <v>43763</v>
      </c>
      <c r="WNH4718" s="1146" t="s">
        <v>3798</v>
      </c>
      <c r="WNI4718" s="1307" t="s">
        <v>4064</v>
      </c>
      <c r="WNJ4718" s="1308" t="s">
        <v>68</v>
      </c>
      <c r="WNK4718" s="1308" t="s">
        <v>351</v>
      </c>
      <c r="WNL4718" s="1306" t="s">
        <v>4303</v>
      </c>
      <c r="WNM4718" s="1309" t="s">
        <v>82</v>
      </c>
      <c r="WNN4718" s="1309" t="s">
        <v>7965</v>
      </c>
      <c r="WNO4718" s="1310">
        <v>43763</v>
      </c>
      <c r="WNP4718" s="1146" t="s">
        <v>3798</v>
      </c>
      <c r="WNQ4718" s="1307" t="s">
        <v>4064</v>
      </c>
      <c r="WNR4718" s="1308" t="s">
        <v>68</v>
      </c>
      <c r="WNS4718" s="1308" t="s">
        <v>351</v>
      </c>
      <c r="WNT4718" s="1306" t="s">
        <v>4303</v>
      </c>
      <c r="WNU4718" s="1309" t="s">
        <v>82</v>
      </c>
      <c r="WNV4718" s="1309" t="s">
        <v>7965</v>
      </c>
      <c r="WNW4718" s="1310">
        <v>43763</v>
      </c>
      <c r="WNX4718" s="1146" t="s">
        <v>3798</v>
      </c>
      <c r="WNY4718" s="1307" t="s">
        <v>4064</v>
      </c>
      <c r="WNZ4718" s="1308" t="s">
        <v>68</v>
      </c>
      <c r="WOA4718" s="1308" t="s">
        <v>351</v>
      </c>
      <c r="WOB4718" s="1306" t="s">
        <v>4303</v>
      </c>
      <c r="WOC4718" s="1309" t="s">
        <v>82</v>
      </c>
      <c r="WOD4718" s="1309" t="s">
        <v>7965</v>
      </c>
      <c r="WOE4718" s="1310">
        <v>43763</v>
      </c>
      <c r="WOF4718" s="1146" t="s">
        <v>3798</v>
      </c>
      <c r="WOG4718" s="1307" t="s">
        <v>4064</v>
      </c>
      <c r="WOH4718" s="1308" t="s">
        <v>68</v>
      </c>
      <c r="WOI4718" s="1308" t="s">
        <v>351</v>
      </c>
      <c r="WOJ4718" s="1306" t="s">
        <v>4303</v>
      </c>
      <c r="WOK4718" s="1309" t="s">
        <v>82</v>
      </c>
      <c r="WOL4718" s="1309" t="s">
        <v>7965</v>
      </c>
      <c r="WOM4718" s="1310">
        <v>43763</v>
      </c>
      <c r="WON4718" s="1146" t="s">
        <v>3798</v>
      </c>
      <c r="WOO4718" s="1307" t="s">
        <v>4064</v>
      </c>
      <c r="WOP4718" s="1308" t="s">
        <v>68</v>
      </c>
      <c r="WOQ4718" s="1308" t="s">
        <v>351</v>
      </c>
      <c r="WOR4718" s="1306" t="s">
        <v>4303</v>
      </c>
      <c r="WOS4718" s="1309" t="s">
        <v>82</v>
      </c>
      <c r="WOT4718" s="1309" t="s">
        <v>7965</v>
      </c>
      <c r="WOU4718" s="1310">
        <v>43763</v>
      </c>
      <c r="WOV4718" s="1146" t="s">
        <v>3798</v>
      </c>
      <c r="WOW4718" s="1307" t="s">
        <v>4064</v>
      </c>
      <c r="WOX4718" s="1308" t="s">
        <v>68</v>
      </c>
      <c r="WOY4718" s="1308" t="s">
        <v>351</v>
      </c>
      <c r="WOZ4718" s="1306" t="s">
        <v>4303</v>
      </c>
      <c r="WPA4718" s="1309" t="s">
        <v>82</v>
      </c>
      <c r="WPB4718" s="1309" t="s">
        <v>7965</v>
      </c>
      <c r="WPC4718" s="1310">
        <v>43763</v>
      </c>
      <c r="WPD4718" s="1146" t="s">
        <v>3798</v>
      </c>
      <c r="WPE4718" s="1307" t="s">
        <v>4064</v>
      </c>
      <c r="WPF4718" s="1308" t="s">
        <v>68</v>
      </c>
      <c r="WPG4718" s="1308" t="s">
        <v>351</v>
      </c>
      <c r="WPH4718" s="1306" t="s">
        <v>4303</v>
      </c>
      <c r="WPI4718" s="1309" t="s">
        <v>82</v>
      </c>
      <c r="WPJ4718" s="1309" t="s">
        <v>7965</v>
      </c>
      <c r="WPK4718" s="1310">
        <v>43763</v>
      </c>
      <c r="WPL4718" s="1146" t="s">
        <v>3798</v>
      </c>
      <c r="WPM4718" s="1307" t="s">
        <v>4064</v>
      </c>
      <c r="WPN4718" s="1308" t="s">
        <v>68</v>
      </c>
      <c r="WPO4718" s="1308" t="s">
        <v>351</v>
      </c>
      <c r="WPP4718" s="1306" t="s">
        <v>4303</v>
      </c>
      <c r="WPQ4718" s="1309" t="s">
        <v>82</v>
      </c>
      <c r="WPR4718" s="1309" t="s">
        <v>7965</v>
      </c>
      <c r="WPS4718" s="1310">
        <v>43763</v>
      </c>
      <c r="WPT4718" s="1146" t="s">
        <v>3798</v>
      </c>
      <c r="WPU4718" s="1307" t="s">
        <v>4064</v>
      </c>
      <c r="WPV4718" s="1308" t="s">
        <v>68</v>
      </c>
      <c r="WPW4718" s="1308" t="s">
        <v>351</v>
      </c>
      <c r="WPX4718" s="1306" t="s">
        <v>4303</v>
      </c>
      <c r="WPY4718" s="1309" t="s">
        <v>82</v>
      </c>
      <c r="WPZ4718" s="1309" t="s">
        <v>7965</v>
      </c>
      <c r="WQA4718" s="1310">
        <v>43763</v>
      </c>
      <c r="WQB4718" s="1146" t="s">
        <v>3798</v>
      </c>
      <c r="WQC4718" s="1307" t="s">
        <v>4064</v>
      </c>
      <c r="WQD4718" s="1308" t="s">
        <v>68</v>
      </c>
      <c r="WQE4718" s="1308" t="s">
        <v>351</v>
      </c>
      <c r="WQF4718" s="1306" t="s">
        <v>4303</v>
      </c>
      <c r="WQG4718" s="1309" t="s">
        <v>82</v>
      </c>
      <c r="WQH4718" s="1309" t="s">
        <v>7965</v>
      </c>
      <c r="WQI4718" s="1310">
        <v>43763</v>
      </c>
      <c r="WQJ4718" s="1146" t="s">
        <v>3798</v>
      </c>
      <c r="WQK4718" s="1307" t="s">
        <v>4064</v>
      </c>
      <c r="WQL4718" s="1308" t="s">
        <v>68</v>
      </c>
      <c r="WQM4718" s="1308" t="s">
        <v>351</v>
      </c>
      <c r="WQN4718" s="1306" t="s">
        <v>4303</v>
      </c>
      <c r="WQO4718" s="1309" t="s">
        <v>82</v>
      </c>
      <c r="WQP4718" s="1309" t="s">
        <v>7965</v>
      </c>
      <c r="WQQ4718" s="1310">
        <v>43763</v>
      </c>
      <c r="WQR4718" s="1146" t="s">
        <v>3798</v>
      </c>
      <c r="WQS4718" s="1307" t="s">
        <v>4064</v>
      </c>
      <c r="WQT4718" s="1308" t="s">
        <v>68</v>
      </c>
      <c r="WQU4718" s="1308" t="s">
        <v>351</v>
      </c>
      <c r="WQV4718" s="1306" t="s">
        <v>4303</v>
      </c>
      <c r="WQW4718" s="1309" t="s">
        <v>82</v>
      </c>
      <c r="WQX4718" s="1309" t="s">
        <v>7965</v>
      </c>
      <c r="WQY4718" s="1310">
        <v>43763</v>
      </c>
      <c r="WQZ4718" s="1146" t="s">
        <v>3798</v>
      </c>
      <c r="WRA4718" s="1307" t="s">
        <v>4064</v>
      </c>
      <c r="WRB4718" s="1308" t="s">
        <v>68</v>
      </c>
      <c r="WRC4718" s="1308" t="s">
        <v>351</v>
      </c>
      <c r="WRD4718" s="1306" t="s">
        <v>4303</v>
      </c>
      <c r="WRE4718" s="1309" t="s">
        <v>82</v>
      </c>
      <c r="WRF4718" s="1309" t="s">
        <v>7965</v>
      </c>
      <c r="WRG4718" s="1310">
        <v>43763</v>
      </c>
      <c r="WRH4718" s="1146" t="s">
        <v>3798</v>
      </c>
      <c r="WRI4718" s="1307" t="s">
        <v>4064</v>
      </c>
      <c r="WRJ4718" s="1308" t="s">
        <v>68</v>
      </c>
      <c r="WRK4718" s="1308" t="s">
        <v>351</v>
      </c>
      <c r="WRL4718" s="1306" t="s">
        <v>4303</v>
      </c>
      <c r="WRM4718" s="1309" t="s">
        <v>82</v>
      </c>
      <c r="WRN4718" s="1309" t="s">
        <v>7965</v>
      </c>
      <c r="WRO4718" s="1310">
        <v>43763</v>
      </c>
      <c r="WRP4718" s="1146" t="s">
        <v>3798</v>
      </c>
      <c r="WRQ4718" s="1307" t="s">
        <v>4064</v>
      </c>
      <c r="WRR4718" s="1308" t="s">
        <v>68</v>
      </c>
      <c r="WRS4718" s="1308" t="s">
        <v>351</v>
      </c>
      <c r="WRT4718" s="1306" t="s">
        <v>4303</v>
      </c>
      <c r="WRU4718" s="1309" t="s">
        <v>82</v>
      </c>
      <c r="WRV4718" s="1309" t="s">
        <v>7965</v>
      </c>
      <c r="WRW4718" s="1310">
        <v>43763</v>
      </c>
      <c r="WRX4718" s="1146" t="s">
        <v>3798</v>
      </c>
      <c r="WRY4718" s="1307" t="s">
        <v>4064</v>
      </c>
      <c r="WRZ4718" s="1308" t="s">
        <v>68</v>
      </c>
      <c r="WSA4718" s="1308" t="s">
        <v>351</v>
      </c>
      <c r="WSB4718" s="1306" t="s">
        <v>4303</v>
      </c>
      <c r="WSC4718" s="1309" t="s">
        <v>82</v>
      </c>
      <c r="WSD4718" s="1309" t="s">
        <v>7965</v>
      </c>
      <c r="WSE4718" s="1310">
        <v>43763</v>
      </c>
      <c r="WSF4718" s="1146" t="s">
        <v>3798</v>
      </c>
      <c r="WSG4718" s="1307" t="s">
        <v>4064</v>
      </c>
      <c r="WSH4718" s="1308" t="s">
        <v>68</v>
      </c>
      <c r="WSI4718" s="1308" t="s">
        <v>351</v>
      </c>
      <c r="WSJ4718" s="1306" t="s">
        <v>4303</v>
      </c>
      <c r="WSK4718" s="1309" t="s">
        <v>82</v>
      </c>
      <c r="WSL4718" s="1309" t="s">
        <v>7965</v>
      </c>
      <c r="WSM4718" s="1310">
        <v>43763</v>
      </c>
      <c r="WSN4718" s="1146" t="s">
        <v>3798</v>
      </c>
      <c r="WSO4718" s="1307" t="s">
        <v>4064</v>
      </c>
      <c r="WSP4718" s="1308" t="s">
        <v>68</v>
      </c>
      <c r="WSQ4718" s="1308" t="s">
        <v>351</v>
      </c>
      <c r="WSR4718" s="1306" t="s">
        <v>4303</v>
      </c>
      <c r="WSS4718" s="1309" t="s">
        <v>82</v>
      </c>
      <c r="WST4718" s="1309" t="s">
        <v>7965</v>
      </c>
      <c r="WSU4718" s="1310">
        <v>43763</v>
      </c>
      <c r="WSV4718" s="1146" t="s">
        <v>3798</v>
      </c>
      <c r="WSW4718" s="1307" t="s">
        <v>4064</v>
      </c>
      <c r="WSX4718" s="1308" t="s">
        <v>68</v>
      </c>
      <c r="WSY4718" s="1308" t="s">
        <v>351</v>
      </c>
      <c r="WSZ4718" s="1306" t="s">
        <v>4303</v>
      </c>
      <c r="WTA4718" s="1309" t="s">
        <v>82</v>
      </c>
      <c r="WTB4718" s="1309" t="s">
        <v>7965</v>
      </c>
      <c r="WTC4718" s="1310">
        <v>43763</v>
      </c>
      <c r="WTD4718" s="1146" t="s">
        <v>3798</v>
      </c>
      <c r="WTE4718" s="1307" t="s">
        <v>4064</v>
      </c>
      <c r="WTF4718" s="1308" t="s">
        <v>68</v>
      </c>
      <c r="WTG4718" s="1308" t="s">
        <v>351</v>
      </c>
      <c r="WTH4718" s="1306" t="s">
        <v>4303</v>
      </c>
      <c r="WTI4718" s="1309" t="s">
        <v>82</v>
      </c>
      <c r="WTJ4718" s="1309" t="s">
        <v>7965</v>
      </c>
      <c r="WTK4718" s="1310">
        <v>43763</v>
      </c>
      <c r="WTL4718" s="1146" t="s">
        <v>3798</v>
      </c>
      <c r="WTM4718" s="1307" t="s">
        <v>4064</v>
      </c>
      <c r="WTN4718" s="1308" t="s">
        <v>68</v>
      </c>
      <c r="WTO4718" s="1308" t="s">
        <v>351</v>
      </c>
      <c r="WTP4718" s="1306" t="s">
        <v>4303</v>
      </c>
      <c r="WTQ4718" s="1309" t="s">
        <v>82</v>
      </c>
      <c r="WTR4718" s="1309" t="s">
        <v>7965</v>
      </c>
      <c r="WTS4718" s="1310">
        <v>43763</v>
      </c>
      <c r="WTT4718" s="1146" t="s">
        <v>3798</v>
      </c>
      <c r="WTU4718" s="1307" t="s">
        <v>4064</v>
      </c>
      <c r="WTV4718" s="1308" t="s">
        <v>68</v>
      </c>
      <c r="WTW4718" s="1308" t="s">
        <v>351</v>
      </c>
      <c r="WTX4718" s="1306" t="s">
        <v>4303</v>
      </c>
      <c r="WTY4718" s="1309" t="s">
        <v>82</v>
      </c>
      <c r="WTZ4718" s="1309" t="s">
        <v>7965</v>
      </c>
      <c r="WUA4718" s="1310">
        <v>43763</v>
      </c>
      <c r="WUB4718" s="1146" t="s">
        <v>3798</v>
      </c>
      <c r="WUC4718" s="1307" t="s">
        <v>4064</v>
      </c>
      <c r="WUD4718" s="1308" t="s">
        <v>68</v>
      </c>
      <c r="WUE4718" s="1308" t="s">
        <v>351</v>
      </c>
      <c r="WUF4718" s="1306" t="s">
        <v>4303</v>
      </c>
      <c r="WUG4718" s="1309" t="s">
        <v>82</v>
      </c>
      <c r="WUH4718" s="1309" t="s">
        <v>7965</v>
      </c>
      <c r="WUI4718" s="1310">
        <v>43763</v>
      </c>
      <c r="WUJ4718" s="1146" t="s">
        <v>3798</v>
      </c>
      <c r="WUK4718" s="1307" t="s">
        <v>4064</v>
      </c>
      <c r="WUL4718" s="1308" t="s">
        <v>68</v>
      </c>
      <c r="WUM4718" s="1308" t="s">
        <v>351</v>
      </c>
      <c r="WUN4718" s="1306" t="s">
        <v>4303</v>
      </c>
      <c r="WUO4718" s="1309" t="s">
        <v>82</v>
      </c>
      <c r="WUP4718" s="1309" t="s">
        <v>7965</v>
      </c>
      <c r="WUQ4718" s="1310">
        <v>43763</v>
      </c>
      <c r="WUR4718" s="1146" t="s">
        <v>3798</v>
      </c>
      <c r="WUS4718" s="1307" t="s">
        <v>4064</v>
      </c>
      <c r="WUT4718" s="1308" t="s">
        <v>68</v>
      </c>
      <c r="WUU4718" s="1308" t="s">
        <v>351</v>
      </c>
      <c r="WUV4718" s="1306" t="s">
        <v>4303</v>
      </c>
      <c r="WUW4718" s="1309" t="s">
        <v>82</v>
      </c>
      <c r="WUX4718" s="1309" t="s">
        <v>7965</v>
      </c>
      <c r="WUY4718" s="1310">
        <v>43763</v>
      </c>
      <c r="WUZ4718" s="1146" t="s">
        <v>3798</v>
      </c>
      <c r="WVA4718" s="1307" t="s">
        <v>4064</v>
      </c>
      <c r="WVB4718" s="1308" t="s">
        <v>68</v>
      </c>
      <c r="WVC4718" s="1308" t="s">
        <v>351</v>
      </c>
      <c r="WVD4718" s="1306" t="s">
        <v>4303</v>
      </c>
      <c r="WVE4718" s="1309" t="s">
        <v>82</v>
      </c>
      <c r="WVF4718" s="1309" t="s">
        <v>7965</v>
      </c>
      <c r="WVG4718" s="1310">
        <v>43763</v>
      </c>
      <c r="WVH4718" s="1146" t="s">
        <v>3798</v>
      </c>
      <c r="WVI4718" s="1307" t="s">
        <v>4064</v>
      </c>
      <c r="WVJ4718" s="1308" t="s">
        <v>68</v>
      </c>
      <c r="WVK4718" s="1308" t="s">
        <v>351</v>
      </c>
      <c r="WVL4718" s="1306" t="s">
        <v>4303</v>
      </c>
      <c r="WVM4718" s="1309" t="s">
        <v>82</v>
      </c>
      <c r="WVN4718" s="1309" t="s">
        <v>7965</v>
      </c>
      <c r="WVO4718" s="1310">
        <v>43763</v>
      </c>
      <c r="WVP4718" s="1146" t="s">
        <v>3798</v>
      </c>
      <c r="WVQ4718" s="1307" t="s">
        <v>4064</v>
      </c>
      <c r="WVR4718" s="1308" t="s">
        <v>68</v>
      </c>
      <c r="WVS4718" s="1308" t="s">
        <v>351</v>
      </c>
      <c r="WVT4718" s="1306" t="s">
        <v>4303</v>
      </c>
      <c r="WVU4718" s="1309" t="s">
        <v>82</v>
      </c>
      <c r="WVV4718" s="1309" t="s">
        <v>7965</v>
      </c>
      <c r="WVW4718" s="1310">
        <v>43763</v>
      </c>
      <c r="WVX4718" s="1146" t="s">
        <v>3798</v>
      </c>
      <c r="WVY4718" s="1307" t="s">
        <v>4064</v>
      </c>
      <c r="WVZ4718" s="1308" t="s">
        <v>68</v>
      </c>
      <c r="WWA4718" s="1308" t="s">
        <v>351</v>
      </c>
      <c r="WWB4718" s="1306" t="s">
        <v>4303</v>
      </c>
      <c r="WWC4718" s="1309" t="s">
        <v>82</v>
      </c>
      <c r="WWD4718" s="1309" t="s">
        <v>7965</v>
      </c>
      <c r="WWE4718" s="1310">
        <v>43763</v>
      </c>
      <c r="WWF4718" s="1146" t="s">
        <v>3798</v>
      </c>
      <c r="WWG4718" s="1307" t="s">
        <v>4064</v>
      </c>
      <c r="WWH4718" s="1308" t="s">
        <v>68</v>
      </c>
      <c r="WWI4718" s="1308" t="s">
        <v>351</v>
      </c>
      <c r="WWJ4718" s="1306" t="s">
        <v>4303</v>
      </c>
      <c r="WWK4718" s="1309" t="s">
        <v>82</v>
      </c>
      <c r="WWL4718" s="1309" t="s">
        <v>7965</v>
      </c>
      <c r="WWM4718" s="1310">
        <v>43763</v>
      </c>
      <c r="WWN4718" s="1146" t="s">
        <v>3798</v>
      </c>
      <c r="WWO4718" s="1307" t="s">
        <v>4064</v>
      </c>
      <c r="WWP4718" s="1308" t="s">
        <v>68</v>
      </c>
      <c r="WWQ4718" s="1308" t="s">
        <v>351</v>
      </c>
      <c r="WWR4718" s="1306" t="s">
        <v>4303</v>
      </c>
      <c r="WWS4718" s="1309" t="s">
        <v>82</v>
      </c>
      <c r="WWT4718" s="1309" t="s">
        <v>7965</v>
      </c>
      <c r="WWU4718" s="1310">
        <v>43763</v>
      </c>
      <c r="WWV4718" s="1146" t="s">
        <v>3798</v>
      </c>
      <c r="WWW4718" s="1307" t="s">
        <v>4064</v>
      </c>
      <c r="WWX4718" s="1308" t="s">
        <v>68</v>
      </c>
      <c r="WWY4718" s="1308" t="s">
        <v>351</v>
      </c>
      <c r="WWZ4718" s="1306" t="s">
        <v>4303</v>
      </c>
      <c r="WXA4718" s="1309" t="s">
        <v>82</v>
      </c>
      <c r="WXB4718" s="1309" t="s">
        <v>7965</v>
      </c>
      <c r="WXC4718" s="1310">
        <v>43763</v>
      </c>
      <c r="WXD4718" s="1146" t="s">
        <v>3798</v>
      </c>
      <c r="WXE4718" s="1307" t="s">
        <v>4064</v>
      </c>
      <c r="WXF4718" s="1308" t="s">
        <v>68</v>
      </c>
      <c r="WXG4718" s="1308" t="s">
        <v>351</v>
      </c>
      <c r="WXH4718" s="1306" t="s">
        <v>4303</v>
      </c>
      <c r="WXI4718" s="1309" t="s">
        <v>82</v>
      </c>
      <c r="WXJ4718" s="1309" t="s">
        <v>7965</v>
      </c>
      <c r="WXK4718" s="1310">
        <v>43763</v>
      </c>
      <c r="WXL4718" s="1146" t="s">
        <v>3798</v>
      </c>
      <c r="WXM4718" s="1307" t="s">
        <v>4064</v>
      </c>
      <c r="WXN4718" s="1308" t="s">
        <v>68</v>
      </c>
      <c r="WXO4718" s="1308" t="s">
        <v>351</v>
      </c>
      <c r="WXP4718" s="1306" t="s">
        <v>4303</v>
      </c>
      <c r="WXQ4718" s="1309" t="s">
        <v>82</v>
      </c>
      <c r="WXR4718" s="1309" t="s">
        <v>7965</v>
      </c>
      <c r="WXS4718" s="1310">
        <v>43763</v>
      </c>
      <c r="WXT4718" s="1146" t="s">
        <v>3798</v>
      </c>
      <c r="WXU4718" s="1307" t="s">
        <v>4064</v>
      </c>
      <c r="WXV4718" s="1308" t="s">
        <v>68</v>
      </c>
      <c r="WXW4718" s="1308" t="s">
        <v>351</v>
      </c>
      <c r="WXX4718" s="1306" t="s">
        <v>4303</v>
      </c>
      <c r="WXY4718" s="1309" t="s">
        <v>82</v>
      </c>
      <c r="WXZ4718" s="1309" t="s">
        <v>7965</v>
      </c>
      <c r="WYA4718" s="1310">
        <v>43763</v>
      </c>
      <c r="WYB4718" s="1146" t="s">
        <v>3798</v>
      </c>
      <c r="WYC4718" s="1307" t="s">
        <v>4064</v>
      </c>
      <c r="WYD4718" s="1308" t="s">
        <v>68</v>
      </c>
      <c r="WYE4718" s="1308" t="s">
        <v>351</v>
      </c>
      <c r="WYF4718" s="1306" t="s">
        <v>4303</v>
      </c>
      <c r="WYG4718" s="1309" t="s">
        <v>82</v>
      </c>
      <c r="WYH4718" s="1309" t="s">
        <v>7965</v>
      </c>
      <c r="WYI4718" s="1310">
        <v>43763</v>
      </c>
      <c r="WYJ4718" s="1146" t="s">
        <v>3798</v>
      </c>
      <c r="WYK4718" s="1307" t="s">
        <v>4064</v>
      </c>
      <c r="WYL4718" s="1308" t="s">
        <v>68</v>
      </c>
      <c r="WYM4718" s="1308" t="s">
        <v>351</v>
      </c>
      <c r="WYN4718" s="1306" t="s">
        <v>4303</v>
      </c>
      <c r="WYO4718" s="1309" t="s">
        <v>82</v>
      </c>
      <c r="WYP4718" s="1309" t="s">
        <v>7965</v>
      </c>
      <c r="WYQ4718" s="1310">
        <v>43763</v>
      </c>
      <c r="WYR4718" s="1146" t="s">
        <v>3798</v>
      </c>
      <c r="WYS4718" s="1307" t="s">
        <v>4064</v>
      </c>
      <c r="WYT4718" s="1308" t="s">
        <v>68</v>
      </c>
      <c r="WYU4718" s="1308" t="s">
        <v>351</v>
      </c>
      <c r="WYV4718" s="1306" t="s">
        <v>4303</v>
      </c>
      <c r="WYW4718" s="1309" t="s">
        <v>82</v>
      </c>
      <c r="WYX4718" s="1309" t="s">
        <v>7965</v>
      </c>
      <c r="WYY4718" s="1310">
        <v>43763</v>
      </c>
      <c r="WYZ4718" s="1146" t="s">
        <v>3798</v>
      </c>
      <c r="WZA4718" s="1307" t="s">
        <v>4064</v>
      </c>
      <c r="WZB4718" s="1308" t="s">
        <v>68</v>
      </c>
      <c r="WZC4718" s="1308" t="s">
        <v>351</v>
      </c>
      <c r="WZD4718" s="1306" t="s">
        <v>4303</v>
      </c>
      <c r="WZE4718" s="1309" t="s">
        <v>82</v>
      </c>
      <c r="WZF4718" s="1309" t="s">
        <v>7965</v>
      </c>
      <c r="WZG4718" s="1310">
        <v>43763</v>
      </c>
      <c r="WZH4718" s="1146" t="s">
        <v>3798</v>
      </c>
      <c r="WZI4718" s="1307" t="s">
        <v>4064</v>
      </c>
      <c r="WZJ4718" s="1308" t="s">
        <v>68</v>
      </c>
      <c r="WZK4718" s="1308" t="s">
        <v>351</v>
      </c>
      <c r="WZL4718" s="1306" t="s">
        <v>4303</v>
      </c>
      <c r="WZM4718" s="1309" t="s">
        <v>82</v>
      </c>
      <c r="WZN4718" s="1309" t="s">
        <v>7965</v>
      </c>
      <c r="WZO4718" s="1310">
        <v>43763</v>
      </c>
      <c r="WZP4718" s="1146" t="s">
        <v>3798</v>
      </c>
      <c r="WZQ4718" s="1307" t="s">
        <v>4064</v>
      </c>
      <c r="WZR4718" s="1308" t="s">
        <v>68</v>
      </c>
      <c r="WZS4718" s="1308" t="s">
        <v>351</v>
      </c>
      <c r="WZT4718" s="1306" t="s">
        <v>4303</v>
      </c>
      <c r="WZU4718" s="1309" t="s">
        <v>82</v>
      </c>
      <c r="WZV4718" s="1309" t="s">
        <v>7965</v>
      </c>
      <c r="WZW4718" s="1310">
        <v>43763</v>
      </c>
      <c r="WZX4718" s="1146" t="s">
        <v>3798</v>
      </c>
      <c r="WZY4718" s="1307" t="s">
        <v>4064</v>
      </c>
      <c r="WZZ4718" s="1308" t="s">
        <v>68</v>
      </c>
      <c r="XAA4718" s="1308" t="s">
        <v>351</v>
      </c>
      <c r="XAB4718" s="1306" t="s">
        <v>4303</v>
      </c>
      <c r="XAC4718" s="1309" t="s">
        <v>82</v>
      </c>
      <c r="XAD4718" s="1309" t="s">
        <v>7965</v>
      </c>
      <c r="XAE4718" s="1310">
        <v>43763</v>
      </c>
      <c r="XAF4718" s="1146" t="s">
        <v>3798</v>
      </c>
      <c r="XAG4718" s="1307" t="s">
        <v>4064</v>
      </c>
      <c r="XAH4718" s="1308" t="s">
        <v>68</v>
      </c>
      <c r="XAI4718" s="1308" t="s">
        <v>351</v>
      </c>
      <c r="XAJ4718" s="1306" t="s">
        <v>4303</v>
      </c>
      <c r="XAK4718" s="1309" t="s">
        <v>82</v>
      </c>
      <c r="XAL4718" s="1309" t="s">
        <v>7965</v>
      </c>
      <c r="XAM4718" s="1310">
        <v>43763</v>
      </c>
      <c r="XAN4718" s="1146" t="s">
        <v>3798</v>
      </c>
      <c r="XAO4718" s="1307" t="s">
        <v>4064</v>
      </c>
      <c r="XAP4718" s="1308" t="s">
        <v>68</v>
      </c>
      <c r="XAQ4718" s="1308" t="s">
        <v>351</v>
      </c>
      <c r="XAR4718" s="1306" t="s">
        <v>4303</v>
      </c>
      <c r="XAS4718" s="1309" t="s">
        <v>82</v>
      </c>
      <c r="XAT4718" s="1309" t="s">
        <v>7965</v>
      </c>
      <c r="XAU4718" s="1310">
        <v>43763</v>
      </c>
      <c r="XAV4718" s="1146" t="s">
        <v>3798</v>
      </c>
      <c r="XAW4718" s="1307" t="s">
        <v>4064</v>
      </c>
      <c r="XAX4718" s="1308" t="s">
        <v>68</v>
      </c>
      <c r="XAY4718" s="1308" t="s">
        <v>351</v>
      </c>
      <c r="XAZ4718" s="1306" t="s">
        <v>4303</v>
      </c>
      <c r="XBA4718" s="1309" t="s">
        <v>82</v>
      </c>
      <c r="XBB4718" s="1309" t="s">
        <v>7965</v>
      </c>
      <c r="XBC4718" s="1310">
        <v>43763</v>
      </c>
      <c r="XBD4718" s="1146" t="s">
        <v>3798</v>
      </c>
      <c r="XBE4718" s="1307" t="s">
        <v>4064</v>
      </c>
      <c r="XBF4718" s="1308" t="s">
        <v>68</v>
      </c>
      <c r="XBG4718" s="1308" t="s">
        <v>351</v>
      </c>
      <c r="XBH4718" s="1306" t="s">
        <v>4303</v>
      </c>
      <c r="XBI4718" s="1309" t="s">
        <v>82</v>
      </c>
      <c r="XBJ4718" s="1309" t="s">
        <v>7965</v>
      </c>
      <c r="XBK4718" s="1310">
        <v>43763</v>
      </c>
      <c r="XBL4718" s="1146" t="s">
        <v>3798</v>
      </c>
      <c r="XBM4718" s="1307" t="s">
        <v>4064</v>
      </c>
      <c r="XBN4718" s="1308" t="s">
        <v>68</v>
      </c>
      <c r="XBO4718" s="1308" t="s">
        <v>351</v>
      </c>
      <c r="XBP4718" s="1306" t="s">
        <v>4303</v>
      </c>
      <c r="XBQ4718" s="1309" t="s">
        <v>82</v>
      </c>
      <c r="XBR4718" s="1309" t="s">
        <v>7965</v>
      </c>
      <c r="XBS4718" s="1310">
        <v>43763</v>
      </c>
      <c r="XBT4718" s="1146" t="s">
        <v>3798</v>
      </c>
      <c r="XBU4718" s="1307" t="s">
        <v>4064</v>
      </c>
      <c r="XBV4718" s="1308" t="s">
        <v>68</v>
      </c>
      <c r="XBW4718" s="1308" t="s">
        <v>351</v>
      </c>
      <c r="XBX4718" s="1306" t="s">
        <v>4303</v>
      </c>
      <c r="XBY4718" s="1309" t="s">
        <v>82</v>
      </c>
      <c r="XBZ4718" s="1309" t="s">
        <v>7965</v>
      </c>
      <c r="XCA4718" s="1310">
        <v>43763</v>
      </c>
      <c r="XCB4718" s="1146" t="s">
        <v>3798</v>
      </c>
      <c r="XCC4718" s="1307" t="s">
        <v>4064</v>
      </c>
      <c r="XCD4718" s="1308" t="s">
        <v>68</v>
      </c>
      <c r="XCE4718" s="1308" t="s">
        <v>351</v>
      </c>
      <c r="XCF4718" s="1306" t="s">
        <v>4303</v>
      </c>
      <c r="XCG4718" s="1309" t="s">
        <v>82</v>
      </c>
      <c r="XCH4718" s="1309" t="s">
        <v>7965</v>
      </c>
      <c r="XCI4718" s="1310">
        <v>43763</v>
      </c>
      <c r="XCJ4718" s="1146" t="s">
        <v>3798</v>
      </c>
      <c r="XCK4718" s="1307" t="s">
        <v>4064</v>
      </c>
      <c r="XCL4718" s="1308" t="s">
        <v>68</v>
      </c>
      <c r="XCM4718" s="1308" t="s">
        <v>351</v>
      </c>
      <c r="XCN4718" s="1306" t="s">
        <v>4303</v>
      </c>
      <c r="XCO4718" s="1309" t="s">
        <v>82</v>
      </c>
      <c r="XCP4718" s="1309" t="s">
        <v>7965</v>
      </c>
      <c r="XCQ4718" s="1310">
        <v>43763</v>
      </c>
      <c r="XCR4718" s="1146" t="s">
        <v>3798</v>
      </c>
      <c r="XCS4718" s="1307" t="s">
        <v>4064</v>
      </c>
      <c r="XCT4718" s="1308" t="s">
        <v>68</v>
      </c>
      <c r="XCU4718" s="1308" t="s">
        <v>351</v>
      </c>
      <c r="XCV4718" s="1306" t="s">
        <v>4303</v>
      </c>
      <c r="XCW4718" s="1309" t="s">
        <v>82</v>
      </c>
      <c r="XCX4718" s="1309" t="s">
        <v>7965</v>
      </c>
      <c r="XCY4718" s="1310">
        <v>43763</v>
      </c>
      <c r="XCZ4718" s="1146" t="s">
        <v>3798</v>
      </c>
      <c r="XDA4718" s="1307" t="s">
        <v>4064</v>
      </c>
      <c r="XDB4718" s="1308" t="s">
        <v>68</v>
      </c>
      <c r="XDC4718" s="1308" t="s">
        <v>351</v>
      </c>
      <c r="XDD4718" s="1306" t="s">
        <v>4303</v>
      </c>
      <c r="XDE4718" s="1309" t="s">
        <v>82</v>
      </c>
      <c r="XDF4718" s="1309" t="s">
        <v>7965</v>
      </c>
      <c r="XDG4718" s="1310">
        <v>43763</v>
      </c>
      <c r="XDH4718" s="1146" t="s">
        <v>3798</v>
      </c>
      <c r="XDI4718" s="1307" t="s">
        <v>4064</v>
      </c>
      <c r="XDJ4718" s="1308" t="s">
        <v>68</v>
      </c>
      <c r="XDK4718" s="1308" t="s">
        <v>351</v>
      </c>
      <c r="XDL4718" s="1306" t="s">
        <v>4303</v>
      </c>
      <c r="XDM4718" s="1309" t="s">
        <v>82</v>
      </c>
      <c r="XDN4718" s="1309" t="s">
        <v>7965</v>
      </c>
      <c r="XDO4718" s="1310">
        <v>43763</v>
      </c>
      <c r="XDP4718" s="1146" t="s">
        <v>3798</v>
      </c>
      <c r="XDQ4718" s="1307" t="s">
        <v>4064</v>
      </c>
      <c r="XDR4718" s="1308" t="s">
        <v>68</v>
      </c>
      <c r="XDS4718" s="1308" t="s">
        <v>351</v>
      </c>
      <c r="XDT4718" s="1306" t="s">
        <v>4303</v>
      </c>
      <c r="XDU4718" s="1309" t="s">
        <v>82</v>
      </c>
      <c r="XDV4718" s="1309" t="s">
        <v>7965</v>
      </c>
      <c r="XDW4718" s="1310">
        <v>43763</v>
      </c>
      <c r="XDX4718" s="1146" t="s">
        <v>3798</v>
      </c>
      <c r="XDY4718" s="1307" t="s">
        <v>4064</v>
      </c>
      <c r="XDZ4718" s="1308" t="s">
        <v>68</v>
      </c>
      <c r="XEA4718" s="1308" t="s">
        <v>351</v>
      </c>
      <c r="XEB4718" s="1306" t="s">
        <v>4303</v>
      </c>
      <c r="XEC4718" s="1309" t="s">
        <v>82</v>
      </c>
      <c r="XED4718" s="1309" t="s">
        <v>7965</v>
      </c>
      <c r="XEE4718" s="1310">
        <v>43763</v>
      </c>
      <c r="XEF4718" s="1146" t="s">
        <v>3798</v>
      </c>
      <c r="XEG4718" s="1307" t="s">
        <v>4064</v>
      </c>
      <c r="XEH4718" s="1308" t="s">
        <v>68</v>
      </c>
      <c r="XEI4718" s="1308" t="s">
        <v>351</v>
      </c>
      <c r="XEJ4718" s="1306" t="s">
        <v>4303</v>
      </c>
      <c r="XEK4718" s="1309" t="s">
        <v>82</v>
      </c>
      <c r="XEL4718" s="1309" t="s">
        <v>7965</v>
      </c>
      <c r="XEM4718" s="1310">
        <v>43763</v>
      </c>
      <c r="XEN4718" s="1146" t="s">
        <v>3798</v>
      </c>
      <c r="XEO4718" s="1307" t="s">
        <v>4064</v>
      </c>
      <c r="XEP4718" s="1308" t="s">
        <v>68</v>
      </c>
      <c r="XEQ4718" s="1308" t="s">
        <v>351</v>
      </c>
      <c r="XER4718" s="1306" t="s">
        <v>4303</v>
      </c>
      <c r="XES4718" s="1309" t="s">
        <v>82</v>
      </c>
      <c r="XET4718" s="1309" t="s">
        <v>7965</v>
      </c>
      <c r="XEU4718" s="1310">
        <v>43763</v>
      </c>
      <c r="XEV4718" s="1146" t="s">
        <v>3798</v>
      </c>
      <c r="XEW4718" s="1307" t="s">
        <v>4064</v>
      </c>
      <c r="XEX4718" s="1308" t="s">
        <v>68</v>
      </c>
      <c r="XEY4718" s="1308" t="s">
        <v>351</v>
      </c>
      <c r="XEZ4718" s="1306" t="s">
        <v>4303</v>
      </c>
      <c r="XFA4718" s="1309" t="s">
        <v>82</v>
      </c>
      <c r="XFB4718" s="1309" t="s">
        <v>7965</v>
      </c>
      <c r="XFC4718" s="1310">
        <v>43763</v>
      </c>
      <c r="XFD4718" s="1146" t="s">
        <v>3798</v>
      </c>
    </row>
    <row r="4719" spans="1:16384" s="1114" customFormat="1" ht="33.75" customHeight="1" x14ac:dyDescent="0.25">
      <c r="A4719" s="1985" t="s">
        <v>8799</v>
      </c>
      <c r="B4719" s="2168" t="s">
        <v>1725</v>
      </c>
      <c r="C4719" s="2168" t="s">
        <v>101</v>
      </c>
      <c r="D4719" s="2169" t="s">
        <v>12</v>
      </c>
      <c r="E4719" s="2170" t="s">
        <v>7351</v>
      </c>
      <c r="F4719" s="2171" t="s">
        <v>93</v>
      </c>
      <c r="G4719" s="2172">
        <v>44581</v>
      </c>
      <c r="H4719" s="81" t="s">
        <v>3798</v>
      </c>
      <c r="I4719" s="2051"/>
      <c r="BI4719" s="2173"/>
      <c r="BJ4719" s="2173"/>
      <c r="BK4719" s="2174"/>
      <c r="BL4719" s="2175"/>
      <c r="BM4719" s="2176"/>
      <c r="BN4719" s="2177"/>
      <c r="BO4719" s="2177"/>
      <c r="BP4719" s="2178"/>
      <c r="BQ4719" s="2173"/>
      <c r="BR4719" s="2173"/>
      <c r="BS4719" s="2174"/>
      <c r="BT4719" s="2175"/>
      <c r="BU4719" s="2176"/>
      <c r="BV4719" s="2177"/>
      <c r="BW4719" s="2177"/>
      <c r="BX4719" s="2178"/>
      <c r="BY4719" s="2173"/>
      <c r="BZ4719" s="2173"/>
      <c r="CA4719" s="2174"/>
      <c r="CB4719" s="2175"/>
      <c r="CC4719" s="2176"/>
      <c r="CD4719" s="2177"/>
      <c r="CE4719" s="2177"/>
      <c r="CF4719" s="2178"/>
      <c r="CG4719" s="2173"/>
      <c r="CH4719" s="2173"/>
      <c r="CI4719" s="2174"/>
      <c r="CJ4719" s="2175"/>
      <c r="CK4719" s="2176"/>
      <c r="CL4719" s="2177"/>
      <c r="CM4719" s="2177"/>
      <c r="CN4719" s="2178"/>
      <c r="CO4719" s="2173"/>
      <c r="CP4719" s="2173"/>
      <c r="CQ4719" s="2174"/>
      <c r="CR4719" s="2175"/>
      <c r="CS4719" s="2176"/>
      <c r="CT4719" s="2177"/>
      <c r="CU4719" s="2177"/>
      <c r="CV4719" s="2178"/>
      <c r="CW4719" s="2173"/>
      <c r="CX4719" s="2173"/>
      <c r="CY4719" s="2174"/>
      <c r="CZ4719" s="2175"/>
      <c r="DA4719" s="2176"/>
      <c r="DB4719" s="2177"/>
      <c r="DC4719" s="2177"/>
      <c r="DD4719" s="2178"/>
      <c r="DE4719" s="2173"/>
      <c r="DF4719" s="2173"/>
      <c r="DG4719" s="2174"/>
      <c r="DH4719" s="2175"/>
      <c r="DI4719" s="2176"/>
      <c r="DJ4719" s="2177"/>
      <c r="DK4719" s="2177"/>
      <c r="DL4719" s="2178"/>
      <c r="DM4719" s="2173"/>
      <c r="DN4719" s="2173"/>
      <c r="DO4719" s="2174"/>
      <c r="DP4719" s="2175"/>
      <c r="DQ4719" s="2176"/>
      <c r="DR4719" s="2177"/>
      <c r="DS4719" s="2177"/>
      <c r="DT4719" s="2178"/>
      <c r="DU4719" s="2173"/>
      <c r="DV4719" s="2173"/>
      <c r="DW4719" s="2174"/>
      <c r="DX4719" s="2175"/>
      <c r="DY4719" s="2176"/>
      <c r="DZ4719" s="2177"/>
      <c r="EA4719" s="2177"/>
      <c r="EB4719" s="2178"/>
      <c r="EC4719" s="2173"/>
      <c r="ED4719" s="2173"/>
      <c r="EE4719" s="2174"/>
      <c r="EF4719" s="2175"/>
      <c r="EG4719" s="2176"/>
      <c r="EH4719" s="2177"/>
      <c r="EI4719" s="2177"/>
      <c r="EJ4719" s="2178"/>
      <c r="EK4719" s="2173"/>
      <c r="EL4719" s="2173"/>
      <c r="EM4719" s="2174"/>
      <c r="EN4719" s="2175"/>
      <c r="EO4719" s="2176"/>
      <c r="EP4719" s="2177"/>
      <c r="EQ4719" s="2177"/>
      <c r="ER4719" s="2178"/>
      <c r="ES4719" s="2173"/>
      <c r="ET4719" s="2173"/>
      <c r="EU4719" s="2174"/>
      <c r="EV4719" s="2175"/>
      <c r="EW4719" s="2176"/>
      <c r="EX4719" s="2177"/>
      <c r="EY4719" s="2177"/>
      <c r="EZ4719" s="2178"/>
      <c r="FA4719" s="2173"/>
      <c r="FB4719" s="2173"/>
      <c r="FC4719" s="2174"/>
      <c r="FD4719" s="2175"/>
      <c r="FE4719" s="2176"/>
      <c r="FF4719" s="2177"/>
      <c r="FG4719" s="2177"/>
      <c r="FH4719" s="2178"/>
      <c r="FI4719" s="2173"/>
      <c r="FJ4719" s="2173"/>
      <c r="FK4719" s="2174"/>
      <c r="FL4719" s="2175"/>
      <c r="FM4719" s="2176"/>
      <c r="FN4719" s="2177"/>
      <c r="FO4719" s="2177"/>
      <c r="FP4719" s="2178"/>
      <c r="FQ4719" s="2173"/>
      <c r="FR4719" s="2173"/>
      <c r="FS4719" s="2174"/>
      <c r="FT4719" s="2175"/>
      <c r="FU4719" s="2176"/>
      <c r="FV4719" s="2177"/>
      <c r="FW4719" s="2177"/>
      <c r="FX4719" s="2178"/>
      <c r="FY4719" s="2173"/>
      <c r="FZ4719" s="2173"/>
      <c r="GA4719" s="2174"/>
      <c r="GB4719" s="2175"/>
      <c r="GC4719" s="2176"/>
      <c r="GD4719" s="2177"/>
      <c r="GE4719" s="2177"/>
      <c r="GF4719" s="2178"/>
      <c r="GG4719" s="2173"/>
      <c r="GH4719" s="2173"/>
      <c r="GI4719" s="2174"/>
      <c r="GJ4719" s="2175"/>
      <c r="GK4719" s="2176"/>
      <c r="GL4719" s="2177"/>
      <c r="GM4719" s="2177"/>
      <c r="GN4719" s="2178"/>
      <c r="GO4719" s="2173"/>
      <c r="GP4719" s="2173"/>
      <c r="GQ4719" s="2174"/>
      <c r="GR4719" s="2175"/>
      <c r="GS4719" s="2176"/>
      <c r="GT4719" s="2177"/>
      <c r="GU4719" s="2177"/>
      <c r="GV4719" s="2178"/>
      <c r="GW4719" s="2173"/>
      <c r="GX4719" s="2173"/>
      <c r="GY4719" s="2174"/>
      <c r="GZ4719" s="2175"/>
      <c r="HA4719" s="2176"/>
      <c r="HB4719" s="2177"/>
      <c r="HC4719" s="2177"/>
      <c r="HD4719" s="2178"/>
      <c r="HE4719" s="2173"/>
      <c r="HF4719" s="2173"/>
      <c r="HG4719" s="2174"/>
      <c r="HH4719" s="2175"/>
      <c r="HI4719" s="2176"/>
      <c r="HJ4719" s="2177"/>
      <c r="HK4719" s="2177"/>
      <c r="HL4719" s="2178"/>
      <c r="HM4719" s="2173"/>
      <c r="HN4719" s="2173"/>
      <c r="HO4719" s="2174"/>
      <c r="HP4719" s="2175"/>
      <c r="HQ4719" s="2176"/>
      <c r="HR4719" s="2177"/>
      <c r="HS4719" s="2177"/>
      <c r="HT4719" s="2178"/>
      <c r="HU4719" s="2173"/>
      <c r="HV4719" s="2173"/>
      <c r="HW4719" s="2174"/>
      <c r="HX4719" s="2175"/>
      <c r="HY4719" s="2176"/>
      <c r="HZ4719" s="2177"/>
      <c r="IA4719" s="2177"/>
      <c r="IB4719" s="2178"/>
      <c r="IC4719" s="2173"/>
      <c r="ID4719" s="2173"/>
      <c r="IE4719" s="2174"/>
      <c r="IF4719" s="2175"/>
      <c r="IG4719" s="2176"/>
      <c r="IH4719" s="2177"/>
      <c r="II4719" s="2177"/>
      <c r="IJ4719" s="2178"/>
      <c r="IK4719" s="2173"/>
      <c r="IL4719" s="2173"/>
      <c r="IM4719" s="2174"/>
      <c r="IN4719" s="2175"/>
      <c r="IO4719" s="2176"/>
      <c r="IP4719" s="2177"/>
      <c r="IQ4719" s="2177"/>
      <c r="IR4719" s="2178"/>
      <c r="IS4719" s="2173"/>
      <c r="IT4719" s="2173"/>
      <c r="IU4719" s="2174"/>
      <c r="IV4719" s="2175"/>
      <c r="IW4719" s="2176"/>
      <c r="IX4719" s="2177"/>
      <c r="IY4719" s="2177"/>
      <c r="IZ4719" s="2178"/>
      <c r="JA4719" s="2173"/>
      <c r="JB4719" s="2173"/>
      <c r="JC4719" s="2174"/>
      <c r="JD4719" s="2175"/>
      <c r="JE4719" s="2176"/>
      <c r="JF4719" s="2177"/>
      <c r="JG4719" s="2177"/>
      <c r="JH4719" s="2178"/>
      <c r="JI4719" s="2173"/>
      <c r="JJ4719" s="2173"/>
      <c r="JK4719" s="2174"/>
      <c r="JL4719" s="2175"/>
      <c r="JM4719" s="2176"/>
      <c r="JN4719" s="2177"/>
      <c r="JO4719" s="2177"/>
      <c r="JP4719" s="2178"/>
      <c r="JQ4719" s="2173"/>
      <c r="JR4719" s="2173"/>
      <c r="JS4719" s="2174"/>
      <c r="JT4719" s="2175"/>
      <c r="JU4719" s="2176"/>
      <c r="JV4719" s="2177"/>
      <c r="JW4719" s="2177"/>
      <c r="JX4719" s="2178"/>
      <c r="JY4719" s="2173"/>
      <c r="JZ4719" s="2173"/>
      <c r="KA4719" s="2174"/>
      <c r="KB4719" s="2175"/>
      <c r="KC4719" s="2176"/>
      <c r="KD4719" s="2177"/>
      <c r="KE4719" s="2177"/>
      <c r="KF4719" s="2178"/>
      <c r="KG4719" s="2173"/>
      <c r="KH4719" s="2173"/>
      <c r="KI4719" s="2174"/>
      <c r="KJ4719" s="2175"/>
      <c r="KK4719" s="2176"/>
      <c r="KL4719" s="2177"/>
      <c r="KM4719" s="2177"/>
      <c r="KN4719" s="2178"/>
      <c r="KO4719" s="2173"/>
      <c r="KP4719" s="2173"/>
      <c r="KQ4719" s="2174"/>
      <c r="KR4719" s="2175"/>
      <c r="KS4719" s="2176"/>
      <c r="KT4719" s="2177"/>
      <c r="KU4719" s="2177"/>
      <c r="KV4719" s="2178"/>
      <c r="KW4719" s="2173"/>
      <c r="KX4719" s="2173"/>
      <c r="KY4719" s="2174"/>
      <c r="KZ4719" s="2175"/>
      <c r="LA4719" s="2176"/>
      <c r="LB4719" s="2177"/>
      <c r="LC4719" s="2177"/>
      <c r="LD4719" s="2178"/>
      <c r="LE4719" s="2173"/>
      <c r="LF4719" s="2173"/>
      <c r="LG4719" s="2174"/>
      <c r="LH4719" s="2175"/>
      <c r="LI4719" s="2176"/>
      <c r="LJ4719" s="2177"/>
      <c r="LK4719" s="2177"/>
      <c r="LL4719" s="2178"/>
      <c r="LM4719" s="2173"/>
      <c r="LN4719" s="2173"/>
      <c r="LO4719" s="2174"/>
      <c r="LP4719" s="2175"/>
      <c r="LQ4719" s="2176"/>
      <c r="LR4719" s="2177"/>
      <c r="LS4719" s="2177"/>
      <c r="LT4719" s="2178"/>
      <c r="LU4719" s="2173"/>
      <c r="LV4719" s="2173"/>
      <c r="LW4719" s="2174"/>
      <c r="LX4719" s="2175"/>
      <c r="LY4719" s="2176"/>
      <c r="LZ4719" s="2177"/>
      <c r="MA4719" s="2177"/>
      <c r="MB4719" s="2178"/>
      <c r="MC4719" s="2173"/>
      <c r="MD4719" s="2173"/>
      <c r="ME4719" s="2174"/>
      <c r="MF4719" s="2175"/>
      <c r="MG4719" s="2176"/>
      <c r="MH4719" s="2177"/>
      <c r="MI4719" s="2177"/>
      <c r="MJ4719" s="2178"/>
      <c r="MK4719" s="2173"/>
      <c r="ML4719" s="2173"/>
      <c r="MM4719" s="2174"/>
      <c r="MN4719" s="2175"/>
      <c r="MO4719" s="2176"/>
      <c r="MP4719" s="2177"/>
      <c r="MQ4719" s="2177"/>
      <c r="MR4719" s="2178"/>
      <c r="MS4719" s="2173"/>
      <c r="MT4719" s="2173"/>
      <c r="MU4719" s="2174"/>
      <c r="MV4719" s="2175"/>
      <c r="MW4719" s="2176"/>
      <c r="MX4719" s="2177"/>
      <c r="MY4719" s="2177"/>
      <c r="MZ4719" s="2178"/>
      <c r="NA4719" s="2173"/>
      <c r="NB4719" s="2173"/>
      <c r="NC4719" s="2174"/>
      <c r="ND4719" s="2175"/>
      <c r="NE4719" s="2176"/>
      <c r="NF4719" s="2177"/>
      <c r="NG4719" s="2177"/>
      <c r="NH4719" s="2178"/>
      <c r="NI4719" s="2173"/>
      <c r="NJ4719" s="2173"/>
      <c r="NK4719" s="2174"/>
      <c r="NL4719" s="2175"/>
      <c r="NM4719" s="2176"/>
      <c r="NN4719" s="2177"/>
      <c r="NO4719" s="2177"/>
      <c r="NP4719" s="2178"/>
      <c r="NQ4719" s="2173"/>
      <c r="NR4719" s="2173"/>
      <c r="NS4719" s="2174"/>
      <c r="NT4719" s="2175"/>
      <c r="NU4719" s="2176"/>
      <c r="NV4719" s="2177"/>
      <c r="NW4719" s="2177"/>
      <c r="NX4719" s="2178"/>
      <c r="NY4719" s="2173"/>
      <c r="NZ4719" s="2173"/>
      <c r="OA4719" s="2174"/>
      <c r="OB4719" s="2175"/>
      <c r="OC4719" s="2176"/>
      <c r="OD4719" s="2177"/>
      <c r="OE4719" s="2177"/>
      <c r="OF4719" s="2178"/>
      <c r="OG4719" s="2173"/>
      <c r="OH4719" s="2173"/>
      <c r="OI4719" s="2174"/>
      <c r="OJ4719" s="2175"/>
      <c r="OK4719" s="2176"/>
      <c r="OL4719" s="2177"/>
      <c r="OM4719" s="2177"/>
      <c r="ON4719" s="2178"/>
      <c r="OO4719" s="2173"/>
      <c r="OP4719" s="2173"/>
      <c r="OQ4719" s="2174"/>
      <c r="OR4719" s="2175"/>
      <c r="OS4719" s="2176"/>
      <c r="OT4719" s="2177"/>
      <c r="OU4719" s="2177"/>
      <c r="OV4719" s="2178"/>
      <c r="OW4719" s="2173"/>
      <c r="OX4719" s="2173"/>
      <c r="OY4719" s="2174"/>
      <c r="OZ4719" s="2175"/>
      <c r="PA4719" s="2176"/>
      <c r="PB4719" s="2177"/>
      <c r="PC4719" s="2177"/>
      <c r="PD4719" s="2178"/>
      <c r="PE4719" s="2173"/>
      <c r="PF4719" s="2173"/>
      <c r="PG4719" s="2174"/>
      <c r="PH4719" s="2175"/>
      <c r="PI4719" s="2176"/>
      <c r="PJ4719" s="2177"/>
      <c r="PK4719" s="2177"/>
      <c r="PL4719" s="2178"/>
      <c r="PM4719" s="2173"/>
      <c r="PN4719" s="2173"/>
      <c r="PO4719" s="2174"/>
      <c r="PP4719" s="2175"/>
      <c r="PQ4719" s="2176"/>
      <c r="PR4719" s="2177"/>
      <c r="PS4719" s="2177"/>
      <c r="PT4719" s="2178"/>
      <c r="PU4719" s="2173"/>
      <c r="PV4719" s="2173"/>
      <c r="PW4719" s="2174"/>
      <c r="PX4719" s="2175"/>
      <c r="PY4719" s="2176"/>
      <c r="PZ4719" s="2177"/>
      <c r="QA4719" s="2177"/>
      <c r="QB4719" s="2178"/>
      <c r="QC4719" s="2173"/>
      <c r="QD4719" s="2173"/>
      <c r="QE4719" s="2174"/>
      <c r="QF4719" s="2175"/>
      <c r="QG4719" s="2176"/>
      <c r="QH4719" s="2177"/>
      <c r="QI4719" s="2177"/>
      <c r="QJ4719" s="2178"/>
      <c r="QK4719" s="2173"/>
      <c r="QL4719" s="2173"/>
      <c r="QM4719" s="2174"/>
      <c r="QN4719" s="2175"/>
      <c r="QO4719" s="2176"/>
      <c r="QP4719" s="2177"/>
      <c r="QQ4719" s="2177"/>
      <c r="QR4719" s="2178"/>
      <c r="QS4719" s="2173"/>
      <c r="QT4719" s="2173"/>
      <c r="QU4719" s="2174"/>
      <c r="QV4719" s="2175"/>
      <c r="QW4719" s="2176"/>
      <c r="QX4719" s="2177"/>
      <c r="QY4719" s="2177"/>
      <c r="QZ4719" s="2178"/>
      <c r="RA4719" s="2173"/>
      <c r="RB4719" s="2173"/>
      <c r="RC4719" s="2174"/>
      <c r="RD4719" s="2175"/>
      <c r="RE4719" s="2176"/>
      <c r="RF4719" s="2177"/>
      <c r="RG4719" s="2177"/>
      <c r="RH4719" s="2178"/>
      <c r="RI4719" s="2173"/>
      <c r="RJ4719" s="2173"/>
      <c r="RK4719" s="2174"/>
      <c r="RL4719" s="2175"/>
      <c r="RM4719" s="2176"/>
      <c r="RN4719" s="2177"/>
      <c r="RO4719" s="2177"/>
      <c r="RP4719" s="2178"/>
      <c r="RQ4719" s="2173"/>
      <c r="RR4719" s="2173"/>
      <c r="RS4719" s="2174"/>
      <c r="RT4719" s="2175"/>
      <c r="RU4719" s="2176"/>
      <c r="RV4719" s="2177"/>
      <c r="RW4719" s="2177"/>
      <c r="RX4719" s="2178"/>
      <c r="RY4719" s="2173"/>
      <c r="RZ4719" s="2173"/>
      <c r="SA4719" s="2174"/>
      <c r="SB4719" s="2175"/>
      <c r="SC4719" s="2176"/>
      <c r="SD4719" s="2177"/>
      <c r="SE4719" s="2177"/>
      <c r="SF4719" s="2178"/>
      <c r="SG4719" s="2173"/>
      <c r="SH4719" s="2173"/>
      <c r="SI4719" s="2174"/>
      <c r="SJ4719" s="2175"/>
      <c r="SK4719" s="2176"/>
      <c r="SL4719" s="2177"/>
      <c r="SM4719" s="2177"/>
      <c r="SN4719" s="2178"/>
      <c r="SO4719" s="2173"/>
      <c r="SP4719" s="2173"/>
      <c r="SQ4719" s="2174"/>
      <c r="SR4719" s="2175"/>
      <c r="SS4719" s="2176"/>
      <c r="ST4719" s="2177"/>
      <c r="SU4719" s="2177"/>
      <c r="SV4719" s="2178"/>
      <c r="SW4719" s="2173"/>
      <c r="SX4719" s="2173"/>
      <c r="SY4719" s="2174"/>
      <c r="SZ4719" s="2175"/>
      <c r="TA4719" s="2176"/>
      <c r="TB4719" s="2177"/>
      <c r="TC4719" s="2177"/>
      <c r="TD4719" s="2178"/>
      <c r="TE4719" s="2173"/>
      <c r="TF4719" s="2173"/>
      <c r="TG4719" s="2174"/>
      <c r="TH4719" s="2175"/>
      <c r="TI4719" s="2176"/>
      <c r="TJ4719" s="2177"/>
      <c r="TK4719" s="2177"/>
      <c r="TL4719" s="2178"/>
      <c r="TM4719" s="2173"/>
      <c r="TN4719" s="2173"/>
      <c r="TO4719" s="2174"/>
      <c r="TP4719" s="2175"/>
      <c r="TQ4719" s="2176"/>
      <c r="TR4719" s="2177"/>
      <c r="TS4719" s="2177"/>
      <c r="TT4719" s="2178"/>
      <c r="TU4719" s="2173"/>
      <c r="TV4719" s="2173"/>
      <c r="TW4719" s="2174"/>
      <c r="TX4719" s="2175"/>
      <c r="TY4719" s="2176"/>
      <c r="TZ4719" s="2177"/>
      <c r="UA4719" s="2177"/>
      <c r="UB4719" s="2178"/>
      <c r="UC4719" s="2173"/>
      <c r="UD4719" s="2173"/>
      <c r="UE4719" s="2174"/>
      <c r="UF4719" s="2175"/>
      <c r="UG4719" s="2176"/>
      <c r="UH4719" s="2177"/>
      <c r="UI4719" s="2177"/>
      <c r="UJ4719" s="2178"/>
      <c r="UK4719" s="2173"/>
      <c r="UL4719" s="2173"/>
      <c r="UM4719" s="2174"/>
      <c r="UN4719" s="2175"/>
      <c r="UO4719" s="2176"/>
      <c r="UP4719" s="2177"/>
      <c r="UQ4719" s="2177"/>
      <c r="UR4719" s="2178"/>
      <c r="US4719" s="2173"/>
      <c r="UT4719" s="2173"/>
      <c r="UU4719" s="2174"/>
      <c r="UV4719" s="2175"/>
      <c r="UW4719" s="2176"/>
      <c r="UX4719" s="2177"/>
      <c r="UY4719" s="2177"/>
      <c r="UZ4719" s="2178"/>
      <c r="VA4719" s="2173"/>
      <c r="VB4719" s="2173"/>
      <c r="VC4719" s="2174"/>
      <c r="VD4719" s="2175"/>
      <c r="VE4719" s="2176"/>
      <c r="VF4719" s="2177"/>
      <c r="VG4719" s="2177"/>
      <c r="VH4719" s="2178"/>
      <c r="VI4719" s="2173"/>
      <c r="VJ4719" s="2173"/>
      <c r="VK4719" s="2174"/>
      <c r="VL4719" s="2175"/>
      <c r="VM4719" s="2176"/>
      <c r="VN4719" s="2177"/>
      <c r="VO4719" s="2177"/>
      <c r="VP4719" s="2178"/>
      <c r="VQ4719" s="2173"/>
      <c r="VR4719" s="2173"/>
      <c r="VS4719" s="2174"/>
      <c r="VT4719" s="2175"/>
      <c r="VU4719" s="2176"/>
      <c r="VV4719" s="2177"/>
      <c r="VW4719" s="2177"/>
      <c r="VX4719" s="2178"/>
      <c r="VY4719" s="2173"/>
      <c r="VZ4719" s="2173"/>
      <c r="WA4719" s="2174"/>
      <c r="WB4719" s="2175"/>
      <c r="WC4719" s="2176"/>
      <c r="WD4719" s="2177"/>
      <c r="WE4719" s="2177"/>
      <c r="WF4719" s="2178"/>
      <c r="WG4719" s="2173"/>
      <c r="WH4719" s="2173"/>
      <c r="WI4719" s="2174"/>
      <c r="WJ4719" s="2175"/>
      <c r="WK4719" s="2176"/>
      <c r="WL4719" s="2177"/>
      <c r="WM4719" s="2177"/>
      <c r="WN4719" s="2178"/>
      <c r="WO4719" s="2173"/>
      <c r="WP4719" s="2173"/>
      <c r="WQ4719" s="2174"/>
      <c r="WR4719" s="2175"/>
      <c r="WS4719" s="2176"/>
      <c r="WT4719" s="2177"/>
      <c r="WU4719" s="2177"/>
      <c r="WV4719" s="2178"/>
      <c r="WW4719" s="2173"/>
      <c r="WX4719" s="2173"/>
      <c r="WY4719" s="2174"/>
      <c r="WZ4719" s="2175"/>
      <c r="XA4719" s="2176"/>
      <c r="XB4719" s="2177"/>
      <c r="XC4719" s="2177"/>
      <c r="XD4719" s="2178"/>
      <c r="XE4719" s="2173"/>
      <c r="XF4719" s="2173"/>
      <c r="XG4719" s="2174"/>
      <c r="XH4719" s="2175"/>
      <c r="XI4719" s="2176"/>
      <c r="XJ4719" s="2177"/>
      <c r="XK4719" s="2177"/>
      <c r="XL4719" s="2178"/>
      <c r="XM4719" s="2173"/>
      <c r="XN4719" s="2173"/>
      <c r="XO4719" s="2174"/>
      <c r="XP4719" s="2175"/>
      <c r="XQ4719" s="2176"/>
      <c r="XR4719" s="2177"/>
      <c r="XS4719" s="2177"/>
      <c r="XT4719" s="2178"/>
      <c r="XU4719" s="2173"/>
      <c r="XV4719" s="2173"/>
      <c r="XW4719" s="2174"/>
      <c r="XX4719" s="2175"/>
      <c r="XY4719" s="2176"/>
      <c r="XZ4719" s="2177"/>
      <c r="YA4719" s="2177"/>
      <c r="YB4719" s="2178"/>
      <c r="YC4719" s="2173"/>
      <c r="YD4719" s="2173"/>
      <c r="YE4719" s="2174"/>
      <c r="YF4719" s="2175"/>
      <c r="YG4719" s="2176"/>
      <c r="YH4719" s="2177"/>
      <c r="YI4719" s="2177"/>
      <c r="YJ4719" s="2178"/>
      <c r="YK4719" s="2173"/>
      <c r="YL4719" s="2173"/>
      <c r="YM4719" s="2174"/>
      <c r="YN4719" s="2175"/>
      <c r="YO4719" s="2176"/>
      <c r="YP4719" s="2177"/>
      <c r="YQ4719" s="2177"/>
      <c r="YR4719" s="2178"/>
      <c r="YS4719" s="2173"/>
      <c r="YT4719" s="2173"/>
      <c r="YU4719" s="2174"/>
      <c r="YV4719" s="2175"/>
      <c r="YW4719" s="2176"/>
      <c r="YX4719" s="2177"/>
      <c r="YY4719" s="2177"/>
      <c r="YZ4719" s="2178"/>
      <c r="ZA4719" s="2173"/>
      <c r="ZB4719" s="2173"/>
      <c r="ZC4719" s="2174"/>
      <c r="ZD4719" s="2175"/>
      <c r="ZE4719" s="2176"/>
      <c r="ZF4719" s="2177"/>
      <c r="ZG4719" s="2177"/>
      <c r="ZH4719" s="2178"/>
      <c r="ZI4719" s="2173"/>
      <c r="ZJ4719" s="2173"/>
      <c r="ZK4719" s="2174"/>
      <c r="ZL4719" s="2175"/>
      <c r="ZM4719" s="2176"/>
      <c r="ZN4719" s="2177"/>
      <c r="ZO4719" s="2177"/>
      <c r="ZP4719" s="2178"/>
      <c r="ZQ4719" s="2173"/>
      <c r="ZR4719" s="2173"/>
      <c r="ZS4719" s="2174"/>
      <c r="ZT4719" s="2175"/>
      <c r="ZU4719" s="2176"/>
      <c r="ZV4719" s="2177"/>
      <c r="ZW4719" s="2177"/>
      <c r="ZX4719" s="2178"/>
      <c r="ZY4719" s="2173"/>
      <c r="ZZ4719" s="2173"/>
      <c r="AAA4719" s="2174"/>
      <c r="AAB4719" s="2175"/>
      <c r="AAC4719" s="2176"/>
      <c r="AAD4719" s="2177"/>
      <c r="AAE4719" s="2177"/>
      <c r="AAF4719" s="2178"/>
      <c r="AAG4719" s="2173"/>
      <c r="AAH4719" s="2173"/>
      <c r="AAI4719" s="2174"/>
      <c r="AAJ4719" s="2175"/>
      <c r="AAK4719" s="2176"/>
      <c r="AAL4719" s="2177"/>
      <c r="AAM4719" s="2177"/>
      <c r="AAN4719" s="2178"/>
      <c r="AAO4719" s="2173"/>
      <c r="AAP4719" s="2173"/>
      <c r="AAQ4719" s="2174"/>
      <c r="AAR4719" s="2175"/>
      <c r="AAS4719" s="2176"/>
      <c r="AAT4719" s="2177"/>
      <c r="AAU4719" s="2177"/>
      <c r="AAV4719" s="2178"/>
      <c r="AAW4719" s="2173"/>
      <c r="AAX4719" s="2173"/>
      <c r="AAY4719" s="2174"/>
      <c r="AAZ4719" s="2175"/>
      <c r="ABA4719" s="2176"/>
      <c r="ABB4719" s="2177"/>
      <c r="ABC4719" s="2177"/>
      <c r="ABD4719" s="2178"/>
      <c r="ABE4719" s="2173"/>
      <c r="ABF4719" s="2173"/>
      <c r="ABG4719" s="2174"/>
      <c r="ABH4719" s="2175"/>
      <c r="ABI4719" s="2176"/>
      <c r="ABJ4719" s="2177"/>
      <c r="ABK4719" s="2177"/>
      <c r="ABL4719" s="2178"/>
      <c r="ABM4719" s="2173"/>
      <c r="ABN4719" s="2173"/>
      <c r="ABO4719" s="2174"/>
      <c r="ABP4719" s="2175"/>
      <c r="ABQ4719" s="2176"/>
      <c r="ABR4719" s="2177"/>
      <c r="ABS4719" s="2177"/>
      <c r="ABT4719" s="2178"/>
      <c r="ABU4719" s="2173"/>
      <c r="ABV4719" s="2173"/>
      <c r="ABW4719" s="2174"/>
      <c r="ABX4719" s="2175"/>
      <c r="ABY4719" s="2176"/>
      <c r="ABZ4719" s="2177"/>
      <c r="ACA4719" s="2177"/>
      <c r="ACB4719" s="2178"/>
      <c r="ACC4719" s="2173"/>
      <c r="ACD4719" s="2173"/>
      <c r="ACE4719" s="2174"/>
      <c r="ACF4719" s="2175"/>
      <c r="ACG4719" s="2176"/>
      <c r="ACH4719" s="2177"/>
      <c r="ACI4719" s="2177"/>
      <c r="ACJ4719" s="2178"/>
      <c r="ACK4719" s="2173"/>
      <c r="ACL4719" s="2173"/>
      <c r="ACM4719" s="2174"/>
      <c r="ACN4719" s="2175"/>
      <c r="ACO4719" s="2176"/>
      <c r="ACP4719" s="2177"/>
      <c r="ACQ4719" s="2177"/>
      <c r="ACR4719" s="2178"/>
      <c r="ACS4719" s="2173"/>
      <c r="ACT4719" s="2173"/>
      <c r="ACU4719" s="2174"/>
      <c r="ACV4719" s="2175"/>
      <c r="ACW4719" s="2176"/>
      <c r="ACX4719" s="2177"/>
      <c r="ACY4719" s="2177"/>
      <c r="ACZ4719" s="2178"/>
      <c r="ADA4719" s="2173"/>
      <c r="ADB4719" s="2173"/>
      <c r="ADC4719" s="2174"/>
      <c r="ADD4719" s="2175"/>
      <c r="ADE4719" s="2176"/>
      <c r="ADF4719" s="2177"/>
      <c r="ADG4719" s="2177"/>
      <c r="ADH4719" s="2178"/>
      <c r="ADI4719" s="2173"/>
      <c r="ADJ4719" s="2173"/>
      <c r="ADK4719" s="2174"/>
      <c r="ADL4719" s="2175"/>
      <c r="ADM4719" s="2176"/>
      <c r="ADN4719" s="2177"/>
      <c r="ADO4719" s="2177"/>
      <c r="ADP4719" s="2178"/>
      <c r="ADQ4719" s="2173"/>
      <c r="ADR4719" s="2173"/>
      <c r="ADS4719" s="2174"/>
      <c r="ADT4719" s="2175"/>
      <c r="ADU4719" s="2176"/>
      <c r="ADV4719" s="2177"/>
      <c r="ADW4719" s="2177"/>
      <c r="ADX4719" s="2178"/>
      <c r="ADY4719" s="2173"/>
      <c r="ADZ4719" s="2173"/>
      <c r="AEA4719" s="2174"/>
      <c r="AEB4719" s="2175"/>
      <c r="AEC4719" s="2176"/>
      <c r="AED4719" s="2177"/>
      <c r="AEE4719" s="2177"/>
      <c r="AEF4719" s="2178"/>
      <c r="AEG4719" s="2173"/>
      <c r="AEH4719" s="2173"/>
      <c r="AEI4719" s="2174"/>
      <c r="AEJ4719" s="2175"/>
      <c r="AEK4719" s="2176"/>
      <c r="AEL4719" s="2177"/>
      <c r="AEM4719" s="2177"/>
      <c r="AEN4719" s="2178"/>
      <c r="AEO4719" s="2173"/>
      <c r="AEP4719" s="2173"/>
      <c r="AEQ4719" s="2174"/>
      <c r="AER4719" s="2175"/>
      <c r="AES4719" s="2176"/>
      <c r="AET4719" s="2177"/>
      <c r="AEU4719" s="2177"/>
      <c r="AEV4719" s="2178"/>
      <c r="AEW4719" s="2173"/>
      <c r="AEX4719" s="2173"/>
      <c r="AEY4719" s="2174"/>
      <c r="AEZ4719" s="2175"/>
      <c r="AFA4719" s="2176"/>
      <c r="AFB4719" s="2177"/>
      <c r="AFC4719" s="2177"/>
      <c r="AFD4719" s="2178"/>
      <c r="AFE4719" s="2173"/>
      <c r="AFF4719" s="2173"/>
      <c r="AFG4719" s="2174"/>
      <c r="AFH4719" s="2175"/>
      <c r="AFI4719" s="2176"/>
      <c r="AFJ4719" s="2177"/>
      <c r="AFK4719" s="2177"/>
      <c r="AFL4719" s="2178"/>
      <c r="AFM4719" s="2173"/>
      <c r="AFN4719" s="2173"/>
      <c r="AFO4719" s="2174"/>
      <c r="AFP4719" s="2175"/>
      <c r="AFQ4719" s="2176"/>
      <c r="AFR4719" s="2177"/>
      <c r="AFS4719" s="2177"/>
      <c r="AFT4719" s="2178"/>
      <c r="AFU4719" s="2173"/>
      <c r="AFV4719" s="2173"/>
      <c r="AFW4719" s="2174"/>
      <c r="AFX4719" s="2175"/>
      <c r="AFY4719" s="2176"/>
      <c r="AFZ4719" s="2177"/>
      <c r="AGA4719" s="2177"/>
      <c r="AGB4719" s="2178"/>
      <c r="AGC4719" s="2173"/>
      <c r="AGD4719" s="2173"/>
      <c r="AGE4719" s="2174"/>
      <c r="AGF4719" s="2175"/>
      <c r="AGG4719" s="2176"/>
      <c r="AGH4719" s="2177"/>
      <c r="AGI4719" s="2177"/>
      <c r="AGJ4719" s="2178"/>
      <c r="AGK4719" s="2173"/>
      <c r="AGL4719" s="2173"/>
      <c r="AGM4719" s="2174"/>
      <c r="AGN4719" s="2175"/>
      <c r="AGO4719" s="2176"/>
      <c r="AGP4719" s="2177"/>
      <c r="AGQ4719" s="2177"/>
      <c r="AGR4719" s="2178"/>
      <c r="AGS4719" s="2173"/>
      <c r="AGT4719" s="2173"/>
      <c r="AGU4719" s="2174"/>
      <c r="AGV4719" s="2175"/>
      <c r="AGW4719" s="2176"/>
      <c r="AGX4719" s="2177"/>
      <c r="AGY4719" s="2177"/>
      <c r="AGZ4719" s="2178"/>
      <c r="AHA4719" s="2173"/>
      <c r="AHB4719" s="2173"/>
      <c r="AHC4719" s="2174"/>
      <c r="AHD4719" s="2175"/>
      <c r="AHE4719" s="2176"/>
      <c r="AHF4719" s="2177"/>
      <c r="AHG4719" s="2177"/>
      <c r="AHH4719" s="2178"/>
      <c r="AHI4719" s="2173"/>
      <c r="AHJ4719" s="2173"/>
      <c r="AHK4719" s="2174"/>
      <c r="AHL4719" s="2175"/>
      <c r="AHM4719" s="2176"/>
      <c r="AHN4719" s="2177"/>
      <c r="AHO4719" s="2177"/>
      <c r="AHP4719" s="2178"/>
      <c r="AHQ4719" s="2173"/>
      <c r="AHR4719" s="2173"/>
      <c r="AHS4719" s="2174"/>
      <c r="AHT4719" s="2175"/>
      <c r="AHU4719" s="2176"/>
      <c r="AHV4719" s="2177"/>
      <c r="AHW4719" s="2177"/>
      <c r="AHX4719" s="2178"/>
      <c r="AHY4719" s="2173"/>
      <c r="AHZ4719" s="2173"/>
      <c r="AIA4719" s="2174"/>
      <c r="AIB4719" s="2175"/>
      <c r="AIC4719" s="2176"/>
      <c r="AID4719" s="2177"/>
      <c r="AIE4719" s="2177"/>
      <c r="AIF4719" s="2178"/>
      <c r="AIG4719" s="2173"/>
      <c r="AIH4719" s="2173"/>
      <c r="AII4719" s="2174"/>
      <c r="AIJ4719" s="2175"/>
      <c r="AIK4719" s="2176"/>
      <c r="AIL4719" s="2177"/>
      <c r="AIM4719" s="2177"/>
      <c r="AIN4719" s="2178"/>
      <c r="AIO4719" s="2173"/>
      <c r="AIP4719" s="2173"/>
      <c r="AIQ4719" s="2174"/>
      <c r="AIR4719" s="2175"/>
      <c r="AIS4719" s="2176"/>
      <c r="AIT4719" s="2177"/>
      <c r="AIU4719" s="2177"/>
      <c r="AIV4719" s="2178"/>
      <c r="AIW4719" s="2173"/>
      <c r="AIX4719" s="2173"/>
      <c r="AIY4719" s="2174"/>
      <c r="AIZ4719" s="2175"/>
      <c r="AJA4719" s="2176"/>
      <c r="AJB4719" s="2177"/>
      <c r="AJC4719" s="2177"/>
      <c r="AJD4719" s="2178"/>
      <c r="AJE4719" s="2173"/>
      <c r="AJF4719" s="2173"/>
      <c r="AJG4719" s="2174"/>
      <c r="AJH4719" s="2175"/>
      <c r="AJI4719" s="2176"/>
      <c r="AJJ4719" s="2177"/>
      <c r="AJK4719" s="2177"/>
      <c r="AJL4719" s="2178"/>
      <c r="AJM4719" s="2173"/>
      <c r="AJN4719" s="2173"/>
      <c r="AJO4719" s="2174"/>
      <c r="AJP4719" s="2175"/>
      <c r="AJQ4719" s="2176"/>
      <c r="AJR4719" s="2177"/>
      <c r="AJS4719" s="2177"/>
      <c r="AJT4719" s="2178"/>
      <c r="AJU4719" s="2173"/>
      <c r="AJV4719" s="2173"/>
      <c r="AJW4719" s="2174"/>
      <c r="AJX4719" s="2175"/>
      <c r="AJY4719" s="2176"/>
      <c r="AJZ4719" s="2177"/>
      <c r="AKA4719" s="2177"/>
      <c r="AKB4719" s="2178"/>
      <c r="AKC4719" s="2173"/>
      <c r="AKD4719" s="2173"/>
      <c r="AKE4719" s="2174"/>
      <c r="AKF4719" s="2175"/>
      <c r="AKG4719" s="2176"/>
      <c r="AKH4719" s="2177"/>
      <c r="AKI4719" s="2177"/>
      <c r="AKJ4719" s="2178"/>
      <c r="AKK4719" s="2173"/>
      <c r="AKL4719" s="2173"/>
      <c r="AKM4719" s="2174"/>
      <c r="AKN4719" s="2175"/>
      <c r="AKO4719" s="2176"/>
      <c r="AKP4719" s="2177"/>
      <c r="AKQ4719" s="2177"/>
      <c r="AKR4719" s="2178"/>
      <c r="AKS4719" s="2173"/>
      <c r="AKT4719" s="2173"/>
      <c r="AKU4719" s="2174"/>
      <c r="AKV4719" s="2175"/>
      <c r="AKW4719" s="2176"/>
      <c r="AKX4719" s="2177"/>
      <c r="AKY4719" s="2177"/>
      <c r="AKZ4719" s="2178"/>
      <c r="ALA4719" s="2173"/>
      <c r="ALB4719" s="2173"/>
      <c r="ALC4719" s="2174"/>
      <c r="ALD4719" s="2175"/>
      <c r="ALE4719" s="2176"/>
      <c r="ALF4719" s="2177"/>
      <c r="ALG4719" s="2177"/>
      <c r="ALH4719" s="2178"/>
      <c r="ALI4719" s="2173"/>
      <c r="ALJ4719" s="2173"/>
      <c r="ALK4719" s="2174"/>
      <c r="ALL4719" s="2175"/>
      <c r="ALM4719" s="2176"/>
      <c r="ALN4719" s="2177"/>
      <c r="ALO4719" s="2177"/>
      <c r="ALP4719" s="2178"/>
      <c r="ALQ4719" s="2173"/>
      <c r="ALR4719" s="2173"/>
      <c r="ALS4719" s="2174"/>
      <c r="ALT4719" s="2175"/>
      <c r="ALU4719" s="2176"/>
      <c r="ALV4719" s="2177"/>
      <c r="ALW4719" s="2177"/>
      <c r="ALX4719" s="2178"/>
      <c r="ALY4719" s="2173"/>
      <c r="ALZ4719" s="2173"/>
      <c r="AMA4719" s="2174"/>
      <c r="AMB4719" s="2175"/>
      <c r="AMC4719" s="2176"/>
      <c r="AMD4719" s="2177"/>
      <c r="AME4719" s="2177"/>
      <c r="AMF4719" s="2178"/>
      <c r="AMG4719" s="2173"/>
      <c r="AMH4719" s="2173"/>
      <c r="AMI4719" s="2174"/>
      <c r="AMJ4719" s="2175"/>
      <c r="AMK4719" s="2176"/>
      <c r="AML4719" s="2177"/>
      <c r="AMM4719" s="2177"/>
      <c r="AMN4719" s="2178"/>
      <c r="AMO4719" s="2173"/>
      <c r="AMP4719" s="2173"/>
      <c r="AMQ4719" s="2174"/>
      <c r="AMR4719" s="2175"/>
      <c r="AMS4719" s="2176"/>
      <c r="AMT4719" s="2177"/>
      <c r="AMU4719" s="2177"/>
      <c r="AMV4719" s="2178"/>
      <c r="AMW4719" s="2173"/>
      <c r="AMX4719" s="2173"/>
      <c r="AMY4719" s="2174"/>
      <c r="AMZ4719" s="2175"/>
      <c r="ANA4719" s="2176"/>
      <c r="ANB4719" s="2177"/>
      <c r="ANC4719" s="2177"/>
      <c r="AND4719" s="2178"/>
      <c r="ANE4719" s="2173"/>
      <c r="ANF4719" s="2173"/>
      <c r="ANG4719" s="2174"/>
      <c r="ANH4719" s="2175"/>
      <c r="ANI4719" s="2176"/>
      <c r="ANJ4719" s="2177"/>
      <c r="ANK4719" s="2177"/>
      <c r="ANL4719" s="2178"/>
      <c r="ANM4719" s="2173"/>
      <c r="ANN4719" s="2173"/>
      <c r="ANO4719" s="2174"/>
      <c r="ANP4719" s="2175"/>
      <c r="ANQ4719" s="2176"/>
      <c r="ANR4719" s="2177"/>
      <c r="ANS4719" s="2177"/>
      <c r="ANT4719" s="2178"/>
      <c r="ANU4719" s="2173"/>
      <c r="ANV4719" s="2173"/>
      <c r="ANW4719" s="2174"/>
      <c r="ANX4719" s="2175"/>
      <c r="ANY4719" s="2176"/>
      <c r="ANZ4719" s="2177"/>
      <c r="AOA4719" s="2177"/>
      <c r="AOB4719" s="2178"/>
      <c r="AOC4719" s="2173"/>
      <c r="AOD4719" s="2173"/>
      <c r="AOE4719" s="2174"/>
      <c r="AOF4719" s="2175"/>
      <c r="AOG4719" s="2176"/>
      <c r="AOH4719" s="2177"/>
      <c r="AOI4719" s="2177"/>
      <c r="AOJ4719" s="2178"/>
      <c r="AOK4719" s="2173"/>
      <c r="AOL4719" s="2173"/>
      <c r="AOM4719" s="2174"/>
      <c r="AON4719" s="2175"/>
      <c r="AOO4719" s="2176"/>
      <c r="AOP4719" s="2177"/>
      <c r="AOQ4719" s="2177"/>
      <c r="AOR4719" s="2178"/>
      <c r="AOS4719" s="2173"/>
      <c r="AOT4719" s="2173"/>
      <c r="AOU4719" s="2174"/>
      <c r="AOV4719" s="2175"/>
      <c r="AOW4719" s="2176"/>
      <c r="AOX4719" s="2177"/>
      <c r="AOY4719" s="2177"/>
      <c r="AOZ4719" s="2178"/>
      <c r="APA4719" s="2173"/>
      <c r="APB4719" s="2173"/>
      <c r="APC4719" s="2174"/>
      <c r="APD4719" s="2175"/>
      <c r="APE4719" s="2176"/>
      <c r="APF4719" s="2177"/>
      <c r="APG4719" s="2177"/>
      <c r="APH4719" s="2178"/>
      <c r="API4719" s="2173"/>
      <c r="APJ4719" s="2173"/>
      <c r="APK4719" s="2174"/>
      <c r="APL4719" s="2175"/>
      <c r="APM4719" s="2176"/>
      <c r="APN4719" s="2177"/>
      <c r="APO4719" s="2177"/>
      <c r="APP4719" s="2178"/>
      <c r="APQ4719" s="2173"/>
      <c r="APR4719" s="2173"/>
      <c r="APS4719" s="2174"/>
      <c r="APT4719" s="2175"/>
      <c r="APU4719" s="2176"/>
      <c r="APV4719" s="2177"/>
      <c r="APW4719" s="2177"/>
      <c r="APX4719" s="2178"/>
      <c r="APY4719" s="2173"/>
      <c r="APZ4719" s="2173"/>
      <c r="AQA4719" s="2174"/>
      <c r="AQB4719" s="2175"/>
      <c r="AQC4719" s="2176"/>
      <c r="AQD4719" s="2177"/>
      <c r="AQE4719" s="2177"/>
      <c r="AQF4719" s="2178"/>
      <c r="AQG4719" s="2173"/>
      <c r="AQH4719" s="2173"/>
      <c r="AQI4719" s="2174"/>
      <c r="AQJ4719" s="2175"/>
      <c r="AQK4719" s="2176"/>
      <c r="AQL4719" s="2177"/>
      <c r="AQM4719" s="2177"/>
      <c r="AQN4719" s="2178"/>
      <c r="AQO4719" s="2173"/>
      <c r="AQP4719" s="2173"/>
      <c r="AQQ4719" s="2174"/>
      <c r="AQR4719" s="2175"/>
      <c r="AQS4719" s="2176"/>
      <c r="AQT4719" s="2177"/>
      <c r="AQU4719" s="2177"/>
      <c r="AQV4719" s="2178"/>
      <c r="AQW4719" s="2173"/>
      <c r="AQX4719" s="2173"/>
      <c r="AQY4719" s="2174"/>
      <c r="AQZ4719" s="2175"/>
      <c r="ARA4719" s="2176"/>
      <c r="ARB4719" s="2177"/>
      <c r="ARC4719" s="2177"/>
      <c r="ARD4719" s="2178"/>
      <c r="ARE4719" s="2173"/>
      <c r="ARF4719" s="2173"/>
      <c r="ARG4719" s="2174"/>
      <c r="ARH4719" s="2175"/>
      <c r="ARI4719" s="2176"/>
      <c r="ARJ4719" s="2177"/>
      <c r="ARK4719" s="2177"/>
      <c r="ARL4719" s="2178"/>
      <c r="ARM4719" s="2173"/>
      <c r="ARN4719" s="2173"/>
      <c r="ARO4719" s="2174"/>
      <c r="ARP4719" s="2175"/>
      <c r="ARQ4719" s="2176"/>
      <c r="ARR4719" s="2177"/>
      <c r="ARS4719" s="2177"/>
      <c r="ART4719" s="2178"/>
      <c r="ARU4719" s="2173"/>
      <c r="ARV4719" s="2173"/>
      <c r="ARW4719" s="2174"/>
      <c r="ARX4719" s="2175"/>
      <c r="ARY4719" s="2176"/>
      <c r="ARZ4719" s="2177"/>
      <c r="ASA4719" s="2177"/>
      <c r="ASB4719" s="2178"/>
      <c r="ASC4719" s="2173"/>
      <c r="ASD4719" s="2173"/>
      <c r="ASE4719" s="2174"/>
      <c r="ASF4719" s="2175"/>
      <c r="ASG4719" s="2176"/>
      <c r="ASH4719" s="2177"/>
      <c r="ASI4719" s="2177"/>
      <c r="ASJ4719" s="2178"/>
      <c r="ASK4719" s="2173"/>
      <c r="ASL4719" s="2173"/>
      <c r="ASM4719" s="2174"/>
      <c r="ASN4719" s="2175"/>
      <c r="ASO4719" s="2176"/>
      <c r="ASP4719" s="2177"/>
      <c r="ASQ4719" s="2177"/>
      <c r="ASR4719" s="2178"/>
      <c r="ASS4719" s="2173"/>
      <c r="AST4719" s="2173"/>
      <c r="ASU4719" s="2174"/>
      <c r="ASV4719" s="2175"/>
      <c r="ASW4719" s="2176"/>
      <c r="ASX4719" s="2177"/>
      <c r="ASY4719" s="2177"/>
      <c r="ASZ4719" s="2178"/>
      <c r="ATA4719" s="2173"/>
      <c r="ATB4719" s="2173"/>
      <c r="ATC4719" s="2174"/>
      <c r="ATD4719" s="2175"/>
      <c r="ATE4719" s="2176"/>
      <c r="ATF4719" s="2177"/>
      <c r="ATG4719" s="2177"/>
      <c r="ATH4719" s="2178"/>
      <c r="ATI4719" s="2173"/>
      <c r="ATJ4719" s="2173"/>
      <c r="ATK4719" s="2174"/>
      <c r="ATL4719" s="2175"/>
      <c r="ATM4719" s="2176"/>
      <c r="ATN4719" s="2177"/>
      <c r="ATO4719" s="2177"/>
      <c r="ATP4719" s="2178"/>
      <c r="ATQ4719" s="2173"/>
      <c r="ATR4719" s="2173"/>
      <c r="ATS4719" s="2174"/>
      <c r="ATT4719" s="2175"/>
      <c r="ATU4719" s="2176"/>
      <c r="ATV4719" s="2177"/>
      <c r="ATW4719" s="2177"/>
      <c r="ATX4719" s="2178"/>
      <c r="ATY4719" s="2173"/>
      <c r="ATZ4719" s="2173"/>
      <c r="AUA4719" s="2174"/>
      <c r="AUB4719" s="2175"/>
      <c r="AUC4719" s="2176"/>
      <c r="AUD4719" s="2177"/>
      <c r="AUE4719" s="2177"/>
      <c r="AUF4719" s="2178"/>
      <c r="AUG4719" s="2173"/>
      <c r="AUH4719" s="2173"/>
      <c r="AUI4719" s="2174"/>
      <c r="AUJ4719" s="2175"/>
      <c r="AUK4719" s="2176"/>
      <c r="AUL4719" s="2177"/>
      <c r="AUM4719" s="2177"/>
      <c r="AUN4719" s="2178"/>
      <c r="AUO4719" s="2173"/>
      <c r="AUP4719" s="2173"/>
      <c r="AUQ4719" s="2174"/>
      <c r="AUR4719" s="2175"/>
      <c r="AUS4719" s="2176"/>
      <c r="AUT4719" s="2177"/>
      <c r="AUU4719" s="2177"/>
      <c r="AUV4719" s="2178"/>
      <c r="AUW4719" s="2173"/>
      <c r="AUX4719" s="2173"/>
      <c r="AUY4719" s="2174"/>
      <c r="AUZ4719" s="2175"/>
      <c r="AVA4719" s="2176"/>
      <c r="AVB4719" s="2177"/>
      <c r="AVC4719" s="2177"/>
      <c r="AVD4719" s="2178"/>
      <c r="AVE4719" s="2173"/>
      <c r="AVF4719" s="2173"/>
      <c r="AVG4719" s="2174"/>
      <c r="AVH4719" s="2175"/>
      <c r="AVI4719" s="2176"/>
      <c r="AVJ4719" s="2177"/>
      <c r="AVK4719" s="2177"/>
      <c r="AVL4719" s="2178"/>
      <c r="AVM4719" s="2173"/>
      <c r="AVN4719" s="2173"/>
      <c r="AVO4719" s="2174"/>
      <c r="AVP4719" s="2175"/>
      <c r="AVQ4719" s="2176"/>
      <c r="AVR4719" s="2177"/>
      <c r="AVS4719" s="2177"/>
      <c r="AVT4719" s="2178"/>
      <c r="AVU4719" s="2173"/>
      <c r="AVV4719" s="2173"/>
      <c r="AVW4719" s="2174"/>
      <c r="AVX4719" s="2175"/>
      <c r="AVY4719" s="2176"/>
      <c r="AVZ4719" s="2177"/>
      <c r="AWA4719" s="2177"/>
      <c r="AWB4719" s="2178"/>
      <c r="AWC4719" s="2173"/>
      <c r="AWD4719" s="2173"/>
      <c r="AWE4719" s="2174"/>
      <c r="AWF4719" s="2175"/>
      <c r="AWG4719" s="2176"/>
      <c r="AWH4719" s="2177"/>
      <c r="AWI4719" s="2177"/>
      <c r="AWJ4719" s="2178"/>
      <c r="AWK4719" s="2173"/>
      <c r="AWL4719" s="2173"/>
      <c r="AWM4719" s="2174"/>
      <c r="AWN4719" s="2175"/>
      <c r="AWO4719" s="2176"/>
      <c r="AWP4719" s="2177"/>
      <c r="AWQ4719" s="2177"/>
      <c r="AWR4719" s="2178"/>
      <c r="AWS4719" s="2173"/>
      <c r="AWT4719" s="2173"/>
      <c r="AWU4719" s="2174"/>
      <c r="AWV4719" s="2175"/>
      <c r="AWW4719" s="2176"/>
      <c r="AWX4719" s="2177"/>
      <c r="AWY4719" s="2177"/>
      <c r="AWZ4719" s="2178"/>
      <c r="AXA4719" s="2173"/>
      <c r="AXB4719" s="2173"/>
      <c r="AXC4719" s="2174"/>
      <c r="AXD4719" s="2175"/>
      <c r="AXE4719" s="2176"/>
      <c r="AXF4719" s="2177"/>
      <c r="AXG4719" s="2177"/>
      <c r="AXH4719" s="2178"/>
      <c r="AXI4719" s="2173"/>
      <c r="AXJ4719" s="2173"/>
      <c r="AXK4719" s="2174"/>
      <c r="AXL4719" s="2175"/>
      <c r="AXM4719" s="2176"/>
      <c r="AXN4719" s="2177"/>
      <c r="AXO4719" s="2177"/>
      <c r="AXP4719" s="2178"/>
      <c r="AXQ4719" s="2173"/>
      <c r="AXR4719" s="2173"/>
      <c r="AXS4719" s="2174"/>
      <c r="AXT4719" s="2175"/>
      <c r="AXU4719" s="2176"/>
      <c r="AXV4719" s="2177"/>
      <c r="AXW4719" s="2177"/>
      <c r="AXX4719" s="2178"/>
      <c r="AXY4719" s="2173"/>
      <c r="AXZ4719" s="2173"/>
      <c r="AYA4719" s="2174"/>
      <c r="AYB4719" s="2175"/>
      <c r="AYC4719" s="2176"/>
      <c r="AYD4719" s="2177"/>
      <c r="AYE4719" s="2177"/>
      <c r="AYF4719" s="2178"/>
      <c r="AYG4719" s="2173"/>
      <c r="AYH4719" s="2173"/>
      <c r="AYI4719" s="2174"/>
      <c r="AYJ4719" s="2175"/>
      <c r="AYK4719" s="2176"/>
      <c r="AYL4719" s="2177"/>
      <c r="AYM4719" s="2177"/>
      <c r="AYN4719" s="2178"/>
      <c r="AYO4719" s="2173"/>
      <c r="AYP4719" s="2173"/>
      <c r="AYQ4719" s="2174"/>
      <c r="AYR4719" s="2175"/>
      <c r="AYS4719" s="2176"/>
      <c r="AYT4719" s="2177"/>
      <c r="AYU4719" s="2177"/>
      <c r="AYV4719" s="2178"/>
      <c r="AYW4719" s="2173"/>
      <c r="AYX4719" s="2173"/>
      <c r="AYY4719" s="2174"/>
      <c r="AYZ4719" s="2175"/>
      <c r="AZA4719" s="2176"/>
      <c r="AZB4719" s="2177"/>
      <c r="AZC4719" s="2177"/>
      <c r="AZD4719" s="2178"/>
      <c r="AZE4719" s="2173"/>
      <c r="AZF4719" s="2173"/>
      <c r="AZG4719" s="2174"/>
      <c r="AZH4719" s="2175"/>
      <c r="AZI4719" s="2176"/>
      <c r="AZJ4719" s="2177"/>
      <c r="AZK4719" s="2177"/>
      <c r="AZL4719" s="2178"/>
      <c r="AZM4719" s="2173"/>
      <c r="AZN4719" s="2173"/>
      <c r="AZO4719" s="2174"/>
      <c r="AZP4719" s="2175"/>
      <c r="AZQ4719" s="2176"/>
      <c r="AZR4719" s="2177"/>
      <c r="AZS4719" s="2177"/>
      <c r="AZT4719" s="2178"/>
      <c r="AZU4719" s="2173"/>
      <c r="AZV4719" s="2173"/>
      <c r="AZW4719" s="2174"/>
      <c r="AZX4719" s="2175"/>
      <c r="AZY4719" s="2176"/>
      <c r="AZZ4719" s="2177"/>
      <c r="BAA4719" s="2177"/>
      <c r="BAB4719" s="2178"/>
      <c r="BAC4719" s="2173"/>
      <c r="BAD4719" s="2173"/>
      <c r="BAE4719" s="2174"/>
      <c r="BAF4719" s="2175"/>
      <c r="BAG4719" s="2176"/>
      <c r="BAH4719" s="2177"/>
      <c r="BAI4719" s="2177"/>
      <c r="BAJ4719" s="2178"/>
      <c r="BAK4719" s="2173"/>
      <c r="BAL4719" s="2173"/>
      <c r="BAM4719" s="2174"/>
      <c r="BAN4719" s="2175"/>
      <c r="BAO4719" s="2176"/>
      <c r="BAP4719" s="2177"/>
      <c r="BAQ4719" s="2177"/>
      <c r="BAR4719" s="2178"/>
      <c r="BAS4719" s="2173"/>
      <c r="BAT4719" s="2173"/>
      <c r="BAU4719" s="2174"/>
      <c r="BAV4719" s="2175"/>
      <c r="BAW4719" s="2176"/>
      <c r="BAX4719" s="2177"/>
      <c r="BAY4719" s="2177"/>
      <c r="BAZ4719" s="2178"/>
      <c r="BBA4719" s="2173"/>
      <c r="BBB4719" s="2173"/>
      <c r="BBC4719" s="2174"/>
      <c r="BBD4719" s="2175"/>
      <c r="BBE4719" s="2176"/>
      <c r="BBF4719" s="2177"/>
      <c r="BBG4719" s="2177"/>
      <c r="BBH4719" s="2178"/>
      <c r="BBI4719" s="2173"/>
      <c r="BBJ4719" s="2173"/>
      <c r="BBK4719" s="2174"/>
      <c r="BBL4719" s="2175"/>
      <c r="BBM4719" s="2176"/>
      <c r="BBN4719" s="2177"/>
      <c r="BBO4719" s="2177"/>
      <c r="BBP4719" s="2178"/>
      <c r="BBQ4719" s="2173"/>
      <c r="BBR4719" s="2173"/>
      <c r="BBS4719" s="2174"/>
      <c r="BBT4719" s="2175"/>
      <c r="BBU4719" s="2176"/>
      <c r="BBV4719" s="2177"/>
      <c r="BBW4719" s="2177"/>
      <c r="BBX4719" s="2178"/>
      <c r="BBY4719" s="2173"/>
      <c r="BBZ4719" s="2173"/>
      <c r="BCA4719" s="2174"/>
      <c r="BCB4719" s="2175"/>
      <c r="BCC4719" s="2176"/>
      <c r="BCD4719" s="2177"/>
      <c r="BCE4719" s="2177"/>
      <c r="BCF4719" s="2178"/>
      <c r="BCG4719" s="2173"/>
      <c r="BCH4719" s="2173"/>
      <c r="BCI4719" s="2174"/>
      <c r="BCJ4719" s="2175"/>
      <c r="BCK4719" s="2176"/>
      <c r="BCL4719" s="2177"/>
      <c r="BCM4719" s="2177"/>
      <c r="BCN4719" s="2178"/>
      <c r="BCO4719" s="2173"/>
      <c r="BCP4719" s="2173"/>
      <c r="BCQ4719" s="2174"/>
      <c r="BCR4719" s="2175"/>
      <c r="BCS4719" s="2176"/>
      <c r="BCT4719" s="2177"/>
      <c r="BCU4719" s="2177"/>
      <c r="BCV4719" s="2178"/>
      <c r="BCW4719" s="2173"/>
      <c r="BCX4719" s="2173"/>
      <c r="BCY4719" s="2174"/>
      <c r="BCZ4719" s="2175"/>
      <c r="BDA4719" s="2176"/>
      <c r="BDB4719" s="2177"/>
      <c r="BDC4719" s="2177"/>
      <c r="BDD4719" s="2178"/>
      <c r="BDE4719" s="2173"/>
      <c r="BDF4719" s="2173"/>
      <c r="BDG4719" s="2174"/>
      <c r="BDH4719" s="2175"/>
      <c r="BDI4719" s="2176"/>
      <c r="BDJ4719" s="2177"/>
      <c r="BDK4719" s="2177"/>
      <c r="BDL4719" s="2178"/>
      <c r="BDM4719" s="2173"/>
      <c r="BDN4719" s="2173"/>
      <c r="BDO4719" s="2174"/>
      <c r="BDP4719" s="2175"/>
      <c r="BDQ4719" s="2176"/>
      <c r="BDR4719" s="2177"/>
      <c r="BDS4719" s="2177"/>
      <c r="BDT4719" s="2178"/>
      <c r="BDU4719" s="2173"/>
      <c r="BDV4719" s="2173"/>
      <c r="BDW4719" s="2174"/>
      <c r="BDX4719" s="2175"/>
      <c r="BDY4719" s="2176"/>
      <c r="BDZ4719" s="2177"/>
      <c r="BEA4719" s="2177"/>
      <c r="BEB4719" s="2178"/>
      <c r="BEC4719" s="2173"/>
      <c r="BED4719" s="2173"/>
      <c r="BEE4719" s="2174"/>
      <c r="BEF4719" s="2175"/>
      <c r="BEG4719" s="2176"/>
      <c r="BEH4719" s="2177"/>
      <c r="BEI4719" s="2177"/>
      <c r="BEJ4719" s="2178"/>
      <c r="BEK4719" s="2173"/>
      <c r="BEL4719" s="2173"/>
      <c r="BEM4719" s="2174"/>
      <c r="BEN4719" s="2175"/>
      <c r="BEO4719" s="2176"/>
      <c r="BEP4719" s="2177"/>
      <c r="BEQ4719" s="2177"/>
      <c r="BER4719" s="2178"/>
      <c r="BES4719" s="2173"/>
      <c r="BET4719" s="2173"/>
      <c r="BEU4719" s="2174"/>
      <c r="BEV4719" s="2175"/>
      <c r="BEW4719" s="2176"/>
      <c r="BEX4719" s="2177"/>
      <c r="BEY4719" s="2177"/>
      <c r="BEZ4719" s="2178"/>
      <c r="BFA4719" s="2173"/>
      <c r="BFB4719" s="2173"/>
      <c r="BFC4719" s="2174"/>
      <c r="BFD4719" s="2175"/>
      <c r="BFE4719" s="2176"/>
      <c r="BFF4719" s="2177"/>
      <c r="BFG4719" s="2177"/>
      <c r="BFH4719" s="2178"/>
      <c r="BFI4719" s="2173"/>
      <c r="BFJ4719" s="2173"/>
      <c r="BFK4719" s="2174"/>
      <c r="BFL4719" s="2175"/>
      <c r="BFM4719" s="2176"/>
      <c r="BFN4719" s="2177"/>
      <c r="BFO4719" s="2177"/>
      <c r="BFP4719" s="2178"/>
      <c r="BFQ4719" s="2173"/>
      <c r="BFR4719" s="2173"/>
      <c r="BFS4719" s="2174"/>
      <c r="BFT4719" s="2175"/>
      <c r="BFU4719" s="2176"/>
      <c r="BFV4719" s="2177"/>
      <c r="BFW4719" s="2177"/>
      <c r="BFX4719" s="2178"/>
      <c r="BFY4719" s="2173"/>
      <c r="BFZ4719" s="2173"/>
      <c r="BGA4719" s="2174"/>
      <c r="BGB4719" s="2175"/>
      <c r="BGC4719" s="2176"/>
      <c r="BGD4719" s="2177"/>
      <c r="BGE4719" s="2177"/>
      <c r="BGF4719" s="2178"/>
      <c r="BGG4719" s="2173"/>
      <c r="BGH4719" s="2173"/>
      <c r="BGI4719" s="2174"/>
      <c r="BGJ4719" s="2175"/>
      <c r="BGK4719" s="2176"/>
      <c r="BGL4719" s="2177"/>
      <c r="BGM4719" s="2177"/>
      <c r="BGN4719" s="2178"/>
      <c r="BGO4719" s="2173"/>
      <c r="BGP4719" s="2173"/>
      <c r="BGQ4719" s="2174"/>
      <c r="BGR4719" s="2175"/>
      <c r="BGS4719" s="2176"/>
      <c r="BGT4719" s="2177"/>
      <c r="BGU4719" s="2177"/>
      <c r="BGV4719" s="2178"/>
      <c r="BGW4719" s="2173"/>
      <c r="BGX4719" s="2173"/>
      <c r="BGY4719" s="2174"/>
      <c r="BGZ4719" s="2175"/>
      <c r="BHA4719" s="2176"/>
      <c r="BHB4719" s="2177"/>
      <c r="BHC4719" s="2177"/>
      <c r="BHD4719" s="2178"/>
      <c r="BHE4719" s="2173"/>
      <c r="BHF4719" s="2173"/>
      <c r="BHG4719" s="2174"/>
      <c r="BHH4719" s="2175"/>
      <c r="BHI4719" s="2176"/>
      <c r="BHJ4719" s="2177"/>
      <c r="BHK4719" s="2177"/>
      <c r="BHL4719" s="2178"/>
      <c r="BHM4719" s="2173"/>
      <c r="BHN4719" s="2173"/>
      <c r="BHO4719" s="2174"/>
      <c r="BHP4719" s="2175"/>
      <c r="BHQ4719" s="2176"/>
      <c r="BHR4719" s="2177"/>
      <c r="BHS4719" s="2177"/>
      <c r="BHT4719" s="2178"/>
      <c r="BHU4719" s="2173"/>
      <c r="BHV4719" s="2173"/>
      <c r="BHW4719" s="2174"/>
      <c r="BHX4719" s="2175"/>
      <c r="BHY4719" s="2176"/>
      <c r="BHZ4719" s="2177"/>
      <c r="BIA4719" s="2177"/>
      <c r="BIB4719" s="2178"/>
      <c r="BIC4719" s="2173"/>
      <c r="BID4719" s="2173"/>
      <c r="BIE4719" s="2174"/>
      <c r="BIF4719" s="2175"/>
      <c r="BIG4719" s="2176"/>
      <c r="BIH4719" s="2177"/>
      <c r="BII4719" s="2177"/>
      <c r="BIJ4719" s="2178"/>
      <c r="BIK4719" s="2173"/>
      <c r="BIL4719" s="2173"/>
      <c r="BIM4719" s="2174"/>
      <c r="BIN4719" s="2175"/>
      <c r="BIO4719" s="2176"/>
      <c r="BIP4719" s="2177"/>
      <c r="BIQ4719" s="2177"/>
      <c r="BIR4719" s="2178"/>
      <c r="BIS4719" s="2173"/>
      <c r="BIT4719" s="2173"/>
      <c r="BIU4719" s="2174"/>
      <c r="BIV4719" s="2175"/>
      <c r="BIW4719" s="2176"/>
      <c r="BIX4719" s="2177"/>
      <c r="BIY4719" s="2177"/>
      <c r="BIZ4719" s="2178"/>
      <c r="BJA4719" s="2173"/>
      <c r="BJB4719" s="2173"/>
      <c r="BJC4719" s="2174"/>
      <c r="BJD4719" s="2175"/>
      <c r="BJE4719" s="2176"/>
      <c r="BJF4719" s="2177"/>
      <c r="BJG4719" s="2177"/>
      <c r="BJH4719" s="2178"/>
      <c r="BJI4719" s="2173"/>
      <c r="BJJ4719" s="2173"/>
      <c r="BJK4719" s="2174"/>
      <c r="BJL4719" s="2175"/>
      <c r="BJM4719" s="2176"/>
      <c r="BJN4719" s="2177"/>
      <c r="BJO4719" s="2177"/>
      <c r="BJP4719" s="2178"/>
      <c r="BJQ4719" s="2173"/>
      <c r="BJR4719" s="2173"/>
      <c r="BJS4719" s="2174"/>
      <c r="BJT4719" s="2175"/>
      <c r="BJU4719" s="2176"/>
      <c r="BJV4719" s="2177"/>
      <c r="BJW4719" s="2177"/>
      <c r="BJX4719" s="2178"/>
      <c r="BJY4719" s="2173"/>
      <c r="BJZ4719" s="2173"/>
      <c r="BKA4719" s="2174"/>
      <c r="BKB4719" s="2175"/>
      <c r="BKC4719" s="2176"/>
      <c r="BKD4719" s="2177"/>
      <c r="BKE4719" s="2177"/>
      <c r="BKF4719" s="2178"/>
      <c r="BKG4719" s="2173"/>
      <c r="BKH4719" s="2173"/>
      <c r="BKI4719" s="2174"/>
      <c r="BKJ4719" s="2175"/>
      <c r="BKK4719" s="2176"/>
      <c r="BKL4719" s="2177"/>
      <c r="BKM4719" s="2177"/>
      <c r="BKN4719" s="2178"/>
      <c r="BKO4719" s="2173"/>
      <c r="BKP4719" s="2173"/>
      <c r="BKQ4719" s="2174"/>
      <c r="BKR4719" s="2175"/>
      <c r="BKS4719" s="2176"/>
      <c r="BKT4719" s="2177"/>
      <c r="BKU4719" s="2177"/>
      <c r="BKV4719" s="2178"/>
      <c r="BKW4719" s="2173"/>
      <c r="BKX4719" s="2173"/>
      <c r="BKY4719" s="2174"/>
      <c r="BKZ4719" s="2175"/>
      <c r="BLA4719" s="2176"/>
      <c r="BLB4719" s="2177"/>
      <c r="BLC4719" s="2177"/>
      <c r="BLD4719" s="2178"/>
      <c r="BLE4719" s="2173"/>
      <c r="BLF4719" s="2173"/>
      <c r="BLG4719" s="2174"/>
      <c r="BLH4719" s="2175"/>
      <c r="BLI4719" s="2176"/>
      <c r="BLJ4719" s="2177"/>
      <c r="BLK4719" s="2177"/>
      <c r="BLL4719" s="2178"/>
      <c r="BLM4719" s="2173"/>
      <c r="BLN4719" s="2173"/>
      <c r="BLO4719" s="2174"/>
      <c r="BLP4719" s="2175"/>
      <c r="BLQ4719" s="2176"/>
      <c r="BLR4719" s="2177"/>
      <c r="BLS4719" s="2177"/>
      <c r="BLT4719" s="2178"/>
      <c r="BLU4719" s="2173"/>
      <c r="BLV4719" s="2173"/>
      <c r="BLW4719" s="2174"/>
      <c r="BLX4719" s="2175"/>
      <c r="BLY4719" s="2176"/>
      <c r="BLZ4719" s="2177"/>
      <c r="BMA4719" s="2177"/>
      <c r="BMB4719" s="2178"/>
      <c r="BMC4719" s="2173"/>
      <c r="BMD4719" s="2173"/>
      <c r="BME4719" s="2174"/>
      <c r="BMF4719" s="2175"/>
      <c r="BMG4719" s="2176"/>
      <c r="BMH4719" s="2177"/>
      <c r="BMI4719" s="2177"/>
      <c r="BMJ4719" s="2178"/>
      <c r="BMK4719" s="2173"/>
      <c r="BML4719" s="2173"/>
      <c r="BMM4719" s="2174"/>
      <c r="BMN4719" s="2175"/>
      <c r="BMO4719" s="2176"/>
      <c r="BMP4719" s="2177"/>
      <c r="BMQ4719" s="2177"/>
      <c r="BMR4719" s="2178"/>
      <c r="BMS4719" s="2173"/>
      <c r="BMT4719" s="2173"/>
      <c r="BMU4719" s="2174"/>
      <c r="BMV4719" s="2175"/>
      <c r="BMW4719" s="2176"/>
      <c r="BMX4719" s="2177"/>
      <c r="BMY4719" s="2177"/>
      <c r="BMZ4719" s="2178"/>
      <c r="BNA4719" s="2173"/>
      <c r="BNB4719" s="2173"/>
      <c r="BNC4719" s="2174"/>
      <c r="BND4719" s="2175"/>
      <c r="BNE4719" s="2176"/>
      <c r="BNF4719" s="2177"/>
      <c r="BNG4719" s="2177"/>
      <c r="BNH4719" s="2178"/>
      <c r="BNI4719" s="2173"/>
      <c r="BNJ4719" s="2173"/>
      <c r="BNK4719" s="2174"/>
      <c r="BNL4719" s="2175"/>
      <c r="BNM4719" s="2176"/>
      <c r="BNN4719" s="2177"/>
      <c r="BNO4719" s="2177"/>
      <c r="BNP4719" s="2178"/>
      <c r="BNQ4719" s="2173"/>
      <c r="BNR4719" s="2173"/>
      <c r="BNS4719" s="2174"/>
      <c r="BNT4719" s="2175"/>
      <c r="BNU4719" s="2176"/>
      <c r="BNV4719" s="2177"/>
      <c r="BNW4719" s="2177"/>
      <c r="BNX4719" s="2178"/>
      <c r="BNY4719" s="2173"/>
      <c r="BNZ4719" s="2173"/>
      <c r="BOA4719" s="2174"/>
      <c r="BOB4719" s="2175"/>
      <c r="BOC4719" s="2176"/>
      <c r="BOD4719" s="2177"/>
      <c r="BOE4719" s="2177"/>
      <c r="BOF4719" s="2178"/>
      <c r="BOG4719" s="2173"/>
      <c r="BOH4719" s="2173"/>
      <c r="BOI4719" s="2174"/>
      <c r="BOJ4719" s="2175"/>
      <c r="BOK4719" s="2176"/>
      <c r="BOL4719" s="2177"/>
      <c r="BOM4719" s="2177"/>
      <c r="BON4719" s="2178"/>
      <c r="BOO4719" s="2173"/>
      <c r="BOP4719" s="2173"/>
      <c r="BOQ4719" s="2174"/>
      <c r="BOR4719" s="2175"/>
      <c r="BOS4719" s="2176"/>
      <c r="BOT4719" s="2177"/>
      <c r="BOU4719" s="2177"/>
      <c r="BOV4719" s="2178"/>
      <c r="BOW4719" s="2173"/>
      <c r="BOX4719" s="2173"/>
      <c r="BOY4719" s="2174"/>
      <c r="BOZ4719" s="2175"/>
      <c r="BPA4719" s="2176"/>
      <c r="BPB4719" s="2177"/>
      <c r="BPC4719" s="2177"/>
      <c r="BPD4719" s="2178"/>
      <c r="BPE4719" s="2173"/>
      <c r="BPF4719" s="2173"/>
      <c r="BPG4719" s="2174"/>
      <c r="BPH4719" s="2175"/>
      <c r="BPI4719" s="2176"/>
      <c r="BPJ4719" s="2177"/>
      <c r="BPK4719" s="2177"/>
      <c r="BPL4719" s="2178"/>
      <c r="BPM4719" s="2173"/>
      <c r="BPN4719" s="2173"/>
      <c r="BPO4719" s="2174"/>
      <c r="BPP4719" s="2175"/>
      <c r="BPQ4719" s="2176"/>
      <c r="BPR4719" s="2177"/>
      <c r="BPS4719" s="2177"/>
      <c r="BPT4719" s="2178"/>
      <c r="BPU4719" s="2173"/>
      <c r="BPV4719" s="2173"/>
      <c r="BPW4719" s="2174"/>
      <c r="BPX4719" s="2175"/>
      <c r="BPY4719" s="2176"/>
      <c r="BPZ4719" s="2177"/>
      <c r="BQA4719" s="2177"/>
      <c r="BQB4719" s="2178"/>
      <c r="BQC4719" s="2173"/>
      <c r="BQD4719" s="2173"/>
      <c r="BQE4719" s="2174"/>
      <c r="BQF4719" s="2175"/>
      <c r="BQG4719" s="2176"/>
      <c r="BQH4719" s="2177"/>
      <c r="BQI4719" s="2177"/>
      <c r="BQJ4719" s="2178"/>
      <c r="BQK4719" s="2173"/>
      <c r="BQL4719" s="2173"/>
      <c r="BQM4719" s="2174"/>
      <c r="BQN4719" s="2175"/>
      <c r="BQO4719" s="2176"/>
      <c r="BQP4719" s="2177"/>
      <c r="BQQ4719" s="2177"/>
      <c r="BQR4719" s="2178"/>
      <c r="BQS4719" s="2173"/>
      <c r="BQT4719" s="2173"/>
      <c r="BQU4719" s="2174"/>
      <c r="BQV4719" s="2175"/>
      <c r="BQW4719" s="2176"/>
      <c r="BQX4719" s="2177"/>
      <c r="BQY4719" s="2177"/>
      <c r="BQZ4719" s="2178"/>
      <c r="BRA4719" s="2173"/>
      <c r="BRB4719" s="2173"/>
      <c r="BRC4719" s="2174"/>
      <c r="BRD4719" s="2175"/>
      <c r="BRE4719" s="2176"/>
      <c r="BRF4719" s="2177"/>
      <c r="BRG4719" s="2177"/>
      <c r="BRH4719" s="2178"/>
      <c r="BRI4719" s="2173"/>
      <c r="BRJ4719" s="2173"/>
      <c r="BRK4719" s="2174"/>
      <c r="BRL4719" s="2175"/>
      <c r="BRM4719" s="2176"/>
      <c r="BRN4719" s="2177"/>
      <c r="BRO4719" s="2177"/>
      <c r="BRP4719" s="2178"/>
      <c r="BRQ4719" s="2173"/>
      <c r="BRR4719" s="2173"/>
      <c r="BRS4719" s="2174"/>
      <c r="BRT4719" s="2175"/>
      <c r="BRU4719" s="2176"/>
      <c r="BRV4719" s="2177"/>
      <c r="BRW4719" s="2177"/>
      <c r="BRX4719" s="2178"/>
      <c r="BRY4719" s="2173"/>
      <c r="BRZ4719" s="2173"/>
      <c r="BSA4719" s="2174"/>
      <c r="BSB4719" s="2175"/>
      <c r="BSC4719" s="2176"/>
      <c r="BSD4719" s="2177"/>
      <c r="BSE4719" s="2177"/>
      <c r="BSF4719" s="2178"/>
      <c r="BSG4719" s="2173"/>
      <c r="BSH4719" s="2173"/>
      <c r="BSI4719" s="2174"/>
      <c r="BSJ4719" s="2175"/>
      <c r="BSK4719" s="2176"/>
      <c r="BSL4719" s="2177"/>
      <c r="BSM4719" s="2177"/>
      <c r="BSN4719" s="2178"/>
      <c r="BSO4719" s="2173"/>
      <c r="BSP4719" s="2173"/>
      <c r="BSQ4719" s="2174"/>
      <c r="BSR4719" s="2175"/>
      <c r="BSS4719" s="2176"/>
      <c r="BST4719" s="2177"/>
      <c r="BSU4719" s="2177"/>
      <c r="BSV4719" s="2178"/>
      <c r="BSW4719" s="2173"/>
      <c r="BSX4719" s="2173"/>
      <c r="BSY4719" s="2174"/>
      <c r="BSZ4719" s="2175"/>
      <c r="BTA4719" s="2176"/>
      <c r="BTB4719" s="2177"/>
      <c r="BTC4719" s="2177"/>
      <c r="BTD4719" s="2178"/>
      <c r="BTE4719" s="2173"/>
      <c r="BTF4719" s="2173"/>
      <c r="BTG4719" s="2174"/>
      <c r="BTH4719" s="2175"/>
      <c r="BTI4719" s="2176"/>
      <c r="BTJ4719" s="2177"/>
      <c r="BTK4719" s="2177"/>
      <c r="BTL4719" s="2178"/>
      <c r="BTM4719" s="2173"/>
      <c r="BTN4719" s="2173"/>
      <c r="BTO4719" s="2174"/>
      <c r="BTP4719" s="2175"/>
      <c r="BTQ4719" s="2176"/>
      <c r="BTR4719" s="2177"/>
      <c r="BTS4719" s="2177"/>
      <c r="BTT4719" s="2178"/>
      <c r="BTU4719" s="2173"/>
      <c r="BTV4719" s="2173"/>
      <c r="BTW4719" s="2174"/>
      <c r="BTX4719" s="2175"/>
      <c r="BTY4719" s="2176"/>
      <c r="BTZ4719" s="2177"/>
      <c r="BUA4719" s="2177"/>
      <c r="BUB4719" s="2178"/>
      <c r="BUC4719" s="2173"/>
      <c r="BUD4719" s="2173"/>
      <c r="BUE4719" s="2174"/>
      <c r="BUF4719" s="2175"/>
      <c r="BUG4719" s="2176"/>
      <c r="BUH4719" s="2177"/>
      <c r="BUI4719" s="2177"/>
      <c r="BUJ4719" s="2178"/>
      <c r="BUK4719" s="2173"/>
      <c r="BUL4719" s="2173"/>
      <c r="BUM4719" s="2174"/>
      <c r="BUN4719" s="2175"/>
      <c r="BUO4719" s="2176"/>
      <c r="BUP4719" s="2177"/>
      <c r="BUQ4719" s="2177"/>
      <c r="BUR4719" s="2178"/>
      <c r="BUS4719" s="2173"/>
      <c r="BUT4719" s="2173"/>
      <c r="BUU4719" s="2174"/>
      <c r="BUV4719" s="2175"/>
      <c r="BUW4719" s="2176"/>
      <c r="BUX4719" s="2177"/>
      <c r="BUY4719" s="2177"/>
      <c r="BUZ4719" s="2178"/>
      <c r="BVA4719" s="2173"/>
      <c r="BVB4719" s="2173"/>
      <c r="BVC4719" s="2174"/>
      <c r="BVD4719" s="2175"/>
      <c r="BVE4719" s="2176"/>
      <c r="BVF4719" s="2177"/>
      <c r="BVG4719" s="2177"/>
      <c r="BVH4719" s="2178"/>
      <c r="BVI4719" s="2173"/>
      <c r="BVJ4719" s="2173"/>
      <c r="BVK4719" s="2174"/>
      <c r="BVL4719" s="2175"/>
      <c r="BVM4719" s="2176"/>
      <c r="BVN4719" s="2177"/>
      <c r="BVO4719" s="2177"/>
      <c r="BVP4719" s="2178"/>
      <c r="BVQ4719" s="2173"/>
      <c r="BVR4719" s="2173"/>
      <c r="BVS4719" s="2174"/>
      <c r="BVT4719" s="2175"/>
      <c r="BVU4719" s="2176"/>
      <c r="BVV4719" s="2177"/>
      <c r="BVW4719" s="2177"/>
      <c r="BVX4719" s="2178"/>
      <c r="BVY4719" s="2173"/>
      <c r="BVZ4719" s="2173"/>
      <c r="BWA4719" s="2174"/>
      <c r="BWB4719" s="2175"/>
      <c r="BWC4719" s="2176"/>
      <c r="BWD4719" s="2177"/>
      <c r="BWE4719" s="2177"/>
      <c r="BWF4719" s="2178"/>
      <c r="BWG4719" s="2173"/>
      <c r="BWH4719" s="2173"/>
      <c r="BWI4719" s="2174"/>
      <c r="BWJ4719" s="2175"/>
      <c r="BWK4719" s="2176"/>
      <c r="BWL4719" s="2177"/>
      <c r="BWM4719" s="2177"/>
      <c r="BWN4719" s="2178"/>
      <c r="BWO4719" s="2173"/>
      <c r="BWP4719" s="2173"/>
      <c r="BWQ4719" s="2174"/>
      <c r="BWR4719" s="2175"/>
      <c r="BWS4719" s="2176"/>
      <c r="BWT4719" s="2177"/>
      <c r="BWU4719" s="2177"/>
      <c r="BWV4719" s="2178"/>
      <c r="BWW4719" s="2173"/>
      <c r="BWX4719" s="2173"/>
      <c r="BWY4719" s="2174"/>
      <c r="BWZ4719" s="2175"/>
      <c r="BXA4719" s="2176"/>
      <c r="BXB4719" s="2177"/>
      <c r="BXC4719" s="2177"/>
      <c r="BXD4719" s="2178"/>
      <c r="BXE4719" s="2173"/>
      <c r="BXF4719" s="2173"/>
      <c r="BXG4719" s="2174"/>
      <c r="BXH4719" s="2175"/>
      <c r="BXI4719" s="2176"/>
      <c r="BXJ4719" s="2177"/>
      <c r="BXK4719" s="2177"/>
      <c r="BXL4719" s="2178"/>
      <c r="BXM4719" s="2173"/>
      <c r="BXN4719" s="2173"/>
      <c r="BXO4719" s="2174"/>
      <c r="BXP4719" s="2175"/>
      <c r="BXQ4719" s="2176"/>
      <c r="BXR4719" s="2177"/>
      <c r="BXS4719" s="2177"/>
      <c r="BXT4719" s="2178"/>
      <c r="BXU4719" s="2173"/>
      <c r="BXV4719" s="2173"/>
      <c r="BXW4719" s="2174"/>
      <c r="BXX4719" s="2175"/>
      <c r="BXY4719" s="2176"/>
      <c r="BXZ4719" s="2177"/>
      <c r="BYA4719" s="2177"/>
      <c r="BYB4719" s="2178"/>
      <c r="BYC4719" s="2173"/>
      <c r="BYD4719" s="2173"/>
      <c r="BYE4719" s="2174"/>
      <c r="BYF4719" s="2175"/>
      <c r="BYG4719" s="2176"/>
      <c r="BYH4719" s="2177"/>
      <c r="BYI4719" s="2177"/>
      <c r="BYJ4719" s="2178"/>
      <c r="BYK4719" s="2173"/>
      <c r="BYL4719" s="2173"/>
      <c r="BYM4719" s="2174"/>
      <c r="BYN4719" s="2175"/>
      <c r="BYO4719" s="2176"/>
      <c r="BYP4719" s="2177"/>
      <c r="BYQ4719" s="2177"/>
      <c r="BYR4719" s="2178"/>
      <c r="BYS4719" s="2173"/>
      <c r="BYT4719" s="2173"/>
      <c r="BYU4719" s="2174"/>
      <c r="BYV4719" s="2175"/>
      <c r="BYW4719" s="2176"/>
      <c r="BYX4719" s="2177"/>
      <c r="BYY4719" s="2177"/>
      <c r="BYZ4719" s="2178"/>
      <c r="BZA4719" s="2173"/>
      <c r="BZB4719" s="2173"/>
      <c r="BZC4719" s="2174"/>
      <c r="BZD4719" s="2175"/>
      <c r="BZE4719" s="2176"/>
      <c r="BZF4719" s="2177"/>
      <c r="BZG4719" s="2177"/>
      <c r="BZH4719" s="2178"/>
      <c r="BZI4719" s="2173"/>
      <c r="BZJ4719" s="2173"/>
      <c r="BZK4719" s="2174"/>
      <c r="BZL4719" s="2175"/>
      <c r="BZM4719" s="2176"/>
      <c r="BZN4719" s="2177"/>
      <c r="BZO4719" s="2177"/>
      <c r="BZP4719" s="2178"/>
      <c r="BZQ4719" s="2173"/>
      <c r="BZR4719" s="2173"/>
      <c r="BZS4719" s="2174"/>
      <c r="BZT4719" s="2175"/>
      <c r="BZU4719" s="2176"/>
      <c r="BZV4719" s="2177"/>
      <c r="BZW4719" s="2177"/>
      <c r="BZX4719" s="2178"/>
      <c r="BZY4719" s="2173"/>
      <c r="BZZ4719" s="2173"/>
      <c r="CAA4719" s="2174"/>
      <c r="CAB4719" s="2175"/>
      <c r="CAC4719" s="2176"/>
      <c r="CAD4719" s="2177"/>
      <c r="CAE4719" s="2177"/>
      <c r="CAF4719" s="2178"/>
      <c r="CAG4719" s="2173"/>
      <c r="CAH4719" s="2173"/>
      <c r="CAI4719" s="2174"/>
      <c r="CAJ4719" s="2175"/>
      <c r="CAK4719" s="2176"/>
      <c r="CAL4719" s="2177"/>
      <c r="CAM4719" s="2177"/>
      <c r="CAN4719" s="2178"/>
      <c r="CAO4719" s="2173"/>
      <c r="CAP4719" s="2173"/>
      <c r="CAQ4719" s="2174"/>
      <c r="CAR4719" s="2175"/>
      <c r="CAS4719" s="2176"/>
      <c r="CAT4719" s="2177"/>
      <c r="CAU4719" s="2177"/>
      <c r="CAV4719" s="2178"/>
      <c r="CAW4719" s="2173"/>
      <c r="CAX4719" s="2173"/>
      <c r="CAY4719" s="2174"/>
      <c r="CAZ4719" s="2175"/>
      <c r="CBA4719" s="2176"/>
      <c r="CBB4719" s="2177"/>
      <c r="CBC4719" s="2177"/>
      <c r="CBD4719" s="2178"/>
      <c r="CBE4719" s="2173"/>
      <c r="CBF4719" s="2173"/>
      <c r="CBG4719" s="2174"/>
      <c r="CBH4719" s="2175"/>
      <c r="CBI4719" s="2176"/>
      <c r="CBJ4719" s="2177"/>
      <c r="CBK4719" s="2177"/>
      <c r="CBL4719" s="2178"/>
      <c r="CBM4719" s="2173"/>
      <c r="CBN4719" s="2173"/>
      <c r="CBO4719" s="2174"/>
      <c r="CBP4719" s="2175"/>
      <c r="CBQ4719" s="2176"/>
      <c r="CBR4719" s="2177"/>
      <c r="CBS4719" s="2177"/>
      <c r="CBT4719" s="2178"/>
      <c r="CBU4719" s="2173"/>
      <c r="CBV4719" s="2173"/>
      <c r="CBW4719" s="2174"/>
      <c r="CBX4719" s="2175"/>
      <c r="CBY4719" s="2176"/>
      <c r="CBZ4719" s="2177"/>
      <c r="CCA4719" s="2177"/>
      <c r="CCB4719" s="2178"/>
      <c r="CCC4719" s="2173"/>
      <c r="CCD4719" s="2173"/>
      <c r="CCE4719" s="2174"/>
      <c r="CCF4719" s="2175"/>
      <c r="CCG4719" s="2176"/>
      <c r="CCH4719" s="2177"/>
      <c r="CCI4719" s="2177"/>
      <c r="CCJ4719" s="2178"/>
      <c r="CCK4719" s="2173"/>
      <c r="CCL4719" s="2173"/>
      <c r="CCM4719" s="2174"/>
      <c r="CCN4719" s="2175"/>
      <c r="CCO4719" s="2176"/>
      <c r="CCP4719" s="2177"/>
      <c r="CCQ4719" s="2177"/>
      <c r="CCR4719" s="2178"/>
      <c r="CCS4719" s="2173"/>
      <c r="CCT4719" s="2173"/>
      <c r="CCU4719" s="2174"/>
      <c r="CCV4719" s="2175"/>
      <c r="CCW4719" s="2176"/>
      <c r="CCX4719" s="2177"/>
      <c r="CCY4719" s="2177"/>
      <c r="CCZ4719" s="2178"/>
      <c r="CDA4719" s="2173"/>
      <c r="CDB4719" s="2173"/>
      <c r="CDC4719" s="2174"/>
      <c r="CDD4719" s="2175"/>
      <c r="CDE4719" s="2176"/>
      <c r="CDF4719" s="2177"/>
      <c r="CDG4719" s="2177"/>
      <c r="CDH4719" s="2178"/>
      <c r="CDI4719" s="2173"/>
      <c r="CDJ4719" s="2173"/>
      <c r="CDK4719" s="2174"/>
      <c r="CDL4719" s="2175"/>
      <c r="CDM4719" s="2176"/>
      <c r="CDN4719" s="2177"/>
      <c r="CDO4719" s="2177"/>
      <c r="CDP4719" s="2178"/>
      <c r="CDQ4719" s="2173"/>
      <c r="CDR4719" s="2173"/>
      <c r="CDS4719" s="2174"/>
      <c r="CDT4719" s="2175"/>
      <c r="CDU4719" s="2176"/>
      <c r="CDV4719" s="2177"/>
      <c r="CDW4719" s="2177"/>
      <c r="CDX4719" s="2178"/>
      <c r="CDY4719" s="2173"/>
      <c r="CDZ4719" s="2173"/>
      <c r="CEA4719" s="2174"/>
      <c r="CEB4719" s="2175"/>
      <c r="CEC4719" s="2176"/>
      <c r="CED4719" s="2177"/>
      <c r="CEE4719" s="2177"/>
      <c r="CEF4719" s="2178"/>
      <c r="CEG4719" s="2173"/>
      <c r="CEH4719" s="2173"/>
      <c r="CEI4719" s="2174"/>
      <c r="CEJ4719" s="2175"/>
      <c r="CEK4719" s="2176"/>
      <c r="CEL4719" s="2177"/>
      <c r="CEM4719" s="2177"/>
      <c r="CEN4719" s="2178"/>
      <c r="CEO4719" s="2173"/>
      <c r="CEP4719" s="2173"/>
      <c r="CEQ4719" s="2174"/>
      <c r="CER4719" s="2175"/>
      <c r="CES4719" s="2176"/>
      <c r="CET4719" s="2177"/>
      <c r="CEU4719" s="2177"/>
      <c r="CEV4719" s="2178"/>
      <c r="CEW4719" s="2173"/>
      <c r="CEX4719" s="2173"/>
      <c r="CEY4719" s="2174"/>
      <c r="CEZ4719" s="2175"/>
      <c r="CFA4719" s="2176"/>
      <c r="CFB4719" s="2177"/>
      <c r="CFC4719" s="2177"/>
      <c r="CFD4719" s="2178"/>
      <c r="CFE4719" s="2173"/>
      <c r="CFF4719" s="2173"/>
      <c r="CFG4719" s="2174"/>
      <c r="CFH4719" s="2175"/>
      <c r="CFI4719" s="2176"/>
      <c r="CFJ4719" s="2177"/>
      <c r="CFK4719" s="2177"/>
      <c r="CFL4719" s="2178"/>
      <c r="CFM4719" s="2173"/>
      <c r="CFN4719" s="2173"/>
      <c r="CFO4719" s="2174"/>
      <c r="CFP4719" s="2175"/>
      <c r="CFQ4719" s="2176"/>
      <c r="CFR4719" s="2177"/>
      <c r="CFS4719" s="2177"/>
      <c r="CFT4719" s="2178"/>
      <c r="CFU4719" s="2173"/>
      <c r="CFV4719" s="2173"/>
      <c r="CFW4719" s="2174"/>
      <c r="CFX4719" s="2175"/>
      <c r="CFY4719" s="2176"/>
      <c r="CFZ4719" s="2177"/>
      <c r="CGA4719" s="2177"/>
      <c r="CGB4719" s="2178"/>
      <c r="CGC4719" s="2173"/>
      <c r="CGD4719" s="2173"/>
      <c r="CGE4719" s="2174"/>
      <c r="CGF4719" s="2175"/>
      <c r="CGG4719" s="2176"/>
      <c r="CGH4719" s="2177"/>
      <c r="CGI4719" s="2177"/>
      <c r="CGJ4719" s="2178"/>
      <c r="CGK4719" s="2173"/>
      <c r="CGL4719" s="2173"/>
      <c r="CGM4719" s="2174"/>
      <c r="CGN4719" s="2175"/>
      <c r="CGO4719" s="2176"/>
      <c r="CGP4719" s="2177"/>
      <c r="CGQ4719" s="2177"/>
      <c r="CGR4719" s="2178"/>
      <c r="CGS4719" s="2173"/>
      <c r="CGT4719" s="2173"/>
      <c r="CGU4719" s="2174"/>
      <c r="CGV4719" s="2175"/>
      <c r="CGW4719" s="2176"/>
      <c r="CGX4719" s="2177"/>
      <c r="CGY4719" s="2177"/>
      <c r="CGZ4719" s="2178"/>
      <c r="CHA4719" s="2173"/>
      <c r="CHB4719" s="2173"/>
      <c r="CHC4719" s="2174"/>
      <c r="CHD4719" s="2175"/>
      <c r="CHE4719" s="2176"/>
      <c r="CHF4719" s="2177"/>
      <c r="CHG4719" s="2177"/>
      <c r="CHH4719" s="2178"/>
      <c r="CHI4719" s="2173"/>
      <c r="CHJ4719" s="2173"/>
      <c r="CHK4719" s="2174"/>
      <c r="CHL4719" s="2175"/>
      <c r="CHM4719" s="2176"/>
      <c r="CHN4719" s="2177"/>
      <c r="CHO4719" s="2177"/>
      <c r="CHP4719" s="2178"/>
      <c r="CHQ4719" s="2173"/>
      <c r="CHR4719" s="2173"/>
      <c r="CHS4719" s="2174"/>
      <c r="CHT4719" s="2175"/>
      <c r="CHU4719" s="2176"/>
      <c r="CHV4719" s="2177"/>
      <c r="CHW4719" s="2177"/>
      <c r="CHX4719" s="2178"/>
      <c r="CHY4719" s="2173"/>
      <c r="CHZ4719" s="2173"/>
      <c r="CIA4719" s="2174"/>
      <c r="CIB4719" s="2175"/>
      <c r="CIC4719" s="2176"/>
      <c r="CID4719" s="2177"/>
      <c r="CIE4719" s="2177"/>
      <c r="CIF4719" s="2178"/>
      <c r="CIG4719" s="2173"/>
      <c r="CIH4719" s="2173"/>
      <c r="CII4719" s="2174"/>
      <c r="CIJ4719" s="2175"/>
      <c r="CIK4719" s="2176"/>
      <c r="CIL4719" s="2177"/>
      <c r="CIM4719" s="2177"/>
      <c r="CIN4719" s="2178"/>
      <c r="CIO4719" s="2173"/>
      <c r="CIP4719" s="2173"/>
      <c r="CIQ4719" s="2174"/>
      <c r="CIR4719" s="2175"/>
      <c r="CIS4719" s="2176"/>
      <c r="CIT4719" s="2177"/>
      <c r="CIU4719" s="2177"/>
      <c r="CIV4719" s="2178"/>
      <c r="CIW4719" s="2173"/>
      <c r="CIX4719" s="2173"/>
      <c r="CIY4719" s="2174"/>
      <c r="CIZ4719" s="2175"/>
      <c r="CJA4719" s="2176"/>
      <c r="CJB4719" s="2177"/>
      <c r="CJC4719" s="2177"/>
      <c r="CJD4719" s="2178"/>
      <c r="CJE4719" s="2173"/>
      <c r="CJF4719" s="2173"/>
      <c r="CJG4719" s="2174"/>
      <c r="CJH4719" s="2175"/>
      <c r="CJI4719" s="2176"/>
      <c r="CJJ4719" s="2177"/>
      <c r="CJK4719" s="2177"/>
      <c r="CJL4719" s="2178"/>
      <c r="CJM4719" s="2173"/>
      <c r="CJN4719" s="2173"/>
      <c r="CJO4719" s="2174"/>
      <c r="CJP4719" s="2175"/>
      <c r="CJQ4719" s="2176"/>
      <c r="CJR4719" s="2177"/>
      <c r="CJS4719" s="2177"/>
      <c r="CJT4719" s="2178"/>
      <c r="CJU4719" s="2173"/>
      <c r="CJV4719" s="2173"/>
      <c r="CJW4719" s="2174"/>
      <c r="CJX4719" s="2175"/>
      <c r="CJY4719" s="2176"/>
      <c r="CJZ4719" s="2177"/>
      <c r="CKA4719" s="2177"/>
      <c r="CKB4719" s="2178"/>
      <c r="CKC4719" s="2173"/>
      <c r="CKD4719" s="2173"/>
      <c r="CKE4719" s="2174"/>
      <c r="CKF4719" s="2175"/>
      <c r="CKG4719" s="2176"/>
      <c r="CKH4719" s="2177"/>
      <c r="CKI4719" s="2177"/>
      <c r="CKJ4719" s="2178"/>
      <c r="CKK4719" s="2173"/>
      <c r="CKL4719" s="2173"/>
      <c r="CKM4719" s="2174"/>
      <c r="CKN4719" s="2175"/>
      <c r="CKO4719" s="2176"/>
      <c r="CKP4719" s="2177"/>
      <c r="CKQ4719" s="2177"/>
      <c r="CKR4719" s="2178"/>
      <c r="CKS4719" s="2173"/>
      <c r="CKT4719" s="2173"/>
      <c r="CKU4719" s="2174"/>
      <c r="CKV4719" s="2175"/>
      <c r="CKW4719" s="2176"/>
      <c r="CKX4719" s="2177"/>
      <c r="CKY4719" s="2177"/>
      <c r="CKZ4719" s="2178"/>
      <c r="CLA4719" s="2173"/>
      <c r="CLB4719" s="2173"/>
      <c r="CLC4719" s="2174"/>
      <c r="CLD4719" s="2175"/>
      <c r="CLE4719" s="2176"/>
      <c r="CLF4719" s="2177"/>
      <c r="CLG4719" s="2177"/>
      <c r="CLH4719" s="2178"/>
      <c r="CLI4719" s="2173"/>
      <c r="CLJ4719" s="2173"/>
      <c r="CLK4719" s="2174"/>
      <c r="CLL4719" s="2175"/>
      <c r="CLM4719" s="2176"/>
      <c r="CLN4719" s="2177"/>
      <c r="CLO4719" s="2177"/>
      <c r="CLP4719" s="2178"/>
      <c r="CLQ4719" s="2173"/>
      <c r="CLR4719" s="2173"/>
      <c r="CLS4719" s="2174"/>
      <c r="CLT4719" s="2175"/>
      <c r="CLU4719" s="2176"/>
      <c r="CLV4719" s="2177"/>
      <c r="CLW4719" s="2177"/>
      <c r="CLX4719" s="2178"/>
      <c r="CLY4719" s="2173"/>
      <c r="CLZ4719" s="2173"/>
      <c r="CMA4719" s="2174"/>
      <c r="CMB4719" s="2175"/>
      <c r="CMC4719" s="2176"/>
      <c r="CMD4719" s="2177"/>
      <c r="CME4719" s="2177"/>
      <c r="CMF4719" s="2178"/>
      <c r="CMG4719" s="2173"/>
      <c r="CMH4719" s="2173"/>
      <c r="CMI4719" s="2174"/>
      <c r="CMJ4719" s="2175"/>
      <c r="CMK4719" s="2176"/>
      <c r="CML4719" s="2177"/>
      <c r="CMM4719" s="2177"/>
      <c r="CMN4719" s="2178"/>
      <c r="CMO4719" s="2173"/>
      <c r="CMP4719" s="2173"/>
      <c r="CMQ4719" s="2174"/>
      <c r="CMR4719" s="2175"/>
      <c r="CMS4719" s="2176"/>
      <c r="CMT4719" s="2177"/>
      <c r="CMU4719" s="2177"/>
      <c r="CMV4719" s="2178"/>
      <c r="CMW4719" s="2173"/>
      <c r="CMX4719" s="2173"/>
      <c r="CMY4719" s="2174"/>
      <c r="CMZ4719" s="2175"/>
      <c r="CNA4719" s="2176"/>
      <c r="CNB4719" s="2177"/>
      <c r="CNC4719" s="2177"/>
      <c r="CND4719" s="2178"/>
      <c r="CNE4719" s="2173"/>
      <c r="CNF4719" s="2173"/>
      <c r="CNG4719" s="2174"/>
      <c r="CNH4719" s="2175"/>
      <c r="CNI4719" s="2176"/>
      <c r="CNJ4719" s="2177"/>
      <c r="CNK4719" s="2177"/>
      <c r="CNL4719" s="2178"/>
      <c r="CNM4719" s="2173"/>
      <c r="CNN4719" s="2173"/>
      <c r="CNO4719" s="2174"/>
      <c r="CNP4719" s="2175"/>
      <c r="CNQ4719" s="2176"/>
      <c r="CNR4719" s="2177"/>
      <c r="CNS4719" s="2177"/>
      <c r="CNT4719" s="2178"/>
      <c r="CNU4719" s="2173"/>
      <c r="CNV4719" s="2173"/>
      <c r="CNW4719" s="2174"/>
      <c r="CNX4719" s="2175"/>
      <c r="CNY4719" s="2176"/>
      <c r="CNZ4719" s="2177"/>
      <c r="COA4719" s="2177"/>
      <c r="COB4719" s="2178"/>
      <c r="COC4719" s="2173"/>
      <c r="COD4719" s="2173"/>
      <c r="COE4719" s="2174"/>
      <c r="COF4719" s="2175"/>
      <c r="COG4719" s="2176"/>
      <c r="COH4719" s="2177"/>
      <c r="COI4719" s="2177"/>
      <c r="COJ4719" s="2178"/>
      <c r="COK4719" s="2173"/>
      <c r="COL4719" s="2173"/>
      <c r="COM4719" s="2174"/>
      <c r="CON4719" s="2175"/>
      <c r="COO4719" s="2176"/>
      <c r="COP4719" s="2177"/>
      <c r="COQ4719" s="2177"/>
      <c r="COR4719" s="2178"/>
      <c r="COS4719" s="2173"/>
      <c r="COT4719" s="2173"/>
      <c r="COU4719" s="2174"/>
      <c r="COV4719" s="2175"/>
      <c r="COW4719" s="2176"/>
      <c r="COX4719" s="2177"/>
      <c r="COY4719" s="2177"/>
      <c r="COZ4719" s="2178"/>
      <c r="CPA4719" s="2173"/>
      <c r="CPB4719" s="2173"/>
      <c r="CPC4719" s="2174"/>
      <c r="CPD4719" s="2175"/>
      <c r="CPE4719" s="2176"/>
      <c r="CPF4719" s="2177"/>
      <c r="CPG4719" s="2177"/>
      <c r="CPH4719" s="2178"/>
      <c r="CPI4719" s="2173"/>
      <c r="CPJ4719" s="2173"/>
      <c r="CPK4719" s="2174"/>
      <c r="CPL4719" s="2175"/>
      <c r="CPM4719" s="2176"/>
      <c r="CPN4719" s="2177"/>
      <c r="CPO4719" s="2177"/>
      <c r="CPP4719" s="2178"/>
      <c r="CPQ4719" s="2173"/>
      <c r="CPR4719" s="2173"/>
      <c r="CPS4719" s="2174"/>
      <c r="CPT4719" s="2175"/>
      <c r="CPU4719" s="2176"/>
      <c r="CPV4719" s="2177"/>
      <c r="CPW4719" s="2177"/>
      <c r="CPX4719" s="2178"/>
      <c r="CPY4719" s="2173"/>
      <c r="CPZ4719" s="2173"/>
      <c r="CQA4719" s="2174"/>
      <c r="CQB4719" s="2175"/>
      <c r="CQC4719" s="2176"/>
      <c r="CQD4719" s="2177"/>
      <c r="CQE4719" s="2177"/>
      <c r="CQF4719" s="2178"/>
      <c r="CQG4719" s="2173"/>
      <c r="CQH4719" s="2173"/>
      <c r="CQI4719" s="2174"/>
      <c r="CQJ4719" s="2175"/>
      <c r="CQK4719" s="2176"/>
      <c r="CQL4719" s="2177"/>
      <c r="CQM4719" s="2177"/>
      <c r="CQN4719" s="2178"/>
      <c r="CQO4719" s="2173"/>
      <c r="CQP4719" s="2173"/>
      <c r="CQQ4719" s="2174"/>
      <c r="CQR4719" s="2175"/>
      <c r="CQS4719" s="2176"/>
      <c r="CQT4719" s="2177"/>
      <c r="CQU4719" s="2177"/>
      <c r="CQV4719" s="2178"/>
      <c r="CQW4719" s="2173"/>
      <c r="CQX4719" s="2173"/>
      <c r="CQY4719" s="2174"/>
      <c r="CQZ4719" s="2175"/>
      <c r="CRA4719" s="2176"/>
      <c r="CRB4719" s="2177"/>
      <c r="CRC4719" s="2177"/>
      <c r="CRD4719" s="2178"/>
      <c r="CRE4719" s="2173"/>
      <c r="CRF4719" s="2173"/>
      <c r="CRG4719" s="2174"/>
      <c r="CRH4719" s="2175"/>
      <c r="CRI4719" s="2176"/>
      <c r="CRJ4719" s="2177"/>
      <c r="CRK4719" s="2177"/>
      <c r="CRL4719" s="2178"/>
      <c r="CRM4719" s="2173"/>
      <c r="CRN4719" s="2173"/>
      <c r="CRO4719" s="2174"/>
      <c r="CRP4719" s="2175"/>
      <c r="CRQ4719" s="2176"/>
      <c r="CRR4719" s="2177"/>
      <c r="CRS4719" s="2177"/>
      <c r="CRT4719" s="2178"/>
      <c r="CRU4719" s="2173"/>
      <c r="CRV4719" s="2173"/>
      <c r="CRW4719" s="2174"/>
      <c r="CRX4719" s="2175"/>
      <c r="CRY4719" s="2176"/>
      <c r="CRZ4719" s="2177"/>
      <c r="CSA4719" s="2177"/>
      <c r="CSB4719" s="2178"/>
      <c r="CSC4719" s="2173"/>
      <c r="CSD4719" s="2173"/>
      <c r="CSE4719" s="2174"/>
      <c r="CSF4719" s="2175"/>
      <c r="CSG4719" s="2176"/>
      <c r="CSH4719" s="2177"/>
      <c r="CSI4719" s="2177"/>
      <c r="CSJ4719" s="2178"/>
      <c r="CSK4719" s="2173"/>
      <c r="CSL4719" s="2173"/>
      <c r="CSM4719" s="2174"/>
      <c r="CSN4719" s="2175"/>
      <c r="CSO4719" s="2176"/>
      <c r="CSP4719" s="2177"/>
      <c r="CSQ4719" s="2177"/>
      <c r="CSR4719" s="2178"/>
      <c r="CSS4719" s="2173"/>
      <c r="CST4719" s="2173"/>
      <c r="CSU4719" s="2174"/>
      <c r="CSV4719" s="2175"/>
      <c r="CSW4719" s="2176"/>
      <c r="CSX4719" s="2177"/>
      <c r="CSY4719" s="2177"/>
      <c r="CSZ4719" s="2178"/>
      <c r="CTA4719" s="2173"/>
      <c r="CTB4719" s="2173"/>
      <c r="CTC4719" s="2174"/>
      <c r="CTD4719" s="2175"/>
      <c r="CTE4719" s="2176"/>
      <c r="CTF4719" s="2177"/>
      <c r="CTG4719" s="2177"/>
      <c r="CTH4719" s="2178"/>
      <c r="CTI4719" s="2173"/>
      <c r="CTJ4719" s="2173"/>
      <c r="CTK4719" s="2174"/>
      <c r="CTL4719" s="2175"/>
      <c r="CTM4719" s="2176"/>
      <c r="CTN4719" s="2177"/>
      <c r="CTO4719" s="2177"/>
      <c r="CTP4719" s="2178"/>
      <c r="CTQ4719" s="2173"/>
      <c r="CTR4719" s="2173"/>
      <c r="CTS4719" s="2174"/>
      <c r="CTT4719" s="2175"/>
      <c r="CTU4719" s="2176"/>
      <c r="CTV4719" s="2177"/>
      <c r="CTW4719" s="2177"/>
      <c r="CTX4719" s="2178"/>
      <c r="CTY4719" s="2173"/>
      <c r="CTZ4719" s="2173"/>
      <c r="CUA4719" s="2174"/>
      <c r="CUB4719" s="2175"/>
      <c r="CUC4719" s="2176"/>
      <c r="CUD4719" s="2177"/>
      <c r="CUE4719" s="2177"/>
      <c r="CUF4719" s="2178"/>
      <c r="CUG4719" s="2173"/>
      <c r="CUH4719" s="2173"/>
      <c r="CUI4719" s="2174"/>
      <c r="CUJ4719" s="2175"/>
      <c r="CUK4719" s="2176"/>
      <c r="CUL4719" s="2177"/>
      <c r="CUM4719" s="2177"/>
      <c r="CUN4719" s="2178"/>
      <c r="CUO4719" s="2173"/>
      <c r="CUP4719" s="2173"/>
      <c r="CUQ4719" s="2174"/>
      <c r="CUR4719" s="2175"/>
      <c r="CUS4719" s="2176"/>
      <c r="CUT4719" s="2177"/>
      <c r="CUU4719" s="2177"/>
      <c r="CUV4719" s="2178"/>
      <c r="CUW4719" s="2173"/>
      <c r="CUX4719" s="2173"/>
      <c r="CUY4719" s="2174"/>
      <c r="CUZ4719" s="2175"/>
      <c r="CVA4719" s="2176"/>
      <c r="CVB4719" s="2177"/>
      <c r="CVC4719" s="2177"/>
      <c r="CVD4719" s="2178"/>
      <c r="CVE4719" s="2173"/>
      <c r="CVF4719" s="2173"/>
      <c r="CVG4719" s="2174"/>
      <c r="CVH4719" s="2175"/>
      <c r="CVI4719" s="2176"/>
      <c r="CVJ4719" s="2177"/>
      <c r="CVK4719" s="2177"/>
      <c r="CVL4719" s="2178"/>
      <c r="CVM4719" s="2173"/>
      <c r="CVN4719" s="2173"/>
      <c r="CVO4719" s="2174"/>
      <c r="CVP4719" s="2175"/>
      <c r="CVQ4719" s="2176"/>
      <c r="CVR4719" s="2177"/>
      <c r="CVS4719" s="2177"/>
      <c r="CVT4719" s="2178"/>
      <c r="CVU4719" s="2173"/>
      <c r="CVV4719" s="2173"/>
      <c r="CVW4719" s="2174"/>
      <c r="CVX4719" s="2175"/>
      <c r="CVY4719" s="2176"/>
      <c r="CVZ4719" s="2177"/>
      <c r="CWA4719" s="2177"/>
      <c r="CWB4719" s="2178"/>
      <c r="CWC4719" s="2173"/>
      <c r="CWD4719" s="2173"/>
      <c r="CWE4719" s="2174"/>
      <c r="CWF4719" s="2175"/>
      <c r="CWG4719" s="2176"/>
      <c r="CWH4719" s="2177"/>
      <c r="CWI4719" s="2177"/>
      <c r="CWJ4719" s="2178"/>
      <c r="CWK4719" s="2173"/>
      <c r="CWL4719" s="2173"/>
      <c r="CWM4719" s="2174"/>
      <c r="CWN4719" s="2175"/>
      <c r="CWO4719" s="2176"/>
      <c r="CWP4719" s="2177"/>
      <c r="CWQ4719" s="2177"/>
      <c r="CWR4719" s="2178"/>
      <c r="CWS4719" s="2173"/>
      <c r="CWT4719" s="2173"/>
      <c r="CWU4719" s="2174"/>
      <c r="CWV4719" s="2175"/>
      <c r="CWW4719" s="2176"/>
      <c r="CWX4719" s="2177"/>
      <c r="CWY4719" s="2177"/>
      <c r="CWZ4719" s="2178"/>
      <c r="CXA4719" s="2173"/>
      <c r="CXB4719" s="2173"/>
      <c r="CXC4719" s="2174"/>
      <c r="CXD4719" s="2175"/>
      <c r="CXE4719" s="2176"/>
      <c r="CXF4719" s="2177"/>
      <c r="CXG4719" s="2177"/>
      <c r="CXH4719" s="2178"/>
      <c r="CXI4719" s="2173"/>
      <c r="CXJ4719" s="2173"/>
      <c r="CXK4719" s="2174"/>
      <c r="CXL4719" s="2175"/>
      <c r="CXM4719" s="2176"/>
      <c r="CXN4719" s="2177"/>
      <c r="CXO4719" s="2177"/>
      <c r="CXP4719" s="2178"/>
      <c r="CXQ4719" s="2173"/>
      <c r="CXR4719" s="2173"/>
      <c r="CXS4719" s="2174"/>
      <c r="CXT4719" s="2175"/>
      <c r="CXU4719" s="2176"/>
      <c r="CXV4719" s="2177"/>
      <c r="CXW4719" s="2177"/>
      <c r="CXX4719" s="2178"/>
      <c r="CXY4719" s="2173"/>
      <c r="CXZ4719" s="2173"/>
      <c r="CYA4719" s="2174"/>
      <c r="CYB4719" s="2175"/>
      <c r="CYC4719" s="2176"/>
      <c r="CYD4719" s="2177"/>
      <c r="CYE4719" s="2177"/>
      <c r="CYF4719" s="2178"/>
      <c r="CYG4719" s="2173"/>
      <c r="CYH4719" s="2173"/>
      <c r="CYI4719" s="2174"/>
      <c r="CYJ4719" s="2175"/>
      <c r="CYK4719" s="2176"/>
      <c r="CYL4719" s="2177"/>
      <c r="CYM4719" s="2177"/>
      <c r="CYN4719" s="2178"/>
      <c r="CYO4719" s="2173"/>
      <c r="CYP4719" s="2173"/>
      <c r="CYQ4719" s="2174"/>
      <c r="CYR4719" s="2175"/>
      <c r="CYS4719" s="2176"/>
      <c r="CYT4719" s="2177"/>
      <c r="CYU4719" s="2177"/>
      <c r="CYV4719" s="2178"/>
      <c r="CYW4719" s="2173"/>
      <c r="CYX4719" s="2173"/>
      <c r="CYY4719" s="2174"/>
      <c r="CYZ4719" s="2175"/>
      <c r="CZA4719" s="2176"/>
      <c r="CZB4719" s="2177"/>
      <c r="CZC4719" s="2177"/>
      <c r="CZD4719" s="2178"/>
      <c r="CZE4719" s="2173"/>
      <c r="CZF4719" s="2173"/>
      <c r="CZG4719" s="2174"/>
      <c r="CZH4719" s="2175"/>
      <c r="CZI4719" s="2176"/>
      <c r="CZJ4719" s="2177"/>
      <c r="CZK4719" s="2177"/>
      <c r="CZL4719" s="2178"/>
      <c r="CZM4719" s="2173"/>
      <c r="CZN4719" s="2173"/>
      <c r="CZO4719" s="2174"/>
      <c r="CZP4719" s="2175"/>
      <c r="CZQ4719" s="2176"/>
      <c r="CZR4719" s="2177"/>
      <c r="CZS4719" s="2177"/>
      <c r="CZT4719" s="2178"/>
      <c r="CZU4719" s="2173"/>
      <c r="CZV4719" s="2173"/>
      <c r="CZW4719" s="2174"/>
      <c r="CZX4719" s="2175"/>
      <c r="CZY4719" s="2176"/>
      <c r="CZZ4719" s="2177"/>
      <c r="DAA4719" s="2177"/>
      <c r="DAB4719" s="2178"/>
      <c r="DAC4719" s="2173"/>
      <c r="DAD4719" s="2173"/>
      <c r="DAE4719" s="2174"/>
      <c r="DAF4719" s="2175"/>
      <c r="DAG4719" s="2176"/>
      <c r="DAH4719" s="2177"/>
      <c r="DAI4719" s="2177"/>
      <c r="DAJ4719" s="2178"/>
      <c r="DAK4719" s="2173"/>
      <c r="DAL4719" s="2173"/>
      <c r="DAM4719" s="2174"/>
      <c r="DAN4719" s="2175"/>
      <c r="DAO4719" s="2176"/>
      <c r="DAP4719" s="2177"/>
      <c r="DAQ4719" s="2177"/>
      <c r="DAR4719" s="2178"/>
      <c r="DAS4719" s="2173"/>
      <c r="DAT4719" s="2173"/>
      <c r="DAU4719" s="2174"/>
      <c r="DAV4719" s="2175"/>
      <c r="DAW4719" s="2176"/>
      <c r="DAX4719" s="2177"/>
      <c r="DAY4719" s="2177"/>
      <c r="DAZ4719" s="2178"/>
      <c r="DBA4719" s="2173"/>
      <c r="DBB4719" s="2173"/>
      <c r="DBC4719" s="2174"/>
      <c r="DBD4719" s="2175"/>
      <c r="DBE4719" s="2176"/>
      <c r="DBF4719" s="2177"/>
      <c r="DBG4719" s="2177"/>
      <c r="DBH4719" s="2178"/>
      <c r="DBI4719" s="2173"/>
      <c r="DBJ4719" s="2173"/>
      <c r="DBK4719" s="2174"/>
      <c r="DBL4719" s="2175"/>
      <c r="DBM4719" s="2176"/>
      <c r="DBN4719" s="2177"/>
      <c r="DBO4719" s="2177"/>
      <c r="DBP4719" s="2178"/>
      <c r="DBQ4719" s="2173"/>
      <c r="DBR4719" s="2173"/>
      <c r="DBS4719" s="2174"/>
      <c r="DBT4719" s="2175"/>
      <c r="DBU4719" s="2176"/>
      <c r="DBV4719" s="2177"/>
      <c r="DBW4719" s="2177"/>
      <c r="DBX4719" s="2178"/>
      <c r="DBY4719" s="2173"/>
      <c r="DBZ4719" s="2173"/>
      <c r="DCA4719" s="2174"/>
      <c r="DCB4719" s="2175"/>
      <c r="DCC4719" s="2176"/>
      <c r="DCD4719" s="2177"/>
      <c r="DCE4719" s="2177"/>
      <c r="DCF4719" s="2178"/>
      <c r="DCG4719" s="2173"/>
      <c r="DCH4719" s="2173"/>
      <c r="DCI4719" s="2174"/>
      <c r="DCJ4719" s="2175"/>
      <c r="DCK4719" s="2176"/>
      <c r="DCL4719" s="2177"/>
      <c r="DCM4719" s="2177"/>
      <c r="DCN4719" s="2178"/>
      <c r="DCO4719" s="2173"/>
      <c r="DCP4719" s="2173"/>
      <c r="DCQ4719" s="2174"/>
      <c r="DCR4719" s="2175"/>
      <c r="DCS4719" s="2176"/>
      <c r="DCT4719" s="2177"/>
      <c r="DCU4719" s="2177"/>
      <c r="DCV4719" s="2178"/>
      <c r="DCW4719" s="2173"/>
      <c r="DCX4719" s="2173"/>
      <c r="DCY4719" s="2174"/>
      <c r="DCZ4719" s="2175"/>
      <c r="DDA4719" s="2176"/>
      <c r="DDB4719" s="2177"/>
      <c r="DDC4719" s="2177"/>
      <c r="DDD4719" s="2178"/>
      <c r="DDE4719" s="2173"/>
      <c r="DDF4719" s="2173"/>
      <c r="DDG4719" s="2174"/>
      <c r="DDH4719" s="2175"/>
      <c r="DDI4719" s="2176"/>
      <c r="DDJ4719" s="2177"/>
      <c r="DDK4719" s="2177"/>
      <c r="DDL4719" s="2178"/>
      <c r="DDM4719" s="2173"/>
      <c r="DDN4719" s="2173"/>
      <c r="DDO4719" s="2174"/>
      <c r="DDP4719" s="2175"/>
      <c r="DDQ4719" s="2176"/>
      <c r="DDR4719" s="2177"/>
      <c r="DDS4719" s="2177"/>
      <c r="DDT4719" s="2178"/>
      <c r="DDU4719" s="2173"/>
      <c r="DDV4719" s="2173"/>
      <c r="DDW4719" s="2174"/>
      <c r="DDX4719" s="2175"/>
      <c r="DDY4719" s="2176"/>
      <c r="DDZ4719" s="2177"/>
      <c r="DEA4719" s="2177"/>
      <c r="DEB4719" s="2178"/>
      <c r="DEC4719" s="2173"/>
      <c r="DED4719" s="2173"/>
      <c r="DEE4719" s="2174"/>
      <c r="DEF4719" s="2175"/>
      <c r="DEG4719" s="2176"/>
      <c r="DEH4719" s="2177"/>
      <c r="DEI4719" s="2177"/>
      <c r="DEJ4719" s="2178"/>
      <c r="DEK4719" s="2173"/>
      <c r="DEL4719" s="2173"/>
      <c r="DEM4719" s="2174"/>
      <c r="DEN4719" s="2175"/>
      <c r="DEO4719" s="2176"/>
      <c r="DEP4719" s="2177"/>
      <c r="DEQ4719" s="2177"/>
      <c r="DER4719" s="2178"/>
      <c r="DES4719" s="2173"/>
      <c r="DET4719" s="2173"/>
      <c r="DEU4719" s="2174"/>
      <c r="DEV4719" s="2175"/>
      <c r="DEW4719" s="2176"/>
      <c r="DEX4719" s="2177"/>
      <c r="DEY4719" s="2177"/>
      <c r="DEZ4719" s="2178"/>
      <c r="DFA4719" s="2173"/>
      <c r="DFB4719" s="2173"/>
      <c r="DFC4719" s="2174"/>
      <c r="DFD4719" s="2175"/>
      <c r="DFE4719" s="2176"/>
      <c r="DFF4719" s="2177"/>
      <c r="DFG4719" s="2177"/>
      <c r="DFH4719" s="2178"/>
      <c r="DFI4719" s="2173"/>
      <c r="DFJ4719" s="2173"/>
      <c r="DFK4719" s="2174"/>
      <c r="DFL4719" s="2175"/>
      <c r="DFM4719" s="2176"/>
      <c r="DFN4719" s="2177"/>
      <c r="DFO4719" s="2177"/>
      <c r="DFP4719" s="2178"/>
      <c r="DFQ4719" s="2173"/>
      <c r="DFR4719" s="2173"/>
      <c r="DFS4719" s="2174"/>
      <c r="DFT4719" s="2175"/>
      <c r="DFU4719" s="2176"/>
      <c r="DFV4719" s="2177"/>
      <c r="DFW4719" s="2177"/>
      <c r="DFX4719" s="2178"/>
      <c r="DFY4719" s="2173"/>
      <c r="DFZ4719" s="2173"/>
      <c r="DGA4719" s="2174"/>
      <c r="DGB4719" s="2175"/>
      <c r="DGC4719" s="2176"/>
      <c r="DGD4719" s="2177"/>
      <c r="DGE4719" s="2177"/>
      <c r="DGF4719" s="2178"/>
      <c r="DGG4719" s="2173"/>
      <c r="DGH4719" s="2173"/>
      <c r="DGI4719" s="2174"/>
      <c r="DGJ4719" s="2175"/>
      <c r="DGK4719" s="2176"/>
      <c r="DGL4719" s="2177"/>
      <c r="DGM4719" s="2177"/>
      <c r="DGN4719" s="2178"/>
      <c r="DGO4719" s="2173"/>
      <c r="DGP4719" s="2173"/>
      <c r="DGQ4719" s="2174"/>
      <c r="DGR4719" s="2175"/>
      <c r="DGS4719" s="2176"/>
      <c r="DGT4719" s="2177"/>
      <c r="DGU4719" s="2177"/>
      <c r="DGV4719" s="2178"/>
      <c r="DGW4719" s="2173"/>
      <c r="DGX4719" s="2173"/>
      <c r="DGY4719" s="2174"/>
      <c r="DGZ4719" s="2175"/>
      <c r="DHA4719" s="2176"/>
      <c r="DHB4719" s="2177"/>
      <c r="DHC4719" s="2177"/>
      <c r="DHD4719" s="2178"/>
      <c r="DHE4719" s="2173"/>
      <c r="DHF4719" s="2173"/>
      <c r="DHG4719" s="2174"/>
      <c r="DHH4719" s="2175"/>
      <c r="DHI4719" s="2176"/>
      <c r="DHJ4719" s="2177"/>
      <c r="DHK4719" s="2177"/>
      <c r="DHL4719" s="2178"/>
      <c r="DHM4719" s="2173"/>
      <c r="DHN4719" s="2173"/>
      <c r="DHO4719" s="2174"/>
      <c r="DHP4719" s="2175"/>
      <c r="DHQ4719" s="2176"/>
      <c r="DHR4719" s="2177"/>
      <c r="DHS4719" s="2177"/>
      <c r="DHT4719" s="2178"/>
      <c r="DHU4719" s="2173"/>
      <c r="DHV4719" s="2173"/>
      <c r="DHW4719" s="2174"/>
      <c r="DHX4719" s="2175"/>
      <c r="DHY4719" s="2176"/>
      <c r="DHZ4719" s="2177"/>
      <c r="DIA4719" s="2177"/>
      <c r="DIB4719" s="2178"/>
      <c r="DIC4719" s="2173"/>
      <c r="DID4719" s="2173"/>
      <c r="DIE4719" s="2174"/>
      <c r="DIF4719" s="2175"/>
      <c r="DIG4719" s="2176"/>
      <c r="DIH4719" s="2177"/>
      <c r="DII4719" s="2177"/>
      <c r="DIJ4719" s="2178"/>
      <c r="DIK4719" s="2173"/>
      <c r="DIL4719" s="2173"/>
      <c r="DIM4719" s="2174"/>
      <c r="DIN4719" s="2175"/>
      <c r="DIO4719" s="2176"/>
      <c r="DIP4719" s="2177"/>
      <c r="DIQ4719" s="2177"/>
      <c r="DIR4719" s="2178"/>
      <c r="DIS4719" s="2173"/>
      <c r="DIT4719" s="2173"/>
      <c r="DIU4719" s="2174"/>
      <c r="DIV4719" s="2175"/>
      <c r="DIW4719" s="2176"/>
      <c r="DIX4719" s="2177"/>
      <c r="DIY4719" s="2177"/>
      <c r="DIZ4719" s="2178"/>
      <c r="DJA4719" s="2173"/>
      <c r="DJB4719" s="2173"/>
      <c r="DJC4719" s="2174"/>
      <c r="DJD4719" s="2175"/>
      <c r="DJE4719" s="2176"/>
      <c r="DJF4719" s="2177"/>
      <c r="DJG4719" s="2177"/>
      <c r="DJH4719" s="2178"/>
      <c r="DJI4719" s="2173"/>
      <c r="DJJ4719" s="2173"/>
      <c r="DJK4719" s="2174"/>
      <c r="DJL4719" s="2175"/>
      <c r="DJM4719" s="2176"/>
      <c r="DJN4719" s="2177"/>
      <c r="DJO4719" s="2177"/>
      <c r="DJP4719" s="2178"/>
      <c r="DJQ4719" s="2173"/>
      <c r="DJR4719" s="2173"/>
      <c r="DJS4719" s="2174"/>
      <c r="DJT4719" s="2175"/>
      <c r="DJU4719" s="2176"/>
      <c r="DJV4719" s="2177"/>
      <c r="DJW4719" s="2177"/>
      <c r="DJX4719" s="2178"/>
      <c r="DJY4719" s="2173"/>
      <c r="DJZ4719" s="2173"/>
      <c r="DKA4719" s="2174"/>
      <c r="DKB4719" s="2175"/>
      <c r="DKC4719" s="2176"/>
      <c r="DKD4719" s="2177"/>
      <c r="DKE4719" s="2177"/>
      <c r="DKF4719" s="2178"/>
      <c r="DKG4719" s="2173"/>
      <c r="DKH4719" s="2173"/>
      <c r="DKI4719" s="2174"/>
      <c r="DKJ4719" s="2175"/>
      <c r="DKK4719" s="2176"/>
      <c r="DKL4719" s="2177"/>
      <c r="DKM4719" s="2177"/>
      <c r="DKN4719" s="2178"/>
      <c r="DKO4719" s="2173"/>
      <c r="DKP4719" s="2173"/>
      <c r="DKQ4719" s="2174"/>
      <c r="DKR4719" s="2175"/>
      <c r="DKS4719" s="2176"/>
      <c r="DKT4719" s="2177"/>
      <c r="DKU4719" s="2177"/>
      <c r="DKV4719" s="2178"/>
      <c r="DKW4719" s="2173"/>
      <c r="DKX4719" s="2173"/>
      <c r="DKY4719" s="2174"/>
      <c r="DKZ4719" s="2175"/>
      <c r="DLA4719" s="2176"/>
      <c r="DLB4719" s="2177"/>
      <c r="DLC4719" s="2177"/>
      <c r="DLD4719" s="2178"/>
      <c r="DLE4719" s="2173"/>
      <c r="DLF4719" s="2173"/>
      <c r="DLG4719" s="2174"/>
      <c r="DLH4719" s="2175"/>
      <c r="DLI4719" s="2176"/>
      <c r="DLJ4719" s="2177"/>
      <c r="DLK4719" s="2177"/>
      <c r="DLL4719" s="2178"/>
      <c r="DLM4719" s="2173"/>
      <c r="DLN4719" s="2173"/>
      <c r="DLO4719" s="2174"/>
      <c r="DLP4719" s="2175"/>
      <c r="DLQ4719" s="2176"/>
      <c r="DLR4719" s="2177"/>
      <c r="DLS4719" s="2177"/>
      <c r="DLT4719" s="2178"/>
      <c r="DLU4719" s="2173"/>
      <c r="DLV4719" s="2173"/>
      <c r="DLW4719" s="2174"/>
      <c r="DLX4719" s="2175"/>
      <c r="DLY4719" s="2176"/>
      <c r="DLZ4719" s="2177"/>
      <c r="DMA4719" s="2177"/>
      <c r="DMB4719" s="2178"/>
      <c r="DMC4719" s="2173"/>
      <c r="DMD4719" s="2173"/>
      <c r="DME4719" s="2174"/>
      <c r="DMF4719" s="2175"/>
      <c r="DMG4719" s="2176"/>
      <c r="DMH4719" s="2177"/>
      <c r="DMI4719" s="2177"/>
      <c r="DMJ4719" s="2178"/>
      <c r="DMK4719" s="2173"/>
      <c r="DML4719" s="2173"/>
      <c r="DMM4719" s="2174"/>
      <c r="DMN4719" s="2175"/>
      <c r="DMO4719" s="2176"/>
      <c r="DMP4719" s="2177"/>
      <c r="DMQ4719" s="2177"/>
      <c r="DMR4719" s="2178"/>
      <c r="DMS4719" s="2173"/>
      <c r="DMT4719" s="2173"/>
      <c r="DMU4719" s="2174"/>
      <c r="DMV4719" s="2175"/>
      <c r="DMW4719" s="2176"/>
      <c r="DMX4719" s="2177"/>
      <c r="DMY4719" s="2177"/>
      <c r="DMZ4719" s="2178"/>
      <c r="DNA4719" s="2173"/>
      <c r="DNB4719" s="2173"/>
      <c r="DNC4719" s="2174"/>
      <c r="DND4719" s="2175"/>
      <c r="DNE4719" s="2176"/>
      <c r="DNF4719" s="2177"/>
      <c r="DNG4719" s="2177"/>
      <c r="DNH4719" s="2178"/>
      <c r="DNI4719" s="2173"/>
      <c r="DNJ4719" s="2173"/>
      <c r="DNK4719" s="2174"/>
      <c r="DNL4719" s="2175"/>
      <c r="DNM4719" s="2176"/>
      <c r="DNN4719" s="2177"/>
      <c r="DNO4719" s="2177"/>
      <c r="DNP4719" s="2178"/>
      <c r="DNQ4719" s="2173"/>
      <c r="DNR4719" s="2173"/>
      <c r="DNS4719" s="2174"/>
      <c r="DNT4719" s="2175"/>
      <c r="DNU4719" s="2176"/>
      <c r="DNV4719" s="2177"/>
      <c r="DNW4719" s="2177"/>
      <c r="DNX4719" s="2178"/>
      <c r="DNY4719" s="2173"/>
      <c r="DNZ4719" s="2173"/>
      <c r="DOA4719" s="2174"/>
      <c r="DOB4719" s="2175"/>
      <c r="DOC4719" s="2176"/>
      <c r="DOD4719" s="2177"/>
      <c r="DOE4719" s="2177"/>
      <c r="DOF4719" s="2178"/>
      <c r="DOG4719" s="2173"/>
      <c r="DOH4719" s="2173"/>
      <c r="DOI4719" s="2174"/>
      <c r="DOJ4719" s="2175"/>
      <c r="DOK4719" s="2176"/>
      <c r="DOL4719" s="2177"/>
      <c r="DOM4719" s="2177"/>
      <c r="DON4719" s="2178"/>
      <c r="DOO4719" s="2173"/>
      <c r="DOP4719" s="2173"/>
      <c r="DOQ4719" s="2174"/>
      <c r="DOR4719" s="2175"/>
      <c r="DOS4719" s="2176"/>
      <c r="DOT4719" s="2177"/>
      <c r="DOU4719" s="2177"/>
      <c r="DOV4719" s="2178"/>
      <c r="DOW4719" s="2173"/>
      <c r="DOX4719" s="2173"/>
      <c r="DOY4719" s="2174"/>
      <c r="DOZ4719" s="2175"/>
      <c r="DPA4719" s="2176"/>
      <c r="DPB4719" s="2177"/>
      <c r="DPC4719" s="2177"/>
      <c r="DPD4719" s="2178"/>
      <c r="DPE4719" s="2173"/>
      <c r="DPF4719" s="2173"/>
      <c r="DPG4719" s="2174"/>
      <c r="DPH4719" s="2175"/>
      <c r="DPI4719" s="2176"/>
      <c r="DPJ4719" s="2177"/>
      <c r="DPK4719" s="2177"/>
      <c r="DPL4719" s="2178"/>
      <c r="DPM4719" s="2173"/>
      <c r="DPN4719" s="2173"/>
      <c r="DPO4719" s="2174"/>
      <c r="DPP4719" s="2175"/>
      <c r="DPQ4719" s="2176"/>
      <c r="DPR4719" s="2177"/>
      <c r="DPS4719" s="2177"/>
      <c r="DPT4719" s="2178"/>
      <c r="DPU4719" s="2173"/>
      <c r="DPV4719" s="2173"/>
      <c r="DPW4719" s="2174"/>
      <c r="DPX4719" s="2175"/>
      <c r="DPY4719" s="2176"/>
      <c r="DPZ4719" s="2177"/>
      <c r="DQA4719" s="2177"/>
      <c r="DQB4719" s="2178"/>
      <c r="DQC4719" s="2173"/>
      <c r="DQD4719" s="2173"/>
      <c r="DQE4719" s="2174"/>
      <c r="DQF4719" s="2175"/>
      <c r="DQG4719" s="2176"/>
      <c r="DQH4719" s="2177"/>
      <c r="DQI4719" s="2177"/>
      <c r="DQJ4719" s="2178"/>
      <c r="DQK4719" s="2173"/>
      <c r="DQL4719" s="2173"/>
      <c r="DQM4719" s="2174"/>
      <c r="DQN4719" s="2175"/>
      <c r="DQO4719" s="2176"/>
      <c r="DQP4719" s="2177"/>
      <c r="DQQ4719" s="2177"/>
      <c r="DQR4719" s="2178"/>
      <c r="DQS4719" s="2173"/>
      <c r="DQT4719" s="2173"/>
      <c r="DQU4719" s="2174"/>
      <c r="DQV4719" s="2175"/>
      <c r="DQW4719" s="2176"/>
      <c r="DQX4719" s="2177"/>
      <c r="DQY4719" s="2177"/>
      <c r="DQZ4719" s="2178"/>
      <c r="DRA4719" s="2173"/>
      <c r="DRB4719" s="2173"/>
      <c r="DRC4719" s="2174"/>
      <c r="DRD4719" s="2175"/>
      <c r="DRE4719" s="2176"/>
      <c r="DRF4719" s="2177"/>
      <c r="DRG4719" s="2177"/>
      <c r="DRH4719" s="2178"/>
      <c r="DRI4719" s="2173"/>
      <c r="DRJ4719" s="2173"/>
      <c r="DRK4719" s="2174"/>
      <c r="DRL4719" s="2175"/>
      <c r="DRM4719" s="2176"/>
      <c r="DRN4719" s="2177"/>
      <c r="DRO4719" s="2177"/>
      <c r="DRP4719" s="2178"/>
      <c r="DRQ4719" s="2173"/>
      <c r="DRR4719" s="2173"/>
      <c r="DRS4719" s="2174"/>
      <c r="DRT4719" s="2175"/>
      <c r="DRU4719" s="2176"/>
      <c r="DRV4719" s="2177"/>
      <c r="DRW4719" s="2177"/>
      <c r="DRX4719" s="2178"/>
      <c r="DRY4719" s="2173"/>
      <c r="DRZ4719" s="2173"/>
      <c r="DSA4719" s="2174"/>
      <c r="DSB4719" s="2175"/>
      <c r="DSC4719" s="2176"/>
      <c r="DSD4719" s="2177"/>
      <c r="DSE4719" s="2177"/>
      <c r="DSF4719" s="2178"/>
      <c r="DSG4719" s="2173"/>
      <c r="DSH4719" s="2173"/>
      <c r="DSI4719" s="2174"/>
      <c r="DSJ4719" s="2175"/>
      <c r="DSK4719" s="2176"/>
      <c r="DSL4719" s="2177"/>
      <c r="DSM4719" s="2177"/>
      <c r="DSN4719" s="2178"/>
      <c r="DSO4719" s="2173"/>
      <c r="DSP4719" s="2173"/>
      <c r="DSQ4719" s="2174"/>
      <c r="DSR4719" s="2175"/>
      <c r="DSS4719" s="2176"/>
      <c r="DST4719" s="2177"/>
      <c r="DSU4719" s="2177"/>
      <c r="DSV4719" s="2178"/>
      <c r="DSW4719" s="2173"/>
      <c r="DSX4719" s="2173"/>
      <c r="DSY4719" s="2174"/>
      <c r="DSZ4719" s="2175"/>
      <c r="DTA4719" s="2176"/>
      <c r="DTB4719" s="2177"/>
      <c r="DTC4719" s="2177"/>
      <c r="DTD4719" s="2178"/>
      <c r="DTE4719" s="2173"/>
      <c r="DTF4719" s="2173"/>
      <c r="DTG4719" s="2174"/>
      <c r="DTH4719" s="2175"/>
      <c r="DTI4719" s="2176"/>
      <c r="DTJ4719" s="2177"/>
      <c r="DTK4719" s="2177"/>
      <c r="DTL4719" s="2178"/>
      <c r="DTM4719" s="2173"/>
      <c r="DTN4719" s="2173"/>
      <c r="DTO4719" s="2174"/>
      <c r="DTP4719" s="2175"/>
      <c r="DTQ4719" s="2176"/>
      <c r="DTR4719" s="2177"/>
      <c r="DTS4719" s="2177"/>
      <c r="DTT4719" s="2178"/>
      <c r="DTU4719" s="2173"/>
      <c r="DTV4719" s="2173"/>
      <c r="DTW4719" s="2174"/>
      <c r="DTX4719" s="2175"/>
      <c r="DTY4719" s="2176"/>
      <c r="DTZ4719" s="2177"/>
      <c r="DUA4719" s="2177"/>
      <c r="DUB4719" s="2178"/>
      <c r="DUC4719" s="2173"/>
      <c r="DUD4719" s="2173"/>
      <c r="DUE4719" s="2174"/>
      <c r="DUF4719" s="2175"/>
      <c r="DUG4719" s="2176"/>
      <c r="DUH4719" s="2177"/>
      <c r="DUI4719" s="2177"/>
      <c r="DUJ4719" s="2178"/>
      <c r="DUK4719" s="2173"/>
      <c r="DUL4719" s="2173"/>
      <c r="DUM4719" s="2174"/>
      <c r="DUN4719" s="2175"/>
      <c r="DUO4719" s="2176"/>
      <c r="DUP4719" s="2177"/>
      <c r="DUQ4719" s="2177"/>
      <c r="DUR4719" s="2178"/>
      <c r="DUS4719" s="2173"/>
      <c r="DUT4719" s="2173"/>
      <c r="DUU4719" s="2174"/>
      <c r="DUV4719" s="2175"/>
      <c r="DUW4719" s="2176"/>
      <c r="DUX4719" s="2177"/>
      <c r="DUY4719" s="2177"/>
      <c r="DUZ4719" s="2178"/>
      <c r="DVA4719" s="2173"/>
      <c r="DVB4719" s="2173"/>
      <c r="DVC4719" s="2174"/>
      <c r="DVD4719" s="2175"/>
      <c r="DVE4719" s="2176"/>
      <c r="DVF4719" s="2177"/>
      <c r="DVG4719" s="2177"/>
      <c r="DVH4719" s="2178"/>
      <c r="DVI4719" s="2173"/>
      <c r="DVJ4719" s="2173"/>
      <c r="DVK4719" s="2174"/>
      <c r="DVL4719" s="2175"/>
      <c r="DVM4719" s="2176"/>
      <c r="DVN4719" s="2177"/>
      <c r="DVO4719" s="2177"/>
      <c r="DVP4719" s="2178"/>
      <c r="DVQ4719" s="2173"/>
      <c r="DVR4719" s="2173"/>
      <c r="DVS4719" s="2174"/>
      <c r="DVT4719" s="2175"/>
      <c r="DVU4719" s="2176"/>
      <c r="DVV4719" s="2177"/>
      <c r="DVW4719" s="2177"/>
      <c r="DVX4719" s="2178"/>
      <c r="DVY4719" s="2173"/>
      <c r="DVZ4719" s="2173"/>
      <c r="DWA4719" s="2174"/>
      <c r="DWB4719" s="2175"/>
      <c r="DWC4719" s="2176"/>
      <c r="DWD4719" s="2177"/>
      <c r="DWE4719" s="2177"/>
      <c r="DWF4719" s="2178"/>
      <c r="DWG4719" s="2173"/>
      <c r="DWH4719" s="2173"/>
      <c r="DWI4719" s="2174"/>
      <c r="DWJ4719" s="2175"/>
      <c r="DWK4719" s="2176"/>
      <c r="DWL4719" s="2177"/>
      <c r="DWM4719" s="2177"/>
      <c r="DWN4719" s="2178"/>
      <c r="DWO4719" s="2173"/>
      <c r="DWP4719" s="2173"/>
      <c r="DWQ4719" s="2174"/>
      <c r="DWR4719" s="2175"/>
      <c r="DWS4719" s="2176"/>
      <c r="DWT4719" s="2177"/>
      <c r="DWU4719" s="2177"/>
      <c r="DWV4719" s="2178"/>
      <c r="DWW4719" s="2173"/>
      <c r="DWX4719" s="2173"/>
      <c r="DWY4719" s="2174"/>
      <c r="DWZ4719" s="2175"/>
      <c r="DXA4719" s="2176"/>
      <c r="DXB4719" s="2177"/>
      <c r="DXC4719" s="2177"/>
      <c r="DXD4719" s="2178"/>
      <c r="DXE4719" s="2173"/>
      <c r="DXF4719" s="2173"/>
      <c r="DXG4719" s="2174"/>
      <c r="DXH4719" s="2175"/>
      <c r="DXI4719" s="2176"/>
      <c r="DXJ4719" s="2177"/>
      <c r="DXK4719" s="2177"/>
      <c r="DXL4719" s="2178"/>
      <c r="DXM4719" s="2173"/>
      <c r="DXN4719" s="2173"/>
      <c r="DXO4719" s="2174"/>
      <c r="DXP4719" s="2175"/>
      <c r="DXQ4719" s="2176"/>
      <c r="DXR4719" s="2177"/>
      <c r="DXS4719" s="2177"/>
      <c r="DXT4719" s="2178"/>
      <c r="DXU4719" s="2173"/>
      <c r="DXV4719" s="2173"/>
      <c r="DXW4719" s="2174"/>
      <c r="DXX4719" s="2175"/>
      <c r="DXY4719" s="2176"/>
      <c r="DXZ4719" s="2177"/>
      <c r="DYA4719" s="2177"/>
      <c r="DYB4719" s="2178"/>
      <c r="DYC4719" s="2173"/>
      <c r="DYD4719" s="2173"/>
      <c r="DYE4719" s="2174"/>
      <c r="DYF4719" s="2175"/>
      <c r="DYG4719" s="2176"/>
      <c r="DYH4719" s="2177"/>
      <c r="DYI4719" s="2177"/>
      <c r="DYJ4719" s="2178"/>
      <c r="DYK4719" s="2173"/>
      <c r="DYL4719" s="2173"/>
      <c r="DYM4719" s="2174"/>
      <c r="DYN4719" s="2175"/>
      <c r="DYO4719" s="2176"/>
      <c r="DYP4719" s="2177"/>
      <c r="DYQ4719" s="2177"/>
      <c r="DYR4719" s="2178"/>
      <c r="DYS4719" s="2173"/>
      <c r="DYT4719" s="2173"/>
      <c r="DYU4719" s="2174"/>
      <c r="DYV4719" s="2175"/>
      <c r="DYW4719" s="2176"/>
      <c r="DYX4719" s="2177"/>
      <c r="DYY4719" s="2177"/>
      <c r="DYZ4719" s="2178"/>
      <c r="DZA4719" s="2173"/>
      <c r="DZB4719" s="2173"/>
      <c r="DZC4719" s="2174"/>
      <c r="DZD4719" s="2175"/>
      <c r="DZE4719" s="2176"/>
      <c r="DZF4719" s="2177"/>
      <c r="DZG4719" s="2177"/>
      <c r="DZH4719" s="2178"/>
      <c r="DZI4719" s="2173"/>
      <c r="DZJ4719" s="2173"/>
      <c r="DZK4719" s="2174"/>
      <c r="DZL4719" s="2175"/>
      <c r="DZM4719" s="2176"/>
      <c r="DZN4719" s="2177"/>
      <c r="DZO4719" s="2177"/>
      <c r="DZP4719" s="2178"/>
      <c r="DZQ4719" s="2173"/>
      <c r="DZR4719" s="2173"/>
      <c r="DZS4719" s="2174"/>
      <c r="DZT4719" s="2175"/>
      <c r="DZU4719" s="2176"/>
      <c r="DZV4719" s="2177"/>
      <c r="DZW4719" s="2177"/>
      <c r="DZX4719" s="2178"/>
      <c r="DZY4719" s="2173"/>
      <c r="DZZ4719" s="2173"/>
      <c r="EAA4719" s="2174"/>
      <c r="EAB4719" s="2175"/>
      <c r="EAC4719" s="2176"/>
      <c r="EAD4719" s="2177"/>
      <c r="EAE4719" s="2177"/>
      <c r="EAF4719" s="2178"/>
      <c r="EAG4719" s="2173"/>
      <c r="EAH4719" s="2173"/>
      <c r="EAI4719" s="2174"/>
      <c r="EAJ4719" s="2175"/>
      <c r="EAK4719" s="2176"/>
      <c r="EAL4719" s="2177"/>
      <c r="EAM4719" s="2177"/>
      <c r="EAN4719" s="2178"/>
      <c r="EAO4719" s="2173"/>
      <c r="EAP4719" s="2173"/>
      <c r="EAQ4719" s="2174"/>
      <c r="EAR4719" s="2175"/>
      <c r="EAS4719" s="2176"/>
      <c r="EAT4719" s="2177"/>
      <c r="EAU4719" s="2177"/>
      <c r="EAV4719" s="2178"/>
      <c r="EAW4719" s="2173"/>
      <c r="EAX4719" s="2173"/>
      <c r="EAY4719" s="2174"/>
      <c r="EAZ4719" s="2175"/>
      <c r="EBA4719" s="2176"/>
      <c r="EBB4719" s="2177"/>
      <c r="EBC4719" s="2177"/>
      <c r="EBD4719" s="2178"/>
      <c r="EBE4719" s="2173"/>
      <c r="EBF4719" s="2173"/>
      <c r="EBG4719" s="2174"/>
      <c r="EBH4719" s="2175"/>
      <c r="EBI4719" s="2176"/>
      <c r="EBJ4719" s="2177"/>
      <c r="EBK4719" s="2177"/>
      <c r="EBL4719" s="2178"/>
      <c r="EBM4719" s="2173"/>
      <c r="EBN4719" s="2173"/>
      <c r="EBO4719" s="2174"/>
      <c r="EBP4719" s="2175"/>
      <c r="EBQ4719" s="2176"/>
      <c r="EBR4719" s="2177"/>
      <c r="EBS4719" s="2177"/>
      <c r="EBT4719" s="2178"/>
      <c r="EBU4719" s="2173"/>
      <c r="EBV4719" s="2173"/>
      <c r="EBW4719" s="2174"/>
      <c r="EBX4719" s="2175"/>
      <c r="EBY4719" s="2176"/>
      <c r="EBZ4719" s="2177"/>
      <c r="ECA4719" s="2177"/>
      <c r="ECB4719" s="2178"/>
      <c r="ECC4719" s="2173"/>
      <c r="ECD4719" s="2173"/>
      <c r="ECE4719" s="2174"/>
      <c r="ECF4719" s="2175"/>
      <c r="ECG4719" s="2176"/>
      <c r="ECH4719" s="2177"/>
      <c r="ECI4719" s="2177"/>
      <c r="ECJ4719" s="2178"/>
      <c r="ECK4719" s="2173"/>
      <c r="ECL4719" s="2173"/>
      <c r="ECM4719" s="2174"/>
      <c r="ECN4719" s="2175"/>
      <c r="ECO4719" s="2176"/>
      <c r="ECP4719" s="2177"/>
      <c r="ECQ4719" s="2177"/>
      <c r="ECR4719" s="2178"/>
      <c r="ECS4719" s="2173"/>
      <c r="ECT4719" s="2173"/>
      <c r="ECU4719" s="2174"/>
      <c r="ECV4719" s="2175"/>
      <c r="ECW4719" s="2176"/>
      <c r="ECX4719" s="2177"/>
      <c r="ECY4719" s="2177"/>
      <c r="ECZ4719" s="2178"/>
      <c r="EDA4719" s="2173"/>
      <c r="EDB4719" s="2173"/>
      <c r="EDC4719" s="2174"/>
      <c r="EDD4719" s="2175"/>
      <c r="EDE4719" s="2176"/>
      <c r="EDF4719" s="2177"/>
      <c r="EDG4719" s="2177"/>
      <c r="EDH4719" s="2178"/>
      <c r="EDI4719" s="2173"/>
      <c r="EDJ4719" s="2173"/>
      <c r="EDK4719" s="2174"/>
      <c r="EDL4719" s="2175"/>
      <c r="EDM4719" s="2176"/>
      <c r="EDN4719" s="2177"/>
      <c r="EDO4719" s="2177"/>
      <c r="EDP4719" s="2178"/>
      <c r="EDQ4719" s="2173"/>
      <c r="EDR4719" s="2173"/>
      <c r="EDS4719" s="2174"/>
      <c r="EDT4719" s="2175"/>
      <c r="EDU4719" s="2176"/>
      <c r="EDV4719" s="2177"/>
      <c r="EDW4719" s="2177"/>
      <c r="EDX4719" s="2178"/>
      <c r="EDY4719" s="2173"/>
      <c r="EDZ4719" s="2173"/>
      <c r="EEA4719" s="2174"/>
      <c r="EEB4719" s="2175"/>
      <c r="EEC4719" s="2176"/>
      <c r="EED4719" s="2177"/>
      <c r="EEE4719" s="2177"/>
      <c r="EEF4719" s="2178"/>
      <c r="EEG4719" s="2173"/>
      <c r="EEH4719" s="2173"/>
      <c r="EEI4719" s="2174"/>
      <c r="EEJ4719" s="2175"/>
      <c r="EEK4719" s="2176"/>
      <c r="EEL4719" s="2177"/>
      <c r="EEM4719" s="2177"/>
      <c r="EEN4719" s="2178"/>
      <c r="EEO4719" s="2173"/>
      <c r="EEP4719" s="2173"/>
      <c r="EEQ4719" s="2174"/>
      <c r="EER4719" s="2175"/>
      <c r="EES4719" s="2176"/>
      <c r="EET4719" s="2177"/>
      <c r="EEU4719" s="2177"/>
      <c r="EEV4719" s="2178"/>
      <c r="EEW4719" s="2173"/>
      <c r="EEX4719" s="2173"/>
      <c r="EEY4719" s="2174"/>
      <c r="EEZ4719" s="2175"/>
      <c r="EFA4719" s="2176"/>
      <c r="EFB4719" s="2177"/>
      <c r="EFC4719" s="2177"/>
      <c r="EFD4719" s="2178"/>
      <c r="EFE4719" s="2173"/>
      <c r="EFF4719" s="2173"/>
      <c r="EFG4719" s="2174"/>
      <c r="EFH4719" s="2175"/>
      <c r="EFI4719" s="2176"/>
      <c r="EFJ4719" s="2177"/>
      <c r="EFK4719" s="2177"/>
      <c r="EFL4719" s="2178"/>
      <c r="EFM4719" s="2173"/>
      <c r="EFN4719" s="2173"/>
      <c r="EFO4719" s="2174"/>
      <c r="EFP4719" s="2175"/>
      <c r="EFQ4719" s="2176"/>
      <c r="EFR4719" s="2177"/>
      <c r="EFS4719" s="2177"/>
      <c r="EFT4719" s="2178"/>
      <c r="EFU4719" s="2173"/>
      <c r="EFV4719" s="2173"/>
      <c r="EFW4719" s="2174"/>
      <c r="EFX4719" s="2175"/>
      <c r="EFY4719" s="2176"/>
      <c r="EFZ4719" s="2177"/>
      <c r="EGA4719" s="2177"/>
      <c r="EGB4719" s="2178"/>
      <c r="EGC4719" s="2173"/>
      <c r="EGD4719" s="2173"/>
      <c r="EGE4719" s="2174"/>
      <c r="EGF4719" s="2175"/>
      <c r="EGG4719" s="2176"/>
      <c r="EGH4719" s="2177"/>
      <c r="EGI4719" s="2177"/>
      <c r="EGJ4719" s="2178"/>
      <c r="EGK4719" s="2173"/>
      <c r="EGL4719" s="2173"/>
      <c r="EGM4719" s="2174"/>
      <c r="EGN4719" s="2175"/>
      <c r="EGO4719" s="2176"/>
      <c r="EGP4719" s="2177"/>
      <c r="EGQ4719" s="2177"/>
      <c r="EGR4719" s="2178"/>
      <c r="EGS4719" s="2173"/>
      <c r="EGT4719" s="2173"/>
      <c r="EGU4719" s="2174"/>
      <c r="EGV4719" s="2175"/>
      <c r="EGW4719" s="2176"/>
      <c r="EGX4719" s="2177"/>
      <c r="EGY4719" s="2177"/>
      <c r="EGZ4719" s="2178"/>
      <c r="EHA4719" s="2173"/>
      <c r="EHB4719" s="2173"/>
      <c r="EHC4719" s="2174"/>
      <c r="EHD4719" s="2175"/>
      <c r="EHE4719" s="2176"/>
      <c r="EHF4719" s="2177"/>
      <c r="EHG4719" s="2177"/>
      <c r="EHH4719" s="2178"/>
      <c r="EHI4719" s="2173"/>
      <c r="EHJ4719" s="2173"/>
      <c r="EHK4719" s="2174"/>
      <c r="EHL4719" s="2175"/>
      <c r="EHM4719" s="2176"/>
      <c r="EHN4719" s="2177"/>
      <c r="EHO4719" s="2177"/>
      <c r="EHP4719" s="2178"/>
      <c r="EHQ4719" s="2173"/>
      <c r="EHR4719" s="2173"/>
      <c r="EHS4719" s="2174"/>
      <c r="EHT4719" s="2175"/>
      <c r="EHU4719" s="2176"/>
      <c r="EHV4719" s="2177"/>
      <c r="EHW4719" s="2177"/>
      <c r="EHX4719" s="2178"/>
      <c r="EHY4719" s="2173"/>
      <c r="EHZ4719" s="2173"/>
      <c r="EIA4719" s="2174"/>
      <c r="EIB4719" s="2175"/>
      <c r="EIC4719" s="2176"/>
      <c r="EID4719" s="2177"/>
      <c r="EIE4719" s="2177"/>
      <c r="EIF4719" s="2178"/>
      <c r="EIG4719" s="2173"/>
      <c r="EIH4719" s="2173"/>
      <c r="EII4719" s="2174"/>
      <c r="EIJ4719" s="2175"/>
      <c r="EIK4719" s="2176"/>
      <c r="EIL4719" s="2177"/>
      <c r="EIM4719" s="2177"/>
      <c r="EIN4719" s="2178"/>
      <c r="EIO4719" s="2173"/>
      <c r="EIP4719" s="2173"/>
      <c r="EIQ4719" s="2174"/>
      <c r="EIR4719" s="2175"/>
      <c r="EIS4719" s="2176"/>
      <c r="EIT4719" s="2177"/>
      <c r="EIU4719" s="2177"/>
      <c r="EIV4719" s="2178"/>
      <c r="EIW4719" s="2173"/>
      <c r="EIX4719" s="2173"/>
      <c r="EIY4719" s="2174"/>
      <c r="EIZ4719" s="2175"/>
      <c r="EJA4719" s="2176"/>
      <c r="EJB4719" s="2177"/>
      <c r="EJC4719" s="2177"/>
      <c r="EJD4719" s="2178"/>
      <c r="EJE4719" s="2173"/>
      <c r="EJF4719" s="2173"/>
      <c r="EJG4719" s="2174"/>
      <c r="EJH4719" s="2175"/>
      <c r="EJI4719" s="2176"/>
      <c r="EJJ4719" s="2177"/>
      <c r="EJK4719" s="2177"/>
      <c r="EJL4719" s="2178"/>
      <c r="EJM4719" s="2173"/>
      <c r="EJN4719" s="2173"/>
      <c r="EJO4719" s="2174"/>
      <c r="EJP4719" s="2175"/>
      <c r="EJQ4719" s="2176"/>
      <c r="EJR4719" s="2177"/>
      <c r="EJS4719" s="2177"/>
      <c r="EJT4719" s="2178"/>
      <c r="EJU4719" s="2173"/>
      <c r="EJV4719" s="2173"/>
      <c r="EJW4719" s="2174"/>
      <c r="EJX4719" s="2175"/>
      <c r="EJY4719" s="2176"/>
      <c r="EJZ4719" s="2177"/>
      <c r="EKA4719" s="2177"/>
      <c r="EKB4719" s="2178"/>
      <c r="EKC4719" s="2173"/>
      <c r="EKD4719" s="2173"/>
      <c r="EKE4719" s="2174"/>
      <c r="EKF4719" s="2175"/>
      <c r="EKG4719" s="2176"/>
      <c r="EKH4719" s="2177"/>
      <c r="EKI4719" s="2177"/>
      <c r="EKJ4719" s="2178"/>
      <c r="EKK4719" s="2173"/>
      <c r="EKL4719" s="2173"/>
      <c r="EKM4719" s="2174"/>
      <c r="EKN4719" s="2175"/>
      <c r="EKO4719" s="2176"/>
      <c r="EKP4719" s="2177"/>
      <c r="EKQ4719" s="2177"/>
      <c r="EKR4719" s="2178"/>
      <c r="EKS4719" s="2173"/>
      <c r="EKT4719" s="2173"/>
      <c r="EKU4719" s="2174"/>
      <c r="EKV4719" s="2175"/>
      <c r="EKW4719" s="2176"/>
      <c r="EKX4719" s="2177"/>
      <c r="EKY4719" s="2177"/>
      <c r="EKZ4719" s="2178"/>
      <c r="ELA4719" s="2173"/>
      <c r="ELB4719" s="2173"/>
      <c r="ELC4719" s="2174"/>
      <c r="ELD4719" s="2175"/>
      <c r="ELE4719" s="2176"/>
      <c r="ELF4719" s="2177"/>
      <c r="ELG4719" s="2177"/>
      <c r="ELH4719" s="2178"/>
      <c r="ELI4719" s="2173"/>
      <c r="ELJ4719" s="2173"/>
      <c r="ELK4719" s="2174"/>
      <c r="ELL4719" s="2175"/>
      <c r="ELM4719" s="2176"/>
      <c r="ELN4719" s="2177"/>
      <c r="ELO4719" s="2177"/>
      <c r="ELP4719" s="2178"/>
      <c r="ELQ4719" s="2173"/>
      <c r="ELR4719" s="2173"/>
      <c r="ELS4719" s="2174"/>
      <c r="ELT4719" s="2175"/>
      <c r="ELU4719" s="2176"/>
      <c r="ELV4719" s="2177"/>
      <c r="ELW4719" s="2177"/>
      <c r="ELX4719" s="2178"/>
      <c r="ELY4719" s="2173"/>
      <c r="ELZ4719" s="2173"/>
      <c r="EMA4719" s="2174"/>
      <c r="EMB4719" s="2175"/>
      <c r="EMC4719" s="2176"/>
      <c r="EMD4719" s="2177"/>
      <c r="EME4719" s="2177"/>
      <c r="EMF4719" s="2178"/>
      <c r="EMG4719" s="2173"/>
      <c r="EMH4719" s="2173"/>
      <c r="EMI4719" s="2174"/>
      <c r="EMJ4719" s="2175"/>
      <c r="EMK4719" s="2176"/>
      <c r="EML4719" s="2177"/>
      <c r="EMM4719" s="2177"/>
      <c r="EMN4719" s="2178"/>
      <c r="EMO4719" s="2173"/>
      <c r="EMP4719" s="2173"/>
      <c r="EMQ4719" s="2174"/>
      <c r="EMR4719" s="2175"/>
      <c r="EMS4719" s="2176"/>
      <c r="EMT4719" s="2177"/>
      <c r="EMU4719" s="2177"/>
      <c r="EMV4719" s="2178"/>
      <c r="EMW4719" s="2173"/>
      <c r="EMX4719" s="2173"/>
      <c r="EMY4719" s="2174"/>
      <c r="EMZ4719" s="2175"/>
      <c r="ENA4719" s="2176"/>
      <c r="ENB4719" s="2177"/>
      <c r="ENC4719" s="2177"/>
      <c r="END4719" s="2178"/>
      <c r="ENE4719" s="2173"/>
      <c r="ENF4719" s="2173"/>
      <c r="ENG4719" s="2174"/>
      <c r="ENH4719" s="2175"/>
      <c r="ENI4719" s="2176"/>
      <c r="ENJ4719" s="2177"/>
      <c r="ENK4719" s="2177"/>
      <c r="ENL4719" s="2178"/>
      <c r="ENM4719" s="2173"/>
      <c r="ENN4719" s="2173"/>
      <c r="ENO4719" s="2174"/>
      <c r="ENP4719" s="2175"/>
      <c r="ENQ4719" s="2176"/>
      <c r="ENR4719" s="2177"/>
      <c r="ENS4719" s="2177"/>
      <c r="ENT4719" s="2178"/>
      <c r="ENU4719" s="2173"/>
      <c r="ENV4719" s="2173"/>
      <c r="ENW4719" s="2174"/>
      <c r="ENX4719" s="2175"/>
      <c r="ENY4719" s="2176"/>
      <c r="ENZ4719" s="2177"/>
      <c r="EOA4719" s="2177"/>
      <c r="EOB4719" s="2178"/>
      <c r="EOC4719" s="2173"/>
      <c r="EOD4719" s="2173"/>
      <c r="EOE4719" s="2174"/>
      <c r="EOF4719" s="2175"/>
      <c r="EOG4719" s="2176"/>
      <c r="EOH4719" s="2177"/>
      <c r="EOI4719" s="2177"/>
      <c r="EOJ4719" s="2178"/>
      <c r="EOK4719" s="2173"/>
      <c r="EOL4719" s="2173"/>
      <c r="EOM4719" s="2174"/>
      <c r="EON4719" s="2175"/>
      <c r="EOO4719" s="2176"/>
      <c r="EOP4719" s="2177"/>
      <c r="EOQ4719" s="2177"/>
      <c r="EOR4719" s="2178"/>
      <c r="EOS4719" s="2173"/>
      <c r="EOT4719" s="2173"/>
      <c r="EOU4719" s="2174"/>
      <c r="EOV4719" s="2175"/>
      <c r="EOW4719" s="2176"/>
      <c r="EOX4719" s="2177"/>
      <c r="EOY4719" s="2177"/>
      <c r="EOZ4719" s="2178"/>
      <c r="EPA4719" s="2173"/>
      <c r="EPB4719" s="2173"/>
      <c r="EPC4719" s="2174"/>
      <c r="EPD4719" s="2175"/>
      <c r="EPE4719" s="2176"/>
      <c r="EPF4719" s="2177"/>
      <c r="EPG4719" s="2177"/>
      <c r="EPH4719" s="2178"/>
      <c r="EPI4719" s="2173"/>
      <c r="EPJ4719" s="2173"/>
      <c r="EPK4719" s="2174"/>
      <c r="EPL4719" s="2175"/>
      <c r="EPM4719" s="2176"/>
      <c r="EPN4719" s="2177"/>
      <c r="EPO4719" s="2177"/>
      <c r="EPP4719" s="2178"/>
      <c r="EPQ4719" s="2173"/>
      <c r="EPR4719" s="2173"/>
      <c r="EPS4719" s="2174"/>
      <c r="EPT4719" s="2175"/>
      <c r="EPU4719" s="2176"/>
      <c r="EPV4719" s="2177"/>
      <c r="EPW4719" s="2177"/>
      <c r="EPX4719" s="2178"/>
      <c r="EPY4719" s="2173"/>
      <c r="EPZ4719" s="2173"/>
      <c r="EQA4719" s="2174"/>
      <c r="EQB4719" s="2175"/>
      <c r="EQC4719" s="2176"/>
      <c r="EQD4719" s="2177"/>
      <c r="EQE4719" s="2177"/>
      <c r="EQF4719" s="2178"/>
      <c r="EQG4719" s="2173"/>
      <c r="EQH4719" s="2173"/>
      <c r="EQI4719" s="2174"/>
      <c r="EQJ4719" s="2175"/>
      <c r="EQK4719" s="2176"/>
      <c r="EQL4719" s="2177"/>
      <c r="EQM4719" s="2177"/>
      <c r="EQN4719" s="2178"/>
      <c r="EQO4719" s="2173"/>
      <c r="EQP4719" s="2173"/>
      <c r="EQQ4719" s="2174"/>
      <c r="EQR4719" s="2175"/>
      <c r="EQS4719" s="2176"/>
      <c r="EQT4719" s="2177"/>
      <c r="EQU4719" s="2177"/>
      <c r="EQV4719" s="2178"/>
      <c r="EQW4719" s="2173"/>
      <c r="EQX4719" s="2173"/>
      <c r="EQY4719" s="2174"/>
      <c r="EQZ4719" s="2175"/>
      <c r="ERA4719" s="2176"/>
      <c r="ERB4719" s="2177"/>
      <c r="ERC4719" s="2177"/>
      <c r="ERD4719" s="2178"/>
      <c r="ERE4719" s="2173"/>
      <c r="ERF4719" s="2173"/>
      <c r="ERG4719" s="2174"/>
      <c r="ERH4719" s="2175"/>
      <c r="ERI4719" s="2176"/>
      <c r="ERJ4719" s="2177"/>
      <c r="ERK4719" s="2177"/>
      <c r="ERL4719" s="2178"/>
      <c r="ERM4719" s="2173"/>
      <c r="ERN4719" s="2173"/>
      <c r="ERO4719" s="2174"/>
      <c r="ERP4719" s="2175"/>
      <c r="ERQ4719" s="2176"/>
      <c r="ERR4719" s="2177"/>
      <c r="ERS4719" s="2177"/>
      <c r="ERT4719" s="2178"/>
      <c r="ERU4719" s="2173"/>
      <c r="ERV4719" s="2173"/>
      <c r="ERW4719" s="2174"/>
      <c r="ERX4719" s="2175"/>
      <c r="ERY4719" s="2176"/>
      <c r="ERZ4719" s="2177"/>
      <c r="ESA4719" s="2177"/>
      <c r="ESB4719" s="2178"/>
      <c r="ESC4719" s="2173"/>
      <c r="ESD4719" s="2173"/>
      <c r="ESE4719" s="2174"/>
      <c r="ESF4719" s="2175"/>
      <c r="ESG4719" s="2176"/>
      <c r="ESH4719" s="2177"/>
      <c r="ESI4719" s="2177"/>
      <c r="ESJ4719" s="2178"/>
      <c r="ESK4719" s="2173"/>
      <c r="ESL4719" s="2173"/>
      <c r="ESM4719" s="2174"/>
      <c r="ESN4719" s="2175"/>
      <c r="ESO4719" s="2176"/>
      <c r="ESP4719" s="2177"/>
      <c r="ESQ4719" s="2177"/>
      <c r="ESR4719" s="2178"/>
      <c r="ESS4719" s="2173"/>
      <c r="EST4719" s="2173"/>
      <c r="ESU4719" s="2174"/>
      <c r="ESV4719" s="2175"/>
      <c r="ESW4719" s="2176"/>
      <c r="ESX4719" s="2177"/>
      <c r="ESY4719" s="2177"/>
      <c r="ESZ4719" s="2178"/>
      <c r="ETA4719" s="2173"/>
      <c r="ETB4719" s="2173"/>
      <c r="ETC4719" s="2174"/>
      <c r="ETD4719" s="2175"/>
      <c r="ETE4719" s="2176"/>
      <c r="ETF4719" s="2177"/>
      <c r="ETG4719" s="2177"/>
      <c r="ETH4719" s="2178"/>
      <c r="ETI4719" s="2173"/>
      <c r="ETJ4719" s="2173"/>
      <c r="ETK4719" s="2174"/>
      <c r="ETL4719" s="2175"/>
      <c r="ETM4719" s="2176"/>
      <c r="ETN4719" s="2177"/>
      <c r="ETO4719" s="2177"/>
      <c r="ETP4719" s="2178"/>
      <c r="ETQ4719" s="2173"/>
      <c r="ETR4719" s="2173"/>
      <c r="ETS4719" s="2174"/>
      <c r="ETT4719" s="2175"/>
      <c r="ETU4719" s="2176"/>
      <c r="ETV4719" s="2177"/>
      <c r="ETW4719" s="2177"/>
      <c r="ETX4719" s="2178"/>
      <c r="ETY4719" s="2173"/>
      <c r="ETZ4719" s="2173"/>
      <c r="EUA4719" s="2174"/>
      <c r="EUB4719" s="2175"/>
      <c r="EUC4719" s="2176"/>
      <c r="EUD4719" s="2177"/>
      <c r="EUE4719" s="2177"/>
      <c r="EUF4719" s="2178"/>
      <c r="EUG4719" s="2173"/>
      <c r="EUH4719" s="2173"/>
      <c r="EUI4719" s="2174"/>
      <c r="EUJ4719" s="2175"/>
      <c r="EUK4719" s="2176"/>
      <c r="EUL4719" s="2177"/>
      <c r="EUM4719" s="2177"/>
      <c r="EUN4719" s="2178"/>
      <c r="EUO4719" s="2173"/>
      <c r="EUP4719" s="2173"/>
      <c r="EUQ4719" s="2174"/>
      <c r="EUR4719" s="2175"/>
      <c r="EUS4719" s="2176"/>
      <c r="EUT4719" s="2177"/>
      <c r="EUU4719" s="2177"/>
      <c r="EUV4719" s="2178"/>
      <c r="EUW4719" s="2173"/>
      <c r="EUX4719" s="2173"/>
      <c r="EUY4719" s="2174"/>
      <c r="EUZ4719" s="2175"/>
      <c r="EVA4719" s="2176"/>
      <c r="EVB4719" s="2177"/>
      <c r="EVC4719" s="2177"/>
      <c r="EVD4719" s="2178"/>
      <c r="EVE4719" s="2173"/>
      <c r="EVF4719" s="2173"/>
      <c r="EVG4719" s="2174"/>
      <c r="EVH4719" s="2175"/>
      <c r="EVI4719" s="2176"/>
      <c r="EVJ4719" s="2177"/>
      <c r="EVK4719" s="2177"/>
      <c r="EVL4719" s="2178"/>
      <c r="EVM4719" s="2173"/>
      <c r="EVN4719" s="2173"/>
      <c r="EVO4719" s="2174"/>
      <c r="EVP4719" s="2175"/>
      <c r="EVQ4719" s="2176"/>
      <c r="EVR4719" s="2177"/>
      <c r="EVS4719" s="2177"/>
      <c r="EVT4719" s="2178"/>
      <c r="EVU4719" s="2173"/>
      <c r="EVV4719" s="2173"/>
      <c r="EVW4719" s="2174"/>
      <c r="EVX4719" s="2175"/>
      <c r="EVY4719" s="2176"/>
      <c r="EVZ4719" s="2177"/>
      <c r="EWA4719" s="2177"/>
      <c r="EWB4719" s="2178"/>
      <c r="EWC4719" s="2173"/>
      <c r="EWD4719" s="2173"/>
      <c r="EWE4719" s="2174"/>
      <c r="EWF4719" s="2175"/>
      <c r="EWG4719" s="2176"/>
      <c r="EWH4719" s="2177"/>
      <c r="EWI4719" s="2177"/>
      <c r="EWJ4719" s="2178"/>
      <c r="EWK4719" s="2173"/>
      <c r="EWL4719" s="2173"/>
      <c r="EWM4719" s="2174"/>
      <c r="EWN4719" s="2175"/>
      <c r="EWO4719" s="2176"/>
      <c r="EWP4719" s="2177"/>
      <c r="EWQ4719" s="2177"/>
      <c r="EWR4719" s="2178"/>
      <c r="EWS4719" s="2173"/>
      <c r="EWT4719" s="2173"/>
      <c r="EWU4719" s="2174"/>
      <c r="EWV4719" s="2175"/>
      <c r="EWW4719" s="2176"/>
      <c r="EWX4719" s="2177"/>
      <c r="EWY4719" s="2177"/>
      <c r="EWZ4719" s="2178"/>
      <c r="EXA4719" s="2173"/>
      <c r="EXB4719" s="2173"/>
      <c r="EXC4719" s="2174"/>
      <c r="EXD4719" s="2175"/>
      <c r="EXE4719" s="2176"/>
      <c r="EXF4719" s="2177"/>
      <c r="EXG4719" s="2177"/>
      <c r="EXH4719" s="2178"/>
      <c r="EXI4719" s="2173"/>
      <c r="EXJ4719" s="2173"/>
      <c r="EXK4719" s="2174"/>
      <c r="EXL4719" s="2175"/>
      <c r="EXM4719" s="2176"/>
      <c r="EXN4719" s="2177"/>
      <c r="EXO4719" s="2177"/>
      <c r="EXP4719" s="2178"/>
      <c r="EXQ4719" s="2173"/>
      <c r="EXR4719" s="2173"/>
      <c r="EXS4719" s="2174"/>
      <c r="EXT4719" s="2175"/>
      <c r="EXU4719" s="2176"/>
      <c r="EXV4719" s="2177"/>
      <c r="EXW4719" s="2177"/>
      <c r="EXX4719" s="2178"/>
      <c r="EXY4719" s="2173"/>
      <c r="EXZ4719" s="2173"/>
      <c r="EYA4719" s="2174"/>
      <c r="EYB4719" s="2175"/>
      <c r="EYC4719" s="2176"/>
      <c r="EYD4719" s="2177"/>
      <c r="EYE4719" s="2177"/>
      <c r="EYF4719" s="2178"/>
      <c r="EYG4719" s="2173"/>
      <c r="EYH4719" s="2173"/>
      <c r="EYI4719" s="2174"/>
      <c r="EYJ4719" s="2175"/>
      <c r="EYK4719" s="2176"/>
      <c r="EYL4719" s="2177"/>
      <c r="EYM4719" s="2177"/>
      <c r="EYN4719" s="2178"/>
      <c r="EYO4719" s="2173"/>
      <c r="EYP4719" s="2173"/>
      <c r="EYQ4719" s="2174"/>
      <c r="EYR4719" s="2175"/>
      <c r="EYS4719" s="2176"/>
      <c r="EYT4719" s="2177"/>
      <c r="EYU4719" s="2177"/>
      <c r="EYV4719" s="2178"/>
      <c r="EYW4719" s="2173"/>
      <c r="EYX4719" s="2173"/>
      <c r="EYY4719" s="2174"/>
      <c r="EYZ4719" s="2175"/>
      <c r="EZA4719" s="2176"/>
      <c r="EZB4719" s="2177"/>
      <c r="EZC4719" s="2177"/>
      <c r="EZD4719" s="2178"/>
      <c r="EZE4719" s="2173"/>
      <c r="EZF4719" s="2173"/>
      <c r="EZG4719" s="2174"/>
      <c r="EZH4719" s="2175"/>
      <c r="EZI4719" s="2176"/>
      <c r="EZJ4719" s="2177"/>
      <c r="EZK4719" s="2177"/>
      <c r="EZL4719" s="2178"/>
      <c r="EZM4719" s="2173"/>
      <c r="EZN4719" s="2173"/>
      <c r="EZO4719" s="2174"/>
      <c r="EZP4719" s="2175"/>
      <c r="EZQ4719" s="2176"/>
      <c r="EZR4719" s="2177"/>
      <c r="EZS4719" s="2177"/>
      <c r="EZT4719" s="2178"/>
      <c r="EZU4719" s="2173"/>
      <c r="EZV4719" s="2173"/>
      <c r="EZW4719" s="2174"/>
      <c r="EZX4719" s="2175"/>
      <c r="EZY4719" s="2176"/>
      <c r="EZZ4719" s="2177"/>
      <c r="FAA4719" s="2177"/>
      <c r="FAB4719" s="2178"/>
      <c r="FAC4719" s="2173"/>
      <c r="FAD4719" s="2173"/>
      <c r="FAE4719" s="2174"/>
      <c r="FAF4719" s="2175"/>
      <c r="FAG4719" s="2176"/>
      <c r="FAH4719" s="2177"/>
      <c r="FAI4719" s="2177"/>
      <c r="FAJ4719" s="2178"/>
      <c r="FAK4719" s="2173"/>
      <c r="FAL4719" s="2173"/>
      <c r="FAM4719" s="2174"/>
      <c r="FAN4719" s="2175"/>
      <c r="FAO4719" s="2176"/>
      <c r="FAP4719" s="2177"/>
      <c r="FAQ4719" s="2177"/>
      <c r="FAR4719" s="2178"/>
      <c r="FAS4719" s="2173"/>
      <c r="FAT4719" s="2173"/>
      <c r="FAU4719" s="2174"/>
      <c r="FAV4719" s="2175"/>
      <c r="FAW4719" s="2176"/>
      <c r="FAX4719" s="2177"/>
      <c r="FAY4719" s="2177"/>
      <c r="FAZ4719" s="2178"/>
      <c r="FBA4719" s="2173"/>
      <c r="FBB4719" s="2173"/>
      <c r="FBC4719" s="2174"/>
      <c r="FBD4719" s="2175"/>
      <c r="FBE4719" s="2176"/>
      <c r="FBF4719" s="2177"/>
      <c r="FBG4719" s="2177"/>
      <c r="FBH4719" s="2178"/>
      <c r="FBI4719" s="2173"/>
      <c r="FBJ4719" s="2173"/>
      <c r="FBK4719" s="2174"/>
      <c r="FBL4719" s="2175"/>
      <c r="FBM4719" s="2176"/>
      <c r="FBN4719" s="2177"/>
      <c r="FBO4719" s="2177"/>
      <c r="FBP4719" s="2178"/>
      <c r="FBQ4719" s="2173"/>
      <c r="FBR4719" s="2173"/>
      <c r="FBS4719" s="2174"/>
      <c r="FBT4719" s="2175"/>
      <c r="FBU4719" s="2176"/>
      <c r="FBV4719" s="2177"/>
      <c r="FBW4719" s="2177"/>
      <c r="FBX4719" s="2178"/>
      <c r="FBY4719" s="2173"/>
      <c r="FBZ4719" s="2173"/>
      <c r="FCA4719" s="2174"/>
      <c r="FCB4719" s="2175"/>
      <c r="FCC4719" s="2176"/>
      <c r="FCD4719" s="2177"/>
      <c r="FCE4719" s="2177"/>
      <c r="FCF4719" s="2178"/>
      <c r="FCG4719" s="2173"/>
      <c r="FCH4719" s="2173"/>
      <c r="FCI4719" s="2174"/>
      <c r="FCJ4719" s="2175"/>
      <c r="FCK4719" s="2176"/>
      <c r="FCL4719" s="2177"/>
      <c r="FCM4719" s="2177"/>
      <c r="FCN4719" s="2178"/>
      <c r="FCO4719" s="2173"/>
      <c r="FCP4719" s="2173"/>
      <c r="FCQ4719" s="2174"/>
      <c r="FCR4719" s="2175"/>
      <c r="FCS4719" s="2176"/>
      <c r="FCT4719" s="2177"/>
      <c r="FCU4719" s="2177"/>
      <c r="FCV4719" s="2178"/>
      <c r="FCW4719" s="2173"/>
      <c r="FCX4719" s="2173"/>
      <c r="FCY4719" s="2174"/>
      <c r="FCZ4719" s="2175"/>
      <c r="FDA4719" s="2176"/>
      <c r="FDB4719" s="2177"/>
      <c r="FDC4719" s="2177"/>
      <c r="FDD4719" s="2178"/>
      <c r="FDE4719" s="2173"/>
      <c r="FDF4719" s="2173"/>
      <c r="FDG4719" s="2174"/>
      <c r="FDH4719" s="2175"/>
      <c r="FDI4719" s="2176"/>
      <c r="FDJ4719" s="2177"/>
      <c r="FDK4719" s="2177"/>
      <c r="FDL4719" s="2178"/>
      <c r="FDM4719" s="2173"/>
      <c r="FDN4719" s="2173"/>
      <c r="FDO4719" s="2174"/>
      <c r="FDP4719" s="2175"/>
      <c r="FDQ4719" s="2176"/>
      <c r="FDR4719" s="2177"/>
      <c r="FDS4719" s="2177"/>
      <c r="FDT4719" s="2178"/>
      <c r="FDU4719" s="2173"/>
      <c r="FDV4719" s="2173"/>
      <c r="FDW4719" s="2174"/>
      <c r="FDX4719" s="2175"/>
      <c r="FDY4719" s="2176"/>
      <c r="FDZ4719" s="2177"/>
      <c r="FEA4719" s="2177"/>
      <c r="FEB4719" s="2178"/>
      <c r="FEC4719" s="2173"/>
      <c r="FED4719" s="2173"/>
      <c r="FEE4719" s="2174"/>
      <c r="FEF4719" s="2175"/>
      <c r="FEG4719" s="2176"/>
      <c r="FEH4719" s="2177"/>
      <c r="FEI4719" s="2177"/>
      <c r="FEJ4719" s="2178"/>
      <c r="FEK4719" s="2173"/>
      <c r="FEL4719" s="2173"/>
      <c r="FEM4719" s="2174"/>
      <c r="FEN4719" s="2175"/>
      <c r="FEO4719" s="2176"/>
      <c r="FEP4719" s="2177"/>
      <c r="FEQ4719" s="2177"/>
      <c r="FER4719" s="2178"/>
      <c r="FES4719" s="2173"/>
      <c r="FET4719" s="2173"/>
      <c r="FEU4719" s="2174"/>
      <c r="FEV4719" s="2175"/>
      <c r="FEW4719" s="2176"/>
      <c r="FEX4719" s="2177"/>
      <c r="FEY4719" s="2177"/>
      <c r="FEZ4719" s="2178"/>
      <c r="FFA4719" s="2173"/>
      <c r="FFB4719" s="2173"/>
      <c r="FFC4719" s="2174"/>
      <c r="FFD4719" s="2175"/>
      <c r="FFE4719" s="2176"/>
      <c r="FFF4719" s="2177"/>
      <c r="FFG4719" s="2177"/>
      <c r="FFH4719" s="2178"/>
      <c r="FFI4719" s="2173"/>
      <c r="FFJ4719" s="2173"/>
      <c r="FFK4719" s="2174"/>
      <c r="FFL4719" s="2175"/>
      <c r="FFM4719" s="2176"/>
      <c r="FFN4719" s="2177"/>
      <c r="FFO4719" s="2177"/>
      <c r="FFP4719" s="2178"/>
      <c r="FFQ4719" s="2173"/>
      <c r="FFR4719" s="2173"/>
      <c r="FFS4719" s="2174"/>
      <c r="FFT4719" s="2175"/>
      <c r="FFU4719" s="2176"/>
      <c r="FFV4719" s="2177"/>
      <c r="FFW4719" s="2177"/>
      <c r="FFX4719" s="2178"/>
      <c r="FFY4719" s="2173"/>
      <c r="FFZ4719" s="2173"/>
      <c r="FGA4719" s="2174"/>
      <c r="FGB4719" s="2175"/>
      <c r="FGC4719" s="2176"/>
      <c r="FGD4719" s="2177"/>
      <c r="FGE4719" s="2177"/>
      <c r="FGF4719" s="2178"/>
      <c r="FGG4719" s="2173"/>
      <c r="FGH4719" s="2173"/>
      <c r="FGI4719" s="2174"/>
      <c r="FGJ4719" s="2175"/>
      <c r="FGK4719" s="2176"/>
      <c r="FGL4719" s="2177"/>
      <c r="FGM4719" s="2177"/>
      <c r="FGN4719" s="2178"/>
      <c r="FGO4719" s="2173"/>
      <c r="FGP4719" s="2173"/>
      <c r="FGQ4719" s="2174"/>
      <c r="FGR4719" s="2175"/>
      <c r="FGS4719" s="2176"/>
      <c r="FGT4719" s="2177"/>
      <c r="FGU4719" s="2177"/>
      <c r="FGV4719" s="2178"/>
      <c r="FGW4719" s="2173"/>
      <c r="FGX4719" s="2173"/>
      <c r="FGY4719" s="2174"/>
      <c r="FGZ4719" s="2175"/>
      <c r="FHA4719" s="2176"/>
      <c r="FHB4719" s="2177"/>
      <c r="FHC4719" s="2177"/>
      <c r="FHD4719" s="2178"/>
      <c r="FHE4719" s="2173"/>
      <c r="FHF4719" s="2173"/>
      <c r="FHG4719" s="2174"/>
      <c r="FHH4719" s="2175"/>
      <c r="FHI4719" s="2176"/>
      <c r="FHJ4719" s="2177"/>
      <c r="FHK4719" s="2177"/>
      <c r="FHL4719" s="2178"/>
      <c r="FHM4719" s="2173"/>
      <c r="FHN4719" s="2173"/>
      <c r="FHO4719" s="2174"/>
      <c r="FHP4719" s="2175"/>
      <c r="FHQ4719" s="2176"/>
      <c r="FHR4719" s="2177"/>
      <c r="FHS4719" s="2177"/>
      <c r="FHT4719" s="2178"/>
      <c r="FHU4719" s="2173"/>
      <c r="FHV4719" s="2173"/>
      <c r="FHW4719" s="2174"/>
      <c r="FHX4719" s="2175"/>
      <c r="FHY4719" s="2176"/>
      <c r="FHZ4719" s="2177"/>
      <c r="FIA4719" s="2177"/>
      <c r="FIB4719" s="2178"/>
      <c r="FIC4719" s="2173"/>
      <c r="FID4719" s="2173"/>
      <c r="FIE4719" s="2174"/>
      <c r="FIF4719" s="2175"/>
      <c r="FIG4719" s="2176"/>
      <c r="FIH4719" s="2177"/>
      <c r="FII4719" s="2177"/>
      <c r="FIJ4719" s="2178"/>
      <c r="FIK4719" s="2173"/>
      <c r="FIL4719" s="2173"/>
      <c r="FIM4719" s="2174"/>
      <c r="FIN4719" s="2175"/>
      <c r="FIO4719" s="2176"/>
      <c r="FIP4719" s="2177"/>
      <c r="FIQ4719" s="2177"/>
      <c r="FIR4719" s="2178"/>
      <c r="FIS4719" s="2173"/>
      <c r="FIT4719" s="2173"/>
      <c r="FIU4719" s="2174"/>
      <c r="FIV4719" s="2175"/>
      <c r="FIW4719" s="2176"/>
      <c r="FIX4719" s="2177"/>
      <c r="FIY4719" s="2177"/>
      <c r="FIZ4719" s="2178"/>
      <c r="FJA4719" s="2173"/>
      <c r="FJB4719" s="2173"/>
      <c r="FJC4719" s="2174"/>
      <c r="FJD4719" s="2175"/>
      <c r="FJE4719" s="2176"/>
      <c r="FJF4719" s="2177"/>
      <c r="FJG4719" s="2177"/>
      <c r="FJH4719" s="2178"/>
      <c r="FJI4719" s="2173"/>
      <c r="FJJ4719" s="2173"/>
      <c r="FJK4719" s="2174"/>
      <c r="FJL4719" s="2175"/>
      <c r="FJM4719" s="2176"/>
      <c r="FJN4719" s="2177"/>
      <c r="FJO4719" s="2177"/>
      <c r="FJP4719" s="2178"/>
      <c r="FJQ4719" s="2173"/>
      <c r="FJR4719" s="2173"/>
      <c r="FJS4719" s="2174"/>
      <c r="FJT4719" s="2175"/>
      <c r="FJU4719" s="2176"/>
      <c r="FJV4719" s="2177"/>
      <c r="FJW4719" s="2177"/>
      <c r="FJX4719" s="2178"/>
      <c r="FJY4719" s="2173"/>
      <c r="FJZ4719" s="2173"/>
      <c r="FKA4719" s="2174"/>
      <c r="FKB4719" s="2175"/>
      <c r="FKC4719" s="2176"/>
      <c r="FKD4719" s="2177"/>
      <c r="FKE4719" s="2177"/>
      <c r="FKF4719" s="2178"/>
      <c r="FKG4719" s="2173"/>
      <c r="FKH4719" s="2173"/>
      <c r="FKI4719" s="2174"/>
      <c r="FKJ4719" s="2175"/>
      <c r="FKK4719" s="2176"/>
      <c r="FKL4719" s="2177"/>
      <c r="FKM4719" s="2177"/>
      <c r="FKN4719" s="2178"/>
      <c r="FKO4719" s="2173"/>
      <c r="FKP4719" s="2173"/>
      <c r="FKQ4719" s="2174"/>
      <c r="FKR4719" s="2175"/>
      <c r="FKS4719" s="2176"/>
      <c r="FKT4719" s="2177"/>
      <c r="FKU4719" s="2177"/>
      <c r="FKV4719" s="2178"/>
      <c r="FKW4719" s="2173"/>
      <c r="FKX4719" s="2173"/>
      <c r="FKY4719" s="2174"/>
      <c r="FKZ4719" s="2175"/>
      <c r="FLA4719" s="2176"/>
      <c r="FLB4719" s="2177"/>
      <c r="FLC4719" s="2177"/>
      <c r="FLD4719" s="2178"/>
      <c r="FLE4719" s="2173"/>
      <c r="FLF4719" s="2173"/>
      <c r="FLG4719" s="2174"/>
      <c r="FLH4719" s="2175"/>
      <c r="FLI4719" s="2176"/>
      <c r="FLJ4719" s="2177"/>
      <c r="FLK4719" s="2177"/>
      <c r="FLL4719" s="2178"/>
      <c r="FLM4719" s="2173"/>
      <c r="FLN4719" s="2173"/>
      <c r="FLO4719" s="2174"/>
      <c r="FLP4719" s="2175"/>
      <c r="FLQ4719" s="2176"/>
      <c r="FLR4719" s="2177"/>
      <c r="FLS4719" s="2177"/>
      <c r="FLT4719" s="2178"/>
      <c r="FLU4719" s="2173"/>
      <c r="FLV4719" s="2173"/>
      <c r="FLW4719" s="2174"/>
      <c r="FLX4719" s="2175"/>
      <c r="FLY4719" s="2176"/>
      <c r="FLZ4719" s="2177"/>
      <c r="FMA4719" s="2177"/>
      <c r="FMB4719" s="2178"/>
      <c r="FMC4719" s="2173"/>
      <c r="FMD4719" s="2173"/>
      <c r="FME4719" s="2174"/>
      <c r="FMF4719" s="2175"/>
      <c r="FMG4719" s="2176"/>
      <c r="FMH4719" s="2177"/>
      <c r="FMI4719" s="2177"/>
      <c r="FMJ4719" s="2178"/>
      <c r="FMK4719" s="2173"/>
      <c r="FML4719" s="2173"/>
      <c r="FMM4719" s="2174"/>
      <c r="FMN4719" s="2175"/>
      <c r="FMO4719" s="2176"/>
      <c r="FMP4719" s="2177"/>
      <c r="FMQ4719" s="2177"/>
      <c r="FMR4719" s="2178"/>
      <c r="FMS4719" s="2173"/>
      <c r="FMT4719" s="2173"/>
      <c r="FMU4719" s="2174"/>
      <c r="FMV4719" s="2175"/>
      <c r="FMW4719" s="2176"/>
      <c r="FMX4719" s="2177"/>
      <c r="FMY4719" s="2177"/>
      <c r="FMZ4719" s="2178"/>
      <c r="FNA4719" s="2173"/>
      <c r="FNB4719" s="2173"/>
      <c r="FNC4719" s="2174"/>
      <c r="FND4719" s="2175"/>
      <c r="FNE4719" s="2176"/>
      <c r="FNF4719" s="2177"/>
      <c r="FNG4719" s="2177"/>
      <c r="FNH4719" s="2178"/>
      <c r="FNI4719" s="2173"/>
      <c r="FNJ4719" s="2173"/>
      <c r="FNK4719" s="2174"/>
      <c r="FNL4719" s="2175"/>
      <c r="FNM4719" s="2176"/>
      <c r="FNN4719" s="2177"/>
      <c r="FNO4719" s="2177"/>
      <c r="FNP4719" s="2178"/>
      <c r="FNQ4719" s="2173"/>
      <c r="FNR4719" s="2173"/>
      <c r="FNS4719" s="2174"/>
      <c r="FNT4719" s="2175"/>
      <c r="FNU4719" s="2176"/>
      <c r="FNV4719" s="2177"/>
      <c r="FNW4719" s="2177"/>
      <c r="FNX4719" s="2178"/>
      <c r="FNY4719" s="2173"/>
      <c r="FNZ4719" s="2173"/>
      <c r="FOA4719" s="2174"/>
      <c r="FOB4719" s="2175"/>
      <c r="FOC4719" s="2176"/>
      <c r="FOD4719" s="2177"/>
      <c r="FOE4719" s="2177"/>
      <c r="FOF4719" s="2178"/>
      <c r="FOG4719" s="2173"/>
      <c r="FOH4719" s="2173"/>
      <c r="FOI4719" s="2174"/>
      <c r="FOJ4719" s="2175"/>
      <c r="FOK4719" s="2176"/>
      <c r="FOL4719" s="2177"/>
      <c r="FOM4719" s="2177"/>
      <c r="FON4719" s="2178"/>
      <c r="FOO4719" s="2173"/>
      <c r="FOP4719" s="2173"/>
      <c r="FOQ4719" s="2174"/>
      <c r="FOR4719" s="2175"/>
      <c r="FOS4719" s="2176"/>
      <c r="FOT4719" s="2177"/>
      <c r="FOU4719" s="2177"/>
      <c r="FOV4719" s="2178"/>
      <c r="FOW4719" s="2173"/>
      <c r="FOX4719" s="2173"/>
      <c r="FOY4719" s="2174"/>
      <c r="FOZ4719" s="2175"/>
      <c r="FPA4719" s="2176"/>
      <c r="FPB4719" s="2177"/>
      <c r="FPC4719" s="2177"/>
      <c r="FPD4719" s="2178"/>
      <c r="FPE4719" s="2173"/>
      <c r="FPF4719" s="2173"/>
      <c r="FPG4719" s="2174"/>
      <c r="FPH4719" s="2175"/>
      <c r="FPI4719" s="2176"/>
      <c r="FPJ4719" s="2177"/>
      <c r="FPK4719" s="2177"/>
      <c r="FPL4719" s="2178"/>
      <c r="FPM4719" s="2173"/>
      <c r="FPN4719" s="2173"/>
      <c r="FPO4719" s="2174"/>
      <c r="FPP4719" s="2175"/>
      <c r="FPQ4719" s="2176"/>
      <c r="FPR4719" s="2177"/>
      <c r="FPS4719" s="2177"/>
      <c r="FPT4719" s="2178"/>
      <c r="FPU4719" s="2173"/>
      <c r="FPV4719" s="2173"/>
      <c r="FPW4719" s="2174"/>
      <c r="FPX4719" s="2175"/>
      <c r="FPY4719" s="2176"/>
      <c r="FPZ4719" s="2177"/>
      <c r="FQA4719" s="2177"/>
      <c r="FQB4719" s="2178"/>
      <c r="FQC4719" s="2173"/>
      <c r="FQD4719" s="2173"/>
      <c r="FQE4719" s="2174"/>
      <c r="FQF4719" s="2175"/>
      <c r="FQG4719" s="2176"/>
      <c r="FQH4719" s="2177"/>
      <c r="FQI4719" s="2177"/>
      <c r="FQJ4719" s="2178"/>
      <c r="FQK4719" s="2173"/>
      <c r="FQL4719" s="2173"/>
      <c r="FQM4719" s="2174"/>
      <c r="FQN4719" s="2175"/>
      <c r="FQO4719" s="2176"/>
      <c r="FQP4719" s="2177"/>
      <c r="FQQ4719" s="2177"/>
      <c r="FQR4719" s="2178"/>
      <c r="FQS4719" s="2173"/>
      <c r="FQT4719" s="2173"/>
      <c r="FQU4719" s="2174"/>
      <c r="FQV4719" s="2175"/>
      <c r="FQW4719" s="2176"/>
      <c r="FQX4719" s="2177"/>
      <c r="FQY4719" s="2177"/>
      <c r="FQZ4719" s="2178"/>
      <c r="FRA4719" s="2173"/>
      <c r="FRB4719" s="2173"/>
      <c r="FRC4719" s="2174"/>
      <c r="FRD4719" s="2175"/>
      <c r="FRE4719" s="2176"/>
      <c r="FRF4719" s="2177"/>
      <c r="FRG4719" s="2177"/>
      <c r="FRH4719" s="2178"/>
      <c r="FRI4719" s="2173"/>
      <c r="FRJ4719" s="2173"/>
      <c r="FRK4719" s="2174"/>
      <c r="FRL4719" s="2175"/>
      <c r="FRM4719" s="2176"/>
      <c r="FRN4719" s="2177"/>
      <c r="FRO4719" s="2177"/>
      <c r="FRP4719" s="2178"/>
      <c r="FRQ4719" s="2173"/>
      <c r="FRR4719" s="2173"/>
      <c r="FRS4719" s="2174"/>
      <c r="FRT4719" s="2175"/>
      <c r="FRU4719" s="2176"/>
      <c r="FRV4719" s="2177"/>
      <c r="FRW4719" s="2177"/>
      <c r="FRX4719" s="2178"/>
      <c r="FRY4719" s="2173"/>
      <c r="FRZ4719" s="2173"/>
      <c r="FSA4719" s="2174"/>
      <c r="FSB4719" s="2175"/>
      <c r="FSC4719" s="2176"/>
      <c r="FSD4719" s="2177"/>
      <c r="FSE4719" s="2177"/>
      <c r="FSF4719" s="2178"/>
      <c r="FSG4719" s="2173"/>
      <c r="FSH4719" s="2173"/>
      <c r="FSI4719" s="2174"/>
      <c r="FSJ4719" s="2175"/>
      <c r="FSK4719" s="2176"/>
      <c r="FSL4719" s="2177"/>
      <c r="FSM4719" s="2177"/>
      <c r="FSN4719" s="2178"/>
      <c r="FSO4719" s="2173"/>
      <c r="FSP4719" s="2173"/>
      <c r="FSQ4719" s="2174"/>
      <c r="FSR4719" s="2175"/>
      <c r="FSS4719" s="2176"/>
      <c r="FST4719" s="2177"/>
      <c r="FSU4719" s="2177"/>
      <c r="FSV4719" s="2178"/>
      <c r="FSW4719" s="2173"/>
      <c r="FSX4719" s="2173"/>
      <c r="FSY4719" s="2174"/>
      <c r="FSZ4719" s="2175"/>
      <c r="FTA4719" s="2176"/>
      <c r="FTB4719" s="2177"/>
      <c r="FTC4719" s="2177"/>
      <c r="FTD4719" s="2178"/>
      <c r="FTE4719" s="2173"/>
      <c r="FTF4719" s="2173"/>
      <c r="FTG4719" s="2174"/>
      <c r="FTH4719" s="2175"/>
      <c r="FTI4719" s="2176"/>
      <c r="FTJ4719" s="2177"/>
      <c r="FTK4719" s="2177"/>
      <c r="FTL4719" s="2178"/>
      <c r="FTM4719" s="2173"/>
      <c r="FTN4719" s="2173"/>
      <c r="FTO4719" s="2174"/>
      <c r="FTP4719" s="2175"/>
      <c r="FTQ4719" s="2176"/>
      <c r="FTR4719" s="2177"/>
      <c r="FTS4719" s="2177"/>
      <c r="FTT4719" s="2178"/>
      <c r="FTU4719" s="2173"/>
      <c r="FTV4719" s="2173"/>
      <c r="FTW4719" s="2174"/>
      <c r="FTX4719" s="2175"/>
      <c r="FTY4719" s="2176"/>
      <c r="FTZ4719" s="2177"/>
      <c r="FUA4719" s="2177"/>
      <c r="FUB4719" s="2178"/>
      <c r="FUC4719" s="2173"/>
      <c r="FUD4719" s="2173"/>
      <c r="FUE4719" s="2174"/>
      <c r="FUF4719" s="2175"/>
      <c r="FUG4719" s="2176"/>
      <c r="FUH4719" s="2177"/>
      <c r="FUI4719" s="2177"/>
      <c r="FUJ4719" s="2178"/>
      <c r="FUK4719" s="2173"/>
      <c r="FUL4719" s="2173"/>
      <c r="FUM4719" s="2174"/>
      <c r="FUN4719" s="2175"/>
      <c r="FUO4719" s="2176"/>
      <c r="FUP4719" s="2177"/>
      <c r="FUQ4719" s="2177"/>
      <c r="FUR4719" s="2178"/>
      <c r="FUS4719" s="2173"/>
      <c r="FUT4719" s="2173"/>
      <c r="FUU4719" s="2174"/>
      <c r="FUV4719" s="2175"/>
      <c r="FUW4719" s="2176"/>
      <c r="FUX4719" s="2177"/>
      <c r="FUY4719" s="2177"/>
      <c r="FUZ4719" s="2178"/>
      <c r="FVA4719" s="2173"/>
      <c r="FVB4719" s="2173"/>
      <c r="FVC4719" s="2174"/>
      <c r="FVD4719" s="2175"/>
      <c r="FVE4719" s="2176"/>
      <c r="FVF4719" s="2177"/>
      <c r="FVG4719" s="2177"/>
      <c r="FVH4719" s="2178"/>
      <c r="FVI4719" s="2173"/>
      <c r="FVJ4719" s="2173"/>
      <c r="FVK4719" s="2174"/>
      <c r="FVL4719" s="2175"/>
      <c r="FVM4719" s="2176"/>
      <c r="FVN4719" s="2177"/>
      <c r="FVO4719" s="2177"/>
      <c r="FVP4719" s="2178"/>
      <c r="FVQ4719" s="2173"/>
      <c r="FVR4719" s="2173"/>
      <c r="FVS4719" s="2174"/>
      <c r="FVT4719" s="2175"/>
      <c r="FVU4719" s="2176"/>
      <c r="FVV4719" s="2177"/>
      <c r="FVW4719" s="2177"/>
      <c r="FVX4719" s="2178"/>
      <c r="FVY4719" s="2173"/>
      <c r="FVZ4719" s="2173"/>
      <c r="FWA4719" s="2174"/>
      <c r="FWB4719" s="2175"/>
      <c r="FWC4719" s="2176"/>
      <c r="FWD4719" s="2177"/>
      <c r="FWE4719" s="2177"/>
      <c r="FWF4719" s="2178"/>
      <c r="FWG4719" s="2173"/>
      <c r="FWH4719" s="2173"/>
      <c r="FWI4719" s="2174"/>
      <c r="FWJ4719" s="2175"/>
      <c r="FWK4719" s="2176"/>
      <c r="FWL4719" s="2177"/>
      <c r="FWM4719" s="2177"/>
      <c r="FWN4719" s="2178"/>
      <c r="FWO4719" s="2173"/>
      <c r="FWP4719" s="2173"/>
      <c r="FWQ4719" s="2174"/>
      <c r="FWR4719" s="2175"/>
      <c r="FWS4719" s="2176"/>
      <c r="FWT4719" s="2177"/>
      <c r="FWU4719" s="2177"/>
      <c r="FWV4719" s="2178"/>
      <c r="FWW4719" s="2173"/>
      <c r="FWX4719" s="2173"/>
      <c r="FWY4719" s="2174"/>
      <c r="FWZ4719" s="2175"/>
      <c r="FXA4719" s="2176"/>
      <c r="FXB4719" s="2177"/>
      <c r="FXC4719" s="2177"/>
      <c r="FXD4719" s="2178"/>
      <c r="FXE4719" s="2173"/>
      <c r="FXF4719" s="2173"/>
      <c r="FXG4719" s="2174"/>
      <c r="FXH4719" s="2175"/>
      <c r="FXI4719" s="2176"/>
      <c r="FXJ4719" s="2177"/>
      <c r="FXK4719" s="2177"/>
      <c r="FXL4719" s="2178"/>
      <c r="FXM4719" s="2173"/>
      <c r="FXN4719" s="2173"/>
      <c r="FXO4719" s="2174"/>
      <c r="FXP4719" s="2175"/>
      <c r="FXQ4719" s="2176"/>
      <c r="FXR4719" s="2177"/>
      <c r="FXS4719" s="2177"/>
      <c r="FXT4719" s="2178"/>
      <c r="FXU4719" s="2173"/>
      <c r="FXV4719" s="2173"/>
      <c r="FXW4719" s="2174"/>
      <c r="FXX4719" s="2175"/>
      <c r="FXY4719" s="2176"/>
      <c r="FXZ4719" s="2177"/>
      <c r="FYA4719" s="2177"/>
      <c r="FYB4719" s="2178"/>
      <c r="FYC4719" s="2173"/>
      <c r="FYD4719" s="2173"/>
      <c r="FYE4719" s="2174"/>
      <c r="FYF4719" s="2175"/>
      <c r="FYG4719" s="2176"/>
      <c r="FYH4719" s="2177"/>
      <c r="FYI4719" s="2177"/>
      <c r="FYJ4719" s="2178"/>
      <c r="FYK4719" s="2173"/>
      <c r="FYL4719" s="2173"/>
      <c r="FYM4719" s="2174"/>
      <c r="FYN4719" s="2175"/>
      <c r="FYO4719" s="2176"/>
      <c r="FYP4719" s="2177"/>
      <c r="FYQ4719" s="2177"/>
      <c r="FYR4719" s="2178"/>
      <c r="FYS4719" s="2173"/>
      <c r="FYT4719" s="2173"/>
      <c r="FYU4719" s="2174"/>
      <c r="FYV4719" s="2175"/>
      <c r="FYW4719" s="2176"/>
      <c r="FYX4719" s="2177"/>
      <c r="FYY4719" s="2177"/>
      <c r="FYZ4719" s="2178"/>
      <c r="FZA4719" s="2173"/>
      <c r="FZB4719" s="2173"/>
      <c r="FZC4719" s="2174"/>
      <c r="FZD4719" s="2175"/>
      <c r="FZE4719" s="2176"/>
      <c r="FZF4719" s="2177"/>
      <c r="FZG4719" s="2177"/>
      <c r="FZH4719" s="2178"/>
      <c r="FZI4719" s="2173"/>
      <c r="FZJ4719" s="2173"/>
      <c r="FZK4719" s="2174"/>
      <c r="FZL4719" s="2175"/>
      <c r="FZM4719" s="2176"/>
      <c r="FZN4719" s="2177"/>
      <c r="FZO4719" s="2177"/>
      <c r="FZP4719" s="2178"/>
      <c r="FZQ4719" s="2173"/>
      <c r="FZR4719" s="2173"/>
      <c r="FZS4719" s="2174"/>
      <c r="FZT4719" s="2175"/>
      <c r="FZU4719" s="2176"/>
      <c r="FZV4719" s="2177"/>
      <c r="FZW4719" s="2177"/>
      <c r="FZX4719" s="2178"/>
      <c r="FZY4719" s="2173"/>
      <c r="FZZ4719" s="2173"/>
      <c r="GAA4719" s="2174"/>
      <c r="GAB4719" s="2175"/>
      <c r="GAC4719" s="2176"/>
      <c r="GAD4719" s="2177"/>
      <c r="GAE4719" s="2177"/>
      <c r="GAF4719" s="2178"/>
      <c r="GAG4719" s="2173"/>
      <c r="GAH4719" s="2173"/>
      <c r="GAI4719" s="2174"/>
      <c r="GAJ4719" s="2175"/>
      <c r="GAK4719" s="2176"/>
      <c r="GAL4719" s="2177"/>
      <c r="GAM4719" s="2177"/>
      <c r="GAN4719" s="2178"/>
      <c r="GAO4719" s="2173"/>
      <c r="GAP4719" s="2173"/>
      <c r="GAQ4719" s="2174"/>
      <c r="GAR4719" s="2175"/>
      <c r="GAS4719" s="2176"/>
      <c r="GAT4719" s="2177"/>
      <c r="GAU4719" s="2177"/>
      <c r="GAV4719" s="2178"/>
      <c r="GAW4719" s="2173"/>
      <c r="GAX4719" s="2173"/>
      <c r="GAY4719" s="2174"/>
      <c r="GAZ4719" s="2175"/>
      <c r="GBA4719" s="2176"/>
      <c r="GBB4719" s="2177"/>
      <c r="GBC4719" s="2177"/>
      <c r="GBD4719" s="2178"/>
      <c r="GBE4719" s="2173"/>
      <c r="GBF4719" s="2173"/>
      <c r="GBG4719" s="2174"/>
      <c r="GBH4719" s="2175"/>
      <c r="GBI4719" s="2176"/>
      <c r="GBJ4719" s="2177"/>
      <c r="GBK4719" s="2177"/>
      <c r="GBL4719" s="2178"/>
      <c r="GBM4719" s="2173"/>
      <c r="GBN4719" s="2173"/>
      <c r="GBO4719" s="2174"/>
      <c r="GBP4719" s="2175"/>
      <c r="GBQ4719" s="2176"/>
      <c r="GBR4719" s="2177"/>
      <c r="GBS4719" s="2177"/>
      <c r="GBT4719" s="2178"/>
      <c r="GBU4719" s="2173"/>
      <c r="GBV4719" s="2173"/>
      <c r="GBW4719" s="2174"/>
      <c r="GBX4719" s="2175"/>
      <c r="GBY4719" s="2176"/>
      <c r="GBZ4719" s="2177"/>
      <c r="GCA4719" s="2177"/>
      <c r="GCB4719" s="2178"/>
      <c r="GCC4719" s="2173"/>
      <c r="GCD4719" s="2173"/>
      <c r="GCE4719" s="2174"/>
      <c r="GCF4719" s="2175"/>
      <c r="GCG4719" s="2176"/>
      <c r="GCH4719" s="2177"/>
      <c r="GCI4719" s="2177"/>
      <c r="GCJ4719" s="2178"/>
      <c r="GCK4719" s="2173"/>
      <c r="GCL4719" s="2173"/>
      <c r="GCM4719" s="2174"/>
      <c r="GCN4719" s="2175"/>
      <c r="GCO4719" s="2176"/>
      <c r="GCP4719" s="2177"/>
      <c r="GCQ4719" s="2177"/>
      <c r="GCR4719" s="2178"/>
      <c r="GCS4719" s="2173"/>
      <c r="GCT4719" s="2173"/>
      <c r="GCU4719" s="2174"/>
      <c r="GCV4719" s="2175"/>
      <c r="GCW4719" s="2176"/>
      <c r="GCX4719" s="2177"/>
      <c r="GCY4719" s="2177"/>
      <c r="GCZ4719" s="2178"/>
      <c r="GDA4719" s="2173"/>
      <c r="GDB4719" s="2173"/>
      <c r="GDC4719" s="2174"/>
      <c r="GDD4719" s="2175"/>
      <c r="GDE4719" s="2176"/>
      <c r="GDF4719" s="2177"/>
      <c r="GDG4719" s="2177"/>
      <c r="GDH4719" s="2178"/>
      <c r="GDI4719" s="2173"/>
      <c r="GDJ4719" s="2173"/>
      <c r="GDK4719" s="2174"/>
      <c r="GDL4719" s="2175"/>
      <c r="GDM4719" s="2176"/>
      <c r="GDN4719" s="2177"/>
      <c r="GDO4719" s="2177"/>
      <c r="GDP4719" s="2178"/>
      <c r="GDQ4719" s="2173"/>
      <c r="GDR4719" s="2173"/>
      <c r="GDS4719" s="2174"/>
      <c r="GDT4719" s="2175"/>
      <c r="GDU4719" s="2176"/>
      <c r="GDV4719" s="2177"/>
      <c r="GDW4719" s="2177"/>
      <c r="GDX4719" s="2178"/>
      <c r="GDY4719" s="2173"/>
      <c r="GDZ4719" s="2173"/>
      <c r="GEA4719" s="2174"/>
      <c r="GEB4719" s="2175"/>
      <c r="GEC4719" s="2176"/>
      <c r="GED4719" s="2177"/>
      <c r="GEE4719" s="2177"/>
      <c r="GEF4719" s="2178"/>
      <c r="GEG4719" s="2173"/>
      <c r="GEH4719" s="2173"/>
      <c r="GEI4719" s="2174"/>
      <c r="GEJ4719" s="2175"/>
      <c r="GEK4719" s="2176"/>
      <c r="GEL4719" s="2177"/>
      <c r="GEM4719" s="2177"/>
      <c r="GEN4719" s="2178"/>
      <c r="GEO4719" s="2173"/>
      <c r="GEP4719" s="2173"/>
      <c r="GEQ4719" s="2174"/>
      <c r="GER4719" s="2175"/>
      <c r="GES4719" s="2176"/>
      <c r="GET4719" s="2177"/>
      <c r="GEU4719" s="2177"/>
      <c r="GEV4719" s="2178"/>
      <c r="GEW4719" s="2173"/>
      <c r="GEX4719" s="2173"/>
      <c r="GEY4719" s="2174"/>
      <c r="GEZ4719" s="2175"/>
      <c r="GFA4719" s="2176"/>
      <c r="GFB4719" s="2177"/>
      <c r="GFC4719" s="2177"/>
      <c r="GFD4719" s="2178"/>
      <c r="GFE4719" s="2173"/>
      <c r="GFF4719" s="2173"/>
      <c r="GFG4719" s="2174"/>
      <c r="GFH4719" s="2175"/>
      <c r="GFI4719" s="2176"/>
      <c r="GFJ4719" s="2177"/>
      <c r="GFK4719" s="2177"/>
      <c r="GFL4719" s="2178"/>
      <c r="GFM4719" s="2173"/>
      <c r="GFN4719" s="2173"/>
      <c r="GFO4719" s="2174"/>
      <c r="GFP4719" s="2175"/>
      <c r="GFQ4719" s="2176"/>
      <c r="GFR4719" s="2177"/>
      <c r="GFS4719" s="2177"/>
      <c r="GFT4719" s="2178"/>
      <c r="GFU4719" s="2173"/>
      <c r="GFV4719" s="2173"/>
      <c r="GFW4719" s="2174"/>
      <c r="GFX4719" s="2175"/>
      <c r="GFY4719" s="2176"/>
      <c r="GFZ4719" s="2177"/>
      <c r="GGA4719" s="2177"/>
      <c r="GGB4719" s="2178"/>
      <c r="GGC4719" s="2173"/>
      <c r="GGD4719" s="2173"/>
      <c r="GGE4719" s="2174"/>
      <c r="GGF4719" s="2175"/>
      <c r="GGG4719" s="2176"/>
      <c r="GGH4719" s="2177"/>
      <c r="GGI4719" s="2177"/>
      <c r="GGJ4719" s="2178"/>
      <c r="GGK4719" s="2173"/>
      <c r="GGL4719" s="2173"/>
      <c r="GGM4719" s="2174"/>
      <c r="GGN4719" s="2175"/>
      <c r="GGO4719" s="2176"/>
      <c r="GGP4719" s="2177"/>
      <c r="GGQ4719" s="2177"/>
      <c r="GGR4719" s="2178"/>
      <c r="GGS4719" s="2173"/>
      <c r="GGT4719" s="2173"/>
      <c r="GGU4719" s="2174"/>
      <c r="GGV4719" s="2175"/>
      <c r="GGW4719" s="2176"/>
      <c r="GGX4719" s="2177"/>
      <c r="GGY4719" s="2177"/>
      <c r="GGZ4719" s="2178"/>
      <c r="GHA4719" s="2173"/>
      <c r="GHB4719" s="2173"/>
      <c r="GHC4719" s="2174"/>
      <c r="GHD4719" s="2175"/>
      <c r="GHE4719" s="2176"/>
      <c r="GHF4719" s="2177"/>
      <c r="GHG4719" s="2177"/>
      <c r="GHH4719" s="2178"/>
      <c r="GHI4719" s="2173"/>
      <c r="GHJ4719" s="2173"/>
      <c r="GHK4719" s="2174"/>
      <c r="GHL4719" s="2175"/>
      <c r="GHM4719" s="2176"/>
      <c r="GHN4719" s="2177"/>
      <c r="GHO4719" s="2177"/>
      <c r="GHP4719" s="2178"/>
      <c r="GHQ4719" s="2173"/>
      <c r="GHR4719" s="2173"/>
      <c r="GHS4719" s="2174"/>
      <c r="GHT4719" s="2175"/>
      <c r="GHU4719" s="2176"/>
      <c r="GHV4719" s="2177"/>
      <c r="GHW4719" s="2177"/>
      <c r="GHX4719" s="2178"/>
      <c r="GHY4719" s="2173"/>
      <c r="GHZ4719" s="2173"/>
      <c r="GIA4719" s="2174"/>
      <c r="GIB4719" s="2175"/>
      <c r="GIC4719" s="2176"/>
      <c r="GID4719" s="2177"/>
      <c r="GIE4719" s="2177"/>
      <c r="GIF4719" s="2178"/>
      <c r="GIG4719" s="2173"/>
      <c r="GIH4719" s="2173"/>
      <c r="GII4719" s="2174"/>
      <c r="GIJ4719" s="2175"/>
      <c r="GIK4719" s="2176"/>
      <c r="GIL4719" s="2177"/>
      <c r="GIM4719" s="2177"/>
      <c r="GIN4719" s="2178"/>
      <c r="GIO4719" s="2173"/>
      <c r="GIP4719" s="2173"/>
      <c r="GIQ4719" s="2174"/>
      <c r="GIR4719" s="2175"/>
      <c r="GIS4719" s="2176"/>
      <c r="GIT4719" s="2177"/>
      <c r="GIU4719" s="2177"/>
      <c r="GIV4719" s="2178"/>
      <c r="GIW4719" s="2173"/>
      <c r="GIX4719" s="2173"/>
      <c r="GIY4719" s="2174"/>
      <c r="GIZ4719" s="2175"/>
      <c r="GJA4719" s="2176"/>
      <c r="GJB4719" s="2177"/>
      <c r="GJC4719" s="2177"/>
      <c r="GJD4719" s="2178"/>
      <c r="GJE4719" s="2173"/>
      <c r="GJF4719" s="2173"/>
      <c r="GJG4719" s="2174"/>
      <c r="GJH4719" s="2175"/>
      <c r="GJI4719" s="2176"/>
      <c r="GJJ4719" s="2177"/>
      <c r="GJK4719" s="2177"/>
      <c r="GJL4719" s="2178"/>
      <c r="GJM4719" s="2173"/>
      <c r="GJN4719" s="2173"/>
      <c r="GJO4719" s="2174"/>
      <c r="GJP4719" s="2175"/>
      <c r="GJQ4719" s="2176"/>
      <c r="GJR4719" s="2177"/>
      <c r="GJS4719" s="2177"/>
      <c r="GJT4719" s="2178"/>
      <c r="GJU4719" s="2173"/>
      <c r="GJV4719" s="2173"/>
      <c r="GJW4719" s="2174"/>
      <c r="GJX4719" s="2175"/>
      <c r="GJY4719" s="2176"/>
      <c r="GJZ4719" s="2177"/>
      <c r="GKA4719" s="2177"/>
      <c r="GKB4719" s="2178"/>
      <c r="GKC4719" s="2173"/>
      <c r="GKD4719" s="2173"/>
      <c r="GKE4719" s="2174"/>
      <c r="GKF4719" s="2175"/>
      <c r="GKG4719" s="2176"/>
      <c r="GKH4719" s="2177"/>
      <c r="GKI4719" s="2177"/>
      <c r="GKJ4719" s="2178"/>
      <c r="GKK4719" s="2173"/>
      <c r="GKL4719" s="2173"/>
      <c r="GKM4719" s="2174"/>
      <c r="GKN4719" s="2175"/>
      <c r="GKO4719" s="2176"/>
      <c r="GKP4719" s="2177"/>
      <c r="GKQ4719" s="2177"/>
      <c r="GKR4719" s="2178"/>
      <c r="GKS4719" s="2173"/>
      <c r="GKT4719" s="2173"/>
      <c r="GKU4719" s="2174"/>
      <c r="GKV4719" s="2175"/>
      <c r="GKW4719" s="2176"/>
      <c r="GKX4719" s="2177"/>
      <c r="GKY4719" s="2177"/>
      <c r="GKZ4719" s="2178"/>
      <c r="GLA4719" s="2173"/>
      <c r="GLB4719" s="2173"/>
      <c r="GLC4719" s="2174"/>
      <c r="GLD4719" s="2175"/>
      <c r="GLE4719" s="2176"/>
      <c r="GLF4719" s="2177"/>
      <c r="GLG4719" s="2177"/>
      <c r="GLH4719" s="2178"/>
      <c r="GLI4719" s="2173"/>
      <c r="GLJ4719" s="2173"/>
      <c r="GLK4719" s="2174"/>
      <c r="GLL4719" s="2175"/>
      <c r="GLM4719" s="2176"/>
      <c r="GLN4719" s="2177"/>
      <c r="GLO4719" s="2177"/>
      <c r="GLP4719" s="2178"/>
      <c r="GLQ4719" s="2173"/>
      <c r="GLR4719" s="2173"/>
      <c r="GLS4719" s="2174"/>
      <c r="GLT4719" s="2175"/>
      <c r="GLU4719" s="2176"/>
      <c r="GLV4719" s="2177"/>
      <c r="GLW4719" s="2177"/>
      <c r="GLX4719" s="2178"/>
      <c r="GLY4719" s="2173"/>
      <c r="GLZ4719" s="2173"/>
      <c r="GMA4719" s="2174"/>
      <c r="GMB4719" s="2175"/>
      <c r="GMC4719" s="2176"/>
      <c r="GMD4719" s="2177"/>
      <c r="GME4719" s="2177"/>
      <c r="GMF4719" s="2178"/>
      <c r="GMG4719" s="2173"/>
      <c r="GMH4719" s="2173"/>
      <c r="GMI4719" s="2174"/>
      <c r="GMJ4719" s="2175"/>
      <c r="GMK4719" s="2176"/>
      <c r="GML4719" s="2177"/>
      <c r="GMM4719" s="2177"/>
      <c r="GMN4719" s="2178"/>
      <c r="GMO4719" s="2173"/>
      <c r="GMP4719" s="2173"/>
      <c r="GMQ4719" s="2174"/>
      <c r="GMR4719" s="2175"/>
      <c r="GMS4719" s="2176"/>
      <c r="GMT4719" s="2177"/>
      <c r="GMU4719" s="2177"/>
      <c r="GMV4719" s="2178"/>
      <c r="GMW4719" s="2173"/>
      <c r="GMX4719" s="2173"/>
      <c r="GMY4719" s="2174"/>
      <c r="GMZ4719" s="2175"/>
      <c r="GNA4719" s="2176"/>
      <c r="GNB4719" s="2177"/>
      <c r="GNC4719" s="2177"/>
      <c r="GND4719" s="2178"/>
      <c r="GNE4719" s="2173"/>
      <c r="GNF4719" s="2173"/>
      <c r="GNG4719" s="2174"/>
      <c r="GNH4719" s="2175"/>
      <c r="GNI4719" s="2176"/>
      <c r="GNJ4719" s="2177"/>
      <c r="GNK4719" s="2177"/>
      <c r="GNL4719" s="2178"/>
      <c r="GNM4719" s="2173"/>
      <c r="GNN4719" s="2173"/>
      <c r="GNO4719" s="2174"/>
      <c r="GNP4719" s="2175"/>
      <c r="GNQ4719" s="2176"/>
      <c r="GNR4719" s="2177"/>
      <c r="GNS4719" s="2177"/>
      <c r="GNT4719" s="2178"/>
      <c r="GNU4719" s="2173"/>
      <c r="GNV4719" s="2173"/>
      <c r="GNW4719" s="2174"/>
      <c r="GNX4719" s="2175"/>
      <c r="GNY4719" s="2176"/>
      <c r="GNZ4719" s="2177"/>
      <c r="GOA4719" s="2177"/>
      <c r="GOB4719" s="2178"/>
      <c r="GOC4719" s="2173"/>
      <c r="GOD4719" s="2173"/>
      <c r="GOE4719" s="2174"/>
      <c r="GOF4719" s="2175"/>
      <c r="GOG4719" s="2176"/>
      <c r="GOH4719" s="2177"/>
      <c r="GOI4719" s="2177"/>
      <c r="GOJ4719" s="2178"/>
      <c r="GOK4719" s="2173"/>
      <c r="GOL4719" s="2173"/>
      <c r="GOM4719" s="2174"/>
      <c r="GON4719" s="2175"/>
      <c r="GOO4719" s="2176"/>
      <c r="GOP4719" s="2177"/>
      <c r="GOQ4719" s="2177"/>
      <c r="GOR4719" s="2178"/>
      <c r="GOS4719" s="2173"/>
      <c r="GOT4719" s="2173"/>
      <c r="GOU4719" s="2174"/>
      <c r="GOV4719" s="2175"/>
      <c r="GOW4719" s="2176"/>
      <c r="GOX4719" s="2177"/>
      <c r="GOY4719" s="2177"/>
      <c r="GOZ4719" s="2178"/>
      <c r="GPA4719" s="2173"/>
      <c r="GPB4719" s="2173"/>
      <c r="GPC4719" s="2174"/>
      <c r="GPD4719" s="2175"/>
      <c r="GPE4719" s="2176"/>
      <c r="GPF4719" s="2177"/>
      <c r="GPG4719" s="2177"/>
      <c r="GPH4719" s="2178"/>
      <c r="GPI4719" s="2173"/>
      <c r="GPJ4719" s="2173"/>
      <c r="GPK4719" s="2174"/>
      <c r="GPL4719" s="2175"/>
      <c r="GPM4719" s="2176"/>
      <c r="GPN4719" s="2177"/>
      <c r="GPO4719" s="2177"/>
      <c r="GPP4719" s="2178"/>
      <c r="GPQ4719" s="2173"/>
      <c r="GPR4719" s="2173"/>
      <c r="GPS4719" s="2174"/>
      <c r="GPT4719" s="2175"/>
      <c r="GPU4719" s="2176"/>
      <c r="GPV4719" s="2177"/>
      <c r="GPW4719" s="2177"/>
      <c r="GPX4719" s="2178"/>
      <c r="GPY4719" s="2173"/>
      <c r="GPZ4719" s="2173"/>
      <c r="GQA4719" s="2174"/>
      <c r="GQB4719" s="2175"/>
      <c r="GQC4719" s="2176"/>
      <c r="GQD4719" s="2177"/>
      <c r="GQE4719" s="2177"/>
      <c r="GQF4719" s="2178"/>
      <c r="GQG4719" s="2173"/>
      <c r="GQH4719" s="2173"/>
      <c r="GQI4719" s="2174"/>
      <c r="GQJ4719" s="2175"/>
      <c r="GQK4719" s="2176"/>
      <c r="GQL4719" s="2177"/>
      <c r="GQM4719" s="2177"/>
      <c r="GQN4719" s="2178"/>
      <c r="GQO4719" s="2173"/>
      <c r="GQP4719" s="2173"/>
      <c r="GQQ4719" s="2174"/>
      <c r="GQR4719" s="2175"/>
      <c r="GQS4719" s="2176"/>
      <c r="GQT4719" s="2177"/>
      <c r="GQU4719" s="2177"/>
      <c r="GQV4719" s="2178"/>
      <c r="GQW4719" s="2173"/>
      <c r="GQX4719" s="2173"/>
      <c r="GQY4719" s="2174"/>
      <c r="GQZ4719" s="2175"/>
      <c r="GRA4719" s="2176"/>
      <c r="GRB4719" s="2177"/>
      <c r="GRC4719" s="2177"/>
      <c r="GRD4719" s="2178"/>
      <c r="GRE4719" s="2173"/>
      <c r="GRF4719" s="2173"/>
      <c r="GRG4719" s="2174"/>
      <c r="GRH4719" s="2175"/>
      <c r="GRI4719" s="2176"/>
      <c r="GRJ4719" s="2177"/>
      <c r="GRK4719" s="2177"/>
      <c r="GRL4719" s="2178"/>
      <c r="GRM4719" s="2173"/>
      <c r="GRN4719" s="2173"/>
      <c r="GRO4719" s="2174"/>
      <c r="GRP4719" s="2175"/>
      <c r="GRQ4719" s="2176"/>
      <c r="GRR4719" s="2177"/>
      <c r="GRS4719" s="2177"/>
      <c r="GRT4719" s="2178"/>
      <c r="GRU4719" s="2173"/>
      <c r="GRV4719" s="2173"/>
      <c r="GRW4719" s="2174"/>
      <c r="GRX4719" s="2175"/>
      <c r="GRY4719" s="2176"/>
      <c r="GRZ4719" s="2177"/>
      <c r="GSA4719" s="2177"/>
      <c r="GSB4719" s="2178"/>
      <c r="GSC4719" s="2173"/>
      <c r="GSD4719" s="2173"/>
      <c r="GSE4719" s="2174"/>
      <c r="GSF4719" s="2175"/>
      <c r="GSG4719" s="2176"/>
      <c r="GSH4719" s="2177"/>
      <c r="GSI4719" s="2177"/>
      <c r="GSJ4719" s="2178"/>
      <c r="GSK4719" s="2173"/>
      <c r="GSL4719" s="2173"/>
      <c r="GSM4719" s="2174"/>
      <c r="GSN4719" s="2175"/>
      <c r="GSO4719" s="2176"/>
      <c r="GSP4719" s="2177"/>
      <c r="GSQ4719" s="2177"/>
      <c r="GSR4719" s="2178"/>
      <c r="GSS4719" s="2173"/>
      <c r="GST4719" s="2173"/>
      <c r="GSU4719" s="2174"/>
      <c r="GSV4719" s="2175"/>
      <c r="GSW4719" s="2176"/>
      <c r="GSX4719" s="2177"/>
      <c r="GSY4719" s="2177"/>
      <c r="GSZ4719" s="2178"/>
      <c r="GTA4719" s="2173"/>
      <c r="GTB4719" s="2173"/>
      <c r="GTC4719" s="2174"/>
      <c r="GTD4719" s="2175"/>
      <c r="GTE4719" s="2176"/>
      <c r="GTF4719" s="2177"/>
      <c r="GTG4719" s="2177"/>
      <c r="GTH4719" s="2178"/>
      <c r="GTI4719" s="2173"/>
      <c r="GTJ4719" s="2173"/>
      <c r="GTK4719" s="2174"/>
      <c r="GTL4719" s="2175"/>
      <c r="GTM4719" s="2176"/>
      <c r="GTN4719" s="2177"/>
      <c r="GTO4719" s="2177"/>
      <c r="GTP4719" s="2178"/>
      <c r="GTQ4719" s="2173"/>
      <c r="GTR4719" s="2173"/>
      <c r="GTS4719" s="2174"/>
      <c r="GTT4719" s="2175"/>
      <c r="GTU4719" s="2176"/>
      <c r="GTV4719" s="2177"/>
      <c r="GTW4719" s="2177"/>
      <c r="GTX4719" s="2178"/>
      <c r="GTY4719" s="2173"/>
      <c r="GTZ4719" s="2173"/>
      <c r="GUA4719" s="2174"/>
      <c r="GUB4719" s="2175"/>
      <c r="GUC4719" s="2176"/>
      <c r="GUD4719" s="2177"/>
      <c r="GUE4719" s="2177"/>
      <c r="GUF4719" s="2178"/>
      <c r="GUG4719" s="2173"/>
      <c r="GUH4719" s="2173"/>
      <c r="GUI4719" s="2174"/>
      <c r="GUJ4719" s="2175"/>
      <c r="GUK4719" s="2176"/>
      <c r="GUL4719" s="2177"/>
      <c r="GUM4719" s="2177"/>
      <c r="GUN4719" s="2178"/>
      <c r="GUO4719" s="2173"/>
      <c r="GUP4719" s="2173"/>
      <c r="GUQ4719" s="2174"/>
      <c r="GUR4719" s="2175"/>
      <c r="GUS4719" s="2176"/>
      <c r="GUT4719" s="2177"/>
      <c r="GUU4719" s="2177"/>
      <c r="GUV4719" s="2178"/>
      <c r="GUW4719" s="2173"/>
      <c r="GUX4719" s="2173"/>
      <c r="GUY4719" s="2174"/>
      <c r="GUZ4719" s="2175"/>
      <c r="GVA4719" s="2176"/>
      <c r="GVB4719" s="2177"/>
      <c r="GVC4719" s="2177"/>
      <c r="GVD4719" s="2178"/>
      <c r="GVE4719" s="2173"/>
      <c r="GVF4719" s="2173"/>
      <c r="GVG4719" s="2174"/>
      <c r="GVH4719" s="2175"/>
      <c r="GVI4719" s="2176"/>
      <c r="GVJ4719" s="2177"/>
      <c r="GVK4719" s="2177"/>
      <c r="GVL4719" s="2178"/>
      <c r="GVM4719" s="2173"/>
      <c r="GVN4719" s="2173"/>
      <c r="GVO4719" s="2174"/>
      <c r="GVP4719" s="2175"/>
      <c r="GVQ4719" s="2176"/>
      <c r="GVR4719" s="2177"/>
      <c r="GVS4719" s="2177"/>
      <c r="GVT4719" s="2178"/>
      <c r="GVU4719" s="2173"/>
      <c r="GVV4719" s="2173"/>
      <c r="GVW4719" s="2174"/>
      <c r="GVX4719" s="2175"/>
      <c r="GVY4719" s="2176"/>
      <c r="GVZ4719" s="2177"/>
      <c r="GWA4719" s="2177"/>
      <c r="GWB4719" s="2178"/>
      <c r="GWC4719" s="2173"/>
      <c r="GWD4719" s="2173"/>
      <c r="GWE4719" s="2174"/>
      <c r="GWF4719" s="2175"/>
      <c r="GWG4719" s="2176"/>
      <c r="GWH4719" s="2177"/>
      <c r="GWI4719" s="2177"/>
      <c r="GWJ4719" s="2178"/>
      <c r="GWK4719" s="2173"/>
      <c r="GWL4719" s="2173"/>
      <c r="GWM4719" s="2174"/>
      <c r="GWN4719" s="2175"/>
      <c r="GWO4719" s="2176"/>
      <c r="GWP4719" s="2177"/>
      <c r="GWQ4719" s="2177"/>
      <c r="GWR4719" s="2178"/>
      <c r="GWS4719" s="2173"/>
      <c r="GWT4719" s="2173"/>
      <c r="GWU4719" s="2174"/>
      <c r="GWV4719" s="2175"/>
      <c r="GWW4719" s="2176"/>
      <c r="GWX4719" s="2177"/>
      <c r="GWY4719" s="2177"/>
      <c r="GWZ4719" s="2178"/>
      <c r="GXA4719" s="2173"/>
      <c r="GXB4719" s="2173"/>
      <c r="GXC4719" s="2174"/>
      <c r="GXD4719" s="2175"/>
      <c r="GXE4719" s="2176"/>
      <c r="GXF4719" s="2177"/>
      <c r="GXG4719" s="2177"/>
      <c r="GXH4719" s="2178"/>
      <c r="GXI4719" s="2173"/>
      <c r="GXJ4719" s="2173"/>
      <c r="GXK4719" s="2174"/>
      <c r="GXL4719" s="2175"/>
      <c r="GXM4719" s="2176"/>
      <c r="GXN4719" s="2177"/>
      <c r="GXO4719" s="2177"/>
      <c r="GXP4719" s="2178"/>
      <c r="GXQ4719" s="2173"/>
      <c r="GXR4719" s="2173"/>
      <c r="GXS4719" s="2174"/>
      <c r="GXT4719" s="2175"/>
      <c r="GXU4719" s="2176"/>
      <c r="GXV4719" s="2177"/>
      <c r="GXW4719" s="2177"/>
      <c r="GXX4719" s="2178"/>
      <c r="GXY4719" s="2173"/>
      <c r="GXZ4719" s="2173"/>
      <c r="GYA4719" s="2174"/>
      <c r="GYB4719" s="2175"/>
      <c r="GYC4719" s="2176"/>
      <c r="GYD4719" s="2177"/>
      <c r="GYE4719" s="2177"/>
      <c r="GYF4719" s="2178"/>
      <c r="GYG4719" s="2173"/>
      <c r="GYH4719" s="2173"/>
      <c r="GYI4719" s="2174"/>
      <c r="GYJ4719" s="2175"/>
      <c r="GYK4719" s="2176"/>
      <c r="GYL4719" s="2177"/>
      <c r="GYM4719" s="2177"/>
      <c r="GYN4719" s="2178"/>
      <c r="GYO4719" s="2173"/>
      <c r="GYP4719" s="2173"/>
      <c r="GYQ4719" s="2174"/>
      <c r="GYR4719" s="2175"/>
      <c r="GYS4719" s="2176"/>
      <c r="GYT4719" s="2177"/>
      <c r="GYU4719" s="2177"/>
      <c r="GYV4719" s="2178"/>
      <c r="GYW4719" s="2173"/>
      <c r="GYX4719" s="2173"/>
      <c r="GYY4719" s="2174"/>
      <c r="GYZ4719" s="2175"/>
      <c r="GZA4719" s="2176"/>
      <c r="GZB4719" s="2177"/>
      <c r="GZC4719" s="2177"/>
      <c r="GZD4719" s="2178"/>
      <c r="GZE4719" s="2173"/>
      <c r="GZF4719" s="2173"/>
      <c r="GZG4719" s="2174"/>
      <c r="GZH4719" s="2175"/>
      <c r="GZI4719" s="2176"/>
      <c r="GZJ4719" s="2177"/>
      <c r="GZK4719" s="2177"/>
      <c r="GZL4719" s="2178"/>
      <c r="GZM4719" s="2173"/>
      <c r="GZN4719" s="2173"/>
      <c r="GZO4719" s="2174"/>
      <c r="GZP4719" s="2175"/>
      <c r="GZQ4719" s="2176"/>
      <c r="GZR4719" s="2177"/>
      <c r="GZS4719" s="2177"/>
      <c r="GZT4719" s="2178"/>
      <c r="GZU4719" s="2173"/>
      <c r="GZV4719" s="2173"/>
      <c r="GZW4719" s="2174"/>
      <c r="GZX4719" s="2175"/>
      <c r="GZY4719" s="2176"/>
      <c r="GZZ4719" s="2177"/>
      <c r="HAA4719" s="2177"/>
      <c r="HAB4719" s="2178"/>
      <c r="HAC4719" s="2173"/>
      <c r="HAD4719" s="2173"/>
      <c r="HAE4719" s="2174"/>
      <c r="HAF4719" s="2175"/>
      <c r="HAG4719" s="2176"/>
      <c r="HAH4719" s="2177"/>
      <c r="HAI4719" s="2177"/>
      <c r="HAJ4719" s="2178"/>
      <c r="HAK4719" s="2173"/>
      <c r="HAL4719" s="2173"/>
      <c r="HAM4719" s="2174"/>
      <c r="HAN4719" s="2175"/>
      <c r="HAO4719" s="2176"/>
      <c r="HAP4719" s="2177"/>
      <c r="HAQ4719" s="2177"/>
      <c r="HAR4719" s="2178"/>
      <c r="HAS4719" s="2173"/>
      <c r="HAT4719" s="2173"/>
      <c r="HAU4719" s="2174"/>
      <c r="HAV4719" s="2175"/>
      <c r="HAW4719" s="2176"/>
      <c r="HAX4719" s="2177"/>
      <c r="HAY4719" s="2177"/>
      <c r="HAZ4719" s="2178"/>
      <c r="HBA4719" s="2173"/>
      <c r="HBB4719" s="2173"/>
      <c r="HBC4719" s="2174"/>
      <c r="HBD4719" s="2175"/>
      <c r="HBE4719" s="2176"/>
      <c r="HBF4719" s="2177"/>
      <c r="HBG4719" s="2177"/>
      <c r="HBH4719" s="2178"/>
      <c r="HBI4719" s="2173"/>
      <c r="HBJ4719" s="2173"/>
      <c r="HBK4719" s="2174"/>
      <c r="HBL4719" s="2175"/>
      <c r="HBM4719" s="2176"/>
      <c r="HBN4719" s="2177"/>
      <c r="HBO4719" s="2177"/>
      <c r="HBP4719" s="2178"/>
      <c r="HBQ4719" s="2173"/>
      <c r="HBR4719" s="2173"/>
      <c r="HBS4719" s="2174"/>
      <c r="HBT4719" s="2175"/>
      <c r="HBU4719" s="2176"/>
      <c r="HBV4719" s="2177"/>
      <c r="HBW4719" s="2177"/>
      <c r="HBX4719" s="2178"/>
      <c r="HBY4719" s="2173"/>
      <c r="HBZ4719" s="2173"/>
      <c r="HCA4719" s="2174"/>
      <c r="HCB4719" s="2175"/>
      <c r="HCC4719" s="2176"/>
      <c r="HCD4719" s="2177"/>
      <c r="HCE4719" s="2177"/>
      <c r="HCF4719" s="2178"/>
      <c r="HCG4719" s="2173"/>
      <c r="HCH4719" s="2173"/>
      <c r="HCI4719" s="2174"/>
      <c r="HCJ4719" s="2175"/>
      <c r="HCK4719" s="2176"/>
      <c r="HCL4719" s="2177"/>
      <c r="HCM4719" s="2177"/>
      <c r="HCN4719" s="2178"/>
      <c r="HCO4719" s="2173"/>
      <c r="HCP4719" s="2173"/>
      <c r="HCQ4719" s="2174"/>
      <c r="HCR4719" s="2175"/>
      <c r="HCS4719" s="2176"/>
      <c r="HCT4719" s="2177"/>
      <c r="HCU4719" s="2177"/>
      <c r="HCV4719" s="2178"/>
      <c r="HCW4719" s="2173"/>
      <c r="HCX4719" s="2173"/>
      <c r="HCY4719" s="2174"/>
      <c r="HCZ4719" s="2175"/>
      <c r="HDA4719" s="2176"/>
      <c r="HDB4719" s="2177"/>
      <c r="HDC4719" s="2177"/>
      <c r="HDD4719" s="2178"/>
      <c r="HDE4719" s="2173"/>
      <c r="HDF4719" s="2173"/>
      <c r="HDG4719" s="2174"/>
      <c r="HDH4719" s="2175"/>
      <c r="HDI4719" s="2176"/>
      <c r="HDJ4719" s="2177"/>
      <c r="HDK4719" s="2177"/>
      <c r="HDL4719" s="2178"/>
      <c r="HDM4719" s="2173"/>
      <c r="HDN4719" s="2173"/>
      <c r="HDO4719" s="2174"/>
      <c r="HDP4719" s="2175"/>
      <c r="HDQ4719" s="2176"/>
      <c r="HDR4719" s="2177"/>
      <c r="HDS4719" s="2177"/>
      <c r="HDT4719" s="2178"/>
      <c r="HDU4719" s="2173"/>
      <c r="HDV4719" s="2173"/>
      <c r="HDW4719" s="2174"/>
      <c r="HDX4719" s="2175"/>
      <c r="HDY4719" s="2176"/>
      <c r="HDZ4719" s="2177"/>
      <c r="HEA4719" s="2177"/>
      <c r="HEB4719" s="2178"/>
      <c r="HEC4719" s="2173"/>
      <c r="HED4719" s="2173"/>
      <c r="HEE4719" s="2174"/>
      <c r="HEF4719" s="2175"/>
      <c r="HEG4719" s="2176"/>
      <c r="HEH4719" s="2177"/>
      <c r="HEI4719" s="2177"/>
      <c r="HEJ4719" s="2178"/>
      <c r="HEK4719" s="2173"/>
      <c r="HEL4719" s="2173"/>
      <c r="HEM4719" s="2174"/>
      <c r="HEN4719" s="2175"/>
      <c r="HEO4719" s="2176"/>
      <c r="HEP4719" s="2177"/>
      <c r="HEQ4719" s="2177"/>
      <c r="HER4719" s="2178"/>
      <c r="HES4719" s="2173"/>
      <c r="HET4719" s="2173"/>
      <c r="HEU4719" s="2174"/>
      <c r="HEV4719" s="2175"/>
      <c r="HEW4719" s="2176"/>
      <c r="HEX4719" s="2177"/>
      <c r="HEY4719" s="2177"/>
      <c r="HEZ4719" s="2178"/>
      <c r="HFA4719" s="2173"/>
      <c r="HFB4719" s="2173"/>
      <c r="HFC4719" s="2174"/>
      <c r="HFD4719" s="2175"/>
      <c r="HFE4719" s="2176"/>
      <c r="HFF4719" s="2177"/>
      <c r="HFG4719" s="2177"/>
      <c r="HFH4719" s="2178"/>
      <c r="HFI4719" s="2173"/>
      <c r="HFJ4719" s="2173"/>
      <c r="HFK4719" s="2174"/>
      <c r="HFL4719" s="2175"/>
      <c r="HFM4719" s="2176"/>
      <c r="HFN4719" s="2177"/>
      <c r="HFO4719" s="2177"/>
      <c r="HFP4719" s="2178"/>
      <c r="HFQ4719" s="2173"/>
      <c r="HFR4719" s="2173"/>
      <c r="HFS4719" s="2174"/>
      <c r="HFT4719" s="2175"/>
      <c r="HFU4719" s="2176"/>
      <c r="HFV4719" s="2177"/>
      <c r="HFW4719" s="2177"/>
      <c r="HFX4719" s="2178"/>
      <c r="HFY4719" s="2173"/>
      <c r="HFZ4719" s="2173"/>
      <c r="HGA4719" s="2174"/>
      <c r="HGB4719" s="2175"/>
      <c r="HGC4719" s="2176"/>
      <c r="HGD4719" s="2177"/>
      <c r="HGE4719" s="2177"/>
      <c r="HGF4719" s="2178"/>
      <c r="HGG4719" s="2173"/>
      <c r="HGH4719" s="2173"/>
      <c r="HGI4719" s="2174"/>
      <c r="HGJ4719" s="2175"/>
      <c r="HGK4719" s="2176"/>
      <c r="HGL4719" s="2177"/>
      <c r="HGM4719" s="2177"/>
      <c r="HGN4719" s="2178"/>
      <c r="HGO4719" s="2173"/>
      <c r="HGP4719" s="2173"/>
      <c r="HGQ4719" s="2174"/>
      <c r="HGR4719" s="2175"/>
      <c r="HGS4719" s="2176"/>
      <c r="HGT4719" s="2177"/>
      <c r="HGU4719" s="2177"/>
      <c r="HGV4719" s="2178"/>
      <c r="HGW4719" s="2173"/>
      <c r="HGX4719" s="2173"/>
      <c r="HGY4719" s="2174"/>
      <c r="HGZ4719" s="2175"/>
      <c r="HHA4719" s="2176"/>
      <c r="HHB4719" s="2177"/>
      <c r="HHC4719" s="2177"/>
      <c r="HHD4719" s="2178"/>
      <c r="HHE4719" s="2173"/>
      <c r="HHF4719" s="2173"/>
      <c r="HHG4719" s="2174"/>
      <c r="HHH4719" s="2175"/>
      <c r="HHI4719" s="2176"/>
      <c r="HHJ4719" s="2177"/>
      <c r="HHK4719" s="2177"/>
      <c r="HHL4719" s="2178"/>
      <c r="HHM4719" s="2173"/>
      <c r="HHN4719" s="2173"/>
      <c r="HHO4719" s="2174"/>
      <c r="HHP4719" s="2175"/>
      <c r="HHQ4719" s="2176"/>
      <c r="HHR4719" s="2177"/>
      <c r="HHS4719" s="2177"/>
      <c r="HHT4719" s="2178"/>
      <c r="HHU4719" s="2173"/>
      <c r="HHV4719" s="2173"/>
      <c r="HHW4719" s="2174"/>
      <c r="HHX4719" s="2175"/>
      <c r="HHY4719" s="2176"/>
      <c r="HHZ4719" s="2177"/>
      <c r="HIA4719" s="2177"/>
      <c r="HIB4719" s="2178"/>
      <c r="HIC4719" s="2173"/>
      <c r="HID4719" s="2173"/>
      <c r="HIE4719" s="2174"/>
      <c r="HIF4719" s="2175"/>
      <c r="HIG4719" s="2176"/>
      <c r="HIH4719" s="2177"/>
      <c r="HII4719" s="2177"/>
      <c r="HIJ4719" s="2178"/>
      <c r="HIK4719" s="2173"/>
      <c r="HIL4719" s="2173"/>
      <c r="HIM4719" s="2174"/>
      <c r="HIN4719" s="2175"/>
      <c r="HIO4719" s="2176"/>
      <c r="HIP4719" s="2177"/>
      <c r="HIQ4719" s="2177"/>
      <c r="HIR4719" s="2178"/>
      <c r="HIS4719" s="2173"/>
      <c r="HIT4719" s="2173"/>
      <c r="HIU4719" s="2174"/>
      <c r="HIV4719" s="2175"/>
      <c r="HIW4719" s="2176"/>
      <c r="HIX4719" s="2177"/>
      <c r="HIY4719" s="2177"/>
      <c r="HIZ4719" s="2178"/>
      <c r="HJA4719" s="2173"/>
      <c r="HJB4719" s="2173"/>
      <c r="HJC4719" s="2174"/>
      <c r="HJD4719" s="2175"/>
      <c r="HJE4719" s="2176"/>
      <c r="HJF4719" s="2177"/>
      <c r="HJG4719" s="2177"/>
      <c r="HJH4719" s="2178"/>
      <c r="HJI4719" s="2173"/>
      <c r="HJJ4719" s="2173"/>
      <c r="HJK4719" s="2174"/>
      <c r="HJL4719" s="2175"/>
      <c r="HJM4719" s="2176"/>
      <c r="HJN4719" s="2177"/>
      <c r="HJO4719" s="2177"/>
      <c r="HJP4719" s="2178"/>
      <c r="HJQ4719" s="2173"/>
      <c r="HJR4719" s="2173"/>
      <c r="HJS4719" s="2174"/>
      <c r="HJT4719" s="2175"/>
      <c r="HJU4719" s="2176"/>
      <c r="HJV4719" s="2177"/>
      <c r="HJW4719" s="2177"/>
      <c r="HJX4719" s="2178"/>
      <c r="HJY4719" s="2173"/>
      <c r="HJZ4719" s="2173"/>
      <c r="HKA4719" s="2174"/>
      <c r="HKB4719" s="2175"/>
      <c r="HKC4719" s="2176"/>
      <c r="HKD4719" s="2177"/>
      <c r="HKE4719" s="2177"/>
      <c r="HKF4719" s="2178"/>
      <c r="HKG4719" s="2173"/>
      <c r="HKH4719" s="2173"/>
      <c r="HKI4719" s="2174"/>
      <c r="HKJ4719" s="2175"/>
      <c r="HKK4719" s="2176"/>
      <c r="HKL4719" s="2177"/>
      <c r="HKM4719" s="2177"/>
      <c r="HKN4719" s="2178"/>
      <c r="HKO4719" s="2173"/>
      <c r="HKP4719" s="2173"/>
      <c r="HKQ4719" s="2174"/>
      <c r="HKR4719" s="2175"/>
      <c r="HKS4719" s="2176"/>
      <c r="HKT4719" s="2177"/>
      <c r="HKU4719" s="2177"/>
      <c r="HKV4719" s="2178"/>
      <c r="HKW4719" s="2173"/>
      <c r="HKX4719" s="2173"/>
      <c r="HKY4719" s="2174"/>
      <c r="HKZ4719" s="2175"/>
      <c r="HLA4719" s="2176"/>
      <c r="HLB4719" s="2177"/>
      <c r="HLC4719" s="2177"/>
      <c r="HLD4719" s="2178"/>
      <c r="HLE4719" s="2173"/>
      <c r="HLF4719" s="2173"/>
      <c r="HLG4719" s="2174"/>
      <c r="HLH4719" s="2175"/>
      <c r="HLI4719" s="2176"/>
      <c r="HLJ4719" s="2177"/>
      <c r="HLK4719" s="2177"/>
      <c r="HLL4719" s="2178"/>
      <c r="HLM4719" s="2173"/>
      <c r="HLN4719" s="2173"/>
      <c r="HLO4719" s="2174"/>
      <c r="HLP4719" s="2175"/>
      <c r="HLQ4719" s="2176"/>
      <c r="HLR4719" s="2177"/>
      <c r="HLS4719" s="2177"/>
      <c r="HLT4719" s="2178"/>
      <c r="HLU4719" s="2173"/>
      <c r="HLV4719" s="2173"/>
      <c r="HLW4719" s="2174"/>
      <c r="HLX4719" s="2175"/>
      <c r="HLY4719" s="2176"/>
      <c r="HLZ4719" s="2177"/>
      <c r="HMA4719" s="2177"/>
      <c r="HMB4719" s="2178"/>
      <c r="HMC4719" s="2173"/>
      <c r="HMD4719" s="2173"/>
      <c r="HME4719" s="2174"/>
      <c r="HMF4719" s="2175"/>
      <c r="HMG4719" s="2176"/>
      <c r="HMH4719" s="2177"/>
      <c r="HMI4719" s="2177"/>
      <c r="HMJ4719" s="2178"/>
      <c r="HMK4719" s="2173"/>
      <c r="HML4719" s="2173"/>
      <c r="HMM4719" s="2174"/>
      <c r="HMN4719" s="2175"/>
      <c r="HMO4719" s="2176"/>
      <c r="HMP4719" s="2177"/>
      <c r="HMQ4719" s="2177"/>
      <c r="HMR4719" s="2178"/>
      <c r="HMS4719" s="2173"/>
      <c r="HMT4719" s="2173"/>
      <c r="HMU4719" s="2174"/>
      <c r="HMV4719" s="2175"/>
      <c r="HMW4719" s="2176"/>
      <c r="HMX4719" s="2177"/>
      <c r="HMY4719" s="2177"/>
      <c r="HMZ4719" s="2178"/>
      <c r="HNA4719" s="2173"/>
      <c r="HNB4719" s="2173"/>
      <c r="HNC4719" s="2174"/>
      <c r="HND4719" s="2175"/>
      <c r="HNE4719" s="2176"/>
      <c r="HNF4719" s="2177"/>
      <c r="HNG4719" s="2177"/>
      <c r="HNH4719" s="2178"/>
      <c r="HNI4719" s="2173"/>
      <c r="HNJ4719" s="2173"/>
      <c r="HNK4719" s="2174"/>
      <c r="HNL4719" s="2175"/>
      <c r="HNM4719" s="2176"/>
      <c r="HNN4719" s="2177"/>
      <c r="HNO4719" s="2177"/>
      <c r="HNP4719" s="2178"/>
      <c r="HNQ4719" s="2173"/>
      <c r="HNR4719" s="2173"/>
      <c r="HNS4719" s="2174"/>
      <c r="HNT4719" s="2175"/>
      <c r="HNU4719" s="2176"/>
      <c r="HNV4719" s="2177"/>
      <c r="HNW4719" s="2177"/>
      <c r="HNX4719" s="2178"/>
      <c r="HNY4719" s="2173"/>
      <c r="HNZ4719" s="2173"/>
      <c r="HOA4719" s="2174"/>
      <c r="HOB4719" s="2175"/>
      <c r="HOC4719" s="2176"/>
      <c r="HOD4719" s="2177"/>
      <c r="HOE4719" s="2177"/>
      <c r="HOF4719" s="2178"/>
      <c r="HOG4719" s="2173"/>
      <c r="HOH4719" s="2173"/>
      <c r="HOI4719" s="2174"/>
      <c r="HOJ4719" s="2175"/>
      <c r="HOK4719" s="2176"/>
      <c r="HOL4719" s="2177"/>
      <c r="HOM4719" s="2177"/>
      <c r="HON4719" s="2178"/>
      <c r="HOO4719" s="2173"/>
      <c r="HOP4719" s="2173"/>
      <c r="HOQ4719" s="2174"/>
      <c r="HOR4719" s="2175"/>
      <c r="HOS4719" s="2176"/>
      <c r="HOT4719" s="2177"/>
      <c r="HOU4719" s="2177"/>
      <c r="HOV4719" s="2178"/>
      <c r="HOW4719" s="2173"/>
      <c r="HOX4719" s="2173"/>
      <c r="HOY4719" s="2174"/>
      <c r="HOZ4719" s="2175"/>
      <c r="HPA4719" s="2176"/>
      <c r="HPB4719" s="2177"/>
      <c r="HPC4719" s="2177"/>
      <c r="HPD4719" s="2178"/>
      <c r="HPE4719" s="2173"/>
      <c r="HPF4719" s="2173"/>
      <c r="HPG4719" s="2174"/>
      <c r="HPH4719" s="2175"/>
      <c r="HPI4719" s="2176"/>
      <c r="HPJ4719" s="2177"/>
      <c r="HPK4719" s="2177"/>
      <c r="HPL4719" s="2178"/>
      <c r="HPM4719" s="2173"/>
      <c r="HPN4719" s="2173"/>
      <c r="HPO4719" s="2174"/>
      <c r="HPP4719" s="2175"/>
      <c r="HPQ4719" s="2176"/>
      <c r="HPR4719" s="2177"/>
      <c r="HPS4719" s="2177"/>
      <c r="HPT4719" s="2178"/>
      <c r="HPU4719" s="2173"/>
      <c r="HPV4719" s="2173"/>
      <c r="HPW4719" s="2174"/>
      <c r="HPX4719" s="2175"/>
      <c r="HPY4719" s="2176"/>
      <c r="HPZ4719" s="2177"/>
      <c r="HQA4719" s="2177"/>
      <c r="HQB4719" s="2178"/>
      <c r="HQC4719" s="2173"/>
      <c r="HQD4719" s="2173"/>
      <c r="HQE4719" s="2174"/>
      <c r="HQF4719" s="2175"/>
      <c r="HQG4719" s="2176"/>
      <c r="HQH4719" s="2177"/>
      <c r="HQI4719" s="2177"/>
      <c r="HQJ4719" s="2178"/>
      <c r="HQK4719" s="2173"/>
      <c r="HQL4719" s="2173"/>
      <c r="HQM4719" s="2174"/>
      <c r="HQN4719" s="2175"/>
      <c r="HQO4719" s="2176"/>
      <c r="HQP4719" s="2177"/>
      <c r="HQQ4719" s="2177"/>
      <c r="HQR4719" s="2178"/>
      <c r="HQS4719" s="2173"/>
      <c r="HQT4719" s="2173"/>
      <c r="HQU4719" s="2174"/>
      <c r="HQV4719" s="2175"/>
      <c r="HQW4719" s="2176"/>
      <c r="HQX4719" s="2177"/>
      <c r="HQY4719" s="2177"/>
      <c r="HQZ4719" s="2178"/>
      <c r="HRA4719" s="2173"/>
      <c r="HRB4719" s="2173"/>
      <c r="HRC4719" s="2174"/>
      <c r="HRD4719" s="2175"/>
      <c r="HRE4719" s="2176"/>
      <c r="HRF4719" s="2177"/>
      <c r="HRG4719" s="2177"/>
      <c r="HRH4719" s="2178"/>
      <c r="HRI4719" s="2173"/>
      <c r="HRJ4719" s="2173"/>
      <c r="HRK4719" s="2174"/>
      <c r="HRL4719" s="2175"/>
      <c r="HRM4719" s="2176"/>
      <c r="HRN4719" s="2177"/>
      <c r="HRO4719" s="2177"/>
      <c r="HRP4719" s="2178"/>
      <c r="HRQ4719" s="2173"/>
      <c r="HRR4719" s="2173"/>
      <c r="HRS4719" s="2174"/>
      <c r="HRT4719" s="2175"/>
      <c r="HRU4719" s="2176"/>
      <c r="HRV4719" s="2177"/>
      <c r="HRW4719" s="2177"/>
      <c r="HRX4719" s="2178"/>
      <c r="HRY4719" s="2173"/>
      <c r="HRZ4719" s="2173"/>
      <c r="HSA4719" s="2174"/>
      <c r="HSB4719" s="2175"/>
      <c r="HSC4719" s="2176"/>
      <c r="HSD4719" s="2177"/>
      <c r="HSE4719" s="2177"/>
      <c r="HSF4719" s="2178"/>
      <c r="HSG4719" s="2173"/>
      <c r="HSH4719" s="2173"/>
      <c r="HSI4719" s="2174"/>
      <c r="HSJ4719" s="2175"/>
      <c r="HSK4719" s="2176"/>
      <c r="HSL4719" s="2177"/>
      <c r="HSM4719" s="2177"/>
      <c r="HSN4719" s="2178"/>
      <c r="HSO4719" s="2173"/>
      <c r="HSP4719" s="2173"/>
      <c r="HSQ4719" s="2174"/>
      <c r="HSR4719" s="2175"/>
      <c r="HSS4719" s="2176"/>
      <c r="HST4719" s="2177"/>
      <c r="HSU4719" s="2177"/>
      <c r="HSV4719" s="2178"/>
      <c r="HSW4719" s="2173"/>
      <c r="HSX4719" s="2173"/>
      <c r="HSY4719" s="2174"/>
      <c r="HSZ4719" s="2175"/>
      <c r="HTA4719" s="2176"/>
      <c r="HTB4719" s="2177"/>
      <c r="HTC4719" s="2177"/>
      <c r="HTD4719" s="2178"/>
      <c r="HTE4719" s="2173"/>
      <c r="HTF4719" s="2173"/>
      <c r="HTG4719" s="2174"/>
      <c r="HTH4719" s="2175"/>
      <c r="HTI4719" s="2176"/>
      <c r="HTJ4719" s="2177"/>
      <c r="HTK4719" s="2177"/>
      <c r="HTL4719" s="2178"/>
      <c r="HTM4719" s="2173"/>
      <c r="HTN4719" s="2173"/>
      <c r="HTO4719" s="2174"/>
      <c r="HTP4719" s="2175"/>
      <c r="HTQ4719" s="2176"/>
      <c r="HTR4719" s="2177"/>
      <c r="HTS4719" s="2177"/>
      <c r="HTT4719" s="2178"/>
      <c r="HTU4719" s="2173"/>
      <c r="HTV4719" s="2173"/>
      <c r="HTW4719" s="2174"/>
      <c r="HTX4719" s="2175"/>
      <c r="HTY4719" s="2176"/>
      <c r="HTZ4719" s="2177"/>
      <c r="HUA4719" s="2177"/>
      <c r="HUB4719" s="2178"/>
      <c r="HUC4719" s="2173"/>
      <c r="HUD4719" s="2173"/>
      <c r="HUE4719" s="2174"/>
      <c r="HUF4719" s="2175"/>
      <c r="HUG4719" s="2176"/>
      <c r="HUH4719" s="2177"/>
      <c r="HUI4719" s="2177"/>
      <c r="HUJ4719" s="2178"/>
      <c r="HUK4719" s="2173"/>
      <c r="HUL4719" s="2173"/>
      <c r="HUM4719" s="2174"/>
      <c r="HUN4719" s="2175"/>
      <c r="HUO4719" s="2176"/>
      <c r="HUP4719" s="2177"/>
      <c r="HUQ4719" s="2177"/>
      <c r="HUR4719" s="2178"/>
      <c r="HUS4719" s="2173"/>
      <c r="HUT4719" s="2173"/>
      <c r="HUU4719" s="2174"/>
      <c r="HUV4719" s="2175"/>
      <c r="HUW4719" s="2176"/>
      <c r="HUX4719" s="2177"/>
      <c r="HUY4719" s="2177"/>
      <c r="HUZ4719" s="2178"/>
      <c r="HVA4719" s="2173"/>
      <c r="HVB4719" s="2173"/>
      <c r="HVC4719" s="2174"/>
      <c r="HVD4719" s="2175"/>
      <c r="HVE4719" s="2176"/>
      <c r="HVF4719" s="2177"/>
      <c r="HVG4719" s="2177"/>
      <c r="HVH4719" s="2178"/>
      <c r="HVI4719" s="2173"/>
      <c r="HVJ4719" s="2173"/>
      <c r="HVK4719" s="2174"/>
      <c r="HVL4719" s="2175"/>
      <c r="HVM4719" s="2176"/>
      <c r="HVN4719" s="2177"/>
      <c r="HVO4719" s="2177"/>
      <c r="HVP4719" s="2178"/>
      <c r="HVQ4719" s="2173"/>
      <c r="HVR4719" s="2173"/>
      <c r="HVS4719" s="2174"/>
      <c r="HVT4719" s="2175"/>
      <c r="HVU4719" s="2176"/>
      <c r="HVV4719" s="2177"/>
      <c r="HVW4719" s="2177"/>
      <c r="HVX4719" s="2178"/>
      <c r="HVY4719" s="2173"/>
      <c r="HVZ4719" s="2173"/>
      <c r="HWA4719" s="2174"/>
      <c r="HWB4719" s="2175"/>
      <c r="HWC4719" s="2176"/>
      <c r="HWD4719" s="2177"/>
      <c r="HWE4719" s="2177"/>
      <c r="HWF4719" s="2178"/>
      <c r="HWG4719" s="2173"/>
      <c r="HWH4719" s="2173"/>
      <c r="HWI4719" s="2174"/>
      <c r="HWJ4719" s="2175"/>
      <c r="HWK4719" s="2176"/>
      <c r="HWL4719" s="2177"/>
      <c r="HWM4719" s="2177"/>
      <c r="HWN4719" s="2178"/>
      <c r="HWO4719" s="2173"/>
      <c r="HWP4719" s="2173"/>
      <c r="HWQ4719" s="2174"/>
      <c r="HWR4719" s="2175"/>
      <c r="HWS4719" s="2176"/>
      <c r="HWT4719" s="2177"/>
      <c r="HWU4719" s="2177"/>
      <c r="HWV4719" s="2178"/>
      <c r="HWW4719" s="2173"/>
      <c r="HWX4719" s="2173"/>
      <c r="HWY4719" s="2174"/>
      <c r="HWZ4719" s="2175"/>
      <c r="HXA4719" s="2176"/>
      <c r="HXB4719" s="2177"/>
      <c r="HXC4719" s="2177"/>
      <c r="HXD4719" s="2178"/>
      <c r="HXE4719" s="2173"/>
      <c r="HXF4719" s="2173"/>
      <c r="HXG4719" s="2174"/>
      <c r="HXH4719" s="2175"/>
      <c r="HXI4719" s="2176"/>
      <c r="HXJ4719" s="2177"/>
      <c r="HXK4719" s="2177"/>
      <c r="HXL4719" s="2178"/>
      <c r="HXM4719" s="2173"/>
      <c r="HXN4719" s="2173"/>
      <c r="HXO4719" s="2174"/>
      <c r="HXP4719" s="2175"/>
      <c r="HXQ4719" s="2176"/>
      <c r="HXR4719" s="2177"/>
      <c r="HXS4719" s="2177"/>
      <c r="HXT4719" s="2178"/>
      <c r="HXU4719" s="2173"/>
      <c r="HXV4719" s="2173"/>
      <c r="HXW4719" s="2174"/>
      <c r="HXX4719" s="2175"/>
      <c r="HXY4719" s="2176"/>
      <c r="HXZ4719" s="2177"/>
      <c r="HYA4719" s="2177"/>
      <c r="HYB4719" s="2178"/>
      <c r="HYC4719" s="2173"/>
      <c r="HYD4719" s="2173"/>
      <c r="HYE4719" s="2174"/>
      <c r="HYF4719" s="2175"/>
      <c r="HYG4719" s="2176"/>
      <c r="HYH4719" s="2177"/>
      <c r="HYI4719" s="2177"/>
      <c r="HYJ4719" s="2178"/>
      <c r="HYK4719" s="2173"/>
      <c r="HYL4719" s="2173"/>
      <c r="HYM4719" s="2174"/>
      <c r="HYN4719" s="2175"/>
      <c r="HYO4719" s="2176"/>
      <c r="HYP4719" s="2177"/>
      <c r="HYQ4719" s="2177"/>
      <c r="HYR4719" s="2178"/>
      <c r="HYS4719" s="2173"/>
      <c r="HYT4719" s="2173"/>
      <c r="HYU4719" s="2174"/>
      <c r="HYV4719" s="2175"/>
      <c r="HYW4719" s="2176"/>
      <c r="HYX4719" s="2177"/>
      <c r="HYY4719" s="2177"/>
      <c r="HYZ4719" s="2178"/>
      <c r="HZA4719" s="2173"/>
      <c r="HZB4719" s="2173"/>
      <c r="HZC4719" s="2174"/>
      <c r="HZD4719" s="2175"/>
      <c r="HZE4719" s="2176"/>
      <c r="HZF4719" s="2177"/>
      <c r="HZG4719" s="2177"/>
      <c r="HZH4719" s="2178"/>
      <c r="HZI4719" s="2173"/>
      <c r="HZJ4719" s="2173"/>
      <c r="HZK4719" s="2174"/>
      <c r="HZL4719" s="2175"/>
      <c r="HZM4719" s="2176"/>
      <c r="HZN4719" s="2177"/>
      <c r="HZO4719" s="2177"/>
      <c r="HZP4719" s="2178"/>
      <c r="HZQ4719" s="2173"/>
      <c r="HZR4719" s="2173"/>
      <c r="HZS4719" s="2174"/>
      <c r="HZT4719" s="2175"/>
      <c r="HZU4719" s="2176"/>
      <c r="HZV4719" s="2177"/>
      <c r="HZW4719" s="2177"/>
      <c r="HZX4719" s="2178"/>
      <c r="HZY4719" s="2173"/>
      <c r="HZZ4719" s="2173"/>
      <c r="IAA4719" s="2174"/>
      <c r="IAB4719" s="2175"/>
      <c r="IAC4719" s="2176"/>
      <c r="IAD4719" s="2177"/>
      <c r="IAE4719" s="2177"/>
      <c r="IAF4719" s="2178"/>
      <c r="IAG4719" s="2173"/>
      <c r="IAH4719" s="2173"/>
      <c r="IAI4719" s="2174"/>
      <c r="IAJ4719" s="2175"/>
      <c r="IAK4719" s="2176"/>
      <c r="IAL4719" s="2177"/>
      <c r="IAM4719" s="2177"/>
      <c r="IAN4719" s="2178"/>
      <c r="IAO4719" s="2173"/>
      <c r="IAP4719" s="2173"/>
      <c r="IAQ4719" s="2174"/>
      <c r="IAR4719" s="2175"/>
      <c r="IAS4719" s="2176"/>
      <c r="IAT4719" s="2177"/>
      <c r="IAU4719" s="2177"/>
      <c r="IAV4719" s="2178"/>
      <c r="IAW4719" s="2173"/>
      <c r="IAX4719" s="2173"/>
      <c r="IAY4719" s="2174"/>
      <c r="IAZ4719" s="2175"/>
      <c r="IBA4719" s="2176"/>
      <c r="IBB4719" s="2177"/>
      <c r="IBC4719" s="2177"/>
      <c r="IBD4719" s="2178"/>
      <c r="IBE4719" s="2173"/>
      <c r="IBF4719" s="2173"/>
      <c r="IBG4719" s="2174"/>
      <c r="IBH4719" s="2175"/>
      <c r="IBI4719" s="2176"/>
      <c r="IBJ4719" s="2177"/>
      <c r="IBK4719" s="2177"/>
      <c r="IBL4719" s="2178"/>
      <c r="IBM4719" s="2173"/>
      <c r="IBN4719" s="2173"/>
      <c r="IBO4719" s="2174"/>
      <c r="IBP4719" s="2175"/>
      <c r="IBQ4719" s="2176"/>
      <c r="IBR4719" s="2177"/>
      <c r="IBS4719" s="2177"/>
      <c r="IBT4719" s="2178"/>
      <c r="IBU4719" s="2173"/>
      <c r="IBV4719" s="2173"/>
      <c r="IBW4719" s="2174"/>
      <c r="IBX4719" s="2175"/>
      <c r="IBY4719" s="2176"/>
      <c r="IBZ4719" s="2177"/>
      <c r="ICA4719" s="2177"/>
      <c r="ICB4719" s="2178"/>
      <c r="ICC4719" s="2173"/>
      <c r="ICD4719" s="2173"/>
      <c r="ICE4719" s="2174"/>
      <c r="ICF4719" s="2175"/>
      <c r="ICG4719" s="2176"/>
      <c r="ICH4719" s="2177"/>
      <c r="ICI4719" s="2177"/>
      <c r="ICJ4719" s="2178"/>
      <c r="ICK4719" s="2173"/>
      <c r="ICL4719" s="2173"/>
      <c r="ICM4719" s="2174"/>
      <c r="ICN4719" s="2175"/>
      <c r="ICO4719" s="2176"/>
      <c r="ICP4719" s="2177"/>
      <c r="ICQ4719" s="2177"/>
      <c r="ICR4719" s="2178"/>
      <c r="ICS4719" s="2173"/>
      <c r="ICT4719" s="2173"/>
      <c r="ICU4719" s="2174"/>
      <c r="ICV4719" s="2175"/>
      <c r="ICW4719" s="2176"/>
      <c r="ICX4719" s="2177"/>
      <c r="ICY4719" s="2177"/>
      <c r="ICZ4719" s="2178"/>
      <c r="IDA4719" s="2173"/>
      <c r="IDB4719" s="2173"/>
      <c r="IDC4719" s="2174"/>
      <c r="IDD4719" s="2175"/>
      <c r="IDE4719" s="2176"/>
      <c r="IDF4719" s="2177"/>
      <c r="IDG4719" s="2177"/>
      <c r="IDH4719" s="2178"/>
      <c r="IDI4719" s="2173"/>
      <c r="IDJ4719" s="2173"/>
      <c r="IDK4719" s="2174"/>
      <c r="IDL4719" s="2175"/>
      <c r="IDM4719" s="2176"/>
      <c r="IDN4719" s="2177"/>
      <c r="IDO4719" s="2177"/>
      <c r="IDP4719" s="2178"/>
      <c r="IDQ4719" s="2173"/>
      <c r="IDR4719" s="2173"/>
      <c r="IDS4719" s="2174"/>
      <c r="IDT4719" s="2175"/>
      <c r="IDU4719" s="2176"/>
      <c r="IDV4719" s="2177"/>
      <c r="IDW4719" s="2177"/>
      <c r="IDX4719" s="2178"/>
      <c r="IDY4719" s="2173"/>
      <c r="IDZ4719" s="2173"/>
      <c r="IEA4719" s="2174"/>
      <c r="IEB4719" s="2175"/>
      <c r="IEC4719" s="2176"/>
      <c r="IED4719" s="2177"/>
      <c r="IEE4719" s="2177"/>
      <c r="IEF4719" s="2178"/>
      <c r="IEG4719" s="2173"/>
      <c r="IEH4719" s="2173"/>
      <c r="IEI4719" s="2174"/>
      <c r="IEJ4719" s="2175"/>
      <c r="IEK4719" s="2176"/>
      <c r="IEL4719" s="2177"/>
      <c r="IEM4719" s="2177"/>
      <c r="IEN4719" s="2178"/>
      <c r="IEO4719" s="2173"/>
      <c r="IEP4719" s="2173"/>
      <c r="IEQ4719" s="2174"/>
      <c r="IER4719" s="2175"/>
      <c r="IES4719" s="2176"/>
      <c r="IET4719" s="2177"/>
      <c r="IEU4719" s="2177"/>
      <c r="IEV4719" s="2178"/>
      <c r="IEW4719" s="2173"/>
      <c r="IEX4719" s="2173"/>
      <c r="IEY4719" s="2174"/>
      <c r="IEZ4719" s="2175"/>
      <c r="IFA4719" s="2176"/>
      <c r="IFB4719" s="2177"/>
      <c r="IFC4719" s="2177"/>
      <c r="IFD4719" s="2178"/>
      <c r="IFE4719" s="2173"/>
      <c r="IFF4719" s="2173"/>
      <c r="IFG4719" s="2174"/>
      <c r="IFH4719" s="2175"/>
      <c r="IFI4719" s="2176"/>
      <c r="IFJ4719" s="2177"/>
      <c r="IFK4719" s="2177"/>
      <c r="IFL4719" s="2178"/>
      <c r="IFM4719" s="2173"/>
      <c r="IFN4719" s="2173"/>
      <c r="IFO4719" s="2174"/>
      <c r="IFP4719" s="2175"/>
      <c r="IFQ4719" s="2176"/>
      <c r="IFR4719" s="2177"/>
      <c r="IFS4719" s="2177"/>
      <c r="IFT4719" s="2178"/>
      <c r="IFU4719" s="2173"/>
      <c r="IFV4719" s="2173"/>
      <c r="IFW4719" s="2174"/>
      <c r="IFX4719" s="2175"/>
      <c r="IFY4719" s="2176"/>
      <c r="IFZ4719" s="2177"/>
      <c r="IGA4719" s="2177"/>
      <c r="IGB4719" s="2178"/>
      <c r="IGC4719" s="2173"/>
      <c r="IGD4719" s="2173"/>
      <c r="IGE4719" s="2174"/>
      <c r="IGF4719" s="2175"/>
      <c r="IGG4719" s="2176"/>
      <c r="IGH4719" s="2177"/>
      <c r="IGI4719" s="2177"/>
      <c r="IGJ4719" s="2178"/>
      <c r="IGK4719" s="2173"/>
      <c r="IGL4719" s="2173"/>
      <c r="IGM4719" s="2174"/>
      <c r="IGN4719" s="2175"/>
      <c r="IGO4719" s="2176"/>
      <c r="IGP4719" s="2177"/>
      <c r="IGQ4719" s="2177"/>
      <c r="IGR4719" s="2178"/>
      <c r="IGS4719" s="2173"/>
      <c r="IGT4719" s="2173"/>
      <c r="IGU4719" s="2174"/>
      <c r="IGV4719" s="2175"/>
      <c r="IGW4719" s="2176"/>
      <c r="IGX4719" s="2177"/>
      <c r="IGY4719" s="2177"/>
      <c r="IGZ4719" s="2178"/>
      <c r="IHA4719" s="2173"/>
      <c r="IHB4719" s="2173"/>
      <c r="IHC4719" s="2174"/>
      <c r="IHD4719" s="2175"/>
      <c r="IHE4719" s="2176"/>
      <c r="IHF4719" s="2177"/>
      <c r="IHG4719" s="2177"/>
      <c r="IHH4719" s="2178"/>
      <c r="IHI4719" s="2173"/>
      <c r="IHJ4719" s="2173"/>
      <c r="IHK4719" s="2174"/>
      <c r="IHL4719" s="2175"/>
      <c r="IHM4719" s="2176"/>
      <c r="IHN4719" s="2177"/>
      <c r="IHO4719" s="2177"/>
      <c r="IHP4719" s="2178"/>
      <c r="IHQ4719" s="2173"/>
      <c r="IHR4719" s="2173"/>
      <c r="IHS4719" s="2174"/>
      <c r="IHT4719" s="2175"/>
      <c r="IHU4719" s="2176"/>
      <c r="IHV4719" s="2177"/>
      <c r="IHW4719" s="2177"/>
      <c r="IHX4719" s="2178"/>
      <c r="IHY4719" s="2173"/>
      <c r="IHZ4719" s="2173"/>
      <c r="IIA4719" s="2174"/>
      <c r="IIB4719" s="2175"/>
      <c r="IIC4719" s="2176"/>
      <c r="IID4719" s="2177"/>
      <c r="IIE4719" s="2177"/>
      <c r="IIF4719" s="2178"/>
      <c r="IIG4719" s="2173"/>
      <c r="IIH4719" s="2173"/>
      <c r="III4719" s="2174"/>
      <c r="IIJ4719" s="2175"/>
      <c r="IIK4719" s="2176"/>
      <c r="IIL4719" s="2177"/>
      <c r="IIM4719" s="2177"/>
      <c r="IIN4719" s="2178"/>
      <c r="IIO4719" s="2173"/>
      <c r="IIP4719" s="2173"/>
      <c r="IIQ4719" s="2174"/>
      <c r="IIR4719" s="2175"/>
      <c r="IIS4719" s="2176"/>
      <c r="IIT4719" s="2177"/>
      <c r="IIU4719" s="2177"/>
      <c r="IIV4719" s="2178"/>
      <c r="IIW4719" s="2173"/>
      <c r="IIX4719" s="2173"/>
      <c r="IIY4719" s="2174"/>
      <c r="IIZ4719" s="2175"/>
      <c r="IJA4719" s="2176"/>
      <c r="IJB4719" s="2177"/>
      <c r="IJC4719" s="2177"/>
      <c r="IJD4719" s="2178"/>
      <c r="IJE4719" s="2173"/>
      <c r="IJF4719" s="2173"/>
      <c r="IJG4719" s="2174"/>
      <c r="IJH4719" s="2175"/>
      <c r="IJI4719" s="2176"/>
      <c r="IJJ4719" s="2177"/>
      <c r="IJK4719" s="2177"/>
      <c r="IJL4719" s="2178"/>
      <c r="IJM4719" s="2173"/>
      <c r="IJN4719" s="2173"/>
      <c r="IJO4719" s="2174"/>
      <c r="IJP4719" s="2175"/>
      <c r="IJQ4719" s="2176"/>
      <c r="IJR4719" s="2177"/>
      <c r="IJS4719" s="2177"/>
      <c r="IJT4719" s="2178"/>
      <c r="IJU4719" s="2173"/>
      <c r="IJV4719" s="2173"/>
      <c r="IJW4719" s="2174"/>
      <c r="IJX4719" s="2175"/>
      <c r="IJY4719" s="2176"/>
      <c r="IJZ4719" s="2177"/>
      <c r="IKA4719" s="2177"/>
      <c r="IKB4719" s="2178"/>
      <c r="IKC4719" s="2173"/>
      <c r="IKD4719" s="2173"/>
      <c r="IKE4719" s="2174"/>
      <c r="IKF4719" s="2175"/>
      <c r="IKG4719" s="2176"/>
      <c r="IKH4719" s="2177"/>
      <c r="IKI4719" s="2177"/>
      <c r="IKJ4719" s="2178"/>
      <c r="IKK4719" s="2173"/>
      <c r="IKL4719" s="2173"/>
      <c r="IKM4719" s="2174"/>
      <c r="IKN4719" s="2175"/>
      <c r="IKO4719" s="2176"/>
      <c r="IKP4719" s="2177"/>
      <c r="IKQ4719" s="2177"/>
      <c r="IKR4719" s="2178"/>
      <c r="IKS4719" s="2173"/>
      <c r="IKT4719" s="2173"/>
      <c r="IKU4719" s="2174"/>
      <c r="IKV4719" s="2175"/>
      <c r="IKW4719" s="2176"/>
      <c r="IKX4719" s="2177"/>
      <c r="IKY4719" s="2177"/>
      <c r="IKZ4719" s="2178"/>
      <c r="ILA4719" s="2173"/>
      <c r="ILB4719" s="2173"/>
      <c r="ILC4719" s="2174"/>
      <c r="ILD4719" s="2175"/>
      <c r="ILE4719" s="2176"/>
      <c r="ILF4719" s="2177"/>
      <c r="ILG4719" s="2177"/>
      <c r="ILH4719" s="2178"/>
      <c r="ILI4719" s="2173"/>
      <c r="ILJ4719" s="2173"/>
      <c r="ILK4719" s="2174"/>
      <c r="ILL4719" s="2175"/>
      <c r="ILM4719" s="2176"/>
      <c r="ILN4719" s="2177"/>
      <c r="ILO4719" s="2177"/>
      <c r="ILP4719" s="2178"/>
      <c r="ILQ4719" s="2173"/>
      <c r="ILR4719" s="2173"/>
      <c r="ILS4719" s="2174"/>
      <c r="ILT4719" s="2175"/>
      <c r="ILU4719" s="2176"/>
      <c r="ILV4719" s="2177"/>
      <c r="ILW4719" s="2177"/>
      <c r="ILX4719" s="2178"/>
      <c r="ILY4719" s="2173"/>
      <c r="ILZ4719" s="2173"/>
      <c r="IMA4719" s="2174"/>
      <c r="IMB4719" s="2175"/>
      <c r="IMC4719" s="2176"/>
      <c r="IMD4719" s="2177"/>
      <c r="IME4719" s="2177"/>
      <c r="IMF4719" s="2178"/>
      <c r="IMG4719" s="2173"/>
      <c r="IMH4719" s="2173"/>
      <c r="IMI4719" s="2174"/>
      <c r="IMJ4719" s="2175"/>
      <c r="IMK4719" s="2176"/>
      <c r="IML4719" s="2177"/>
      <c r="IMM4719" s="2177"/>
      <c r="IMN4719" s="2178"/>
      <c r="IMO4719" s="2173"/>
      <c r="IMP4719" s="2173"/>
      <c r="IMQ4719" s="2174"/>
      <c r="IMR4719" s="2175"/>
      <c r="IMS4719" s="2176"/>
      <c r="IMT4719" s="2177"/>
      <c r="IMU4719" s="2177"/>
      <c r="IMV4719" s="2178"/>
      <c r="IMW4719" s="2173"/>
      <c r="IMX4719" s="2173"/>
      <c r="IMY4719" s="2174"/>
      <c r="IMZ4719" s="2175"/>
      <c r="INA4719" s="2176"/>
      <c r="INB4719" s="2177"/>
      <c r="INC4719" s="2177"/>
      <c r="IND4719" s="2178"/>
      <c r="INE4719" s="2173"/>
      <c r="INF4719" s="2173"/>
      <c r="ING4719" s="2174"/>
      <c r="INH4719" s="2175"/>
      <c r="INI4719" s="2176"/>
      <c r="INJ4719" s="2177"/>
      <c r="INK4719" s="2177"/>
      <c r="INL4719" s="2178"/>
      <c r="INM4719" s="2173"/>
      <c r="INN4719" s="2173"/>
      <c r="INO4719" s="2174"/>
      <c r="INP4719" s="2175"/>
      <c r="INQ4719" s="2176"/>
      <c r="INR4719" s="2177"/>
      <c r="INS4719" s="2177"/>
      <c r="INT4719" s="2178"/>
      <c r="INU4719" s="2173"/>
      <c r="INV4719" s="2173"/>
      <c r="INW4719" s="2174"/>
      <c r="INX4719" s="2175"/>
      <c r="INY4719" s="2176"/>
      <c r="INZ4719" s="2177"/>
      <c r="IOA4719" s="2177"/>
      <c r="IOB4719" s="2178"/>
      <c r="IOC4719" s="2173"/>
      <c r="IOD4719" s="2173"/>
      <c r="IOE4719" s="2174"/>
      <c r="IOF4719" s="2175"/>
      <c r="IOG4719" s="2176"/>
      <c r="IOH4719" s="2177"/>
      <c r="IOI4719" s="2177"/>
      <c r="IOJ4719" s="2178"/>
      <c r="IOK4719" s="2173"/>
      <c r="IOL4719" s="2173"/>
      <c r="IOM4719" s="2174"/>
      <c r="ION4719" s="2175"/>
      <c r="IOO4719" s="2176"/>
      <c r="IOP4719" s="2177"/>
      <c r="IOQ4719" s="2177"/>
      <c r="IOR4719" s="2178"/>
      <c r="IOS4719" s="2173"/>
      <c r="IOT4719" s="2173"/>
      <c r="IOU4719" s="2174"/>
      <c r="IOV4719" s="2175"/>
      <c r="IOW4719" s="2176"/>
      <c r="IOX4719" s="2177"/>
      <c r="IOY4719" s="2177"/>
      <c r="IOZ4719" s="2178"/>
      <c r="IPA4719" s="2173"/>
      <c r="IPB4719" s="2173"/>
      <c r="IPC4719" s="2174"/>
      <c r="IPD4719" s="2175"/>
      <c r="IPE4719" s="2176"/>
      <c r="IPF4719" s="2177"/>
      <c r="IPG4719" s="2177"/>
      <c r="IPH4719" s="2178"/>
      <c r="IPI4719" s="2173"/>
      <c r="IPJ4719" s="2173"/>
      <c r="IPK4719" s="2174"/>
      <c r="IPL4719" s="2175"/>
      <c r="IPM4719" s="2176"/>
      <c r="IPN4719" s="2177"/>
      <c r="IPO4719" s="2177"/>
      <c r="IPP4719" s="2178"/>
      <c r="IPQ4719" s="2173"/>
      <c r="IPR4719" s="2173"/>
      <c r="IPS4719" s="2174"/>
      <c r="IPT4719" s="2175"/>
      <c r="IPU4719" s="2176"/>
      <c r="IPV4719" s="2177"/>
      <c r="IPW4719" s="2177"/>
      <c r="IPX4719" s="2178"/>
      <c r="IPY4719" s="2173"/>
      <c r="IPZ4719" s="2173"/>
      <c r="IQA4719" s="2174"/>
      <c r="IQB4719" s="2175"/>
      <c r="IQC4719" s="2176"/>
      <c r="IQD4719" s="2177"/>
      <c r="IQE4719" s="2177"/>
      <c r="IQF4719" s="2178"/>
      <c r="IQG4719" s="2173"/>
      <c r="IQH4719" s="2173"/>
      <c r="IQI4719" s="2174"/>
      <c r="IQJ4719" s="2175"/>
      <c r="IQK4719" s="2176"/>
      <c r="IQL4719" s="2177"/>
      <c r="IQM4719" s="2177"/>
      <c r="IQN4719" s="2178"/>
      <c r="IQO4719" s="2173"/>
      <c r="IQP4719" s="2173"/>
      <c r="IQQ4719" s="2174"/>
      <c r="IQR4719" s="2175"/>
      <c r="IQS4719" s="2176"/>
      <c r="IQT4719" s="2177"/>
      <c r="IQU4719" s="2177"/>
      <c r="IQV4719" s="2178"/>
      <c r="IQW4719" s="2173"/>
      <c r="IQX4719" s="2173"/>
      <c r="IQY4719" s="2174"/>
      <c r="IQZ4719" s="2175"/>
      <c r="IRA4719" s="2176"/>
      <c r="IRB4719" s="2177"/>
      <c r="IRC4719" s="2177"/>
      <c r="IRD4719" s="2178"/>
      <c r="IRE4719" s="2173"/>
      <c r="IRF4719" s="2173"/>
      <c r="IRG4719" s="2174"/>
      <c r="IRH4719" s="2175"/>
      <c r="IRI4719" s="2176"/>
      <c r="IRJ4719" s="2177"/>
      <c r="IRK4719" s="2177"/>
      <c r="IRL4719" s="2178"/>
      <c r="IRM4719" s="2173"/>
      <c r="IRN4719" s="2173"/>
      <c r="IRO4719" s="2174"/>
      <c r="IRP4719" s="2175"/>
      <c r="IRQ4719" s="2176"/>
      <c r="IRR4719" s="2177"/>
      <c r="IRS4719" s="2177"/>
      <c r="IRT4719" s="2178"/>
      <c r="IRU4719" s="2173"/>
      <c r="IRV4719" s="2173"/>
      <c r="IRW4719" s="2174"/>
      <c r="IRX4719" s="2175"/>
      <c r="IRY4719" s="2176"/>
      <c r="IRZ4719" s="2177"/>
      <c r="ISA4719" s="2177"/>
      <c r="ISB4719" s="2178"/>
      <c r="ISC4719" s="2173"/>
      <c r="ISD4719" s="2173"/>
      <c r="ISE4719" s="2174"/>
      <c r="ISF4719" s="2175"/>
      <c r="ISG4719" s="2176"/>
      <c r="ISH4719" s="2177"/>
      <c r="ISI4719" s="2177"/>
      <c r="ISJ4719" s="2178"/>
      <c r="ISK4719" s="2173"/>
      <c r="ISL4719" s="2173"/>
      <c r="ISM4719" s="2174"/>
      <c r="ISN4719" s="2175"/>
      <c r="ISO4719" s="2176"/>
      <c r="ISP4719" s="2177"/>
      <c r="ISQ4719" s="2177"/>
      <c r="ISR4719" s="2178"/>
      <c r="ISS4719" s="2173"/>
      <c r="IST4719" s="2173"/>
      <c r="ISU4719" s="2174"/>
      <c r="ISV4719" s="2175"/>
      <c r="ISW4719" s="2176"/>
      <c r="ISX4719" s="2177"/>
      <c r="ISY4719" s="2177"/>
      <c r="ISZ4719" s="2178"/>
      <c r="ITA4719" s="2173"/>
      <c r="ITB4719" s="2173"/>
      <c r="ITC4719" s="2174"/>
      <c r="ITD4719" s="2175"/>
      <c r="ITE4719" s="2176"/>
      <c r="ITF4719" s="2177"/>
      <c r="ITG4719" s="2177"/>
      <c r="ITH4719" s="2178"/>
      <c r="ITI4719" s="2173"/>
      <c r="ITJ4719" s="2173"/>
      <c r="ITK4719" s="2174"/>
      <c r="ITL4719" s="2175"/>
      <c r="ITM4719" s="2176"/>
      <c r="ITN4719" s="2177"/>
      <c r="ITO4719" s="2177"/>
      <c r="ITP4719" s="2178"/>
      <c r="ITQ4719" s="2173"/>
      <c r="ITR4719" s="2173"/>
      <c r="ITS4719" s="2174"/>
      <c r="ITT4719" s="2175"/>
      <c r="ITU4719" s="2176"/>
      <c r="ITV4719" s="2177"/>
      <c r="ITW4719" s="2177"/>
      <c r="ITX4719" s="2178"/>
      <c r="ITY4719" s="2173"/>
      <c r="ITZ4719" s="2173"/>
      <c r="IUA4719" s="2174"/>
      <c r="IUB4719" s="2175"/>
      <c r="IUC4719" s="2176"/>
      <c r="IUD4719" s="2177"/>
      <c r="IUE4719" s="2177"/>
      <c r="IUF4719" s="2178"/>
      <c r="IUG4719" s="2173"/>
      <c r="IUH4719" s="2173"/>
      <c r="IUI4719" s="2174"/>
      <c r="IUJ4719" s="2175"/>
      <c r="IUK4719" s="2176"/>
      <c r="IUL4719" s="2177"/>
      <c r="IUM4719" s="2177"/>
      <c r="IUN4719" s="2178"/>
      <c r="IUO4719" s="2173"/>
      <c r="IUP4719" s="2173"/>
      <c r="IUQ4719" s="2174"/>
      <c r="IUR4719" s="2175"/>
      <c r="IUS4719" s="2176"/>
      <c r="IUT4719" s="2177"/>
      <c r="IUU4719" s="2177"/>
      <c r="IUV4719" s="2178"/>
      <c r="IUW4719" s="2173"/>
      <c r="IUX4719" s="2173"/>
      <c r="IUY4719" s="2174"/>
      <c r="IUZ4719" s="2175"/>
      <c r="IVA4719" s="2176"/>
      <c r="IVB4719" s="2177"/>
      <c r="IVC4719" s="2177"/>
      <c r="IVD4719" s="2178"/>
      <c r="IVE4719" s="2173"/>
      <c r="IVF4719" s="2173"/>
      <c r="IVG4719" s="2174"/>
      <c r="IVH4719" s="2175"/>
      <c r="IVI4719" s="2176"/>
      <c r="IVJ4719" s="2177"/>
      <c r="IVK4719" s="2177"/>
      <c r="IVL4719" s="2178"/>
      <c r="IVM4719" s="2173"/>
      <c r="IVN4719" s="2173"/>
      <c r="IVO4719" s="2174"/>
      <c r="IVP4719" s="2175"/>
      <c r="IVQ4719" s="2176"/>
      <c r="IVR4719" s="2177"/>
      <c r="IVS4719" s="2177"/>
      <c r="IVT4719" s="2178"/>
      <c r="IVU4719" s="2173"/>
      <c r="IVV4719" s="2173"/>
      <c r="IVW4719" s="2174"/>
      <c r="IVX4719" s="2175"/>
      <c r="IVY4719" s="2176"/>
      <c r="IVZ4719" s="2177"/>
      <c r="IWA4719" s="2177"/>
      <c r="IWB4719" s="2178"/>
      <c r="IWC4719" s="2173"/>
      <c r="IWD4719" s="2173"/>
      <c r="IWE4719" s="2174"/>
      <c r="IWF4719" s="2175"/>
      <c r="IWG4719" s="2176"/>
      <c r="IWH4719" s="2177"/>
      <c r="IWI4719" s="2177"/>
      <c r="IWJ4719" s="2178"/>
      <c r="IWK4719" s="2173"/>
      <c r="IWL4719" s="2173"/>
      <c r="IWM4719" s="2174"/>
      <c r="IWN4719" s="2175"/>
      <c r="IWO4719" s="2176"/>
      <c r="IWP4719" s="2177"/>
      <c r="IWQ4719" s="2177"/>
      <c r="IWR4719" s="2178"/>
      <c r="IWS4719" s="2173"/>
      <c r="IWT4719" s="2173"/>
      <c r="IWU4719" s="2174"/>
      <c r="IWV4719" s="2175"/>
      <c r="IWW4719" s="2176"/>
      <c r="IWX4719" s="2177"/>
      <c r="IWY4719" s="2177"/>
      <c r="IWZ4719" s="2178"/>
      <c r="IXA4719" s="2173"/>
      <c r="IXB4719" s="2173"/>
      <c r="IXC4719" s="2174"/>
      <c r="IXD4719" s="2175"/>
      <c r="IXE4719" s="2176"/>
      <c r="IXF4719" s="2177"/>
      <c r="IXG4719" s="2177"/>
      <c r="IXH4719" s="2178"/>
      <c r="IXI4719" s="2173"/>
      <c r="IXJ4719" s="2173"/>
      <c r="IXK4719" s="2174"/>
      <c r="IXL4719" s="2175"/>
      <c r="IXM4719" s="2176"/>
      <c r="IXN4719" s="2177"/>
      <c r="IXO4719" s="2177"/>
      <c r="IXP4719" s="2178"/>
      <c r="IXQ4719" s="2173"/>
      <c r="IXR4719" s="2173"/>
      <c r="IXS4719" s="2174"/>
      <c r="IXT4719" s="2175"/>
      <c r="IXU4719" s="2176"/>
      <c r="IXV4719" s="2177"/>
      <c r="IXW4719" s="2177"/>
      <c r="IXX4719" s="2178"/>
      <c r="IXY4719" s="2173"/>
      <c r="IXZ4719" s="2173"/>
      <c r="IYA4719" s="2174"/>
      <c r="IYB4719" s="2175"/>
      <c r="IYC4719" s="2176"/>
      <c r="IYD4719" s="2177"/>
      <c r="IYE4719" s="2177"/>
      <c r="IYF4719" s="2178"/>
      <c r="IYG4719" s="2173"/>
      <c r="IYH4719" s="2173"/>
      <c r="IYI4719" s="2174"/>
      <c r="IYJ4719" s="2175"/>
      <c r="IYK4719" s="2176"/>
      <c r="IYL4719" s="2177"/>
      <c r="IYM4719" s="2177"/>
      <c r="IYN4719" s="2178"/>
      <c r="IYO4719" s="2173"/>
      <c r="IYP4719" s="2173"/>
      <c r="IYQ4719" s="2174"/>
      <c r="IYR4719" s="2175"/>
      <c r="IYS4719" s="2176"/>
      <c r="IYT4719" s="2177"/>
      <c r="IYU4719" s="2177"/>
      <c r="IYV4719" s="2178"/>
      <c r="IYW4719" s="2173"/>
      <c r="IYX4719" s="2173"/>
      <c r="IYY4719" s="2174"/>
      <c r="IYZ4719" s="2175"/>
      <c r="IZA4719" s="2176"/>
      <c r="IZB4719" s="2177"/>
      <c r="IZC4719" s="2177"/>
      <c r="IZD4719" s="2178"/>
      <c r="IZE4719" s="2173"/>
      <c r="IZF4719" s="2173"/>
      <c r="IZG4719" s="2174"/>
      <c r="IZH4719" s="2175"/>
      <c r="IZI4719" s="2176"/>
      <c r="IZJ4719" s="2177"/>
      <c r="IZK4719" s="2177"/>
      <c r="IZL4719" s="2178"/>
      <c r="IZM4719" s="2173"/>
      <c r="IZN4719" s="2173"/>
      <c r="IZO4719" s="2174"/>
      <c r="IZP4719" s="2175"/>
      <c r="IZQ4719" s="2176"/>
      <c r="IZR4719" s="2177"/>
      <c r="IZS4719" s="2177"/>
      <c r="IZT4719" s="2178"/>
      <c r="IZU4719" s="2173"/>
      <c r="IZV4719" s="2173"/>
      <c r="IZW4719" s="2174"/>
      <c r="IZX4719" s="2175"/>
      <c r="IZY4719" s="2176"/>
      <c r="IZZ4719" s="2177"/>
      <c r="JAA4719" s="2177"/>
      <c r="JAB4719" s="2178"/>
      <c r="JAC4719" s="2173"/>
      <c r="JAD4719" s="2173"/>
      <c r="JAE4719" s="2174"/>
      <c r="JAF4719" s="2175"/>
      <c r="JAG4719" s="2176"/>
      <c r="JAH4719" s="2177"/>
      <c r="JAI4719" s="2177"/>
      <c r="JAJ4719" s="2178"/>
      <c r="JAK4719" s="2173"/>
      <c r="JAL4719" s="2173"/>
      <c r="JAM4719" s="2174"/>
      <c r="JAN4719" s="2175"/>
      <c r="JAO4719" s="2176"/>
      <c r="JAP4719" s="2177"/>
      <c r="JAQ4719" s="2177"/>
      <c r="JAR4719" s="2178"/>
      <c r="JAS4719" s="2173"/>
      <c r="JAT4719" s="2173"/>
      <c r="JAU4719" s="2174"/>
      <c r="JAV4719" s="2175"/>
      <c r="JAW4719" s="2176"/>
      <c r="JAX4719" s="2177"/>
      <c r="JAY4719" s="2177"/>
      <c r="JAZ4719" s="2178"/>
      <c r="JBA4719" s="2173"/>
      <c r="JBB4719" s="2173"/>
      <c r="JBC4719" s="2174"/>
      <c r="JBD4719" s="2175"/>
      <c r="JBE4719" s="2176"/>
      <c r="JBF4719" s="2177"/>
      <c r="JBG4719" s="2177"/>
      <c r="JBH4719" s="2178"/>
      <c r="JBI4719" s="2173"/>
      <c r="JBJ4719" s="2173"/>
      <c r="JBK4719" s="2174"/>
      <c r="JBL4719" s="2175"/>
      <c r="JBM4719" s="2176"/>
      <c r="JBN4719" s="2177"/>
      <c r="JBO4719" s="2177"/>
      <c r="JBP4719" s="2178"/>
      <c r="JBQ4719" s="2173"/>
      <c r="JBR4719" s="2173"/>
      <c r="JBS4719" s="2174"/>
      <c r="JBT4719" s="2175"/>
      <c r="JBU4719" s="2176"/>
      <c r="JBV4719" s="2177"/>
      <c r="JBW4719" s="2177"/>
      <c r="JBX4719" s="2178"/>
      <c r="JBY4719" s="2173"/>
      <c r="JBZ4719" s="2173"/>
      <c r="JCA4719" s="2174"/>
      <c r="JCB4719" s="2175"/>
      <c r="JCC4719" s="2176"/>
      <c r="JCD4719" s="2177"/>
      <c r="JCE4719" s="2177"/>
      <c r="JCF4719" s="2178"/>
      <c r="JCG4719" s="2173"/>
      <c r="JCH4719" s="2173"/>
      <c r="JCI4719" s="2174"/>
      <c r="JCJ4719" s="2175"/>
      <c r="JCK4719" s="2176"/>
      <c r="JCL4719" s="2177"/>
      <c r="JCM4719" s="2177"/>
      <c r="JCN4719" s="2178"/>
      <c r="JCO4719" s="2173"/>
      <c r="JCP4719" s="2173"/>
      <c r="JCQ4719" s="2174"/>
      <c r="JCR4719" s="2175"/>
      <c r="JCS4719" s="2176"/>
      <c r="JCT4719" s="2177"/>
      <c r="JCU4719" s="2177"/>
      <c r="JCV4719" s="2178"/>
      <c r="JCW4719" s="2173"/>
      <c r="JCX4719" s="2173"/>
      <c r="JCY4719" s="2174"/>
      <c r="JCZ4719" s="2175"/>
      <c r="JDA4719" s="2176"/>
      <c r="JDB4719" s="2177"/>
      <c r="JDC4719" s="2177"/>
      <c r="JDD4719" s="2178"/>
      <c r="JDE4719" s="2173"/>
      <c r="JDF4719" s="2173"/>
      <c r="JDG4719" s="2174"/>
      <c r="JDH4719" s="2175"/>
      <c r="JDI4719" s="2176"/>
      <c r="JDJ4719" s="2177"/>
      <c r="JDK4719" s="2177"/>
      <c r="JDL4719" s="2178"/>
      <c r="JDM4719" s="2173"/>
      <c r="JDN4719" s="2173"/>
      <c r="JDO4719" s="2174"/>
      <c r="JDP4719" s="2175"/>
      <c r="JDQ4719" s="2176"/>
      <c r="JDR4719" s="2177"/>
      <c r="JDS4719" s="2177"/>
      <c r="JDT4719" s="2178"/>
      <c r="JDU4719" s="2173"/>
      <c r="JDV4719" s="2173"/>
      <c r="JDW4719" s="2174"/>
      <c r="JDX4719" s="2175"/>
      <c r="JDY4719" s="2176"/>
      <c r="JDZ4719" s="2177"/>
      <c r="JEA4719" s="2177"/>
      <c r="JEB4719" s="2178"/>
      <c r="JEC4719" s="2173"/>
      <c r="JED4719" s="2173"/>
      <c r="JEE4719" s="2174"/>
      <c r="JEF4719" s="2175"/>
      <c r="JEG4719" s="2176"/>
      <c r="JEH4719" s="2177"/>
      <c r="JEI4719" s="2177"/>
      <c r="JEJ4719" s="2178"/>
      <c r="JEK4719" s="2173"/>
      <c r="JEL4719" s="2173"/>
      <c r="JEM4719" s="2174"/>
      <c r="JEN4719" s="2175"/>
      <c r="JEO4719" s="2176"/>
      <c r="JEP4719" s="2177"/>
      <c r="JEQ4719" s="2177"/>
      <c r="JER4719" s="2178"/>
      <c r="JES4719" s="2173"/>
      <c r="JET4719" s="2173"/>
      <c r="JEU4719" s="2174"/>
      <c r="JEV4719" s="2175"/>
      <c r="JEW4719" s="2176"/>
      <c r="JEX4719" s="2177"/>
      <c r="JEY4719" s="2177"/>
      <c r="JEZ4719" s="2178"/>
      <c r="JFA4719" s="2173"/>
      <c r="JFB4719" s="2173"/>
      <c r="JFC4719" s="2174"/>
      <c r="JFD4719" s="2175"/>
      <c r="JFE4719" s="2176"/>
      <c r="JFF4719" s="2177"/>
      <c r="JFG4719" s="2177"/>
      <c r="JFH4719" s="2178"/>
      <c r="JFI4719" s="2173"/>
      <c r="JFJ4719" s="2173"/>
      <c r="JFK4719" s="2174"/>
      <c r="JFL4719" s="2175"/>
      <c r="JFM4719" s="2176"/>
      <c r="JFN4719" s="2177"/>
      <c r="JFO4719" s="2177"/>
      <c r="JFP4719" s="2178"/>
      <c r="JFQ4719" s="2173"/>
      <c r="JFR4719" s="2173"/>
      <c r="JFS4719" s="2174"/>
      <c r="JFT4719" s="2175"/>
      <c r="JFU4719" s="2176"/>
      <c r="JFV4719" s="2177"/>
      <c r="JFW4719" s="2177"/>
      <c r="JFX4719" s="2178"/>
      <c r="JFY4719" s="2173"/>
      <c r="JFZ4719" s="2173"/>
      <c r="JGA4719" s="2174"/>
      <c r="JGB4719" s="2175"/>
      <c r="JGC4719" s="2176"/>
      <c r="JGD4719" s="2177"/>
      <c r="JGE4719" s="2177"/>
      <c r="JGF4719" s="2178"/>
      <c r="JGG4719" s="2173"/>
      <c r="JGH4719" s="2173"/>
      <c r="JGI4719" s="2174"/>
      <c r="JGJ4719" s="2175"/>
      <c r="JGK4719" s="2176"/>
      <c r="JGL4719" s="2177"/>
      <c r="JGM4719" s="2177"/>
      <c r="JGN4719" s="2178"/>
      <c r="JGO4719" s="2173"/>
      <c r="JGP4719" s="2173"/>
      <c r="JGQ4719" s="2174"/>
      <c r="JGR4719" s="2175"/>
      <c r="JGS4719" s="2176"/>
      <c r="JGT4719" s="2177"/>
      <c r="JGU4719" s="2177"/>
      <c r="JGV4719" s="2178"/>
      <c r="JGW4719" s="2173"/>
      <c r="JGX4719" s="2173"/>
      <c r="JGY4719" s="2174"/>
      <c r="JGZ4719" s="2175"/>
      <c r="JHA4719" s="2176"/>
      <c r="JHB4719" s="2177"/>
      <c r="JHC4719" s="2177"/>
      <c r="JHD4719" s="2178"/>
      <c r="JHE4719" s="2173"/>
      <c r="JHF4719" s="2173"/>
      <c r="JHG4719" s="2174"/>
      <c r="JHH4719" s="2175"/>
      <c r="JHI4719" s="2176"/>
      <c r="JHJ4719" s="2177"/>
      <c r="JHK4719" s="2177"/>
      <c r="JHL4719" s="2178"/>
      <c r="JHM4719" s="2173"/>
      <c r="JHN4719" s="2173"/>
      <c r="JHO4719" s="2174"/>
      <c r="JHP4719" s="2175"/>
      <c r="JHQ4719" s="2176"/>
      <c r="JHR4719" s="2177"/>
      <c r="JHS4719" s="2177"/>
      <c r="JHT4719" s="2178"/>
      <c r="JHU4719" s="2173"/>
      <c r="JHV4719" s="2173"/>
      <c r="JHW4719" s="2174"/>
      <c r="JHX4719" s="2175"/>
      <c r="JHY4719" s="2176"/>
      <c r="JHZ4719" s="2177"/>
      <c r="JIA4719" s="2177"/>
      <c r="JIB4719" s="2178"/>
      <c r="JIC4719" s="2173"/>
      <c r="JID4719" s="2173"/>
      <c r="JIE4719" s="2174"/>
      <c r="JIF4719" s="2175"/>
      <c r="JIG4719" s="2176"/>
      <c r="JIH4719" s="2177"/>
      <c r="JII4719" s="2177"/>
      <c r="JIJ4719" s="2178"/>
      <c r="JIK4719" s="2173"/>
      <c r="JIL4719" s="2173"/>
      <c r="JIM4719" s="2174"/>
      <c r="JIN4719" s="2175"/>
      <c r="JIO4719" s="2176"/>
      <c r="JIP4719" s="2177"/>
      <c r="JIQ4719" s="2177"/>
      <c r="JIR4719" s="2178"/>
      <c r="JIS4719" s="2173"/>
      <c r="JIT4719" s="2173"/>
      <c r="JIU4719" s="2174"/>
      <c r="JIV4719" s="2175"/>
      <c r="JIW4719" s="2176"/>
      <c r="JIX4719" s="2177"/>
      <c r="JIY4719" s="2177"/>
      <c r="JIZ4719" s="2178"/>
      <c r="JJA4719" s="2173"/>
      <c r="JJB4719" s="2173"/>
      <c r="JJC4719" s="2174"/>
      <c r="JJD4719" s="2175"/>
      <c r="JJE4719" s="2176"/>
      <c r="JJF4719" s="2177"/>
      <c r="JJG4719" s="2177"/>
      <c r="JJH4719" s="2178"/>
      <c r="JJI4719" s="2173"/>
      <c r="JJJ4719" s="2173"/>
      <c r="JJK4719" s="2174"/>
      <c r="JJL4719" s="2175"/>
      <c r="JJM4719" s="2176"/>
      <c r="JJN4719" s="2177"/>
      <c r="JJO4719" s="2177"/>
      <c r="JJP4719" s="2178"/>
      <c r="JJQ4719" s="2173"/>
      <c r="JJR4719" s="2173"/>
      <c r="JJS4719" s="2174"/>
      <c r="JJT4719" s="2175"/>
      <c r="JJU4719" s="2176"/>
      <c r="JJV4719" s="2177"/>
      <c r="JJW4719" s="2177"/>
      <c r="JJX4719" s="2178"/>
      <c r="JJY4719" s="2173"/>
      <c r="JJZ4719" s="2173"/>
      <c r="JKA4719" s="2174"/>
      <c r="JKB4719" s="2175"/>
      <c r="JKC4719" s="2176"/>
      <c r="JKD4719" s="2177"/>
      <c r="JKE4719" s="2177"/>
      <c r="JKF4719" s="2178"/>
      <c r="JKG4719" s="2173"/>
      <c r="JKH4719" s="2173"/>
      <c r="JKI4719" s="2174"/>
      <c r="JKJ4719" s="2175"/>
      <c r="JKK4719" s="2176"/>
      <c r="JKL4719" s="2177"/>
      <c r="JKM4719" s="2177"/>
      <c r="JKN4719" s="2178"/>
      <c r="JKO4719" s="2173"/>
      <c r="JKP4719" s="2173"/>
      <c r="JKQ4719" s="2174"/>
      <c r="JKR4719" s="2175"/>
      <c r="JKS4719" s="2176"/>
      <c r="JKT4719" s="2177"/>
      <c r="JKU4719" s="2177"/>
      <c r="JKV4719" s="2178"/>
      <c r="JKW4719" s="2173"/>
      <c r="JKX4719" s="2173"/>
      <c r="JKY4719" s="2174"/>
      <c r="JKZ4719" s="2175"/>
      <c r="JLA4719" s="2176"/>
      <c r="JLB4719" s="2177"/>
      <c r="JLC4719" s="2177"/>
      <c r="JLD4719" s="2178"/>
      <c r="JLE4719" s="2173"/>
      <c r="JLF4719" s="2173"/>
      <c r="JLG4719" s="2174"/>
      <c r="JLH4719" s="2175"/>
      <c r="JLI4719" s="2176"/>
      <c r="JLJ4719" s="2177"/>
      <c r="JLK4719" s="2177"/>
      <c r="JLL4719" s="2178"/>
      <c r="JLM4719" s="2173"/>
      <c r="JLN4719" s="2173"/>
      <c r="JLO4719" s="2174"/>
      <c r="JLP4719" s="2175"/>
      <c r="JLQ4719" s="2176"/>
      <c r="JLR4719" s="2177"/>
      <c r="JLS4719" s="2177"/>
      <c r="JLT4719" s="2178"/>
      <c r="JLU4719" s="2173"/>
      <c r="JLV4719" s="2173"/>
      <c r="JLW4719" s="2174"/>
      <c r="JLX4719" s="2175"/>
      <c r="JLY4719" s="2176"/>
      <c r="JLZ4719" s="2177"/>
      <c r="JMA4719" s="2177"/>
      <c r="JMB4719" s="2178"/>
      <c r="JMC4719" s="2173"/>
      <c r="JMD4719" s="2173"/>
      <c r="JME4719" s="2174"/>
      <c r="JMF4719" s="2175"/>
      <c r="JMG4719" s="2176"/>
      <c r="JMH4719" s="2177"/>
      <c r="JMI4719" s="2177"/>
      <c r="JMJ4719" s="2178"/>
      <c r="JMK4719" s="2173"/>
      <c r="JML4719" s="2173"/>
      <c r="JMM4719" s="2174"/>
      <c r="JMN4719" s="2175"/>
      <c r="JMO4719" s="2176"/>
      <c r="JMP4719" s="2177"/>
      <c r="JMQ4719" s="2177"/>
      <c r="JMR4719" s="2178"/>
      <c r="JMS4719" s="2173"/>
      <c r="JMT4719" s="2173"/>
      <c r="JMU4719" s="2174"/>
      <c r="JMV4719" s="2175"/>
      <c r="JMW4719" s="2176"/>
      <c r="JMX4719" s="2177"/>
      <c r="JMY4719" s="2177"/>
      <c r="JMZ4719" s="2178"/>
      <c r="JNA4719" s="2173"/>
      <c r="JNB4719" s="2173"/>
      <c r="JNC4719" s="2174"/>
      <c r="JND4719" s="2175"/>
      <c r="JNE4719" s="2176"/>
      <c r="JNF4719" s="2177"/>
      <c r="JNG4719" s="2177"/>
      <c r="JNH4719" s="2178"/>
      <c r="JNI4719" s="2173"/>
      <c r="JNJ4719" s="2173"/>
      <c r="JNK4719" s="2174"/>
      <c r="JNL4719" s="2175"/>
      <c r="JNM4719" s="2176"/>
      <c r="JNN4719" s="2177"/>
      <c r="JNO4719" s="2177"/>
      <c r="JNP4719" s="2178"/>
      <c r="JNQ4719" s="2173"/>
      <c r="JNR4719" s="2173"/>
      <c r="JNS4719" s="2174"/>
      <c r="JNT4719" s="2175"/>
      <c r="JNU4719" s="2176"/>
      <c r="JNV4719" s="2177"/>
      <c r="JNW4719" s="2177"/>
      <c r="JNX4719" s="2178"/>
      <c r="JNY4719" s="2173"/>
      <c r="JNZ4719" s="2173"/>
      <c r="JOA4719" s="2174"/>
      <c r="JOB4719" s="2175"/>
      <c r="JOC4719" s="2176"/>
      <c r="JOD4719" s="2177"/>
      <c r="JOE4719" s="2177"/>
      <c r="JOF4719" s="2178"/>
      <c r="JOG4719" s="2173"/>
      <c r="JOH4719" s="2173"/>
      <c r="JOI4719" s="2174"/>
      <c r="JOJ4719" s="2175"/>
      <c r="JOK4719" s="2176"/>
      <c r="JOL4719" s="2177"/>
      <c r="JOM4719" s="2177"/>
      <c r="JON4719" s="2178"/>
      <c r="JOO4719" s="2173"/>
      <c r="JOP4719" s="2173"/>
      <c r="JOQ4719" s="2174"/>
      <c r="JOR4719" s="2175"/>
      <c r="JOS4719" s="2176"/>
      <c r="JOT4719" s="2177"/>
      <c r="JOU4719" s="2177"/>
      <c r="JOV4719" s="2178"/>
      <c r="JOW4719" s="2173"/>
      <c r="JOX4719" s="2173"/>
      <c r="JOY4719" s="2174"/>
      <c r="JOZ4719" s="2175"/>
      <c r="JPA4719" s="2176"/>
      <c r="JPB4719" s="2177"/>
      <c r="JPC4719" s="2177"/>
      <c r="JPD4719" s="2178"/>
      <c r="JPE4719" s="2173"/>
      <c r="JPF4719" s="2173"/>
      <c r="JPG4719" s="2174"/>
      <c r="JPH4719" s="2175"/>
      <c r="JPI4719" s="2176"/>
      <c r="JPJ4719" s="2177"/>
      <c r="JPK4719" s="2177"/>
      <c r="JPL4719" s="2178"/>
      <c r="JPM4719" s="2173"/>
      <c r="JPN4719" s="2173"/>
      <c r="JPO4719" s="2174"/>
      <c r="JPP4719" s="2175"/>
      <c r="JPQ4719" s="2176"/>
      <c r="JPR4719" s="2177"/>
      <c r="JPS4719" s="2177"/>
      <c r="JPT4719" s="2178"/>
      <c r="JPU4719" s="2173"/>
      <c r="JPV4719" s="2173"/>
      <c r="JPW4719" s="2174"/>
      <c r="JPX4719" s="2175"/>
      <c r="JPY4719" s="2176"/>
      <c r="JPZ4719" s="2177"/>
      <c r="JQA4719" s="2177"/>
      <c r="JQB4719" s="2178"/>
      <c r="JQC4719" s="2173"/>
      <c r="JQD4719" s="2173"/>
      <c r="JQE4719" s="2174"/>
      <c r="JQF4719" s="2175"/>
      <c r="JQG4719" s="2176"/>
      <c r="JQH4719" s="2177"/>
      <c r="JQI4719" s="2177"/>
      <c r="JQJ4719" s="2178"/>
      <c r="JQK4719" s="2173"/>
      <c r="JQL4719" s="2173"/>
      <c r="JQM4719" s="2174"/>
      <c r="JQN4719" s="2175"/>
      <c r="JQO4719" s="2176"/>
      <c r="JQP4719" s="2177"/>
      <c r="JQQ4719" s="2177"/>
      <c r="JQR4719" s="2178"/>
      <c r="JQS4719" s="2173"/>
      <c r="JQT4719" s="2173"/>
      <c r="JQU4719" s="2174"/>
      <c r="JQV4719" s="2175"/>
      <c r="JQW4719" s="2176"/>
      <c r="JQX4719" s="2177"/>
      <c r="JQY4719" s="2177"/>
      <c r="JQZ4719" s="2178"/>
      <c r="JRA4719" s="2173"/>
      <c r="JRB4719" s="2173"/>
      <c r="JRC4719" s="2174"/>
      <c r="JRD4719" s="2175"/>
      <c r="JRE4719" s="2176"/>
      <c r="JRF4719" s="2177"/>
      <c r="JRG4719" s="2177"/>
      <c r="JRH4719" s="2178"/>
      <c r="JRI4719" s="2173"/>
      <c r="JRJ4719" s="2173"/>
      <c r="JRK4719" s="2174"/>
      <c r="JRL4719" s="2175"/>
      <c r="JRM4719" s="2176"/>
      <c r="JRN4719" s="2177"/>
      <c r="JRO4719" s="2177"/>
      <c r="JRP4719" s="2178"/>
      <c r="JRQ4719" s="2173"/>
      <c r="JRR4719" s="2173"/>
      <c r="JRS4719" s="2174"/>
      <c r="JRT4719" s="2175"/>
      <c r="JRU4719" s="2176"/>
      <c r="JRV4719" s="2177"/>
      <c r="JRW4719" s="2177"/>
      <c r="JRX4719" s="2178"/>
      <c r="JRY4719" s="2173"/>
      <c r="JRZ4719" s="2173"/>
      <c r="JSA4719" s="2174"/>
      <c r="JSB4719" s="2175"/>
      <c r="JSC4719" s="2176"/>
      <c r="JSD4719" s="2177"/>
      <c r="JSE4719" s="2177"/>
      <c r="JSF4719" s="2178"/>
      <c r="JSG4719" s="2173"/>
      <c r="JSH4719" s="2173"/>
      <c r="JSI4719" s="2174"/>
      <c r="JSJ4719" s="2175"/>
      <c r="JSK4719" s="2176"/>
      <c r="JSL4719" s="2177"/>
      <c r="JSM4719" s="2177"/>
      <c r="JSN4719" s="2178"/>
      <c r="JSO4719" s="2173"/>
      <c r="JSP4719" s="2173"/>
      <c r="JSQ4719" s="2174"/>
      <c r="JSR4719" s="2175"/>
      <c r="JSS4719" s="2176"/>
      <c r="JST4719" s="2177"/>
      <c r="JSU4719" s="2177"/>
      <c r="JSV4719" s="2178"/>
      <c r="JSW4719" s="2173"/>
      <c r="JSX4719" s="2173"/>
      <c r="JSY4719" s="2174"/>
      <c r="JSZ4719" s="2175"/>
      <c r="JTA4719" s="2176"/>
      <c r="JTB4719" s="2177"/>
      <c r="JTC4719" s="2177"/>
      <c r="JTD4719" s="2178"/>
      <c r="JTE4719" s="2173"/>
      <c r="JTF4719" s="2173"/>
      <c r="JTG4719" s="2174"/>
      <c r="JTH4719" s="2175"/>
      <c r="JTI4719" s="2176"/>
      <c r="JTJ4719" s="2177"/>
      <c r="JTK4719" s="2177"/>
      <c r="JTL4719" s="2178"/>
      <c r="JTM4719" s="2173"/>
      <c r="JTN4719" s="2173"/>
      <c r="JTO4719" s="2174"/>
      <c r="JTP4719" s="2175"/>
      <c r="JTQ4719" s="2176"/>
      <c r="JTR4719" s="2177"/>
      <c r="JTS4719" s="2177"/>
      <c r="JTT4719" s="2178"/>
      <c r="JTU4719" s="2173"/>
      <c r="JTV4719" s="2173"/>
      <c r="JTW4719" s="2174"/>
      <c r="JTX4719" s="2175"/>
      <c r="JTY4719" s="2176"/>
      <c r="JTZ4719" s="2177"/>
      <c r="JUA4719" s="2177"/>
      <c r="JUB4719" s="2178"/>
      <c r="JUC4719" s="2173"/>
      <c r="JUD4719" s="2173"/>
      <c r="JUE4719" s="2174"/>
      <c r="JUF4719" s="2175"/>
      <c r="JUG4719" s="2176"/>
      <c r="JUH4719" s="2177"/>
      <c r="JUI4719" s="2177"/>
      <c r="JUJ4719" s="2178"/>
      <c r="JUK4719" s="2173"/>
      <c r="JUL4719" s="2173"/>
      <c r="JUM4719" s="2174"/>
      <c r="JUN4719" s="2175"/>
      <c r="JUO4719" s="2176"/>
      <c r="JUP4719" s="2177"/>
      <c r="JUQ4719" s="2177"/>
      <c r="JUR4719" s="2178"/>
      <c r="JUS4719" s="2173"/>
      <c r="JUT4719" s="2173"/>
      <c r="JUU4719" s="2174"/>
      <c r="JUV4719" s="2175"/>
      <c r="JUW4719" s="2176"/>
      <c r="JUX4719" s="2177"/>
      <c r="JUY4719" s="2177"/>
      <c r="JUZ4719" s="2178"/>
      <c r="JVA4719" s="2173"/>
      <c r="JVB4719" s="2173"/>
      <c r="JVC4719" s="2174"/>
      <c r="JVD4719" s="2175"/>
      <c r="JVE4719" s="2176"/>
      <c r="JVF4719" s="2177"/>
      <c r="JVG4719" s="2177"/>
      <c r="JVH4719" s="2178"/>
      <c r="JVI4719" s="2173"/>
      <c r="JVJ4719" s="2173"/>
      <c r="JVK4719" s="2174"/>
      <c r="JVL4719" s="2175"/>
      <c r="JVM4719" s="2176"/>
      <c r="JVN4719" s="2177"/>
      <c r="JVO4719" s="2177"/>
      <c r="JVP4719" s="2178"/>
      <c r="JVQ4719" s="2173"/>
      <c r="JVR4719" s="2173"/>
      <c r="JVS4719" s="2174"/>
      <c r="JVT4719" s="2175"/>
      <c r="JVU4719" s="2176"/>
      <c r="JVV4719" s="2177"/>
      <c r="JVW4719" s="2177"/>
      <c r="JVX4719" s="2178"/>
      <c r="JVY4719" s="2173"/>
      <c r="JVZ4719" s="2173"/>
      <c r="JWA4719" s="2174"/>
      <c r="JWB4719" s="2175"/>
      <c r="JWC4719" s="2176"/>
      <c r="JWD4719" s="2177"/>
      <c r="JWE4719" s="2177"/>
      <c r="JWF4719" s="2178"/>
      <c r="JWG4719" s="2173"/>
      <c r="JWH4719" s="2173"/>
      <c r="JWI4719" s="2174"/>
      <c r="JWJ4719" s="2175"/>
      <c r="JWK4719" s="2176"/>
      <c r="JWL4719" s="2177"/>
      <c r="JWM4719" s="2177"/>
      <c r="JWN4719" s="2178"/>
      <c r="JWO4719" s="2173"/>
      <c r="JWP4719" s="2173"/>
      <c r="JWQ4719" s="2174"/>
      <c r="JWR4719" s="2175"/>
      <c r="JWS4719" s="2176"/>
      <c r="JWT4719" s="2177"/>
      <c r="JWU4719" s="2177"/>
      <c r="JWV4719" s="2178"/>
      <c r="JWW4719" s="2173"/>
      <c r="JWX4719" s="2173"/>
      <c r="JWY4719" s="2174"/>
      <c r="JWZ4719" s="2175"/>
      <c r="JXA4719" s="2176"/>
      <c r="JXB4719" s="2177"/>
      <c r="JXC4719" s="2177"/>
      <c r="JXD4719" s="2178"/>
      <c r="JXE4719" s="2173"/>
      <c r="JXF4719" s="2173"/>
      <c r="JXG4719" s="2174"/>
      <c r="JXH4719" s="2175"/>
      <c r="JXI4719" s="2176"/>
      <c r="JXJ4719" s="2177"/>
      <c r="JXK4719" s="2177"/>
      <c r="JXL4719" s="2178"/>
      <c r="JXM4719" s="2173"/>
      <c r="JXN4719" s="2173"/>
      <c r="JXO4719" s="2174"/>
      <c r="JXP4719" s="2175"/>
      <c r="JXQ4719" s="2176"/>
      <c r="JXR4719" s="2177"/>
      <c r="JXS4719" s="2177"/>
      <c r="JXT4719" s="2178"/>
      <c r="JXU4719" s="2173"/>
      <c r="JXV4719" s="2173"/>
      <c r="JXW4719" s="2174"/>
      <c r="JXX4719" s="2175"/>
      <c r="JXY4719" s="2176"/>
      <c r="JXZ4719" s="2177"/>
      <c r="JYA4719" s="2177"/>
      <c r="JYB4719" s="2178"/>
      <c r="JYC4719" s="2173"/>
      <c r="JYD4719" s="2173"/>
      <c r="JYE4719" s="2174"/>
      <c r="JYF4719" s="2175"/>
      <c r="JYG4719" s="2176"/>
      <c r="JYH4719" s="2177"/>
      <c r="JYI4719" s="2177"/>
      <c r="JYJ4719" s="2178"/>
      <c r="JYK4719" s="2173"/>
      <c r="JYL4719" s="2173"/>
      <c r="JYM4719" s="2174"/>
      <c r="JYN4719" s="2175"/>
      <c r="JYO4719" s="2176"/>
      <c r="JYP4719" s="2177"/>
      <c r="JYQ4719" s="2177"/>
      <c r="JYR4719" s="2178"/>
      <c r="JYS4719" s="2173"/>
      <c r="JYT4719" s="2173"/>
      <c r="JYU4719" s="2174"/>
      <c r="JYV4719" s="2175"/>
      <c r="JYW4719" s="2176"/>
      <c r="JYX4719" s="2177"/>
      <c r="JYY4719" s="2177"/>
      <c r="JYZ4719" s="2178"/>
      <c r="JZA4719" s="2173"/>
      <c r="JZB4719" s="2173"/>
      <c r="JZC4719" s="2174"/>
      <c r="JZD4719" s="2175"/>
      <c r="JZE4719" s="2176"/>
      <c r="JZF4719" s="2177"/>
      <c r="JZG4719" s="2177"/>
      <c r="JZH4719" s="2178"/>
      <c r="JZI4719" s="2173"/>
      <c r="JZJ4719" s="2173"/>
      <c r="JZK4719" s="2174"/>
      <c r="JZL4719" s="2175"/>
      <c r="JZM4719" s="2176"/>
      <c r="JZN4719" s="2177"/>
      <c r="JZO4719" s="2177"/>
      <c r="JZP4719" s="2178"/>
      <c r="JZQ4719" s="2173"/>
      <c r="JZR4719" s="2173"/>
      <c r="JZS4719" s="2174"/>
      <c r="JZT4719" s="2175"/>
      <c r="JZU4719" s="2176"/>
      <c r="JZV4719" s="2177"/>
      <c r="JZW4719" s="2177"/>
      <c r="JZX4719" s="2178"/>
      <c r="JZY4719" s="2173"/>
      <c r="JZZ4719" s="2173"/>
      <c r="KAA4719" s="2174"/>
      <c r="KAB4719" s="2175"/>
      <c r="KAC4719" s="2176"/>
      <c r="KAD4719" s="2177"/>
      <c r="KAE4719" s="2177"/>
      <c r="KAF4719" s="2178"/>
      <c r="KAG4719" s="2173"/>
      <c r="KAH4719" s="2173"/>
      <c r="KAI4719" s="2174"/>
      <c r="KAJ4719" s="2175"/>
      <c r="KAK4719" s="2176"/>
      <c r="KAL4719" s="2177"/>
      <c r="KAM4719" s="2177"/>
      <c r="KAN4719" s="2178"/>
      <c r="KAO4719" s="2173"/>
      <c r="KAP4719" s="2173"/>
      <c r="KAQ4719" s="2174"/>
      <c r="KAR4719" s="2175"/>
      <c r="KAS4719" s="2176"/>
      <c r="KAT4719" s="2177"/>
      <c r="KAU4719" s="2177"/>
      <c r="KAV4719" s="2178"/>
      <c r="KAW4719" s="2173"/>
      <c r="KAX4719" s="2173"/>
      <c r="KAY4719" s="2174"/>
      <c r="KAZ4719" s="2175"/>
      <c r="KBA4719" s="2176"/>
      <c r="KBB4719" s="2177"/>
      <c r="KBC4719" s="2177"/>
      <c r="KBD4719" s="2178"/>
      <c r="KBE4719" s="2173"/>
      <c r="KBF4719" s="2173"/>
      <c r="KBG4719" s="2174"/>
      <c r="KBH4719" s="2175"/>
      <c r="KBI4719" s="2176"/>
      <c r="KBJ4719" s="2177"/>
      <c r="KBK4719" s="2177"/>
      <c r="KBL4719" s="2178"/>
      <c r="KBM4719" s="2173"/>
      <c r="KBN4719" s="2173"/>
      <c r="KBO4719" s="2174"/>
      <c r="KBP4719" s="2175"/>
      <c r="KBQ4719" s="2176"/>
      <c r="KBR4719" s="2177"/>
      <c r="KBS4719" s="2177"/>
      <c r="KBT4719" s="2178"/>
      <c r="KBU4719" s="2173"/>
      <c r="KBV4719" s="2173"/>
      <c r="KBW4719" s="2174"/>
      <c r="KBX4719" s="2175"/>
      <c r="KBY4719" s="2176"/>
      <c r="KBZ4719" s="2177"/>
      <c r="KCA4719" s="2177"/>
      <c r="KCB4719" s="2178"/>
      <c r="KCC4719" s="2173"/>
      <c r="KCD4719" s="2173"/>
      <c r="KCE4719" s="2174"/>
      <c r="KCF4719" s="2175"/>
      <c r="KCG4719" s="2176"/>
      <c r="KCH4719" s="2177"/>
      <c r="KCI4719" s="2177"/>
      <c r="KCJ4719" s="2178"/>
      <c r="KCK4719" s="2173"/>
      <c r="KCL4719" s="2173"/>
      <c r="KCM4719" s="2174"/>
      <c r="KCN4719" s="2175"/>
      <c r="KCO4719" s="2176"/>
      <c r="KCP4719" s="2177"/>
      <c r="KCQ4719" s="2177"/>
      <c r="KCR4719" s="2178"/>
      <c r="KCS4719" s="2173"/>
      <c r="KCT4719" s="2173"/>
      <c r="KCU4719" s="2174"/>
      <c r="KCV4719" s="2175"/>
      <c r="KCW4719" s="2176"/>
      <c r="KCX4719" s="2177"/>
      <c r="KCY4719" s="2177"/>
      <c r="KCZ4719" s="2178"/>
      <c r="KDA4719" s="2173"/>
      <c r="KDB4719" s="2173"/>
      <c r="KDC4719" s="2174"/>
      <c r="KDD4719" s="2175"/>
      <c r="KDE4719" s="2176"/>
      <c r="KDF4719" s="2177"/>
      <c r="KDG4719" s="2177"/>
      <c r="KDH4719" s="2178"/>
      <c r="KDI4719" s="2173"/>
      <c r="KDJ4719" s="2173"/>
      <c r="KDK4719" s="2174"/>
      <c r="KDL4719" s="2175"/>
      <c r="KDM4719" s="2176"/>
      <c r="KDN4719" s="2177"/>
      <c r="KDO4719" s="2177"/>
      <c r="KDP4719" s="2178"/>
      <c r="KDQ4719" s="2173"/>
      <c r="KDR4719" s="2173"/>
      <c r="KDS4719" s="2174"/>
      <c r="KDT4719" s="2175"/>
      <c r="KDU4719" s="2176"/>
      <c r="KDV4719" s="2177"/>
      <c r="KDW4719" s="2177"/>
      <c r="KDX4719" s="2178"/>
      <c r="KDY4719" s="2173"/>
      <c r="KDZ4719" s="2173"/>
      <c r="KEA4719" s="2174"/>
      <c r="KEB4719" s="2175"/>
      <c r="KEC4719" s="2176"/>
      <c r="KED4719" s="2177"/>
      <c r="KEE4719" s="2177"/>
      <c r="KEF4719" s="2178"/>
      <c r="KEG4719" s="2173"/>
      <c r="KEH4719" s="2173"/>
      <c r="KEI4719" s="2174"/>
      <c r="KEJ4719" s="2175"/>
      <c r="KEK4719" s="2176"/>
      <c r="KEL4719" s="2177"/>
      <c r="KEM4719" s="2177"/>
      <c r="KEN4719" s="2178"/>
      <c r="KEO4719" s="2173"/>
      <c r="KEP4719" s="2173"/>
      <c r="KEQ4719" s="2174"/>
      <c r="KER4719" s="2175"/>
      <c r="KES4719" s="2176"/>
      <c r="KET4719" s="2177"/>
      <c r="KEU4719" s="2177"/>
      <c r="KEV4719" s="2178"/>
      <c r="KEW4719" s="2173"/>
      <c r="KEX4719" s="2173"/>
      <c r="KEY4719" s="2174"/>
      <c r="KEZ4719" s="2175"/>
      <c r="KFA4719" s="2176"/>
      <c r="KFB4719" s="2177"/>
      <c r="KFC4719" s="2177"/>
      <c r="KFD4719" s="2178"/>
      <c r="KFE4719" s="2173"/>
      <c r="KFF4719" s="2173"/>
      <c r="KFG4719" s="2174"/>
      <c r="KFH4719" s="2175"/>
      <c r="KFI4719" s="2176"/>
      <c r="KFJ4719" s="2177"/>
      <c r="KFK4719" s="2177"/>
      <c r="KFL4719" s="2178"/>
      <c r="KFM4719" s="2173"/>
      <c r="KFN4719" s="2173"/>
      <c r="KFO4719" s="2174"/>
      <c r="KFP4719" s="2175"/>
      <c r="KFQ4719" s="2176"/>
      <c r="KFR4719" s="2177"/>
      <c r="KFS4719" s="2177"/>
      <c r="KFT4719" s="2178"/>
      <c r="KFU4719" s="2173"/>
      <c r="KFV4719" s="2173"/>
      <c r="KFW4719" s="2174"/>
      <c r="KFX4719" s="2175"/>
      <c r="KFY4719" s="2176"/>
      <c r="KFZ4719" s="2177"/>
      <c r="KGA4719" s="2177"/>
      <c r="KGB4719" s="2178"/>
      <c r="KGC4719" s="2173"/>
      <c r="KGD4719" s="2173"/>
      <c r="KGE4719" s="2174"/>
      <c r="KGF4719" s="2175"/>
      <c r="KGG4719" s="2176"/>
      <c r="KGH4719" s="2177"/>
      <c r="KGI4719" s="2177"/>
      <c r="KGJ4719" s="2178"/>
      <c r="KGK4719" s="2173"/>
      <c r="KGL4719" s="2173"/>
      <c r="KGM4719" s="2174"/>
      <c r="KGN4719" s="2175"/>
      <c r="KGO4719" s="2176"/>
      <c r="KGP4719" s="2177"/>
      <c r="KGQ4719" s="2177"/>
      <c r="KGR4719" s="2178"/>
      <c r="KGS4719" s="2173"/>
      <c r="KGT4719" s="2173"/>
      <c r="KGU4719" s="2174"/>
      <c r="KGV4719" s="2175"/>
      <c r="KGW4719" s="2176"/>
      <c r="KGX4719" s="2177"/>
      <c r="KGY4719" s="2177"/>
      <c r="KGZ4719" s="2178"/>
      <c r="KHA4719" s="2173"/>
      <c r="KHB4719" s="2173"/>
      <c r="KHC4719" s="2174"/>
      <c r="KHD4719" s="2175"/>
      <c r="KHE4719" s="2176"/>
      <c r="KHF4719" s="2177"/>
      <c r="KHG4719" s="2177"/>
      <c r="KHH4719" s="2178"/>
      <c r="KHI4719" s="2173"/>
      <c r="KHJ4719" s="2173"/>
      <c r="KHK4719" s="2174"/>
      <c r="KHL4719" s="2175"/>
      <c r="KHM4719" s="2176"/>
      <c r="KHN4719" s="2177"/>
      <c r="KHO4719" s="2177"/>
      <c r="KHP4719" s="2178"/>
      <c r="KHQ4719" s="2173"/>
      <c r="KHR4719" s="2173"/>
      <c r="KHS4719" s="2174"/>
      <c r="KHT4719" s="2175"/>
      <c r="KHU4719" s="2176"/>
      <c r="KHV4719" s="2177"/>
      <c r="KHW4719" s="2177"/>
      <c r="KHX4719" s="2178"/>
      <c r="KHY4719" s="2173"/>
      <c r="KHZ4719" s="2173"/>
      <c r="KIA4719" s="2174"/>
      <c r="KIB4719" s="2175"/>
      <c r="KIC4719" s="2176"/>
      <c r="KID4719" s="2177"/>
      <c r="KIE4719" s="2177"/>
      <c r="KIF4719" s="2178"/>
      <c r="KIG4719" s="2173"/>
      <c r="KIH4719" s="2173"/>
      <c r="KII4719" s="2174"/>
      <c r="KIJ4719" s="2175"/>
      <c r="KIK4719" s="2176"/>
      <c r="KIL4719" s="2177"/>
      <c r="KIM4719" s="2177"/>
      <c r="KIN4719" s="2178"/>
      <c r="KIO4719" s="2173"/>
      <c r="KIP4719" s="2173"/>
      <c r="KIQ4719" s="2174"/>
      <c r="KIR4719" s="2175"/>
      <c r="KIS4719" s="2176"/>
      <c r="KIT4719" s="2177"/>
      <c r="KIU4719" s="2177"/>
      <c r="KIV4719" s="2178"/>
      <c r="KIW4719" s="2173"/>
      <c r="KIX4719" s="2173"/>
      <c r="KIY4719" s="2174"/>
      <c r="KIZ4719" s="2175"/>
      <c r="KJA4719" s="2176"/>
      <c r="KJB4719" s="2177"/>
      <c r="KJC4719" s="2177"/>
      <c r="KJD4719" s="2178"/>
      <c r="KJE4719" s="2173"/>
      <c r="KJF4719" s="2173"/>
      <c r="KJG4719" s="2174"/>
      <c r="KJH4719" s="2175"/>
      <c r="KJI4719" s="2176"/>
      <c r="KJJ4719" s="2177"/>
      <c r="KJK4719" s="2177"/>
      <c r="KJL4719" s="2178"/>
      <c r="KJM4719" s="2173"/>
      <c r="KJN4719" s="2173"/>
      <c r="KJO4719" s="2174"/>
      <c r="KJP4719" s="2175"/>
      <c r="KJQ4719" s="2176"/>
      <c r="KJR4719" s="2177"/>
      <c r="KJS4719" s="2177"/>
      <c r="KJT4719" s="2178"/>
      <c r="KJU4719" s="2173"/>
      <c r="KJV4719" s="2173"/>
      <c r="KJW4719" s="2174"/>
      <c r="KJX4719" s="2175"/>
      <c r="KJY4719" s="2176"/>
      <c r="KJZ4719" s="2177"/>
      <c r="KKA4719" s="2177"/>
      <c r="KKB4719" s="2178"/>
      <c r="KKC4719" s="2173"/>
      <c r="KKD4719" s="2173"/>
      <c r="KKE4719" s="2174"/>
      <c r="KKF4719" s="2175"/>
      <c r="KKG4719" s="2176"/>
      <c r="KKH4719" s="2177"/>
      <c r="KKI4719" s="2177"/>
      <c r="KKJ4719" s="2178"/>
      <c r="KKK4719" s="2173"/>
      <c r="KKL4719" s="2173"/>
      <c r="KKM4719" s="2174"/>
      <c r="KKN4719" s="2175"/>
      <c r="KKO4719" s="2176"/>
      <c r="KKP4719" s="2177"/>
      <c r="KKQ4719" s="2177"/>
      <c r="KKR4719" s="2178"/>
      <c r="KKS4719" s="2173"/>
      <c r="KKT4719" s="2173"/>
      <c r="KKU4719" s="2174"/>
      <c r="KKV4719" s="2175"/>
      <c r="KKW4719" s="2176"/>
      <c r="KKX4719" s="2177"/>
      <c r="KKY4719" s="2177"/>
      <c r="KKZ4719" s="2178"/>
      <c r="KLA4719" s="2173"/>
      <c r="KLB4719" s="2173"/>
      <c r="KLC4719" s="2174"/>
      <c r="KLD4719" s="2175"/>
      <c r="KLE4719" s="2176"/>
      <c r="KLF4719" s="2177"/>
      <c r="KLG4719" s="2177"/>
      <c r="KLH4719" s="2178"/>
      <c r="KLI4719" s="2173"/>
      <c r="KLJ4719" s="2173"/>
      <c r="KLK4719" s="2174"/>
      <c r="KLL4719" s="2175"/>
      <c r="KLM4719" s="2176"/>
      <c r="KLN4719" s="2177"/>
      <c r="KLO4719" s="2177"/>
      <c r="KLP4719" s="2178"/>
      <c r="KLQ4719" s="2173"/>
      <c r="KLR4719" s="2173"/>
      <c r="KLS4719" s="2174"/>
      <c r="KLT4719" s="2175"/>
      <c r="KLU4719" s="2176"/>
      <c r="KLV4719" s="2177"/>
      <c r="KLW4719" s="2177"/>
      <c r="KLX4719" s="2178"/>
      <c r="KLY4719" s="2173"/>
      <c r="KLZ4719" s="2173"/>
      <c r="KMA4719" s="2174"/>
      <c r="KMB4719" s="2175"/>
      <c r="KMC4719" s="2176"/>
      <c r="KMD4719" s="2177"/>
      <c r="KME4719" s="2177"/>
      <c r="KMF4719" s="2178"/>
      <c r="KMG4719" s="2173"/>
      <c r="KMH4719" s="2173"/>
      <c r="KMI4719" s="2174"/>
      <c r="KMJ4719" s="2175"/>
      <c r="KMK4719" s="2176"/>
      <c r="KML4719" s="2177"/>
      <c r="KMM4719" s="2177"/>
      <c r="KMN4719" s="2178"/>
      <c r="KMO4719" s="2173"/>
      <c r="KMP4719" s="2173"/>
      <c r="KMQ4719" s="2174"/>
      <c r="KMR4719" s="2175"/>
      <c r="KMS4719" s="2176"/>
      <c r="KMT4719" s="2177"/>
      <c r="KMU4719" s="2177"/>
      <c r="KMV4719" s="2178"/>
      <c r="KMW4719" s="2173"/>
      <c r="KMX4719" s="2173"/>
      <c r="KMY4719" s="2174"/>
      <c r="KMZ4719" s="2175"/>
      <c r="KNA4719" s="2176"/>
      <c r="KNB4719" s="2177"/>
      <c r="KNC4719" s="2177"/>
      <c r="KND4719" s="2178"/>
      <c r="KNE4719" s="2173"/>
      <c r="KNF4719" s="2173"/>
      <c r="KNG4719" s="2174"/>
      <c r="KNH4719" s="2175"/>
      <c r="KNI4719" s="2176"/>
      <c r="KNJ4719" s="2177"/>
      <c r="KNK4719" s="2177"/>
      <c r="KNL4719" s="2178"/>
      <c r="KNM4719" s="2173"/>
      <c r="KNN4719" s="2173"/>
      <c r="KNO4719" s="2174"/>
      <c r="KNP4719" s="2175"/>
      <c r="KNQ4719" s="2176"/>
      <c r="KNR4719" s="2177"/>
      <c r="KNS4719" s="2177"/>
      <c r="KNT4719" s="2178"/>
      <c r="KNU4719" s="2173"/>
      <c r="KNV4719" s="2173"/>
      <c r="KNW4719" s="2174"/>
      <c r="KNX4719" s="2175"/>
      <c r="KNY4719" s="2176"/>
      <c r="KNZ4719" s="2177"/>
      <c r="KOA4719" s="2177"/>
      <c r="KOB4719" s="2178"/>
      <c r="KOC4719" s="2173"/>
      <c r="KOD4719" s="2173"/>
      <c r="KOE4719" s="2174"/>
      <c r="KOF4719" s="2175"/>
      <c r="KOG4719" s="2176"/>
      <c r="KOH4719" s="2177"/>
      <c r="KOI4719" s="2177"/>
      <c r="KOJ4719" s="2178"/>
      <c r="KOK4719" s="2173"/>
      <c r="KOL4719" s="2173"/>
      <c r="KOM4719" s="2174"/>
      <c r="KON4719" s="2175"/>
      <c r="KOO4719" s="2176"/>
      <c r="KOP4719" s="2177"/>
      <c r="KOQ4719" s="2177"/>
      <c r="KOR4719" s="2178"/>
      <c r="KOS4719" s="2173"/>
      <c r="KOT4719" s="2173"/>
      <c r="KOU4719" s="2174"/>
      <c r="KOV4719" s="2175"/>
      <c r="KOW4719" s="2176"/>
      <c r="KOX4719" s="2177"/>
      <c r="KOY4719" s="2177"/>
      <c r="KOZ4719" s="2178"/>
      <c r="KPA4719" s="2173"/>
      <c r="KPB4719" s="2173"/>
      <c r="KPC4719" s="2174"/>
      <c r="KPD4719" s="2175"/>
      <c r="KPE4719" s="2176"/>
      <c r="KPF4719" s="2177"/>
      <c r="KPG4719" s="2177"/>
      <c r="KPH4719" s="2178"/>
      <c r="KPI4719" s="2173"/>
      <c r="KPJ4719" s="2173"/>
      <c r="KPK4719" s="2174"/>
      <c r="KPL4719" s="2175"/>
      <c r="KPM4719" s="2176"/>
      <c r="KPN4719" s="2177"/>
      <c r="KPO4719" s="2177"/>
      <c r="KPP4719" s="2178"/>
      <c r="KPQ4719" s="2173"/>
      <c r="KPR4719" s="2173"/>
      <c r="KPS4719" s="2174"/>
      <c r="KPT4719" s="2175"/>
      <c r="KPU4719" s="2176"/>
      <c r="KPV4719" s="2177"/>
      <c r="KPW4719" s="2177"/>
      <c r="KPX4719" s="2178"/>
      <c r="KPY4719" s="2173"/>
      <c r="KPZ4719" s="2173"/>
      <c r="KQA4719" s="2174"/>
      <c r="KQB4719" s="2175"/>
      <c r="KQC4719" s="2176"/>
      <c r="KQD4719" s="2177"/>
      <c r="KQE4719" s="2177"/>
      <c r="KQF4719" s="2178"/>
      <c r="KQG4719" s="2173"/>
      <c r="KQH4719" s="2173"/>
      <c r="KQI4719" s="2174"/>
      <c r="KQJ4719" s="2175"/>
      <c r="KQK4719" s="2176"/>
      <c r="KQL4719" s="2177"/>
      <c r="KQM4719" s="2177"/>
      <c r="KQN4719" s="2178"/>
      <c r="KQO4719" s="2173"/>
      <c r="KQP4719" s="2173"/>
      <c r="KQQ4719" s="2174"/>
      <c r="KQR4719" s="2175"/>
      <c r="KQS4719" s="2176"/>
      <c r="KQT4719" s="2177"/>
      <c r="KQU4719" s="2177"/>
      <c r="KQV4719" s="2178"/>
      <c r="KQW4719" s="2173"/>
      <c r="KQX4719" s="2173"/>
      <c r="KQY4719" s="2174"/>
      <c r="KQZ4719" s="2175"/>
      <c r="KRA4719" s="2176"/>
      <c r="KRB4719" s="2177"/>
      <c r="KRC4719" s="2177"/>
      <c r="KRD4719" s="2178"/>
      <c r="KRE4719" s="2173"/>
      <c r="KRF4719" s="2173"/>
      <c r="KRG4719" s="2174"/>
      <c r="KRH4719" s="2175"/>
      <c r="KRI4719" s="2176"/>
      <c r="KRJ4719" s="2177"/>
      <c r="KRK4719" s="2177"/>
      <c r="KRL4719" s="2178"/>
      <c r="KRM4719" s="2173"/>
      <c r="KRN4719" s="2173"/>
      <c r="KRO4719" s="2174"/>
      <c r="KRP4719" s="2175"/>
      <c r="KRQ4719" s="2176"/>
      <c r="KRR4719" s="2177"/>
      <c r="KRS4719" s="2177"/>
      <c r="KRT4719" s="2178"/>
      <c r="KRU4719" s="2173"/>
      <c r="KRV4719" s="2173"/>
      <c r="KRW4719" s="2174"/>
      <c r="KRX4719" s="2175"/>
      <c r="KRY4719" s="2176"/>
      <c r="KRZ4719" s="2177"/>
      <c r="KSA4719" s="2177"/>
      <c r="KSB4719" s="2178"/>
      <c r="KSC4719" s="2173"/>
      <c r="KSD4719" s="2173"/>
      <c r="KSE4719" s="2174"/>
      <c r="KSF4719" s="2175"/>
      <c r="KSG4719" s="2176"/>
      <c r="KSH4719" s="2177"/>
      <c r="KSI4719" s="2177"/>
      <c r="KSJ4719" s="2178"/>
      <c r="KSK4719" s="2173"/>
      <c r="KSL4719" s="2173"/>
      <c r="KSM4719" s="2174"/>
      <c r="KSN4719" s="2175"/>
      <c r="KSO4719" s="2176"/>
      <c r="KSP4719" s="2177"/>
      <c r="KSQ4719" s="2177"/>
      <c r="KSR4719" s="2178"/>
      <c r="KSS4719" s="2173"/>
      <c r="KST4719" s="2173"/>
      <c r="KSU4719" s="2174"/>
      <c r="KSV4719" s="2175"/>
      <c r="KSW4719" s="2176"/>
      <c r="KSX4719" s="2177"/>
      <c r="KSY4719" s="2177"/>
      <c r="KSZ4719" s="2178"/>
      <c r="KTA4719" s="2173"/>
      <c r="KTB4719" s="2173"/>
      <c r="KTC4719" s="2174"/>
      <c r="KTD4719" s="2175"/>
      <c r="KTE4719" s="2176"/>
      <c r="KTF4719" s="2177"/>
      <c r="KTG4719" s="2177"/>
      <c r="KTH4719" s="2178"/>
      <c r="KTI4719" s="2173"/>
      <c r="KTJ4719" s="2173"/>
      <c r="KTK4719" s="2174"/>
      <c r="KTL4719" s="2175"/>
      <c r="KTM4719" s="2176"/>
      <c r="KTN4719" s="2177"/>
      <c r="KTO4719" s="2177"/>
      <c r="KTP4719" s="2178"/>
      <c r="KTQ4719" s="2173"/>
      <c r="KTR4719" s="2173"/>
      <c r="KTS4719" s="2174"/>
      <c r="KTT4719" s="2175"/>
      <c r="KTU4719" s="2176"/>
      <c r="KTV4719" s="2177"/>
      <c r="KTW4719" s="2177"/>
      <c r="KTX4719" s="2178"/>
      <c r="KTY4719" s="2173"/>
      <c r="KTZ4719" s="2173"/>
      <c r="KUA4719" s="2174"/>
      <c r="KUB4719" s="2175"/>
      <c r="KUC4719" s="2176"/>
      <c r="KUD4719" s="2177"/>
      <c r="KUE4719" s="2177"/>
      <c r="KUF4719" s="2178"/>
      <c r="KUG4719" s="2173"/>
      <c r="KUH4719" s="2173"/>
      <c r="KUI4719" s="2174"/>
      <c r="KUJ4719" s="2175"/>
      <c r="KUK4719" s="2176"/>
      <c r="KUL4719" s="2177"/>
      <c r="KUM4719" s="2177"/>
      <c r="KUN4719" s="2178"/>
      <c r="KUO4719" s="2173"/>
      <c r="KUP4719" s="2173"/>
      <c r="KUQ4719" s="2174"/>
      <c r="KUR4719" s="2175"/>
      <c r="KUS4719" s="2176"/>
      <c r="KUT4719" s="2177"/>
      <c r="KUU4719" s="2177"/>
      <c r="KUV4719" s="2178"/>
      <c r="KUW4719" s="2173"/>
      <c r="KUX4719" s="2173"/>
      <c r="KUY4719" s="2174"/>
      <c r="KUZ4719" s="2175"/>
      <c r="KVA4719" s="2176"/>
      <c r="KVB4719" s="2177"/>
      <c r="KVC4719" s="2177"/>
      <c r="KVD4719" s="2178"/>
      <c r="KVE4719" s="2173"/>
      <c r="KVF4719" s="2173"/>
      <c r="KVG4719" s="2174"/>
      <c r="KVH4719" s="2175"/>
      <c r="KVI4719" s="2176"/>
      <c r="KVJ4719" s="2177"/>
      <c r="KVK4719" s="2177"/>
      <c r="KVL4719" s="2178"/>
      <c r="KVM4719" s="2173"/>
      <c r="KVN4719" s="2173"/>
      <c r="KVO4719" s="2174"/>
      <c r="KVP4719" s="2175"/>
      <c r="KVQ4719" s="2176"/>
      <c r="KVR4719" s="2177"/>
      <c r="KVS4719" s="2177"/>
      <c r="KVT4719" s="2178"/>
      <c r="KVU4719" s="2173"/>
      <c r="KVV4719" s="2173"/>
      <c r="KVW4719" s="2174"/>
      <c r="KVX4719" s="2175"/>
      <c r="KVY4719" s="2176"/>
      <c r="KVZ4719" s="2177"/>
      <c r="KWA4719" s="2177"/>
      <c r="KWB4719" s="2178"/>
      <c r="KWC4719" s="2173"/>
      <c r="KWD4719" s="2173"/>
      <c r="KWE4719" s="2174"/>
      <c r="KWF4719" s="2175"/>
      <c r="KWG4719" s="2176"/>
      <c r="KWH4719" s="2177"/>
      <c r="KWI4719" s="2177"/>
      <c r="KWJ4719" s="2178"/>
      <c r="KWK4719" s="2173"/>
      <c r="KWL4719" s="2173"/>
      <c r="KWM4719" s="2174"/>
      <c r="KWN4719" s="2175"/>
      <c r="KWO4719" s="2176"/>
      <c r="KWP4719" s="2177"/>
      <c r="KWQ4719" s="2177"/>
      <c r="KWR4719" s="2178"/>
      <c r="KWS4719" s="2173"/>
      <c r="KWT4719" s="2173"/>
      <c r="KWU4719" s="2174"/>
      <c r="KWV4719" s="2175"/>
      <c r="KWW4719" s="2176"/>
      <c r="KWX4719" s="2177"/>
      <c r="KWY4719" s="2177"/>
      <c r="KWZ4719" s="2178"/>
      <c r="KXA4719" s="2173"/>
      <c r="KXB4719" s="2173"/>
      <c r="KXC4719" s="2174"/>
      <c r="KXD4719" s="2175"/>
      <c r="KXE4719" s="2176"/>
      <c r="KXF4719" s="2177"/>
      <c r="KXG4719" s="2177"/>
      <c r="KXH4719" s="2178"/>
      <c r="KXI4719" s="2173"/>
      <c r="KXJ4719" s="2173"/>
      <c r="KXK4719" s="2174"/>
      <c r="KXL4719" s="2175"/>
      <c r="KXM4719" s="2176"/>
      <c r="KXN4719" s="2177"/>
      <c r="KXO4719" s="2177"/>
      <c r="KXP4719" s="2178"/>
      <c r="KXQ4719" s="2173"/>
      <c r="KXR4719" s="2173"/>
      <c r="KXS4719" s="2174"/>
      <c r="KXT4719" s="2175"/>
      <c r="KXU4719" s="2176"/>
      <c r="KXV4719" s="2177"/>
      <c r="KXW4719" s="2177"/>
      <c r="KXX4719" s="2178"/>
      <c r="KXY4719" s="2173"/>
      <c r="KXZ4719" s="2173"/>
      <c r="KYA4719" s="2174"/>
      <c r="KYB4719" s="2175"/>
      <c r="KYC4719" s="2176"/>
      <c r="KYD4719" s="2177"/>
      <c r="KYE4719" s="2177"/>
      <c r="KYF4719" s="2178"/>
      <c r="KYG4719" s="2173"/>
      <c r="KYH4719" s="2173"/>
      <c r="KYI4719" s="2174"/>
      <c r="KYJ4719" s="2175"/>
      <c r="KYK4719" s="2176"/>
      <c r="KYL4719" s="2177"/>
      <c r="KYM4719" s="2177"/>
      <c r="KYN4719" s="2178"/>
      <c r="KYO4719" s="2173"/>
      <c r="KYP4719" s="2173"/>
      <c r="KYQ4719" s="2174"/>
      <c r="KYR4719" s="2175"/>
      <c r="KYS4719" s="2176"/>
      <c r="KYT4719" s="2177"/>
      <c r="KYU4719" s="2177"/>
      <c r="KYV4719" s="2178"/>
      <c r="KYW4719" s="2173"/>
      <c r="KYX4719" s="2173"/>
      <c r="KYY4719" s="2174"/>
      <c r="KYZ4719" s="2175"/>
      <c r="KZA4719" s="2176"/>
      <c r="KZB4719" s="2177"/>
      <c r="KZC4719" s="2177"/>
      <c r="KZD4719" s="2178"/>
      <c r="KZE4719" s="2173"/>
      <c r="KZF4719" s="2173"/>
      <c r="KZG4719" s="2174"/>
      <c r="KZH4719" s="2175"/>
      <c r="KZI4719" s="2176"/>
      <c r="KZJ4719" s="2177"/>
      <c r="KZK4719" s="2177"/>
      <c r="KZL4719" s="2178"/>
      <c r="KZM4719" s="2173"/>
      <c r="KZN4719" s="2173"/>
      <c r="KZO4719" s="2174"/>
      <c r="KZP4719" s="2175"/>
      <c r="KZQ4719" s="2176"/>
      <c r="KZR4719" s="2177"/>
      <c r="KZS4719" s="2177"/>
      <c r="KZT4719" s="2178"/>
      <c r="KZU4719" s="2173"/>
      <c r="KZV4719" s="2173"/>
      <c r="KZW4719" s="2174"/>
      <c r="KZX4719" s="2175"/>
      <c r="KZY4719" s="2176"/>
      <c r="KZZ4719" s="2177"/>
      <c r="LAA4719" s="2177"/>
      <c r="LAB4719" s="2178"/>
      <c r="LAC4719" s="2173"/>
      <c r="LAD4719" s="2173"/>
      <c r="LAE4719" s="2174"/>
      <c r="LAF4719" s="2175"/>
      <c r="LAG4719" s="2176"/>
      <c r="LAH4719" s="2177"/>
      <c r="LAI4719" s="2177"/>
      <c r="LAJ4719" s="2178"/>
      <c r="LAK4719" s="2173"/>
      <c r="LAL4719" s="2173"/>
      <c r="LAM4719" s="2174"/>
      <c r="LAN4719" s="2175"/>
      <c r="LAO4719" s="2176"/>
      <c r="LAP4719" s="2177"/>
      <c r="LAQ4719" s="2177"/>
      <c r="LAR4719" s="2178"/>
      <c r="LAS4719" s="2173"/>
      <c r="LAT4719" s="2173"/>
      <c r="LAU4719" s="2174"/>
      <c r="LAV4719" s="2175"/>
      <c r="LAW4719" s="2176"/>
      <c r="LAX4719" s="2177"/>
      <c r="LAY4719" s="2177"/>
      <c r="LAZ4719" s="2178"/>
      <c r="LBA4719" s="2173"/>
      <c r="LBB4719" s="2173"/>
      <c r="LBC4719" s="2174"/>
      <c r="LBD4719" s="2175"/>
      <c r="LBE4719" s="2176"/>
      <c r="LBF4719" s="2177"/>
      <c r="LBG4719" s="2177"/>
      <c r="LBH4719" s="2178"/>
      <c r="LBI4719" s="2173"/>
      <c r="LBJ4719" s="2173"/>
      <c r="LBK4719" s="2174"/>
      <c r="LBL4719" s="2175"/>
      <c r="LBM4719" s="2176"/>
      <c r="LBN4719" s="2177"/>
      <c r="LBO4719" s="2177"/>
      <c r="LBP4719" s="2178"/>
      <c r="LBQ4719" s="2173"/>
      <c r="LBR4719" s="2173"/>
      <c r="LBS4719" s="2174"/>
      <c r="LBT4719" s="2175"/>
      <c r="LBU4719" s="2176"/>
      <c r="LBV4719" s="2177"/>
      <c r="LBW4719" s="2177"/>
      <c r="LBX4719" s="2178"/>
      <c r="LBY4719" s="2173"/>
      <c r="LBZ4719" s="2173"/>
      <c r="LCA4719" s="2174"/>
      <c r="LCB4719" s="2175"/>
      <c r="LCC4719" s="2176"/>
      <c r="LCD4719" s="2177"/>
      <c r="LCE4719" s="2177"/>
      <c r="LCF4719" s="2178"/>
      <c r="LCG4719" s="2173"/>
      <c r="LCH4719" s="2173"/>
      <c r="LCI4719" s="2174"/>
      <c r="LCJ4719" s="2175"/>
      <c r="LCK4719" s="2176"/>
      <c r="LCL4719" s="2177"/>
      <c r="LCM4719" s="2177"/>
      <c r="LCN4719" s="2178"/>
      <c r="LCO4719" s="2173"/>
      <c r="LCP4719" s="2173"/>
      <c r="LCQ4719" s="2174"/>
      <c r="LCR4719" s="2175"/>
      <c r="LCS4719" s="2176"/>
      <c r="LCT4719" s="2177"/>
      <c r="LCU4719" s="2177"/>
      <c r="LCV4719" s="2178"/>
      <c r="LCW4719" s="2173"/>
      <c r="LCX4719" s="2173"/>
      <c r="LCY4719" s="2174"/>
      <c r="LCZ4719" s="2175"/>
      <c r="LDA4719" s="2176"/>
      <c r="LDB4719" s="2177"/>
      <c r="LDC4719" s="2177"/>
      <c r="LDD4719" s="2178"/>
      <c r="LDE4719" s="2173"/>
      <c r="LDF4719" s="2173"/>
      <c r="LDG4719" s="2174"/>
      <c r="LDH4719" s="2175"/>
      <c r="LDI4719" s="2176"/>
      <c r="LDJ4719" s="2177"/>
      <c r="LDK4719" s="2177"/>
      <c r="LDL4719" s="2178"/>
      <c r="LDM4719" s="2173"/>
      <c r="LDN4719" s="2173"/>
      <c r="LDO4719" s="2174"/>
      <c r="LDP4719" s="2175"/>
      <c r="LDQ4719" s="2176"/>
      <c r="LDR4719" s="2177"/>
      <c r="LDS4719" s="2177"/>
      <c r="LDT4719" s="2178"/>
      <c r="LDU4719" s="2173"/>
      <c r="LDV4719" s="2173"/>
      <c r="LDW4719" s="2174"/>
      <c r="LDX4719" s="2175"/>
      <c r="LDY4719" s="2176"/>
      <c r="LDZ4719" s="2177"/>
      <c r="LEA4719" s="2177"/>
      <c r="LEB4719" s="2178"/>
      <c r="LEC4719" s="2173"/>
      <c r="LED4719" s="2173"/>
      <c r="LEE4719" s="2174"/>
      <c r="LEF4719" s="2175"/>
      <c r="LEG4719" s="2176"/>
      <c r="LEH4719" s="2177"/>
      <c r="LEI4719" s="2177"/>
      <c r="LEJ4719" s="2178"/>
      <c r="LEK4719" s="2173"/>
      <c r="LEL4719" s="2173"/>
      <c r="LEM4719" s="2174"/>
      <c r="LEN4719" s="2175"/>
      <c r="LEO4719" s="2176"/>
      <c r="LEP4719" s="2177"/>
      <c r="LEQ4719" s="2177"/>
      <c r="LER4719" s="2178"/>
      <c r="LES4719" s="2173"/>
      <c r="LET4719" s="2173"/>
      <c r="LEU4719" s="2174"/>
      <c r="LEV4719" s="2175"/>
      <c r="LEW4719" s="2176"/>
      <c r="LEX4719" s="2177"/>
      <c r="LEY4719" s="2177"/>
      <c r="LEZ4719" s="2178"/>
      <c r="LFA4719" s="2173"/>
      <c r="LFB4719" s="2173"/>
      <c r="LFC4719" s="2174"/>
      <c r="LFD4719" s="2175"/>
      <c r="LFE4719" s="2176"/>
      <c r="LFF4719" s="2177"/>
      <c r="LFG4719" s="2177"/>
      <c r="LFH4719" s="2178"/>
      <c r="LFI4719" s="2173"/>
      <c r="LFJ4719" s="2173"/>
      <c r="LFK4719" s="2174"/>
      <c r="LFL4719" s="2175"/>
      <c r="LFM4719" s="2176"/>
      <c r="LFN4719" s="2177"/>
      <c r="LFO4719" s="2177"/>
      <c r="LFP4719" s="2178"/>
      <c r="LFQ4719" s="2173"/>
      <c r="LFR4719" s="2173"/>
      <c r="LFS4719" s="2174"/>
      <c r="LFT4719" s="2175"/>
      <c r="LFU4719" s="2176"/>
      <c r="LFV4719" s="2177"/>
      <c r="LFW4719" s="2177"/>
      <c r="LFX4719" s="2178"/>
      <c r="LFY4719" s="2173"/>
      <c r="LFZ4719" s="2173"/>
      <c r="LGA4719" s="2174"/>
      <c r="LGB4719" s="2175"/>
      <c r="LGC4719" s="2176"/>
      <c r="LGD4719" s="2177"/>
      <c r="LGE4719" s="2177"/>
      <c r="LGF4719" s="2178"/>
      <c r="LGG4719" s="2173"/>
      <c r="LGH4719" s="2173"/>
      <c r="LGI4719" s="2174"/>
      <c r="LGJ4719" s="2175"/>
      <c r="LGK4719" s="2176"/>
      <c r="LGL4719" s="2177"/>
      <c r="LGM4719" s="2177"/>
      <c r="LGN4719" s="2178"/>
      <c r="LGO4719" s="2173"/>
      <c r="LGP4719" s="2173"/>
      <c r="LGQ4719" s="2174"/>
      <c r="LGR4719" s="2175"/>
      <c r="LGS4719" s="2176"/>
      <c r="LGT4719" s="2177"/>
      <c r="LGU4719" s="2177"/>
      <c r="LGV4719" s="2178"/>
      <c r="LGW4719" s="2173"/>
      <c r="LGX4719" s="2173"/>
      <c r="LGY4719" s="2174"/>
      <c r="LGZ4719" s="2175"/>
      <c r="LHA4719" s="2176"/>
      <c r="LHB4719" s="2177"/>
      <c r="LHC4719" s="2177"/>
      <c r="LHD4719" s="2178"/>
      <c r="LHE4719" s="2173"/>
      <c r="LHF4719" s="2173"/>
      <c r="LHG4719" s="2174"/>
      <c r="LHH4719" s="2175"/>
      <c r="LHI4719" s="2176"/>
      <c r="LHJ4719" s="2177"/>
      <c r="LHK4719" s="2177"/>
      <c r="LHL4719" s="2178"/>
      <c r="LHM4719" s="2173"/>
      <c r="LHN4719" s="2173"/>
      <c r="LHO4719" s="2174"/>
      <c r="LHP4719" s="2175"/>
      <c r="LHQ4719" s="2176"/>
      <c r="LHR4719" s="2177"/>
      <c r="LHS4719" s="2177"/>
      <c r="LHT4719" s="2178"/>
      <c r="LHU4719" s="2173"/>
      <c r="LHV4719" s="2173"/>
      <c r="LHW4719" s="2174"/>
      <c r="LHX4719" s="2175"/>
      <c r="LHY4719" s="2176"/>
      <c r="LHZ4719" s="2177"/>
      <c r="LIA4719" s="2177"/>
      <c r="LIB4719" s="2178"/>
      <c r="LIC4719" s="2173"/>
      <c r="LID4719" s="2173"/>
      <c r="LIE4719" s="2174"/>
      <c r="LIF4719" s="2175"/>
      <c r="LIG4719" s="2176"/>
      <c r="LIH4719" s="2177"/>
      <c r="LII4719" s="2177"/>
      <c r="LIJ4719" s="2178"/>
      <c r="LIK4719" s="2173"/>
      <c r="LIL4719" s="2173"/>
      <c r="LIM4719" s="2174"/>
      <c r="LIN4719" s="2175"/>
      <c r="LIO4719" s="2176"/>
      <c r="LIP4719" s="2177"/>
      <c r="LIQ4719" s="2177"/>
      <c r="LIR4719" s="2178"/>
      <c r="LIS4719" s="2173"/>
      <c r="LIT4719" s="2173"/>
      <c r="LIU4719" s="2174"/>
      <c r="LIV4719" s="2175"/>
      <c r="LIW4719" s="2176"/>
      <c r="LIX4719" s="2177"/>
      <c r="LIY4719" s="2177"/>
      <c r="LIZ4719" s="2178"/>
      <c r="LJA4719" s="2173"/>
      <c r="LJB4719" s="2173"/>
      <c r="LJC4719" s="2174"/>
      <c r="LJD4719" s="2175"/>
      <c r="LJE4719" s="2176"/>
      <c r="LJF4719" s="2177"/>
      <c r="LJG4719" s="2177"/>
      <c r="LJH4719" s="2178"/>
      <c r="LJI4719" s="2173"/>
      <c r="LJJ4719" s="2173"/>
      <c r="LJK4719" s="2174"/>
      <c r="LJL4719" s="2175"/>
      <c r="LJM4719" s="2176"/>
      <c r="LJN4719" s="2177"/>
      <c r="LJO4719" s="2177"/>
      <c r="LJP4719" s="2178"/>
      <c r="LJQ4719" s="2173"/>
      <c r="LJR4719" s="2173"/>
      <c r="LJS4719" s="2174"/>
      <c r="LJT4719" s="2175"/>
      <c r="LJU4719" s="2176"/>
      <c r="LJV4719" s="2177"/>
      <c r="LJW4719" s="2177"/>
      <c r="LJX4719" s="2178"/>
      <c r="LJY4719" s="2173"/>
      <c r="LJZ4719" s="2173"/>
      <c r="LKA4719" s="2174"/>
      <c r="LKB4719" s="2175"/>
      <c r="LKC4719" s="2176"/>
      <c r="LKD4719" s="2177"/>
      <c r="LKE4719" s="2177"/>
      <c r="LKF4719" s="2178"/>
      <c r="LKG4719" s="2173"/>
      <c r="LKH4719" s="2173"/>
      <c r="LKI4719" s="2174"/>
      <c r="LKJ4719" s="2175"/>
      <c r="LKK4719" s="2176"/>
      <c r="LKL4719" s="2177"/>
      <c r="LKM4719" s="2177"/>
      <c r="LKN4719" s="2178"/>
      <c r="LKO4719" s="2173"/>
      <c r="LKP4719" s="2173"/>
      <c r="LKQ4719" s="2174"/>
      <c r="LKR4719" s="2175"/>
      <c r="LKS4719" s="2176"/>
      <c r="LKT4719" s="2177"/>
      <c r="LKU4719" s="2177"/>
      <c r="LKV4719" s="2178"/>
      <c r="LKW4719" s="2173"/>
      <c r="LKX4719" s="2173"/>
      <c r="LKY4719" s="2174"/>
      <c r="LKZ4719" s="2175"/>
      <c r="LLA4719" s="2176"/>
      <c r="LLB4719" s="2177"/>
      <c r="LLC4719" s="2177"/>
      <c r="LLD4719" s="2178"/>
      <c r="LLE4719" s="2173"/>
      <c r="LLF4719" s="2173"/>
      <c r="LLG4719" s="2174"/>
      <c r="LLH4719" s="2175"/>
      <c r="LLI4719" s="2176"/>
      <c r="LLJ4719" s="2177"/>
      <c r="LLK4719" s="2177"/>
      <c r="LLL4719" s="2178"/>
      <c r="LLM4719" s="2173"/>
      <c r="LLN4719" s="2173"/>
      <c r="LLO4719" s="2174"/>
      <c r="LLP4719" s="2175"/>
      <c r="LLQ4719" s="2176"/>
      <c r="LLR4719" s="2177"/>
      <c r="LLS4719" s="2177"/>
      <c r="LLT4719" s="2178"/>
      <c r="LLU4719" s="2173"/>
      <c r="LLV4719" s="2173"/>
      <c r="LLW4719" s="2174"/>
      <c r="LLX4719" s="2175"/>
      <c r="LLY4719" s="2176"/>
      <c r="LLZ4719" s="2177"/>
      <c r="LMA4719" s="2177"/>
      <c r="LMB4719" s="2178"/>
      <c r="LMC4719" s="2173"/>
      <c r="LMD4719" s="2173"/>
      <c r="LME4719" s="2174"/>
      <c r="LMF4719" s="2175"/>
      <c r="LMG4719" s="2176"/>
      <c r="LMH4719" s="2177"/>
      <c r="LMI4719" s="2177"/>
      <c r="LMJ4719" s="2178"/>
      <c r="LMK4719" s="2173"/>
      <c r="LML4719" s="2173"/>
      <c r="LMM4719" s="2174"/>
      <c r="LMN4719" s="2175"/>
      <c r="LMO4719" s="2176"/>
      <c r="LMP4719" s="2177"/>
      <c r="LMQ4719" s="2177"/>
      <c r="LMR4719" s="2178"/>
      <c r="LMS4719" s="2173"/>
      <c r="LMT4719" s="2173"/>
      <c r="LMU4719" s="2174"/>
      <c r="LMV4719" s="2175"/>
      <c r="LMW4719" s="2176"/>
      <c r="LMX4719" s="2177"/>
      <c r="LMY4719" s="2177"/>
      <c r="LMZ4719" s="2178"/>
      <c r="LNA4719" s="2173"/>
      <c r="LNB4719" s="2173"/>
      <c r="LNC4719" s="2174"/>
      <c r="LND4719" s="2175"/>
      <c r="LNE4719" s="2176"/>
      <c r="LNF4719" s="2177"/>
      <c r="LNG4719" s="2177"/>
      <c r="LNH4719" s="2178"/>
      <c r="LNI4719" s="2173"/>
      <c r="LNJ4719" s="2173"/>
      <c r="LNK4719" s="2174"/>
      <c r="LNL4719" s="2175"/>
      <c r="LNM4719" s="2176"/>
      <c r="LNN4719" s="2177"/>
      <c r="LNO4719" s="2177"/>
      <c r="LNP4719" s="2178"/>
      <c r="LNQ4719" s="2173"/>
      <c r="LNR4719" s="2173"/>
      <c r="LNS4719" s="2174"/>
      <c r="LNT4719" s="2175"/>
      <c r="LNU4719" s="2176"/>
      <c r="LNV4719" s="2177"/>
      <c r="LNW4719" s="2177"/>
      <c r="LNX4719" s="2178"/>
      <c r="LNY4719" s="2173"/>
      <c r="LNZ4719" s="2173"/>
      <c r="LOA4719" s="2174"/>
      <c r="LOB4719" s="2175"/>
      <c r="LOC4719" s="2176"/>
      <c r="LOD4719" s="2177"/>
      <c r="LOE4719" s="2177"/>
      <c r="LOF4719" s="2178"/>
      <c r="LOG4719" s="2173"/>
      <c r="LOH4719" s="2173"/>
      <c r="LOI4719" s="2174"/>
      <c r="LOJ4719" s="2175"/>
      <c r="LOK4719" s="2176"/>
      <c r="LOL4719" s="2177"/>
      <c r="LOM4719" s="2177"/>
      <c r="LON4719" s="2178"/>
      <c r="LOO4719" s="2173"/>
      <c r="LOP4719" s="2173"/>
      <c r="LOQ4719" s="2174"/>
      <c r="LOR4719" s="2175"/>
      <c r="LOS4719" s="2176"/>
      <c r="LOT4719" s="2177"/>
      <c r="LOU4719" s="2177"/>
      <c r="LOV4719" s="2178"/>
      <c r="LOW4719" s="2173"/>
      <c r="LOX4719" s="2173"/>
      <c r="LOY4719" s="2174"/>
      <c r="LOZ4719" s="2175"/>
      <c r="LPA4719" s="2176"/>
      <c r="LPB4719" s="2177"/>
      <c r="LPC4719" s="2177"/>
      <c r="LPD4719" s="2178"/>
      <c r="LPE4719" s="2173"/>
      <c r="LPF4719" s="2173"/>
      <c r="LPG4719" s="2174"/>
      <c r="LPH4719" s="2175"/>
      <c r="LPI4719" s="2176"/>
      <c r="LPJ4719" s="2177"/>
      <c r="LPK4719" s="2177"/>
      <c r="LPL4719" s="2178"/>
      <c r="LPM4719" s="2173"/>
      <c r="LPN4719" s="2173"/>
      <c r="LPO4719" s="2174"/>
      <c r="LPP4719" s="2175"/>
      <c r="LPQ4719" s="2176"/>
      <c r="LPR4719" s="2177"/>
      <c r="LPS4719" s="2177"/>
      <c r="LPT4719" s="2178"/>
      <c r="LPU4719" s="2173"/>
      <c r="LPV4719" s="2173"/>
      <c r="LPW4719" s="2174"/>
      <c r="LPX4719" s="2175"/>
      <c r="LPY4719" s="2176"/>
      <c r="LPZ4719" s="2177"/>
      <c r="LQA4719" s="2177"/>
      <c r="LQB4719" s="2178"/>
      <c r="LQC4719" s="2173"/>
      <c r="LQD4719" s="2173"/>
      <c r="LQE4719" s="2174"/>
      <c r="LQF4719" s="2175"/>
      <c r="LQG4719" s="2176"/>
      <c r="LQH4719" s="2177"/>
      <c r="LQI4719" s="2177"/>
      <c r="LQJ4719" s="2178"/>
      <c r="LQK4719" s="2173"/>
      <c r="LQL4719" s="2173"/>
      <c r="LQM4719" s="2174"/>
      <c r="LQN4719" s="2175"/>
      <c r="LQO4719" s="2176"/>
      <c r="LQP4719" s="2177"/>
      <c r="LQQ4719" s="2177"/>
      <c r="LQR4719" s="2178"/>
      <c r="LQS4719" s="2173"/>
      <c r="LQT4719" s="2173"/>
      <c r="LQU4719" s="2174"/>
      <c r="LQV4719" s="2175"/>
      <c r="LQW4719" s="2176"/>
      <c r="LQX4719" s="2177"/>
      <c r="LQY4719" s="2177"/>
      <c r="LQZ4719" s="2178"/>
      <c r="LRA4719" s="2173"/>
      <c r="LRB4719" s="2173"/>
      <c r="LRC4719" s="2174"/>
      <c r="LRD4719" s="2175"/>
      <c r="LRE4719" s="2176"/>
      <c r="LRF4719" s="2177"/>
      <c r="LRG4719" s="2177"/>
      <c r="LRH4719" s="2178"/>
      <c r="LRI4719" s="2173"/>
      <c r="LRJ4719" s="2173"/>
      <c r="LRK4719" s="2174"/>
      <c r="LRL4719" s="2175"/>
      <c r="LRM4719" s="2176"/>
      <c r="LRN4719" s="2177"/>
      <c r="LRO4719" s="2177"/>
      <c r="LRP4719" s="2178"/>
      <c r="LRQ4719" s="2173"/>
      <c r="LRR4719" s="2173"/>
      <c r="LRS4719" s="2174"/>
      <c r="LRT4719" s="2175"/>
      <c r="LRU4719" s="2176"/>
      <c r="LRV4719" s="2177"/>
      <c r="LRW4719" s="2177"/>
      <c r="LRX4719" s="2178"/>
      <c r="LRY4719" s="2173"/>
      <c r="LRZ4719" s="2173"/>
      <c r="LSA4719" s="2174"/>
      <c r="LSB4719" s="2175"/>
      <c r="LSC4719" s="2176"/>
      <c r="LSD4719" s="2177"/>
      <c r="LSE4719" s="2177"/>
      <c r="LSF4719" s="2178"/>
      <c r="LSG4719" s="2173"/>
      <c r="LSH4719" s="2173"/>
      <c r="LSI4719" s="2174"/>
      <c r="LSJ4719" s="2175"/>
      <c r="LSK4719" s="2176"/>
      <c r="LSL4719" s="2177"/>
      <c r="LSM4719" s="2177"/>
      <c r="LSN4719" s="2178"/>
      <c r="LSO4719" s="2173"/>
      <c r="LSP4719" s="2173"/>
      <c r="LSQ4719" s="2174"/>
      <c r="LSR4719" s="2175"/>
      <c r="LSS4719" s="2176"/>
      <c r="LST4719" s="2177"/>
      <c r="LSU4719" s="2177"/>
      <c r="LSV4719" s="2178"/>
      <c r="LSW4719" s="2173"/>
      <c r="LSX4719" s="2173"/>
      <c r="LSY4719" s="2174"/>
      <c r="LSZ4719" s="2175"/>
      <c r="LTA4719" s="2176"/>
      <c r="LTB4719" s="2177"/>
      <c r="LTC4719" s="2177"/>
      <c r="LTD4719" s="2178"/>
      <c r="LTE4719" s="2173"/>
      <c r="LTF4719" s="2173"/>
      <c r="LTG4719" s="2174"/>
      <c r="LTH4719" s="2175"/>
      <c r="LTI4719" s="2176"/>
      <c r="LTJ4719" s="2177"/>
      <c r="LTK4719" s="2177"/>
      <c r="LTL4719" s="2178"/>
      <c r="LTM4719" s="2173"/>
      <c r="LTN4719" s="2173"/>
      <c r="LTO4719" s="2174"/>
      <c r="LTP4719" s="2175"/>
      <c r="LTQ4719" s="2176"/>
      <c r="LTR4719" s="2177"/>
      <c r="LTS4719" s="2177"/>
      <c r="LTT4719" s="2178"/>
      <c r="LTU4719" s="2173"/>
      <c r="LTV4719" s="2173"/>
      <c r="LTW4719" s="2174"/>
      <c r="LTX4719" s="2175"/>
      <c r="LTY4719" s="2176"/>
      <c r="LTZ4719" s="2177"/>
      <c r="LUA4719" s="2177"/>
      <c r="LUB4719" s="2178"/>
      <c r="LUC4719" s="2173"/>
      <c r="LUD4719" s="2173"/>
      <c r="LUE4719" s="2174"/>
      <c r="LUF4719" s="2175"/>
      <c r="LUG4719" s="2176"/>
      <c r="LUH4719" s="2177"/>
      <c r="LUI4719" s="2177"/>
      <c r="LUJ4719" s="2178"/>
      <c r="LUK4719" s="2173"/>
      <c r="LUL4719" s="2173"/>
      <c r="LUM4719" s="2174"/>
      <c r="LUN4719" s="2175"/>
      <c r="LUO4719" s="2176"/>
      <c r="LUP4719" s="2177"/>
      <c r="LUQ4719" s="2177"/>
      <c r="LUR4719" s="2178"/>
      <c r="LUS4719" s="2173"/>
      <c r="LUT4719" s="2173"/>
      <c r="LUU4719" s="2174"/>
      <c r="LUV4719" s="2175"/>
      <c r="LUW4719" s="2176"/>
      <c r="LUX4719" s="2177"/>
      <c r="LUY4719" s="2177"/>
      <c r="LUZ4719" s="2178"/>
      <c r="LVA4719" s="2173"/>
      <c r="LVB4719" s="2173"/>
      <c r="LVC4719" s="2174"/>
      <c r="LVD4719" s="2175"/>
      <c r="LVE4719" s="2176"/>
      <c r="LVF4719" s="2177"/>
      <c r="LVG4719" s="2177"/>
      <c r="LVH4719" s="2178"/>
      <c r="LVI4719" s="2173"/>
      <c r="LVJ4719" s="2173"/>
      <c r="LVK4719" s="2174"/>
      <c r="LVL4719" s="2175"/>
      <c r="LVM4719" s="2176"/>
      <c r="LVN4719" s="2177"/>
      <c r="LVO4719" s="2177"/>
      <c r="LVP4719" s="2178"/>
      <c r="LVQ4719" s="2173"/>
      <c r="LVR4719" s="2173"/>
      <c r="LVS4719" s="2174"/>
      <c r="LVT4719" s="2175"/>
      <c r="LVU4719" s="2176"/>
      <c r="LVV4719" s="2177"/>
      <c r="LVW4719" s="2177"/>
      <c r="LVX4719" s="2178"/>
      <c r="LVY4719" s="2173"/>
      <c r="LVZ4719" s="2173"/>
      <c r="LWA4719" s="2174"/>
      <c r="LWB4719" s="2175"/>
      <c r="LWC4719" s="2176"/>
      <c r="LWD4719" s="2177"/>
      <c r="LWE4719" s="2177"/>
      <c r="LWF4719" s="2178"/>
      <c r="LWG4719" s="2173"/>
      <c r="LWH4719" s="2173"/>
      <c r="LWI4719" s="2174"/>
      <c r="LWJ4719" s="2175"/>
      <c r="LWK4719" s="2176"/>
      <c r="LWL4719" s="2177"/>
      <c r="LWM4719" s="2177"/>
      <c r="LWN4719" s="2178"/>
      <c r="LWO4719" s="2173"/>
      <c r="LWP4719" s="2173"/>
      <c r="LWQ4719" s="2174"/>
      <c r="LWR4719" s="2175"/>
      <c r="LWS4719" s="2176"/>
      <c r="LWT4719" s="2177"/>
      <c r="LWU4719" s="2177"/>
      <c r="LWV4719" s="2178"/>
      <c r="LWW4719" s="2173"/>
      <c r="LWX4719" s="2173"/>
      <c r="LWY4719" s="2174"/>
      <c r="LWZ4719" s="2175"/>
      <c r="LXA4719" s="2176"/>
      <c r="LXB4719" s="2177"/>
      <c r="LXC4719" s="2177"/>
      <c r="LXD4719" s="2178"/>
      <c r="LXE4719" s="2173"/>
      <c r="LXF4719" s="2173"/>
      <c r="LXG4719" s="2174"/>
      <c r="LXH4719" s="2175"/>
      <c r="LXI4719" s="2176"/>
      <c r="LXJ4719" s="2177"/>
      <c r="LXK4719" s="2177"/>
      <c r="LXL4719" s="2178"/>
      <c r="LXM4719" s="2173"/>
      <c r="LXN4719" s="2173"/>
      <c r="LXO4719" s="2174"/>
      <c r="LXP4719" s="2175"/>
      <c r="LXQ4719" s="2176"/>
      <c r="LXR4719" s="2177"/>
      <c r="LXS4719" s="2177"/>
      <c r="LXT4719" s="2178"/>
      <c r="LXU4719" s="2173"/>
      <c r="LXV4719" s="2173"/>
      <c r="LXW4719" s="2174"/>
      <c r="LXX4719" s="2175"/>
      <c r="LXY4719" s="2176"/>
      <c r="LXZ4719" s="2177"/>
      <c r="LYA4719" s="2177"/>
      <c r="LYB4719" s="2178"/>
      <c r="LYC4719" s="2173"/>
      <c r="LYD4719" s="2173"/>
      <c r="LYE4719" s="2174"/>
      <c r="LYF4719" s="2175"/>
      <c r="LYG4719" s="2176"/>
      <c r="LYH4719" s="2177"/>
      <c r="LYI4719" s="2177"/>
      <c r="LYJ4719" s="2178"/>
      <c r="LYK4719" s="2173"/>
      <c r="LYL4719" s="2173"/>
      <c r="LYM4719" s="2174"/>
      <c r="LYN4719" s="2175"/>
      <c r="LYO4719" s="2176"/>
      <c r="LYP4719" s="2177"/>
      <c r="LYQ4719" s="2177"/>
      <c r="LYR4719" s="2178"/>
      <c r="LYS4719" s="2173"/>
      <c r="LYT4719" s="2173"/>
      <c r="LYU4719" s="2174"/>
      <c r="LYV4719" s="2175"/>
      <c r="LYW4719" s="2176"/>
      <c r="LYX4719" s="2177"/>
      <c r="LYY4719" s="2177"/>
      <c r="LYZ4719" s="2178"/>
      <c r="LZA4719" s="2173"/>
      <c r="LZB4719" s="2173"/>
      <c r="LZC4719" s="2174"/>
      <c r="LZD4719" s="2175"/>
      <c r="LZE4719" s="2176"/>
      <c r="LZF4719" s="2177"/>
      <c r="LZG4719" s="2177"/>
      <c r="LZH4719" s="2178"/>
      <c r="LZI4719" s="2173"/>
      <c r="LZJ4719" s="2173"/>
      <c r="LZK4719" s="2174"/>
      <c r="LZL4719" s="2175"/>
      <c r="LZM4719" s="2176"/>
      <c r="LZN4719" s="2177"/>
      <c r="LZO4719" s="2177"/>
      <c r="LZP4719" s="2178"/>
      <c r="LZQ4719" s="2173"/>
      <c r="LZR4719" s="2173"/>
      <c r="LZS4719" s="2174"/>
      <c r="LZT4719" s="2175"/>
      <c r="LZU4719" s="2176"/>
      <c r="LZV4719" s="2177"/>
      <c r="LZW4719" s="2177"/>
      <c r="LZX4719" s="2178"/>
      <c r="LZY4719" s="2173"/>
      <c r="LZZ4719" s="2173"/>
      <c r="MAA4719" s="2174"/>
      <c r="MAB4719" s="2175"/>
      <c r="MAC4719" s="2176"/>
      <c r="MAD4719" s="2177"/>
      <c r="MAE4719" s="2177"/>
      <c r="MAF4719" s="2178"/>
      <c r="MAG4719" s="2173"/>
      <c r="MAH4719" s="2173"/>
      <c r="MAI4719" s="2174"/>
      <c r="MAJ4719" s="2175"/>
      <c r="MAK4719" s="2176"/>
      <c r="MAL4719" s="2177"/>
      <c r="MAM4719" s="2177"/>
      <c r="MAN4719" s="2178"/>
      <c r="MAO4719" s="2173"/>
      <c r="MAP4719" s="2173"/>
      <c r="MAQ4719" s="2174"/>
      <c r="MAR4719" s="2175"/>
      <c r="MAS4719" s="2176"/>
      <c r="MAT4719" s="2177"/>
      <c r="MAU4719" s="2177"/>
      <c r="MAV4719" s="2178"/>
      <c r="MAW4719" s="2173"/>
      <c r="MAX4719" s="2173"/>
      <c r="MAY4719" s="2174"/>
      <c r="MAZ4719" s="2175"/>
      <c r="MBA4719" s="2176"/>
      <c r="MBB4719" s="2177"/>
      <c r="MBC4719" s="2177"/>
      <c r="MBD4719" s="2178"/>
      <c r="MBE4719" s="2173"/>
      <c r="MBF4719" s="2173"/>
      <c r="MBG4719" s="2174"/>
      <c r="MBH4719" s="2175"/>
      <c r="MBI4719" s="2176"/>
      <c r="MBJ4719" s="2177"/>
      <c r="MBK4719" s="2177"/>
      <c r="MBL4719" s="2178"/>
      <c r="MBM4719" s="2173"/>
      <c r="MBN4719" s="2173"/>
      <c r="MBO4719" s="2174"/>
      <c r="MBP4719" s="2175"/>
      <c r="MBQ4719" s="2176"/>
      <c r="MBR4719" s="2177"/>
      <c r="MBS4719" s="2177"/>
      <c r="MBT4719" s="2178"/>
      <c r="MBU4719" s="2173"/>
      <c r="MBV4719" s="2173"/>
      <c r="MBW4719" s="2174"/>
      <c r="MBX4719" s="2175"/>
      <c r="MBY4719" s="2176"/>
      <c r="MBZ4719" s="2177"/>
      <c r="MCA4719" s="2177"/>
      <c r="MCB4719" s="2178"/>
      <c r="MCC4719" s="2173"/>
      <c r="MCD4719" s="2173"/>
      <c r="MCE4719" s="2174"/>
      <c r="MCF4719" s="2175"/>
      <c r="MCG4719" s="2176"/>
      <c r="MCH4719" s="2177"/>
      <c r="MCI4719" s="2177"/>
      <c r="MCJ4719" s="2178"/>
      <c r="MCK4719" s="2173"/>
      <c r="MCL4719" s="2173"/>
      <c r="MCM4719" s="2174"/>
      <c r="MCN4719" s="2175"/>
      <c r="MCO4719" s="2176"/>
      <c r="MCP4719" s="2177"/>
      <c r="MCQ4719" s="2177"/>
      <c r="MCR4719" s="2178"/>
      <c r="MCS4719" s="2173"/>
      <c r="MCT4719" s="2173"/>
      <c r="MCU4719" s="2174"/>
      <c r="MCV4719" s="2175"/>
      <c r="MCW4719" s="2176"/>
      <c r="MCX4719" s="2177"/>
      <c r="MCY4719" s="2177"/>
      <c r="MCZ4719" s="2178"/>
      <c r="MDA4719" s="2173"/>
      <c r="MDB4719" s="2173"/>
      <c r="MDC4719" s="2174"/>
      <c r="MDD4719" s="2175"/>
      <c r="MDE4719" s="2176"/>
      <c r="MDF4719" s="2177"/>
      <c r="MDG4719" s="2177"/>
      <c r="MDH4719" s="2178"/>
      <c r="MDI4719" s="2173"/>
      <c r="MDJ4719" s="2173"/>
      <c r="MDK4719" s="2174"/>
      <c r="MDL4719" s="2175"/>
      <c r="MDM4719" s="2176"/>
      <c r="MDN4719" s="2177"/>
      <c r="MDO4719" s="2177"/>
      <c r="MDP4719" s="2178"/>
      <c r="MDQ4719" s="2173"/>
      <c r="MDR4719" s="2173"/>
      <c r="MDS4719" s="2174"/>
      <c r="MDT4719" s="2175"/>
      <c r="MDU4719" s="2176"/>
      <c r="MDV4719" s="2177"/>
      <c r="MDW4719" s="2177"/>
      <c r="MDX4719" s="2178"/>
      <c r="MDY4719" s="2173"/>
      <c r="MDZ4719" s="2173"/>
      <c r="MEA4719" s="2174"/>
      <c r="MEB4719" s="2175"/>
      <c r="MEC4719" s="2176"/>
      <c r="MED4719" s="2177"/>
      <c r="MEE4719" s="2177"/>
      <c r="MEF4719" s="2178"/>
      <c r="MEG4719" s="2173"/>
      <c r="MEH4719" s="2173"/>
      <c r="MEI4719" s="2174"/>
      <c r="MEJ4719" s="2175"/>
      <c r="MEK4719" s="2176"/>
      <c r="MEL4719" s="2177"/>
      <c r="MEM4719" s="2177"/>
      <c r="MEN4719" s="2178"/>
      <c r="MEO4719" s="2173"/>
      <c r="MEP4719" s="2173"/>
      <c r="MEQ4719" s="2174"/>
      <c r="MER4719" s="2175"/>
      <c r="MES4719" s="2176"/>
      <c r="MET4719" s="2177"/>
      <c r="MEU4719" s="2177"/>
      <c r="MEV4719" s="2178"/>
      <c r="MEW4719" s="2173"/>
      <c r="MEX4719" s="2173"/>
      <c r="MEY4719" s="2174"/>
      <c r="MEZ4719" s="2175"/>
      <c r="MFA4719" s="2176"/>
      <c r="MFB4719" s="2177"/>
      <c r="MFC4719" s="2177"/>
      <c r="MFD4719" s="2178"/>
      <c r="MFE4719" s="2173"/>
      <c r="MFF4719" s="2173"/>
      <c r="MFG4719" s="2174"/>
      <c r="MFH4719" s="2175"/>
      <c r="MFI4719" s="2176"/>
      <c r="MFJ4719" s="2177"/>
      <c r="MFK4719" s="2177"/>
      <c r="MFL4719" s="2178"/>
      <c r="MFM4719" s="2173"/>
      <c r="MFN4719" s="2173"/>
      <c r="MFO4719" s="2174"/>
      <c r="MFP4719" s="2175"/>
      <c r="MFQ4719" s="2176"/>
      <c r="MFR4719" s="2177"/>
      <c r="MFS4719" s="2177"/>
      <c r="MFT4719" s="2178"/>
      <c r="MFU4719" s="2173"/>
      <c r="MFV4719" s="2173"/>
      <c r="MFW4719" s="2174"/>
      <c r="MFX4719" s="2175"/>
      <c r="MFY4719" s="2176"/>
      <c r="MFZ4719" s="2177"/>
      <c r="MGA4719" s="2177"/>
      <c r="MGB4719" s="2178"/>
      <c r="MGC4719" s="2173"/>
      <c r="MGD4719" s="2173"/>
      <c r="MGE4719" s="2174"/>
      <c r="MGF4719" s="2175"/>
      <c r="MGG4719" s="2176"/>
      <c r="MGH4719" s="2177"/>
      <c r="MGI4719" s="2177"/>
      <c r="MGJ4719" s="2178"/>
      <c r="MGK4719" s="2173"/>
      <c r="MGL4719" s="2173"/>
      <c r="MGM4719" s="2174"/>
      <c r="MGN4719" s="2175"/>
      <c r="MGO4719" s="2176"/>
      <c r="MGP4719" s="2177"/>
      <c r="MGQ4719" s="2177"/>
      <c r="MGR4719" s="2178"/>
      <c r="MGS4719" s="2173"/>
      <c r="MGT4719" s="2173"/>
      <c r="MGU4719" s="2174"/>
      <c r="MGV4719" s="2175"/>
      <c r="MGW4719" s="2176"/>
      <c r="MGX4719" s="2177"/>
      <c r="MGY4719" s="2177"/>
      <c r="MGZ4719" s="2178"/>
      <c r="MHA4719" s="2173"/>
      <c r="MHB4719" s="2173"/>
      <c r="MHC4719" s="2174"/>
      <c r="MHD4719" s="2175"/>
      <c r="MHE4719" s="2176"/>
      <c r="MHF4719" s="2177"/>
      <c r="MHG4719" s="2177"/>
      <c r="MHH4719" s="2178"/>
      <c r="MHI4719" s="2173"/>
      <c r="MHJ4719" s="2173"/>
      <c r="MHK4719" s="2174"/>
      <c r="MHL4719" s="2175"/>
      <c r="MHM4719" s="2176"/>
      <c r="MHN4719" s="2177"/>
      <c r="MHO4719" s="2177"/>
      <c r="MHP4719" s="2178"/>
      <c r="MHQ4719" s="2173"/>
      <c r="MHR4719" s="2173"/>
      <c r="MHS4719" s="2174"/>
      <c r="MHT4719" s="2175"/>
      <c r="MHU4719" s="2176"/>
      <c r="MHV4719" s="2177"/>
      <c r="MHW4719" s="2177"/>
      <c r="MHX4719" s="2178"/>
      <c r="MHY4719" s="2173"/>
      <c r="MHZ4719" s="2173"/>
      <c r="MIA4719" s="2174"/>
      <c r="MIB4719" s="2175"/>
      <c r="MIC4719" s="2176"/>
      <c r="MID4719" s="2177"/>
      <c r="MIE4719" s="2177"/>
      <c r="MIF4719" s="2178"/>
      <c r="MIG4719" s="2173"/>
      <c r="MIH4719" s="2173"/>
      <c r="MII4719" s="2174"/>
      <c r="MIJ4719" s="2175"/>
      <c r="MIK4719" s="2176"/>
      <c r="MIL4719" s="2177"/>
      <c r="MIM4719" s="2177"/>
      <c r="MIN4719" s="2178"/>
      <c r="MIO4719" s="2173"/>
      <c r="MIP4719" s="2173"/>
      <c r="MIQ4719" s="2174"/>
      <c r="MIR4719" s="2175"/>
      <c r="MIS4719" s="2176"/>
      <c r="MIT4719" s="2177"/>
      <c r="MIU4719" s="2177"/>
      <c r="MIV4719" s="2178"/>
      <c r="MIW4719" s="2173"/>
      <c r="MIX4719" s="2173"/>
      <c r="MIY4719" s="2174"/>
      <c r="MIZ4719" s="2175"/>
      <c r="MJA4719" s="2176"/>
      <c r="MJB4719" s="2177"/>
      <c r="MJC4719" s="2177"/>
      <c r="MJD4719" s="2178"/>
      <c r="MJE4719" s="2173"/>
      <c r="MJF4719" s="2173"/>
      <c r="MJG4719" s="2174"/>
      <c r="MJH4719" s="2175"/>
      <c r="MJI4719" s="2176"/>
      <c r="MJJ4719" s="2177"/>
      <c r="MJK4719" s="2177"/>
      <c r="MJL4719" s="2178"/>
      <c r="MJM4719" s="2173"/>
      <c r="MJN4719" s="2173"/>
      <c r="MJO4719" s="2174"/>
      <c r="MJP4719" s="2175"/>
      <c r="MJQ4719" s="2176"/>
      <c r="MJR4719" s="2177"/>
      <c r="MJS4719" s="2177"/>
      <c r="MJT4719" s="2178"/>
      <c r="MJU4719" s="2173"/>
      <c r="MJV4719" s="2173"/>
      <c r="MJW4719" s="2174"/>
      <c r="MJX4719" s="2175"/>
      <c r="MJY4719" s="2176"/>
      <c r="MJZ4719" s="2177"/>
      <c r="MKA4719" s="2177"/>
      <c r="MKB4719" s="2178"/>
      <c r="MKC4719" s="2173"/>
      <c r="MKD4719" s="2173"/>
      <c r="MKE4719" s="2174"/>
      <c r="MKF4719" s="2175"/>
      <c r="MKG4719" s="2176"/>
      <c r="MKH4719" s="2177"/>
      <c r="MKI4719" s="2177"/>
      <c r="MKJ4719" s="2178"/>
      <c r="MKK4719" s="2173"/>
      <c r="MKL4719" s="2173"/>
      <c r="MKM4719" s="2174"/>
      <c r="MKN4719" s="2175"/>
      <c r="MKO4719" s="2176"/>
      <c r="MKP4719" s="2177"/>
      <c r="MKQ4719" s="2177"/>
      <c r="MKR4719" s="2178"/>
      <c r="MKS4719" s="2173"/>
      <c r="MKT4719" s="2173"/>
      <c r="MKU4719" s="2174"/>
      <c r="MKV4719" s="2175"/>
      <c r="MKW4719" s="2176"/>
      <c r="MKX4719" s="2177"/>
      <c r="MKY4719" s="2177"/>
      <c r="MKZ4719" s="2178"/>
      <c r="MLA4719" s="2173"/>
      <c r="MLB4719" s="2173"/>
      <c r="MLC4719" s="2174"/>
      <c r="MLD4719" s="2175"/>
      <c r="MLE4719" s="2176"/>
      <c r="MLF4719" s="2177"/>
      <c r="MLG4719" s="2177"/>
      <c r="MLH4719" s="2178"/>
      <c r="MLI4719" s="2173"/>
      <c r="MLJ4719" s="2173"/>
      <c r="MLK4719" s="2174"/>
      <c r="MLL4719" s="2175"/>
      <c r="MLM4719" s="2176"/>
      <c r="MLN4719" s="2177"/>
      <c r="MLO4719" s="2177"/>
      <c r="MLP4719" s="2178"/>
      <c r="MLQ4719" s="2173"/>
      <c r="MLR4719" s="2173"/>
      <c r="MLS4719" s="2174"/>
      <c r="MLT4719" s="2175"/>
      <c r="MLU4719" s="2176"/>
      <c r="MLV4719" s="2177"/>
      <c r="MLW4719" s="2177"/>
      <c r="MLX4719" s="2178"/>
      <c r="MLY4719" s="2173"/>
      <c r="MLZ4719" s="2173"/>
      <c r="MMA4719" s="2174"/>
      <c r="MMB4719" s="2175"/>
      <c r="MMC4719" s="2176"/>
      <c r="MMD4719" s="2177"/>
      <c r="MME4719" s="2177"/>
      <c r="MMF4719" s="2178"/>
      <c r="MMG4719" s="2173"/>
      <c r="MMH4719" s="2173"/>
      <c r="MMI4719" s="2174"/>
      <c r="MMJ4719" s="2175"/>
      <c r="MMK4719" s="2176"/>
      <c r="MML4719" s="2177"/>
      <c r="MMM4719" s="2177"/>
      <c r="MMN4719" s="2178"/>
      <c r="MMO4719" s="2173"/>
      <c r="MMP4719" s="2173"/>
      <c r="MMQ4719" s="2174"/>
      <c r="MMR4719" s="2175"/>
      <c r="MMS4719" s="2176"/>
      <c r="MMT4719" s="2177"/>
      <c r="MMU4719" s="2177"/>
      <c r="MMV4719" s="2178"/>
      <c r="MMW4719" s="2173"/>
      <c r="MMX4719" s="2173"/>
      <c r="MMY4719" s="2174"/>
      <c r="MMZ4719" s="2175"/>
      <c r="MNA4719" s="2176"/>
      <c r="MNB4719" s="2177"/>
      <c r="MNC4719" s="2177"/>
      <c r="MND4719" s="2178"/>
      <c r="MNE4719" s="2173"/>
      <c r="MNF4719" s="2173"/>
      <c r="MNG4719" s="2174"/>
      <c r="MNH4719" s="2175"/>
      <c r="MNI4719" s="2176"/>
      <c r="MNJ4719" s="2177"/>
      <c r="MNK4719" s="2177"/>
      <c r="MNL4719" s="2178"/>
      <c r="MNM4719" s="2173"/>
      <c r="MNN4719" s="2173"/>
      <c r="MNO4719" s="2174"/>
      <c r="MNP4719" s="2175"/>
      <c r="MNQ4719" s="2176"/>
      <c r="MNR4719" s="2177"/>
      <c r="MNS4719" s="2177"/>
      <c r="MNT4719" s="2178"/>
      <c r="MNU4719" s="2173"/>
      <c r="MNV4719" s="2173"/>
      <c r="MNW4719" s="2174"/>
      <c r="MNX4719" s="2175"/>
      <c r="MNY4719" s="2176"/>
      <c r="MNZ4719" s="2177"/>
      <c r="MOA4719" s="2177"/>
      <c r="MOB4719" s="2178"/>
      <c r="MOC4719" s="2173"/>
      <c r="MOD4719" s="2173"/>
      <c r="MOE4719" s="2174"/>
      <c r="MOF4719" s="2175"/>
      <c r="MOG4719" s="2176"/>
      <c r="MOH4719" s="2177"/>
      <c r="MOI4719" s="2177"/>
      <c r="MOJ4719" s="2178"/>
      <c r="MOK4719" s="2173"/>
      <c r="MOL4719" s="2173"/>
      <c r="MOM4719" s="2174"/>
      <c r="MON4719" s="2175"/>
      <c r="MOO4719" s="2176"/>
      <c r="MOP4719" s="2177"/>
      <c r="MOQ4719" s="2177"/>
      <c r="MOR4719" s="2178"/>
      <c r="MOS4719" s="2173"/>
      <c r="MOT4719" s="2173"/>
      <c r="MOU4719" s="2174"/>
      <c r="MOV4719" s="2175"/>
      <c r="MOW4719" s="2176"/>
      <c r="MOX4719" s="2177"/>
      <c r="MOY4719" s="2177"/>
      <c r="MOZ4719" s="2178"/>
      <c r="MPA4719" s="2173"/>
      <c r="MPB4719" s="2173"/>
      <c r="MPC4719" s="2174"/>
      <c r="MPD4719" s="2175"/>
      <c r="MPE4719" s="2176"/>
      <c r="MPF4719" s="2177"/>
      <c r="MPG4719" s="2177"/>
      <c r="MPH4719" s="2178"/>
      <c r="MPI4719" s="2173"/>
      <c r="MPJ4719" s="2173"/>
      <c r="MPK4719" s="2174"/>
      <c r="MPL4719" s="2175"/>
      <c r="MPM4719" s="2176"/>
      <c r="MPN4719" s="2177"/>
      <c r="MPO4719" s="2177"/>
      <c r="MPP4719" s="2178"/>
      <c r="MPQ4719" s="2173"/>
      <c r="MPR4719" s="2173"/>
      <c r="MPS4719" s="2174"/>
      <c r="MPT4719" s="2175"/>
      <c r="MPU4719" s="2176"/>
      <c r="MPV4719" s="2177"/>
      <c r="MPW4719" s="2177"/>
      <c r="MPX4719" s="2178"/>
      <c r="MPY4719" s="2173"/>
      <c r="MPZ4719" s="2173"/>
      <c r="MQA4719" s="2174"/>
      <c r="MQB4719" s="2175"/>
      <c r="MQC4719" s="2176"/>
      <c r="MQD4719" s="2177"/>
      <c r="MQE4719" s="2177"/>
      <c r="MQF4719" s="2178"/>
      <c r="MQG4719" s="2173"/>
      <c r="MQH4719" s="2173"/>
      <c r="MQI4719" s="2174"/>
      <c r="MQJ4719" s="2175"/>
      <c r="MQK4719" s="2176"/>
      <c r="MQL4719" s="2177"/>
      <c r="MQM4719" s="2177"/>
      <c r="MQN4719" s="2178"/>
      <c r="MQO4719" s="2173"/>
      <c r="MQP4719" s="2173"/>
      <c r="MQQ4719" s="2174"/>
      <c r="MQR4719" s="2175"/>
      <c r="MQS4719" s="2176"/>
      <c r="MQT4719" s="2177"/>
      <c r="MQU4719" s="2177"/>
      <c r="MQV4719" s="2178"/>
      <c r="MQW4719" s="2173"/>
      <c r="MQX4719" s="2173"/>
      <c r="MQY4719" s="2174"/>
      <c r="MQZ4719" s="2175"/>
      <c r="MRA4719" s="2176"/>
      <c r="MRB4719" s="2177"/>
      <c r="MRC4719" s="2177"/>
      <c r="MRD4719" s="2178"/>
      <c r="MRE4719" s="2173"/>
      <c r="MRF4719" s="2173"/>
      <c r="MRG4719" s="2174"/>
      <c r="MRH4719" s="2175"/>
      <c r="MRI4719" s="2176"/>
      <c r="MRJ4719" s="2177"/>
      <c r="MRK4719" s="2177"/>
      <c r="MRL4719" s="2178"/>
      <c r="MRM4719" s="2173"/>
      <c r="MRN4719" s="2173"/>
      <c r="MRO4719" s="2174"/>
      <c r="MRP4719" s="2175"/>
      <c r="MRQ4719" s="2176"/>
      <c r="MRR4719" s="2177"/>
      <c r="MRS4719" s="2177"/>
      <c r="MRT4719" s="2178"/>
      <c r="MRU4719" s="2173"/>
      <c r="MRV4719" s="2173"/>
      <c r="MRW4719" s="2174"/>
      <c r="MRX4719" s="2175"/>
      <c r="MRY4719" s="2176"/>
      <c r="MRZ4719" s="2177"/>
      <c r="MSA4719" s="2177"/>
      <c r="MSB4719" s="2178"/>
      <c r="MSC4719" s="2173"/>
      <c r="MSD4719" s="2173"/>
      <c r="MSE4719" s="2174"/>
      <c r="MSF4719" s="2175"/>
      <c r="MSG4719" s="2176"/>
      <c r="MSH4719" s="2177"/>
      <c r="MSI4719" s="2177"/>
      <c r="MSJ4719" s="2178"/>
      <c r="MSK4719" s="2173"/>
      <c r="MSL4719" s="2173"/>
      <c r="MSM4719" s="2174"/>
      <c r="MSN4719" s="2175"/>
      <c r="MSO4719" s="2176"/>
      <c r="MSP4719" s="2177"/>
      <c r="MSQ4719" s="2177"/>
      <c r="MSR4719" s="2178"/>
      <c r="MSS4719" s="2173"/>
      <c r="MST4719" s="2173"/>
      <c r="MSU4719" s="2174"/>
      <c r="MSV4719" s="2175"/>
      <c r="MSW4719" s="2176"/>
      <c r="MSX4719" s="2177"/>
      <c r="MSY4719" s="2177"/>
      <c r="MSZ4719" s="2178"/>
      <c r="MTA4719" s="2173"/>
      <c r="MTB4719" s="2173"/>
      <c r="MTC4719" s="2174"/>
      <c r="MTD4719" s="2175"/>
      <c r="MTE4719" s="2176"/>
      <c r="MTF4719" s="2177"/>
      <c r="MTG4719" s="2177"/>
      <c r="MTH4719" s="2178"/>
      <c r="MTI4719" s="2173"/>
      <c r="MTJ4719" s="2173"/>
      <c r="MTK4719" s="2174"/>
      <c r="MTL4719" s="2175"/>
      <c r="MTM4719" s="2176"/>
      <c r="MTN4719" s="2177"/>
      <c r="MTO4719" s="2177"/>
      <c r="MTP4719" s="2178"/>
      <c r="MTQ4719" s="2173"/>
      <c r="MTR4719" s="2173"/>
      <c r="MTS4719" s="2174"/>
      <c r="MTT4719" s="2175"/>
      <c r="MTU4719" s="2176"/>
      <c r="MTV4719" s="2177"/>
      <c r="MTW4719" s="2177"/>
      <c r="MTX4719" s="2178"/>
      <c r="MTY4719" s="2173"/>
      <c r="MTZ4719" s="2173"/>
      <c r="MUA4719" s="2174"/>
      <c r="MUB4719" s="2175"/>
      <c r="MUC4719" s="2176"/>
      <c r="MUD4719" s="2177"/>
      <c r="MUE4719" s="2177"/>
      <c r="MUF4719" s="2178"/>
      <c r="MUG4719" s="2173"/>
      <c r="MUH4719" s="2173"/>
      <c r="MUI4719" s="2174"/>
      <c r="MUJ4719" s="2175"/>
      <c r="MUK4719" s="2176"/>
      <c r="MUL4719" s="2177"/>
      <c r="MUM4719" s="2177"/>
      <c r="MUN4719" s="2178"/>
      <c r="MUO4719" s="2173"/>
      <c r="MUP4719" s="2173"/>
      <c r="MUQ4719" s="2174"/>
      <c r="MUR4719" s="2175"/>
      <c r="MUS4719" s="2176"/>
      <c r="MUT4719" s="2177"/>
      <c r="MUU4719" s="2177"/>
      <c r="MUV4719" s="2178"/>
      <c r="MUW4719" s="2173"/>
      <c r="MUX4719" s="2173"/>
      <c r="MUY4719" s="2174"/>
      <c r="MUZ4719" s="2175"/>
      <c r="MVA4719" s="2176"/>
      <c r="MVB4719" s="2177"/>
      <c r="MVC4719" s="2177"/>
      <c r="MVD4719" s="2178"/>
      <c r="MVE4719" s="2173"/>
      <c r="MVF4719" s="2173"/>
      <c r="MVG4719" s="2174"/>
      <c r="MVH4719" s="2175"/>
      <c r="MVI4719" s="2176"/>
      <c r="MVJ4719" s="2177"/>
      <c r="MVK4719" s="2177"/>
      <c r="MVL4719" s="2178"/>
      <c r="MVM4719" s="2173"/>
      <c r="MVN4719" s="2173"/>
      <c r="MVO4719" s="2174"/>
      <c r="MVP4719" s="2175"/>
      <c r="MVQ4719" s="2176"/>
      <c r="MVR4719" s="2177"/>
      <c r="MVS4719" s="2177"/>
      <c r="MVT4719" s="2178"/>
      <c r="MVU4719" s="2173"/>
      <c r="MVV4719" s="2173"/>
      <c r="MVW4719" s="2174"/>
      <c r="MVX4719" s="2175"/>
      <c r="MVY4719" s="2176"/>
      <c r="MVZ4719" s="2177"/>
      <c r="MWA4719" s="2177"/>
      <c r="MWB4719" s="2178"/>
      <c r="MWC4719" s="2173"/>
      <c r="MWD4719" s="2173"/>
      <c r="MWE4719" s="2174"/>
      <c r="MWF4719" s="2175"/>
      <c r="MWG4719" s="2176"/>
      <c r="MWH4719" s="2177"/>
      <c r="MWI4719" s="2177"/>
      <c r="MWJ4719" s="2178"/>
      <c r="MWK4719" s="2173"/>
      <c r="MWL4719" s="2173"/>
      <c r="MWM4719" s="2174"/>
      <c r="MWN4719" s="2175"/>
      <c r="MWO4719" s="2176"/>
      <c r="MWP4719" s="2177"/>
      <c r="MWQ4719" s="2177"/>
      <c r="MWR4719" s="2178"/>
      <c r="MWS4719" s="2173"/>
      <c r="MWT4719" s="2173"/>
      <c r="MWU4719" s="2174"/>
      <c r="MWV4719" s="2175"/>
      <c r="MWW4719" s="2176"/>
      <c r="MWX4719" s="2177"/>
      <c r="MWY4719" s="2177"/>
      <c r="MWZ4719" s="2178"/>
      <c r="MXA4719" s="2173"/>
      <c r="MXB4719" s="2173"/>
      <c r="MXC4719" s="2174"/>
      <c r="MXD4719" s="2175"/>
      <c r="MXE4719" s="2176"/>
      <c r="MXF4719" s="2177"/>
      <c r="MXG4719" s="2177"/>
      <c r="MXH4719" s="2178"/>
      <c r="MXI4719" s="2173"/>
      <c r="MXJ4719" s="2173"/>
      <c r="MXK4719" s="2174"/>
      <c r="MXL4719" s="2175"/>
      <c r="MXM4719" s="2176"/>
      <c r="MXN4719" s="2177"/>
      <c r="MXO4719" s="2177"/>
      <c r="MXP4719" s="2178"/>
      <c r="MXQ4719" s="2173"/>
      <c r="MXR4719" s="2173"/>
      <c r="MXS4719" s="2174"/>
      <c r="MXT4719" s="2175"/>
      <c r="MXU4719" s="2176"/>
      <c r="MXV4719" s="2177"/>
      <c r="MXW4719" s="2177"/>
      <c r="MXX4719" s="2178"/>
      <c r="MXY4719" s="2173"/>
      <c r="MXZ4719" s="2173"/>
      <c r="MYA4719" s="2174"/>
      <c r="MYB4719" s="2175"/>
      <c r="MYC4719" s="2176"/>
      <c r="MYD4719" s="2177"/>
      <c r="MYE4719" s="2177"/>
      <c r="MYF4719" s="2178"/>
      <c r="MYG4719" s="2173"/>
      <c r="MYH4719" s="2173"/>
      <c r="MYI4719" s="2174"/>
      <c r="MYJ4719" s="2175"/>
      <c r="MYK4719" s="2176"/>
      <c r="MYL4719" s="2177"/>
      <c r="MYM4719" s="2177"/>
      <c r="MYN4719" s="2178"/>
      <c r="MYO4719" s="2173"/>
      <c r="MYP4719" s="2173"/>
      <c r="MYQ4719" s="2174"/>
      <c r="MYR4719" s="2175"/>
      <c r="MYS4719" s="2176"/>
      <c r="MYT4719" s="2177"/>
      <c r="MYU4719" s="2177"/>
      <c r="MYV4719" s="2178"/>
      <c r="MYW4719" s="2173"/>
      <c r="MYX4719" s="2173"/>
      <c r="MYY4719" s="2174"/>
      <c r="MYZ4719" s="2175"/>
      <c r="MZA4719" s="2176"/>
      <c r="MZB4719" s="2177"/>
      <c r="MZC4719" s="2177"/>
      <c r="MZD4719" s="2178"/>
      <c r="MZE4719" s="2173"/>
      <c r="MZF4719" s="2173"/>
      <c r="MZG4719" s="2174"/>
      <c r="MZH4719" s="2175"/>
      <c r="MZI4719" s="2176"/>
      <c r="MZJ4719" s="2177"/>
      <c r="MZK4719" s="2177"/>
      <c r="MZL4719" s="2178"/>
      <c r="MZM4719" s="2173"/>
      <c r="MZN4719" s="2173"/>
      <c r="MZO4719" s="2174"/>
      <c r="MZP4719" s="2175"/>
      <c r="MZQ4719" s="2176"/>
      <c r="MZR4719" s="2177"/>
      <c r="MZS4719" s="2177"/>
      <c r="MZT4719" s="2178"/>
      <c r="MZU4719" s="2173"/>
      <c r="MZV4719" s="2173"/>
      <c r="MZW4719" s="2174"/>
      <c r="MZX4719" s="2175"/>
      <c r="MZY4719" s="2176"/>
      <c r="MZZ4719" s="2177"/>
      <c r="NAA4719" s="2177"/>
      <c r="NAB4719" s="2178"/>
      <c r="NAC4719" s="2173"/>
      <c r="NAD4719" s="2173"/>
      <c r="NAE4719" s="2174"/>
      <c r="NAF4719" s="2175"/>
      <c r="NAG4719" s="2176"/>
      <c r="NAH4719" s="2177"/>
      <c r="NAI4719" s="2177"/>
      <c r="NAJ4719" s="2178"/>
      <c r="NAK4719" s="2173"/>
      <c r="NAL4719" s="2173"/>
      <c r="NAM4719" s="2174"/>
      <c r="NAN4719" s="2175"/>
      <c r="NAO4719" s="2176"/>
      <c r="NAP4719" s="2177"/>
      <c r="NAQ4719" s="2177"/>
      <c r="NAR4719" s="2178"/>
      <c r="NAS4719" s="2173"/>
      <c r="NAT4719" s="2173"/>
      <c r="NAU4719" s="2174"/>
      <c r="NAV4719" s="2175"/>
      <c r="NAW4719" s="2176"/>
      <c r="NAX4719" s="2177"/>
      <c r="NAY4719" s="2177"/>
      <c r="NAZ4719" s="2178"/>
      <c r="NBA4719" s="2173"/>
      <c r="NBB4719" s="2173"/>
      <c r="NBC4719" s="2174"/>
      <c r="NBD4719" s="2175"/>
      <c r="NBE4719" s="2176"/>
      <c r="NBF4719" s="2177"/>
      <c r="NBG4719" s="2177"/>
      <c r="NBH4719" s="2178"/>
      <c r="NBI4719" s="2173"/>
      <c r="NBJ4719" s="2173"/>
      <c r="NBK4719" s="2174"/>
      <c r="NBL4719" s="2175"/>
      <c r="NBM4719" s="2176"/>
      <c r="NBN4719" s="2177"/>
      <c r="NBO4719" s="2177"/>
      <c r="NBP4719" s="2178"/>
      <c r="NBQ4719" s="2173"/>
      <c r="NBR4719" s="2173"/>
      <c r="NBS4719" s="2174"/>
      <c r="NBT4719" s="2175"/>
      <c r="NBU4719" s="2176"/>
      <c r="NBV4719" s="2177"/>
      <c r="NBW4719" s="2177"/>
      <c r="NBX4719" s="2178"/>
      <c r="NBY4719" s="2173"/>
      <c r="NBZ4719" s="2173"/>
      <c r="NCA4719" s="2174"/>
      <c r="NCB4719" s="2175"/>
      <c r="NCC4719" s="2176"/>
      <c r="NCD4719" s="2177"/>
      <c r="NCE4719" s="2177"/>
      <c r="NCF4719" s="2178"/>
      <c r="NCG4719" s="2173"/>
      <c r="NCH4719" s="2173"/>
      <c r="NCI4719" s="2174"/>
      <c r="NCJ4719" s="2175"/>
      <c r="NCK4719" s="2176"/>
      <c r="NCL4719" s="2177"/>
      <c r="NCM4719" s="2177"/>
      <c r="NCN4719" s="2178"/>
      <c r="NCO4719" s="2173"/>
      <c r="NCP4719" s="2173"/>
      <c r="NCQ4719" s="2174"/>
      <c r="NCR4719" s="2175"/>
      <c r="NCS4719" s="2176"/>
      <c r="NCT4719" s="2177"/>
      <c r="NCU4719" s="2177"/>
      <c r="NCV4719" s="2178"/>
      <c r="NCW4719" s="2173"/>
      <c r="NCX4719" s="2173"/>
      <c r="NCY4719" s="2174"/>
      <c r="NCZ4719" s="2175"/>
      <c r="NDA4719" s="2176"/>
      <c r="NDB4719" s="2177"/>
      <c r="NDC4719" s="2177"/>
      <c r="NDD4719" s="2178"/>
      <c r="NDE4719" s="2173"/>
      <c r="NDF4719" s="2173"/>
      <c r="NDG4719" s="2174"/>
      <c r="NDH4719" s="2175"/>
      <c r="NDI4719" s="2176"/>
      <c r="NDJ4719" s="2177"/>
      <c r="NDK4719" s="2177"/>
      <c r="NDL4719" s="2178"/>
      <c r="NDM4719" s="2173"/>
      <c r="NDN4719" s="2173"/>
      <c r="NDO4719" s="2174"/>
      <c r="NDP4719" s="2175"/>
      <c r="NDQ4719" s="2176"/>
      <c r="NDR4719" s="2177"/>
      <c r="NDS4719" s="2177"/>
      <c r="NDT4719" s="2178"/>
      <c r="NDU4719" s="2173"/>
      <c r="NDV4719" s="2173"/>
      <c r="NDW4719" s="2174"/>
      <c r="NDX4719" s="2175"/>
      <c r="NDY4719" s="2176"/>
      <c r="NDZ4719" s="2177"/>
      <c r="NEA4719" s="2177"/>
      <c r="NEB4719" s="2178"/>
      <c r="NEC4719" s="2173"/>
      <c r="NED4719" s="2173"/>
      <c r="NEE4719" s="2174"/>
      <c r="NEF4719" s="2175"/>
      <c r="NEG4719" s="2176"/>
      <c r="NEH4719" s="2177"/>
      <c r="NEI4719" s="2177"/>
      <c r="NEJ4719" s="2178"/>
      <c r="NEK4719" s="2173"/>
      <c r="NEL4719" s="2173"/>
      <c r="NEM4719" s="2174"/>
      <c r="NEN4719" s="2175"/>
      <c r="NEO4719" s="2176"/>
      <c r="NEP4719" s="2177"/>
      <c r="NEQ4719" s="2177"/>
      <c r="NER4719" s="2178"/>
      <c r="NES4719" s="2173"/>
      <c r="NET4719" s="2173"/>
      <c r="NEU4719" s="2174"/>
      <c r="NEV4719" s="2175"/>
      <c r="NEW4719" s="2176"/>
      <c r="NEX4719" s="2177"/>
      <c r="NEY4719" s="2177"/>
      <c r="NEZ4719" s="2178"/>
      <c r="NFA4719" s="2173"/>
      <c r="NFB4719" s="2173"/>
      <c r="NFC4719" s="2174"/>
      <c r="NFD4719" s="2175"/>
      <c r="NFE4719" s="2176"/>
      <c r="NFF4719" s="2177"/>
      <c r="NFG4719" s="2177"/>
      <c r="NFH4719" s="2178"/>
      <c r="NFI4719" s="2173"/>
      <c r="NFJ4719" s="2173"/>
      <c r="NFK4719" s="2174"/>
      <c r="NFL4719" s="2175"/>
      <c r="NFM4719" s="2176"/>
      <c r="NFN4719" s="2177"/>
      <c r="NFO4719" s="2177"/>
      <c r="NFP4719" s="2178"/>
      <c r="NFQ4719" s="2173"/>
      <c r="NFR4719" s="2173"/>
      <c r="NFS4719" s="2174"/>
      <c r="NFT4719" s="2175"/>
      <c r="NFU4719" s="2176"/>
      <c r="NFV4719" s="2177"/>
      <c r="NFW4719" s="2177"/>
      <c r="NFX4719" s="2178"/>
      <c r="NFY4719" s="2173"/>
      <c r="NFZ4719" s="2173"/>
      <c r="NGA4719" s="2174"/>
      <c r="NGB4719" s="2175"/>
      <c r="NGC4719" s="2176"/>
      <c r="NGD4719" s="2177"/>
      <c r="NGE4719" s="2177"/>
      <c r="NGF4719" s="2178"/>
      <c r="NGG4719" s="2173"/>
      <c r="NGH4719" s="2173"/>
      <c r="NGI4719" s="2174"/>
      <c r="NGJ4719" s="2175"/>
      <c r="NGK4719" s="2176"/>
      <c r="NGL4719" s="2177"/>
      <c r="NGM4719" s="2177"/>
      <c r="NGN4719" s="2178"/>
      <c r="NGO4719" s="2173"/>
      <c r="NGP4719" s="2173"/>
      <c r="NGQ4719" s="2174"/>
      <c r="NGR4719" s="2175"/>
      <c r="NGS4719" s="2176"/>
      <c r="NGT4719" s="2177"/>
      <c r="NGU4719" s="2177"/>
      <c r="NGV4719" s="2178"/>
      <c r="NGW4719" s="2173"/>
      <c r="NGX4719" s="2173"/>
      <c r="NGY4719" s="2174"/>
      <c r="NGZ4719" s="2175"/>
      <c r="NHA4719" s="2176"/>
      <c r="NHB4719" s="2177"/>
      <c r="NHC4719" s="2177"/>
      <c r="NHD4719" s="2178"/>
      <c r="NHE4719" s="2173"/>
      <c r="NHF4719" s="2173"/>
      <c r="NHG4719" s="2174"/>
      <c r="NHH4719" s="2175"/>
      <c r="NHI4719" s="2176"/>
      <c r="NHJ4719" s="2177"/>
      <c r="NHK4719" s="2177"/>
      <c r="NHL4719" s="2178"/>
      <c r="NHM4719" s="2173"/>
      <c r="NHN4719" s="2173"/>
      <c r="NHO4719" s="2174"/>
      <c r="NHP4719" s="2175"/>
      <c r="NHQ4719" s="2176"/>
      <c r="NHR4719" s="2177"/>
      <c r="NHS4719" s="2177"/>
      <c r="NHT4719" s="2178"/>
      <c r="NHU4719" s="2173"/>
      <c r="NHV4719" s="2173"/>
      <c r="NHW4719" s="2174"/>
      <c r="NHX4719" s="2175"/>
      <c r="NHY4719" s="2176"/>
      <c r="NHZ4719" s="2177"/>
      <c r="NIA4719" s="2177"/>
      <c r="NIB4719" s="2178"/>
      <c r="NIC4719" s="2173"/>
      <c r="NID4719" s="2173"/>
      <c r="NIE4719" s="2174"/>
      <c r="NIF4719" s="2175"/>
      <c r="NIG4719" s="2176"/>
      <c r="NIH4719" s="2177"/>
      <c r="NII4719" s="2177"/>
      <c r="NIJ4719" s="2178"/>
      <c r="NIK4719" s="2173"/>
      <c r="NIL4719" s="2173"/>
      <c r="NIM4719" s="2174"/>
      <c r="NIN4719" s="2175"/>
      <c r="NIO4719" s="2176"/>
      <c r="NIP4719" s="2177"/>
      <c r="NIQ4719" s="2177"/>
      <c r="NIR4719" s="2178"/>
      <c r="NIS4719" s="2173"/>
      <c r="NIT4719" s="2173"/>
      <c r="NIU4719" s="2174"/>
      <c r="NIV4719" s="2175"/>
      <c r="NIW4719" s="2176"/>
      <c r="NIX4719" s="2177"/>
      <c r="NIY4719" s="2177"/>
      <c r="NIZ4719" s="2178"/>
      <c r="NJA4719" s="2173"/>
      <c r="NJB4719" s="2173"/>
      <c r="NJC4719" s="2174"/>
      <c r="NJD4719" s="2175"/>
      <c r="NJE4719" s="2176"/>
      <c r="NJF4719" s="2177"/>
      <c r="NJG4719" s="2177"/>
      <c r="NJH4719" s="2178"/>
      <c r="NJI4719" s="2173"/>
      <c r="NJJ4719" s="2173"/>
      <c r="NJK4719" s="2174"/>
      <c r="NJL4719" s="2175"/>
      <c r="NJM4719" s="2176"/>
      <c r="NJN4719" s="2177"/>
      <c r="NJO4719" s="2177"/>
      <c r="NJP4719" s="2178"/>
      <c r="NJQ4719" s="2173"/>
      <c r="NJR4719" s="2173"/>
      <c r="NJS4719" s="2174"/>
      <c r="NJT4719" s="2175"/>
      <c r="NJU4719" s="2176"/>
      <c r="NJV4719" s="2177"/>
      <c r="NJW4719" s="2177"/>
      <c r="NJX4719" s="2178"/>
      <c r="NJY4719" s="2173"/>
      <c r="NJZ4719" s="2173"/>
      <c r="NKA4719" s="2174"/>
      <c r="NKB4719" s="2175"/>
      <c r="NKC4719" s="2176"/>
      <c r="NKD4719" s="2177"/>
      <c r="NKE4719" s="2177"/>
      <c r="NKF4719" s="2178"/>
      <c r="NKG4719" s="2173"/>
      <c r="NKH4719" s="2173"/>
      <c r="NKI4719" s="2174"/>
      <c r="NKJ4719" s="2175"/>
      <c r="NKK4719" s="2176"/>
      <c r="NKL4719" s="2177"/>
      <c r="NKM4719" s="2177"/>
      <c r="NKN4719" s="2178"/>
      <c r="NKO4719" s="2173"/>
      <c r="NKP4719" s="2173"/>
      <c r="NKQ4719" s="2174"/>
      <c r="NKR4719" s="2175"/>
      <c r="NKS4719" s="2176"/>
      <c r="NKT4719" s="2177"/>
      <c r="NKU4719" s="2177"/>
      <c r="NKV4719" s="2178"/>
      <c r="NKW4719" s="2173"/>
      <c r="NKX4719" s="2173"/>
      <c r="NKY4719" s="2174"/>
      <c r="NKZ4719" s="2175"/>
      <c r="NLA4719" s="2176"/>
      <c r="NLB4719" s="2177"/>
      <c r="NLC4719" s="2177"/>
      <c r="NLD4719" s="2178"/>
      <c r="NLE4719" s="2173"/>
      <c r="NLF4719" s="2173"/>
      <c r="NLG4719" s="2174"/>
      <c r="NLH4719" s="2175"/>
      <c r="NLI4719" s="2176"/>
      <c r="NLJ4719" s="2177"/>
      <c r="NLK4719" s="2177"/>
      <c r="NLL4719" s="2178"/>
      <c r="NLM4719" s="2173"/>
      <c r="NLN4719" s="2173"/>
      <c r="NLO4719" s="2174"/>
      <c r="NLP4719" s="2175"/>
      <c r="NLQ4719" s="2176"/>
      <c r="NLR4719" s="2177"/>
      <c r="NLS4719" s="2177"/>
      <c r="NLT4719" s="2178"/>
      <c r="NLU4719" s="2173"/>
      <c r="NLV4719" s="2173"/>
      <c r="NLW4719" s="2174"/>
      <c r="NLX4719" s="2175"/>
      <c r="NLY4719" s="2176"/>
      <c r="NLZ4719" s="2177"/>
      <c r="NMA4719" s="2177"/>
      <c r="NMB4719" s="2178"/>
      <c r="NMC4719" s="2173"/>
      <c r="NMD4719" s="2173"/>
      <c r="NME4719" s="2174"/>
      <c r="NMF4719" s="2175"/>
      <c r="NMG4719" s="2176"/>
      <c r="NMH4719" s="2177"/>
      <c r="NMI4719" s="2177"/>
      <c r="NMJ4719" s="2178"/>
      <c r="NMK4719" s="2173"/>
      <c r="NML4719" s="2173"/>
      <c r="NMM4719" s="2174"/>
      <c r="NMN4719" s="2175"/>
      <c r="NMO4719" s="2176"/>
      <c r="NMP4719" s="2177"/>
      <c r="NMQ4719" s="2177"/>
      <c r="NMR4719" s="2178"/>
      <c r="NMS4719" s="2173"/>
      <c r="NMT4719" s="2173"/>
      <c r="NMU4719" s="2174"/>
      <c r="NMV4719" s="2175"/>
      <c r="NMW4719" s="2176"/>
      <c r="NMX4719" s="2177"/>
      <c r="NMY4719" s="2177"/>
      <c r="NMZ4719" s="2178"/>
      <c r="NNA4719" s="2173"/>
      <c r="NNB4719" s="2173"/>
      <c r="NNC4719" s="2174"/>
      <c r="NND4719" s="2175"/>
      <c r="NNE4719" s="2176"/>
      <c r="NNF4719" s="2177"/>
      <c r="NNG4719" s="2177"/>
      <c r="NNH4719" s="2178"/>
      <c r="NNI4719" s="2173"/>
      <c r="NNJ4719" s="2173"/>
      <c r="NNK4719" s="2174"/>
      <c r="NNL4719" s="2175"/>
      <c r="NNM4719" s="2176"/>
      <c r="NNN4719" s="2177"/>
      <c r="NNO4719" s="2177"/>
      <c r="NNP4719" s="2178"/>
      <c r="NNQ4719" s="2173"/>
      <c r="NNR4719" s="2173"/>
      <c r="NNS4719" s="2174"/>
      <c r="NNT4719" s="2175"/>
      <c r="NNU4719" s="2176"/>
      <c r="NNV4719" s="2177"/>
      <c r="NNW4719" s="2177"/>
      <c r="NNX4719" s="2178"/>
      <c r="NNY4719" s="2173"/>
      <c r="NNZ4719" s="2173"/>
      <c r="NOA4719" s="2174"/>
      <c r="NOB4719" s="2175"/>
      <c r="NOC4719" s="2176"/>
      <c r="NOD4719" s="2177"/>
      <c r="NOE4719" s="2177"/>
      <c r="NOF4719" s="2178"/>
      <c r="NOG4719" s="2173"/>
      <c r="NOH4719" s="2173"/>
      <c r="NOI4719" s="2174"/>
      <c r="NOJ4719" s="2175"/>
      <c r="NOK4719" s="2176"/>
      <c r="NOL4719" s="2177"/>
      <c r="NOM4719" s="2177"/>
      <c r="NON4719" s="2178"/>
      <c r="NOO4719" s="2173"/>
      <c r="NOP4719" s="2173"/>
      <c r="NOQ4719" s="2174"/>
      <c r="NOR4719" s="2175"/>
      <c r="NOS4719" s="2176"/>
      <c r="NOT4719" s="2177"/>
      <c r="NOU4719" s="2177"/>
      <c r="NOV4719" s="2178"/>
      <c r="NOW4719" s="2173"/>
      <c r="NOX4719" s="2173"/>
      <c r="NOY4719" s="2174"/>
      <c r="NOZ4719" s="2175"/>
      <c r="NPA4719" s="2176"/>
      <c r="NPB4719" s="2177"/>
      <c r="NPC4719" s="2177"/>
      <c r="NPD4719" s="2178"/>
      <c r="NPE4719" s="2173"/>
      <c r="NPF4719" s="2173"/>
      <c r="NPG4719" s="2174"/>
      <c r="NPH4719" s="2175"/>
      <c r="NPI4719" s="2176"/>
      <c r="NPJ4719" s="2177"/>
      <c r="NPK4719" s="2177"/>
      <c r="NPL4719" s="2178"/>
      <c r="NPM4719" s="2173"/>
      <c r="NPN4719" s="2173"/>
      <c r="NPO4719" s="2174"/>
      <c r="NPP4719" s="2175"/>
      <c r="NPQ4719" s="2176"/>
      <c r="NPR4719" s="2177"/>
      <c r="NPS4719" s="2177"/>
      <c r="NPT4719" s="2178"/>
      <c r="NPU4719" s="2173"/>
      <c r="NPV4719" s="2173"/>
      <c r="NPW4719" s="2174"/>
      <c r="NPX4719" s="2175"/>
      <c r="NPY4719" s="2176"/>
      <c r="NPZ4719" s="2177"/>
      <c r="NQA4719" s="2177"/>
      <c r="NQB4719" s="2178"/>
      <c r="NQC4719" s="2173"/>
      <c r="NQD4719" s="2173"/>
      <c r="NQE4719" s="2174"/>
      <c r="NQF4719" s="2175"/>
      <c r="NQG4719" s="2176"/>
      <c r="NQH4719" s="2177"/>
      <c r="NQI4719" s="2177"/>
      <c r="NQJ4719" s="2178"/>
      <c r="NQK4719" s="2173"/>
      <c r="NQL4719" s="2173"/>
      <c r="NQM4719" s="2174"/>
      <c r="NQN4719" s="2175"/>
      <c r="NQO4719" s="2176"/>
      <c r="NQP4719" s="2177"/>
      <c r="NQQ4719" s="2177"/>
      <c r="NQR4719" s="2178"/>
      <c r="NQS4719" s="2173"/>
      <c r="NQT4719" s="2173"/>
      <c r="NQU4719" s="2174"/>
      <c r="NQV4719" s="2175"/>
      <c r="NQW4719" s="2176"/>
      <c r="NQX4719" s="2177"/>
      <c r="NQY4719" s="2177"/>
      <c r="NQZ4719" s="2178"/>
      <c r="NRA4719" s="2173"/>
      <c r="NRB4719" s="2173"/>
      <c r="NRC4719" s="2174"/>
      <c r="NRD4719" s="2175"/>
      <c r="NRE4719" s="2176"/>
      <c r="NRF4719" s="2177"/>
      <c r="NRG4719" s="2177"/>
      <c r="NRH4719" s="2178"/>
      <c r="NRI4719" s="2173"/>
      <c r="NRJ4719" s="2173"/>
      <c r="NRK4719" s="2174"/>
      <c r="NRL4719" s="2175"/>
      <c r="NRM4719" s="2176"/>
      <c r="NRN4719" s="2177"/>
      <c r="NRO4719" s="2177"/>
      <c r="NRP4719" s="2178"/>
      <c r="NRQ4719" s="2173"/>
      <c r="NRR4719" s="2173"/>
      <c r="NRS4719" s="2174"/>
      <c r="NRT4719" s="2175"/>
      <c r="NRU4719" s="2176"/>
      <c r="NRV4719" s="2177"/>
      <c r="NRW4719" s="2177"/>
      <c r="NRX4719" s="2178"/>
      <c r="NRY4719" s="2173"/>
      <c r="NRZ4719" s="2173"/>
      <c r="NSA4719" s="2174"/>
      <c r="NSB4719" s="2175"/>
      <c r="NSC4719" s="2176"/>
      <c r="NSD4719" s="2177"/>
      <c r="NSE4719" s="2177"/>
      <c r="NSF4719" s="2178"/>
      <c r="NSG4719" s="2173"/>
      <c r="NSH4719" s="2173"/>
      <c r="NSI4719" s="2174"/>
      <c r="NSJ4719" s="2175"/>
      <c r="NSK4719" s="2176"/>
      <c r="NSL4719" s="2177"/>
      <c r="NSM4719" s="2177"/>
      <c r="NSN4719" s="2178"/>
      <c r="NSO4719" s="2173"/>
      <c r="NSP4719" s="2173"/>
      <c r="NSQ4719" s="2174"/>
      <c r="NSR4719" s="2175"/>
      <c r="NSS4719" s="2176"/>
      <c r="NST4719" s="2177"/>
      <c r="NSU4719" s="2177"/>
      <c r="NSV4719" s="2178"/>
      <c r="NSW4719" s="2173"/>
      <c r="NSX4719" s="2173"/>
      <c r="NSY4719" s="2174"/>
      <c r="NSZ4719" s="2175"/>
      <c r="NTA4719" s="2176"/>
      <c r="NTB4719" s="2177"/>
      <c r="NTC4719" s="2177"/>
      <c r="NTD4719" s="2178"/>
      <c r="NTE4719" s="2173"/>
      <c r="NTF4719" s="2173"/>
      <c r="NTG4719" s="2174"/>
      <c r="NTH4719" s="2175"/>
      <c r="NTI4719" s="2176"/>
      <c r="NTJ4719" s="2177"/>
      <c r="NTK4719" s="2177"/>
      <c r="NTL4719" s="2178"/>
      <c r="NTM4719" s="2173"/>
      <c r="NTN4719" s="2173"/>
      <c r="NTO4719" s="2174"/>
      <c r="NTP4719" s="2175"/>
      <c r="NTQ4719" s="2176"/>
      <c r="NTR4719" s="2177"/>
      <c r="NTS4719" s="2177"/>
      <c r="NTT4719" s="2178"/>
      <c r="NTU4719" s="2173"/>
      <c r="NTV4719" s="2173"/>
      <c r="NTW4719" s="2174"/>
      <c r="NTX4719" s="2175"/>
      <c r="NTY4719" s="2176"/>
      <c r="NTZ4719" s="2177"/>
      <c r="NUA4719" s="2177"/>
      <c r="NUB4719" s="2178"/>
      <c r="NUC4719" s="2173"/>
      <c r="NUD4719" s="2173"/>
      <c r="NUE4719" s="2174"/>
      <c r="NUF4719" s="2175"/>
      <c r="NUG4719" s="2176"/>
      <c r="NUH4719" s="2177"/>
      <c r="NUI4719" s="2177"/>
      <c r="NUJ4719" s="2178"/>
      <c r="NUK4719" s="2173"/>
      <c r="NUL4719" s="2173"/>
      <c r="NUM4719" s="2174"/>
      <c r="NUN4719" s="2175"/>
      <c r="NUO4719" s="2176"/>
      <c r="NUP4719" s="2177"/>
      <c r="NUQ4719" s="2177"/>
      <c r="NUR4719" s="2178"/>
      <c r="NUS4719" s="2173"/>
      <c r="NUT4719" s="2173"/>
      <c r="NUU4719" s="2174"/>
      <c r="NUV4719" s="2175"/>
      <c r="NUW4719" s="2176"/>
      <c r="NUX4719" s="2177"/>
      <c r="NUY4719" s="2177"/>
      <c r="NUZ4719" s="2178"/>
      <c r="NVA4719" s="2173"/>
      <c r="NVB4719" s="2173"/>
      <c r="NVC4719" s="2174"/>
      <c r="NVD4719" s="2175"/>
      <c r="NVE4719" s="2176"/>
      <c r="NVF4719" s="2177"/>
      <c r="NVG4719" s="2177"/>
      <c r="NVH4719" s="2178"/>
      <c r="NVI4719" s="2173"/>
      <c r="NVJ4719" s="2173"/>
      <c r="NVK4719" s="2174"/>
      <c r="NVL4719" s="2175"/>
      <c r="NVM4719" s="2176"/>
      <c r="NVN4719" s="2177"/>
      <c r="NVO4719" s="2177"/>
      <c r="NVP4719" s="2178"/>
      <c r="NVQ4719" s="2173"/>
      <c r="NVR4719" s="2173"/>
      <c r="NVS4719" s="2174"/>
      <c r="NVT4719" s="2175"/>
      <c r="NVU4719" s="2176"/>
      <c r="NVV4719" s="2177"/>
      <c r="NVW4719" s="2177"/>
      <c r="NVX4719" s="2178"/>
      <c r="NVY4719" s="2173"/>
      <c r="NVZ4719" s="2173"/>
      <c r="NWA4719" s="2174"/>
      <c r="NWB4719" s="2175"/>
      <c r="NWC4719" s="2176"/>
      <c r="NWD4719" s="2177"/>
      <c r="NWE4719" s="2177"/>
      <c r="NWF4719" s="2178"/>
      <c r="NWG4719" s="2173"/>
      <c r="NWH4719" s="2173"/>
      <c r="NWI4719" s="2174"/>
      <c r="NWJ4719" s="2175"/>
      <c r="NWK4719" s="2176"/>
      <c r="NWL4719" s="2177"/>
      <c r="NWM4719" s="2177"/>
      <c r="NWN4719" s="2178"/>
      <c r="NWO4719" s="2173"/>
      <c r="NWP4719" s="2173"/>
      <c r="NWQ4719" s="2174"/>
      <c r="NWR4719" s="2175"/>
      <c r="NWS4719" s="2176"/>
      <c r="NWT4719" s="2177"/>
      <c r="NWU4719" s="2177"/>
      <c r="NWV4719" s="2178"/>
      <c r="NWW4719" s="2173"/>
      <c r="NWX4719" s="2173"/>
      <c r="NWY4719" s="2174"/>
      <c r="NWZ4719" s="2175"/>
      <c r="NXA4719" s="2176"/>
      <c r="NXB4719" s="2177"/>
      <c r="NXC4719" s="2177"/>
      <c r="NXD4719" s="2178"/>
      <c r="NXE4719" s="2173"/>
      <c r="NXF4719" s="2173"/>
      <c r="NXG4719" s="2174"/>
      <c r="NXH4719" s="2175"/>
      <c r="NXI4719" s="2176"/>
      <c r="NXJ4719" s="2177"/>
      <c r="NXK4719" s="2177"/>
      <c r="NXL4719" s="2178"/>
      <c r="NXM4719" s="2173"/>
      <c r="NXN4719" s="2173"/>
      <c r="NXO4719" s="2174"/>
      <c r="NXP4719" s="2175"/>
      <c r="NXQ4719" s="2176"/>
      <c r="NXR4719" s="2177"/>
      <c r="NXS4719" s="2177"/>
      <c r="NXT4719" s="2178"/>
      <c r="NXU4719" s="2173"/>
      <c r="NXV4719" s="2173"/>
      <c r="NXW4719" s="2174"/>
      <c r="NXX4719" s="2175"/>
      <c r="NXY4719" s="2176"/>
      <c r="NXZ4719" s="2177"/>
      <c r="NYA4719" s="2177"/>
      <c r="NYB4719" s="2178"/>
      <c r="NYC4719" s="2173"/>
      <c r="NYD4719" s="2173"/>
      <c r="NYE4719" s="2174"/>
      <c r="NYF4719" s="2175"/>
      <c r="NYG4719" s="2176"/>
      <c r="NYH4719" s="2177"/>
      <c r="NYI4719" s="2177"/>
      <c r="NYJ4719" s="2178"/>
      <c r="NYK4719" s="2173"/>
      <c r="NYL4719" s="2173"/>
      <c r="NYM4719" s="2174"/>
      <c r="NYN4719" s="2175"/>
      <c r="NYO4719" s="2176"/>
      <c r="NYP4719" s="2177"/>
      <c r="NYQ4719" s="2177"/>
      <c r="NYR4719" s="2178"/>
      <c r="NYS4719" s="2173"/>
      <c r="NYT4719" s="2173"/>
      <c r="NYU4719" s="2174"/>
      <c r="NYV4719" s="2175"/>
      <c r="NYW4719" s="2176"/>
      <c r="NYX4719" s="2177"/>
      <c r="NYY4719" s="2177"/>
      <c r="NYZ4719" s="2178"/>
      <c r="NZA4719" s="2173"/>
      <c r="NZB4719" s="2173"/>
      <c r="NZC4719" s="2174"/>
      <c r="NZD4719" s="2175"/>
      <c r="NZE4719" s="2176"/>
      <c r="NZF4719" s="2177"/>
      <c r="NZG4719" s="2177"/>
      <c r="NZH4719" s="2178"/>
      <c r="NZI4719" s="2173"/>
      <c r="NZJ4719" s="2173"/>
      <c r="NZK4719" s="2174"/>
      <c r="NZL4719" s="2175"/>
      <c r="NZM4719" s="2176"/>
      <c r="NZN4719" s="2177"/>
      <c r="NZO4719" s="2177"/>
      <c r="NZP4719" s="2178"/>
      <c r="NZQ4719" s="2173"/>
      <c r="NZR4719" s="2173"/>
      <c r="NZS4719" s="2174"/>
      <c r="NZT4719" s="2175"/>
      <c r="NZU4719" s="2176"/>
      <c r="NZV4719" s="2177"/>
      <c r="NZW4719" s="2177"/>
      <c r="NZX4719" s="2178"/>
      <c r="NZY4719" s="2173"/>
      <c r="NZZ4719" s="2173"/>
      <c r="OAA4719" s="2174"/>
      <c r="OAB4719" s="2175"/>
      <c r="OAC4719" s="2176"/>
      <c r="OAD4719" s="2177"/>
      <c r="OAE4719" s="2177"/>
      <c r="OAF4719" s="2178"/>
      <c r="OAG4719" s="2173"/>
      <c r="OAH4719" s="2173"/>
      <c r="OAI4719" s="2174"/>
      <c r="OAJ4719" s="2175"/>
      <c r="OAK4719" s="2176"/>
      <c r="OAL4719" s="2177"/>
      <c r="OAM4719" s="2177"/>
      <c r="OAN4719" s="2178"/>
      <c r="OAO4719" s="2173"/>
      <c r="OAP4719" s="2173"/>
      <c r="OAQ4719" s="2174"/>
      <c r="OAR4719" s="2175"/>
      <c r="OAS4719" s="2176"/>
      <c r="OAT4719" s="2177"/>
      <c r="OAU4719" s="2177"/>
      <c r="OAV4719" s="2178"/>
      <c r="OAW4719" s="2173"/>
      <c r="OAX4719" s="2173"/>
      <c r="OAY4719" s="2174"/>
      <c r="OAZ4719" s="2175"/>
      <c r="OBA4719" s="2176"/>
      <c r="OBB4719" s="2177"/>
      <c r="OBC4719" s="2177"/>
      <c r="OBD4719" s="2178"/>
      <c r="OBE4719" s="2173"/>
      <c r="OBF4719" s="2173"/>
      <c r="OBG4719" s="2174"/>
      <c r="OBH4719" s="2175"/>
      <c r="OBI4719" s="2176"/>
      <c r="OBJ4719" s="2177"/>
      <c r="OBK4719" s="2177"/>
      <c r="OBL4719" s="2178"/>
      <c r="OBM4719" s="2173"/>
      <c r="OBN4719" s="2173"/>
      <c r="OBO4719" s="2174"/>
      <c r="OBP4719" s="2175"/>
      <c r="OBQ4719" s="2176"/>
      <c r="OBR4719" s="2177"/>
      <c r="OBS4719" s="2177"/>
      <c r="OBT4719" s="2178"/>
      <c r="OBU4719" s="2173"/>
      <c r="OBV4719" s="2173"/>
      <c r="OBW4719" s="2174"/>
      <c r="OBX4719" s="2175"/>
      <c r="OBY4719" s="2176"/>
      <c r="OBZ4719" s="2177"/>
      <c r="OCA4719" s="2177"/>
      <c r="OCB4719" s="2178"/>
      <c r="OCC4719" s="2173"/>
      <c r="OCD4719" s="2173"/>
      <c r="OCE4719" s="2174"/>
      <c r="OCF4719" s="2175"/>
      <c r="OCG4719" s="2176"/>
      <c r="OCH4719" s="2177"/>
      <c r="OCI4719" s="2177"/>
      <c r="OCJ4719" s="2178"/>
      <c r="OCK4719" s="2173"/>
      <c r="OCL4719" s="2173"/>
      <c r="OCM4719" s="2174"/>
      <c r="OCN4719" s="2175"/>
      <c r="OCO4719" s="2176"/>
      <c r="OCP4719" s="2177"/>
      <c r="OCQ4719" s="2177"/>
      <c r="OCR4719" s="2178"/>
      <c r="OCS4719" s="2173"/>
      <c r="OCT4719" s="2173"/>
      <c r="OCU4719" s="2174"/>
      <c r="OCV4719" s="2175"/>
      <c r="OCW4719" s="2176"/>
      <c r="OCX4719" s="2177"/>
      <c r="OCY4719" s="2177"/>
      <c r="OCZ4719" s="2178"/>
      <c r="ODA4719" s="2173"/>
      <c r="ODB4719" s="2173"/>
      <c r="ODC4719" s="2174"/>
      <c r="ODD4719" s="2175"/>
      <c r="ODE4719" s="2176"/>
      <c r="ODF4719" s="2177"/>
      <c r="ODG4719" s="2177"/>
      <c r="ODH4719" s="2178"/>
      <c r="ODI4719" s="2173"/>
      <c r="ODJ4719" s="2173"/>
      <c r="ODK4719" s="2174"/>
      <c r="ODL4719" s="2175"/>
      <c r="ODM4719" s="2176"/>
      <c r="ODN4719" s="2177"/>
      <c r="ODO4719" s="2177"/>
      <c r="ODP4719" s="2178"/>
      <c r="ODQ4719" s="2173"/>
      <c r="ODR4719" s="2173"/>
      <c r="ODS4719" s="2174"/>
      <c r="ODT4719" s="2175"/>
      <c r="ODU4719" s="2176"/>
      <c r="ODV4719" s="2177"/>
      <c r="ODW4719" s="2177"/>
      <c r="ODX4719" s="2178"/>
      <c r="ODY4719" s="2173"/>
      <c r="ODZ4719" s="2173"/>
      <c r="OEA4719" s="2174"/>
      <c r="OEB4719" s="2175"/>
      <c r="OEC4719" s="2176"/>
      <c r="OED4719" s="2177"/>
      <c r="OEE4719" s="2177"/>
      <c r="OEF4719" s="2178"/>
      <c r="OEG4719" s="2173"/>
      <c r="OEH4719" s="2173"/>
      <c r="OEI4719" s="2174"/>
      <c r="OEJ4719" s="2175"/>
      <c r="OEK4719" s="2176"/>
      <c r="OEL4719" s="2177"/>
      <c r="OEM4719" s="2177"/>
      <c r="OEN4719" s="2178"/>
      <c r="OEO4719" s="2173"/>
      <c r="OEP4719" s="2173"/>
      <c r="OEQ4719" s="2174"/>
      <c r="OER4719" s="2175"/>
      <c r="OES4719" s="2176"/>
      <c r="OET4719" s="2177"/>
      <c r="OEU4719" s="2177"/>
      <c r="OEV4719" s="2178"/>
      <c r="OEW4719" s="2173"/>
      <c r="OEX4719" s="2173"/>
      <c r="OEY4719" s="2174"/>
      <c r="OEZ4719" s="2175"/>
      <c r="OFA4719" s="2176"/>
      <c r="OFB4719" s="2177"/>
      <c r="OFC4719" s="2177"/>
      <c r="OFD4719" s="2178"/>
      <c r="OFE4719" s="2173"/>
      <c r="OFF4719" s="2173"/>
      <c r="OFG4719" s="2174"/>
      <c r="OFH4719" s="2175"/>
      <c r="OFI4719" s="2176"/>
      <c r="OFJ4719" s="2177"/>
      <c r="OFK4719" s="2177"/>
      <c r="OFL4719" s="2178"/>
      <c r="OFM4719" s="2173"/>
      <c r="OFN4719" s="2173"/>
      <c r="OFO4719" s="2174"/>
      <c r="OFP4719" s="2175"/>
      <c r="OFQ4719" s="2176"/>
      <c r="OFR4719" s="2177"/>
      <c r="OFS4719" s="2177"/>
      <c r="OFT4719" s="2178"/>
      <c r="OFU4719" s="2173"/>
      <c r="OFV4719" s="2173"/>
      <c r="OFW4719" s="2174"/>
      <c r="OFX4719" s="2175"/>
      <c r="OFY4719" s="2176"/>
      <c r="OFZ4719" s="2177"/>
      <c r="OGA4719" s="2177"/>
      <c r="OGB4719" s="2178"/>
      <c r="OGC4719" s="2173"/>
      <c r="OGD4719" s="2173"/>
      <c r="OGE4719" s="2174"/>
      <c r="OGF4719" s="2175"/>
      <c r="OGG4719" s="2176"/>
      <c r="OGH4719" s="2177"/>
      <c r="OGI4719" s="2177"/>
      <c r="OGJ4719" s="2178"/>
      <c r="OGK4719" s="2173"/>
      <c r="OGL4719" s="2173"/>
      <c r="OGM4719" s="2174"/>
      <c r="OGN4719" s="2175"/>
      <c r="OGO4719" s="2176"/>
      <c r="OGP4719" s="2177"/>
      <c r="OGQ4719" s="2177"/>
      <c r="OGR4719" s="2178"/>
      <c r="OGS4719" s="2173"/>
      <c r="OGT4719" s="2173"/>
      <c r="OGU4719" s="2174"/>
      <c r="OGV4719" s="2175"/>
      <c r="OGW4719" s="2176"/>
      <c r="OGX4719" s="2177"/>
      <c r="OGY4719" s="2177"/>
      <c r="OGZ4719" s="2178"/>
      <c r="OHA4719" s="2173"/>
      <c r="OHB4719" s="2173"/>
      <c r="OHC4719" s="2174"/>
      <c r="OHD4719" s="2175"/>
      <c r="OHE4719" s="2176"/>
      <c r="OHF4719" s="2177"/>
      <c r="OHG4719" s="2177"/>
      <c r="OHH4719" s="2178"/>
      <c r="OHI4719" s="2173"/>
      <c r="OHJ4719" s="2173"/>
      <c r="OHK4719" s="2174"/>
      <c r="OHL4719" s="2175"/>
      <c r="OHM4719" s="2176"/>
      <c r="OHN4719" s="2177"/>
      <c r="OHO4719" s="2177"/>
      <c r="OHP4719" s="2178"/>
      <c r="OHQ4719" s="2173"/>
      <c r="OHR4719" s="2173"/>
      <c r="OHS4719" s="2174"/>
      <c r="OHT4719" s="2175"/>
      <c r="OHU4719" s="2176"/>
      <c r="OHV4719" s="2177"/>
      <c r="OHW4719" s="2177"/>
      <c r="OHX4719" s="2178"/>
      <c r="OHY4719" s="2173"/>
      <c r="OHZ4719" s="2173"/>
      <c r="OIA4719" s="2174"/>
      <c r="OIB4719" s="2175"/>
      <c r="OIC4719" s="2176"/>
      <c r="OID4719" s="2177"/>
      <c r="OIE4719" s="2177"/>
      <c r="OIF4719" s="2178"/>
      <c r="OIG4719" s="2173"/>
      <c r="OIH4719" s="2173"/>
      <c r="OII4719" s="2174"/>
      <c r="OIJ4719" s="2175"/>
      <c r="OIK4719" s="2176"/>
      <c r="OIL4719" s="2177"/>
      <c r="OIM4719" s="2177"/>
      <c r="OIN4719" s="2178"/>
      <c r="OIO4719" s="2173"/>
      <c r="OIP4719" s="2173"/>
      <c r="OIQ4719" s="2174"/>
      <c r="OIR4719" s="2175"/>
      <c r="OIS4719" s="2176"/>
      <c r="OIT4719" s="2177"/>
      <c r="OIU4719" s="2177"/>
      <c r="OIV4719" s="2178"/>
      <c r="OIW4719" s="2173"/>
      <c r="OIX4719" s="2173"/>
      <c r="OIY4719" s="2174"/>
      <c r="OIZ4719" s="2175"/>
      <c r="OJA4719" s="2176"/>
      <c r="OJB4719" s="2177"/>
      <c r="OJC4719" s="2177"/>
      <c r="OJD4719" s="2178"/>
      <c r="OJE4719" s="2173"/>
      <c r="OJF4719" s="2173"/>
      <c r="OJG4719" s="2174"/>
      <c r="OJH4719" s="2175"/>
      <c r="OJI4719" s="2176"/>
      <c r="OJJ4719" s="2177"/>
      <c r="OJK4719" s="2177"/>
      <c r="OJL4719" s="2178"/>
      <c r="OJM4719" s="2173"/>
      <c r="OJN4719" s="2173"/>
      <c r="OJO4719" s="2174"/>
      <c r="OJP4719" s="2175"/>
      <c r="OJQ4719" s="2176"/>
      <c r="OJR4719" s="2177"/>
      <c r="OJS4719" s="2177"/>
      <c r="OJT4719" s="2178"/>
      <c r="OJU4719" s="2173"/>
      <c r="OJV4719" s="2173"/>
      <c r="OJW4719" s="2174"/>
      <c r="OJX4719" s="2175"/>
      <c r="OJY4719" s="2176"/>
      <c r="OJZ4719" s="2177"/>
      <c r="OKA4719" s="2177"/>
      <c r="OKB4719" s="2178"/>
      <c r="OKC4719" s="2173"/>
      <c r="OKD4719" s="2173"/>
      <c r="OKE4719" s="2174"/>
      <c r="OKF4719" s="2175"/>
      <c r="OKG4719" s="2176"/>
      <c r="OKH4719" s="2177"/>
      <c r="OKI4719" s="2177"/>
      <c r="OKJ4719" s="2178"/>
      <c r="OKK4719" s="2173"/>
      <c r="OKL4719" s="2173"/>
      <c r="OKM4719" s="2174"/>
      <c r="OKN4719" s="2175"/>
      <c r="OKO4719" s="2176"/>
      <c r="OKP4719" s="2177"/>
      <c r="OKQ4719" s="2177"/>
      <c r="OKR4719" s="2178"/>
      <c r="OKS4719" s="2173"/>
      <c r="OKT4719" s="2173"/>
      <c r="OKU4719" s="2174"/>
      <c r="OKV4719" s="2175"/>
      <c r="OKW4719" s="2176"/>
      <c r="OKX4719" s="2177"/>
      <c r="OKY4719" s="2177"/>
      <c r="OKZ4719" s="2178"/>
      <c r="OLA4719" s="2173"/>
      <c r="OLB4719" s="2173"/>
      <c r="OLC4719" s="2174"/>
      <c r="OLD4719" s="2175"/>
      <c r="OLE4719" s="2176"/>
      <c r="OLF4719" s="2177"/>
      <c r="OLG4719" s="2177"/>
      <c r="OLH4719" s="2178"/>
      <c r="OLI4719" s="2173"/>
      <c r="OLJ4719" s="2173"/>
      <c r="OLK4719" s="2174"/>
      <c r="OLL4719" s="2175"/>
      <c r="OLM4719" s="2176"/>
      <c r="OLN4719" s="2177"/>
      <c r="OLO4719" s="2177"/>
      <c r="OLP4719" s="2178"/>
      <c r="OLQ4719" s="2173"/>
      <c r="OLR4719" s="2173"/>
      <c r="OLS4719" s="2174"/>
      <c r="OLT4719" s="2175"/>
      <c r="OLU4719" s="2176"/>
      <c r="OLV4719" s="2177"/>
      <c r="OLW4719" s="2177"/>
      <c r="OLX4719" s="2178"/>
      <c r="OLY4719" s="2173"/>
      <c r="OLZ4719" s="2173"/>
      <c r="OMA4719" s="2174"/>
      <c r="OMB4719" s="2175"/>
      <c r="OMC4719" s="2176"/>
      <c r="OMD4719" s="2177"/>
      <c r="OME4719" s="2177"/>
      <c r="OMF4719" s="2178"/>
      <c r="OMG4719" s="2173"/>
      <c r="OMH4719" s="2173"/>
      <c r="OMI4719" s="2174"/>
      <c r="OMJ4719" s="2175"/>
      <c r="OMK4719" s="2176"/>
      <c r="OML4719" s="2177"/>
      <c r="OMM4719" s="2177"/>
      <c r="OMN4719" s="2178"/>
      <c r="OMO4719" s="2173"/>
      <c r="OMP4719" s="2173"/>
      <c r="OMQ4719" s="2174"/>
      <c r="OMR4719" s="2175"/>
      <c r="OMS4719" s="2176"/>
      <c r="OMT4719" s="2177"/>
      <c r="OMU4719" s="2177"/>
      <c r="OMV4719" s="2178"/>
      <c r="OMW4719" s="2173"/>
      <c r="OMX4719" s="2173"/>
      <c r="OMY4719" s="2174"/>
      <c r="OMZ4719" s="2175"/>
      <c r="ONA4719" s="2176"/>
      <c r="ONB4719" s="2177"/>
      <c r="ONC4719" s="2177"/>
      <c r="OND4719" s="2178"/>
      <c r="ONE4719" s="2173"/>
      <c r="ONF4719" s="2173"/>
      <c r="ONG4719" s="2174"/>
      <c r="ONH4719" s="2175"/>
      <c r="ONI4719" s="2176"/>
      <c r="ONJ4719" s="2177"/>
      <c r="ONK4719" s="2177"/>
      <c r="ONL4719" s="2178"/>
      <c r="ONM4719" s="2173"/>
      <c r="ONN4719" s="2173"/>
      <c r="ONO4719" s="2174"/>
      <c r="ONP4719" s="2175"/>
      <c r="ONQ4719" s="2176"/>
      <c r="ONR4719" s="2177"/>
      <c r="ONS4719" s="2177"/>
      <c r="ONT4719" s="2178"/>
      <c r="ONU4719" s="2173"/>
      <c r="ONV4719" s="2173"/>
      <c r="ONW4719" s="2174"/>
      <c r="ONX4719" s="2175"/>
      <c r="ONY4719" s="2176"/>
      <c r="ONZ4719" s="2177"/>
      <c r="OOA4719" s="2177"/>
      <c r="OOB4719" s="2178"/>
      <c r="OOC4719" s="2173"/>
      <c r="OOD4719" s="2173"/>
      <c r="OOE4719" s="2174"/>
      <c r="OOF4719" s="2175"/>
      <c r="OOG4719" s="2176"/>
      <c r="OOH4719" s="2177"/>
      <c r="OOI4719" s="2177"/>
      <c r="OOJ4719" s="2178"/>
      <c r="OOK4719" s="2173"/>
      <c r="OOL4719" s="2173"/>
      <c r="OOM4719" s="2174"/>
      <c r="OON4719" s="2175"/>
      <c r="OOO4719" s="2176"/>
      <c r="OOP4719" s="2177"/>
      <c r="OOQ4719" s="2177"/>
      <c r="OOR4719" s="2178"/>
      <c r="OOS4719" s="2173"/>
      <c r="OOT4719" s="2173"/>
      <c r="OOU4719" s="2174"/>
      <c r="OOV4719" s="2175"/>
      <c r="OOW4719" s="2176"/>
      <c r="OOX4719" s="2177"/>
      <c r="OOY4719" s="2177"/>
      <c r="OOZ4719" s="2178"/>
      <c r="OPA4719" s="2173"/>
      <c r="OPB4719" s="2173"/>
      <c r="OPC4719" s="2174"/>
      <c r="OPD4719" s="2175"/>
      <c r="OPE4719" s="2176"/>
      <c r="OPF4719" s="2177"/>
      <c r="OPG4719" s="2177"/>
      <c r="OPH4719" s="2178"/>
      <c r="OPI4719" s="2173"/>
      <c r="OPJ4719" s="2173"/>
      <c r="OPK4719" s="2174"/>
      <c r="OPL4719" s="2175"/>
      <c r="OPM4719" s="2176"/>
      <c r="OPN4719" s="2177"/>
      <c r="OPO4719" s="2177"/>
      <c r="OPP4719" s="2178"/>
      <c r="OPQ4719" s="2173"/>
      <c r="OPR4719" s="2173"/>
      <c r="OPS4719" s="2174"/>
      <c r="OPT4719" s="2175"/>
      <c r="OPU4719" s="2176"/>
      <c r="OPV4719" s="2177"/>
      <c r="OPW4719" s="2177"/>
      <c r="OPX4719" s="2178"/>
      <c r="OPY4719" s="2173"/>
      <c r="OPZ4719" s="2173"/>
      <c r="OQA4719" s="2174"/>
      <c r="OQB4719" s="2175"/>
      <c r="OQC4719" s="2176"/>
      <c r="OQD4719" s="2177"/>
      <c r="OQE4719" s="2177"/>
      <c r="OQF4719" s="2178"/>
      <c r="OQG4719" s="2173"/>
      <c r="OQH4719" s="2173"/>
      <c r="OQI4719" s="2174"/>
      <c r="OQJ4719" s="2175"/>
      <c r="OQK4719" s="2176"/>
      <c r="OQL4719" s="2177"/>
      <c r="OQM4719" s="2177"/>
      <c r="OQN4719" s="2178"/>
      <c r="OQO4719" s="2173"/>
      <c r="OQP4719" s="2173"/>
      <c r="OQQ4719" s="2174"/>
      <c r="OQR4719" s="2175"/>
      <c r="OQS4719" s="2176"/>
      <c r="OQT4719" s="2177"/>
      <c r="OQU4719" s="2177"/>
      <c r="OQV4719" s="2178"/>
      <c r="OQW4719" s="2173"/>
      <c r="OQX4719" s="2173"/>
      <c r="OQY4719" s="2174"/>
      <c r="OQZ4719" s="2175"/>
      <c r="ORA4719" s="2176"/>
      <c r="ORB4719" s="2177"/>
      <c r="ORC4719" s="2177"/>
      <c r="ORD4719" s="2178"/>
      <c r="ORE4719" s="2173"/>
      <c r="ORF4719" s="2173"/>
      <c r="ORG4719" s="2174"/>
      <c r="ORH4719" s="2175"/>
      <c r="ORI4719" s="2176"/>
      <c r="ORJ4719" s="2177"/>
      <c r="ORK4719" s="2177"/>
      <c r="ORL4719" s="2178"/>
      <c r="ORM4719" s="2173"/>
      <c r="ORN4719" s="2173"/>
      <c r="ORO4719" s="2174"/>
      <c r="ORP4719" s="2175"/>
      <c r="ORQ4719" s="2176"/>
      <c r="ORR4719" s="2177"/>
      <c r="ORS4719" s="2177"/>
      <c r="ORT4719" s="2178"/>
      <c r="ORU4719" s="2173"/>
      <c r="ORV4719" s="2173"/>
      <c r="ORW4719" s="2174"/>
      <c r="ORX4719" s="2175"/>
      <c r="ORY4719" s="2176"/>
      <c r="ORZ4719" s="2177"/>
      <c r="OSA4719" s="2177"/>
      <c r="OSB4719" s="2178"/>
      <c r="OSC4719" s="2173"/>
      <c r="OSD4719" s="2173"/>
      <c r="OSE4719" s="2174"/>
      <c r="OSF4719" s="2175"/>
      <c r="OSG4719" s="2176"/>
      <c r="OSH4719" s="2177"/>
      <c r="OSI4719" s="2177"/>
      <c r="OSJ4719" s="2178"/>
      <c r="OSK4719" s="2173"/>
      <c r="OSL4719" s="2173"/>
      <c r="OSM4719" s="2174"/>
      <c r="OSN4719" s="2175"/>
      <c r="OSO4719" s="2176"/>
      <c r="OSP4719" s="2177"/>
      <c r="OSQ4719" s="2177"/>
      <c r="OSR4719" s="2178"/>
      <c r="OSS4719" s="2173"/>
      <c r="OST4719" s="2173"/>
      <c r="OSU4719" s="2174"/>
      <c r="OSV4719" s="2175"/>
      <c r="OSW4719" s="2176"/>
      <c r="OSX4719" s="2177"/>
      <c r="OSY4719" s="2177"/>
      <c r="OSZ4719" s="2178"/>
      <c r="OTA4719" s="2173"/>
      <c r="OTB4719" s="2173"/>
      <c r="OTC4719" s="2174"/>
      <c r="OTD4719" s="2175"/>
      <c r="OTE4719" s="2176"/>
      <c r="OTF4719" s="2177"/>
      <c r="OTG4719" s="2177"/>
      <c r="OTH4719" s="2178"/>
      <c r="OTI4719" s="2173"/>
      <c r="OTJ4719" s="2173"/>
      <c r="OTK4719" s="2174"/>
      <c r="OTL4719" s="2175"/>
      <c r="OTM4719" s="2176"/>
      <c r="OTN4719" s="2177"/>
      <c r="OTO4719" s="2177"/>
      <c r="OTP4719" s="2178"/>
      <c r="OTQ4719" s="2173"/>
      <c r="OTR4719" s="2173"/>
      <c r="OTS4719" s="2174"/>
      <c r="OTT4719" s="2175"/>
      <c r="OTU4719" s="2176"/>
      <c r="OTV4719" s="2177"/>
      <c r="OTW4719" s="2177"/>
      <c r="OTX4719" s="2178"/>
      <c r="OTY4719" s="2173"/>
      <c r="OTZ4719" s="2173"/>
      <c r="OUA4719" s="2174"/>
      <c r="OUB4719" s="2175"/>
      <c r="OUC4719" s="2176"/>
      <c r="OUD4719" s="2177"/>
      <c r="OUE4719" s="2177"/>
      <c r="OUF4719" s="2178"/>
      <c r="OUG4719" s="2173"/>
      <c r="OUH4719" s="2173"/>
      <c r="OUI4719" s="2174"/>
      <c r="OUJ4719" s="2175"/>
      <c r="OUK4719" s="2176"/>
      <c r="OUL4719" s="2177"/>
      <c r="OUM4719" s="2177"/>
      <c r="OUN4719" s="2178"/>
      <c r="OUO4719" s="2173"/>
      <c r="OUP4719" s="2173"/>
      <c r="OUQ4719" s="2174"/>
      <c r="OUR4719" s="2175"/>
      <c r="OUS4719" s="2176"/>
      <c r="OUT4719" s="2177"/>
      <c r="OUU4719" s="2177"/>
      <c r="OUV4719" s="2178"/>
      <c r="OUW4719" s="2173"/>
      <c r="OUX4719" s="2173"/>
      <c r="OUY4719" s="2174"/>
      <c r="OUZ4719" s="2175"/>
      <c r="OVA4719" s="2176"/>
      <c r="OVB4719" s="2177"/>
      <c r="OVC4719" s="2177"/>
      <c r="OVD4719" s="2178"/>
      <c r="OVE4719" s="2173"/>
      <c r="OVF4719" s="2173"/>
      <c r="OVG4719" s="2174"/>
      <c r="OVH4719" s="2175"/>
      <c r="OVI4719" s="2176"/>
      <c r="OVJ4719" s="2177"/>
      <c r="OVK4719" s="2177"/>
      <c r="OVL4719" s="2178"/>
      <c r="OVM4719" s="2173"/>
      <c r="OVN4719" s="2173"/>
      <c r="OVO4719" s="2174"/>
      <c r="OVP4719" s="2175"/>
      <c r="OVQ4719" s="2176"/>
      <c r="OVR4719" s="2177"/>
      <c r="OVS4719" s="2177"/>
      <c r="OVT4719" s="2178"/>
      <c r="OVU4719" s="2173"/>
      <c r="OVV4719" s="2173"/>
      <c r="OVW4719" s="2174"/>
      <c r="OVX4719" s="2175"/>
      <c r="OVY4719" s="2176"/>
      <c r="OVZ4719" s="2177"/>
      <c r="OWA4719" s="2177"/>
      <c r="OWB4719" s="2178"/>
      <c r="OWC4719" s="2173"/>
      <c r="OWD4719" s="2173"/>
      <c r="OWE4719" s="2174"/>
      <c r="OWF4719" s="2175"/>
      <c r="OWG4719" s="2176"/>
      <c r="OWH4719" s="2177"/>
      <c r="OWI4719" s="2177"/>
      <c r="OWJ4719" s="2178"/>
      <c r="OWK4719" s="2173"/>
      <c r="OWL4719" s="2173"/>
      <c r="OWM4719" s="2174"/>
      <c r="OWN4719" s="2175"/>
      <c r="OWO4719" s="2176"/>
      <c r="OWP4719" s="2177"/>
      <c r="OWQ4719" s="2177"/>
      <c r="OWR4719" s="2178"/>
      <c r="OWS4719" s="2173"/>
      <c r="OWT4719" s="2173"/>
      <c r="OWU4719" s="2174"/>
      <c r="OWV4719" s="2175"/>
      <c r="OWW4719" s="2176"/>
      <c r="OWX4719" s="2177"/>
      <c r="OWY4719" s="2177"/>
      <c r="OWZ4719" s="2178"/>
      <c r="OXA4719" s="2173"/>
      <c r="OXB4719" s="2173"/>
      <c r="OXC4719" s="2174"/>
      <c r="OXD4719" s="2175"/>
      <c r="OXE4719" s="2176"/>
      <c r="OXF4719" s="2177"/>
      <c r="OXG4719" s="2177"/>
      <c r="OXH4719" s="2178"/>
      <c r="OXI4719" s="2173"/>
      <c r="OXJ4719" s="2173"/>
      <c r="OXK4719" s="2174"/>
      <c r="OXL4719" s="2175"/>
      <c r="OXM4719" s="2176"/>
      <c r="OXN4719" s="2177"/>
      <c r="OXO4719" s="2177"/>
      <c r="OXP4719" s="2178"/>
      <c r="OXQ4719" s="2173"/>
      <c r="OXR4719" s="2173"/>
      <c r="OXS4719" s="2174"/>
      <c r="OXT4719" s="2175"/>
      <c r="OXU4719" s="2176"/>
      <c r="OXV4719" s="2177"/>
      <c r="OXW4719" s="2177"/>
      <c r="OXX4719" s="2178"/>
      <c r="OXY4719" s="2173"/>
      <c r="OXZ4719" s="2173"/>
      <c r="OYA4719" s="2174"/>
      <c r="OYB4719" s="2175"/>
      <c r="OYC4719" s="2176"/>
      <c r="OYD4719" s="2177"/>
      <c r="OYE4719" s="2177"/>
      <c r="OYF4719" s="2178"/>
      <c r="OYG4719" s="2173"/>
      <c r="OYH4719" s="2173"/>
      <c r="OYI4719" s="2174"/>
      <c r="OYJ4719" s="2175"/>
      <c r="OYK4719" s="2176"/>
      <c r="OYL4719" s="2177"/>
      <c r="OYM4719" s="2177"/>
      <c r="OYN4719" s="2178"/>
      <c r="OYO4719" s="2173"/>
      <c r="OYP4719" s="2173"/>
      <c r="OYQ4719" s="2174"/>
      <c r="OYR4719" s="2175"/>
      <c r="OYS4719" s="2176"/>
      <c r="OYT4719" s="2177"/>
      <c r="OYU4719" s="2177"/>
      <c r="OYV4719" s="2178"/>
      <c r="OYW4719" s="2173"/>
      <c r="OYX4719" s="2173"/>
      <c r="OYY4719" s="2174"/>
      <c r="OYZ4719" s="2175"/>
      <c r="OZA4719" s="2176"/>
      <c r="OZB4719" s="2177"/>
      <c r="OZC4719" s="2177"/>
      <c r="OZD4719" s="2178"/>
      <c r="OZE4719" s="2173"/>
      <c r="OZF4719" s="2173"/>
      <c r="OZG4719" s="2174"/>
      <c r="OZH4719" s="2175"/>
      <c r="OZI4719" s="2176"/>
      <c r="OZJ4719" s="2177"/>
      <c r="OZK4719" s="2177"/>
      <c r="OZL4719" s="2178"/>
      <c r="OZM4719" s="2173"/>
      <c r="OZN4719" s="2173"/>
      <c r="OZO4719" s="2174"/>
      <c r="OZP4719" s="2175"/>
      <c r="OZQ4719" s="2176"/>
      <c r="OZR4719" s="2177"/>
      <c r="OZS4719" s="2177"/>
      <c r="OZT4719" s="2178"/>
      <c r="OZU4719" s="2173"/>
      <c r="OZV4719" s="2173"/>
      <c r="OZW4719" s="2174"/>
      <c r="OZX4719" s="2175"/>
      <c r="OZY4719" s="2176"/>
      <c r="OZZ4719" s="2177"/>
      <c r="PAA4719" s="2177"/>
      <c r="PAB4719" s="2178"/>
      <c r="PAC4719" s="2173"/>
      <c r="PAD4719" s="2173"/>
      <c r="PAE4719" s="2174"/>
      <c r="PAF4719" s="2175"/>
      <c r="PAG4719" s="2176"/>
      <c r="PAH4719" s="2177"/>
      <c r="PAI4719" s="2177"/>
      <c r="PAJ4719" s="2178"/>
      <c r="PAK4719" s="2173"/>
      <c r="PAL4719" s="2173"/>
      <c r="PAM4719" s="2174"/>
      <c r="PAN4719" s="2175"/>
      <c r="PAO4719" s="2176"/>
      <c r="PAP4719" s="2177"/>
      <c r="PAQ4719" s="2177"/>
      <c r="PAR4719" s="2178"/>
      <c r="PAS4719" s="2173"/>
      <c r="PAT4719" s="2173"/>
      <c r="PAU4719" s="2174"/>
      <c r="PAV4719" s="2175"/>
      <c r="PAW4719" s="2176"/>
      <c r="PAX4719" s="2177"/>
      <c r="PAY4719" s="2177"/>
      <c r="PAZ4719" s="2178"/>
      <c r="PBA4719" s="2173"/>
      <c r="PBB4719" s="2173"/>
      <c r="PBC4719" s="2174"/>
      <c r="PBD4719" s="2175"/>
      <c r="PBE4719" s="2176"/>
      <c r="PBF4719" s="2177"/>
      <c r="PBG4719" s="2177"/>
      <c r="PBH4719" s="2178"/>
      <c r="PBI4719" s="2173"/>
      <c r="PBJ4719" s="2173"/>
      <c r="PBK4719" s="2174"/>
      <c r="PBL4719" s="2175"/>
      <c r="PBM4719" s="2176"/>
      <c r="PBN4719" s="2177"/>
      <c r="PBO4719" s="2177"/>
      <c r="PBP4719" s="2178"/>
      <c r="PBQ4719" s="2173"/>
      <c r="PBR4719" s="2173"/>
      <c r="PBS4719" s="2174"/>
      <c r="PBT4719" s="2175"/>
      <c r="PBU4719" s="2176"/>
      <c r="PBV4719" s="2177"/>
      <c r="PBW4719" s="2177"/>
      <c r="PBX4719" s="2178"/>
      <c r="PBY4719" s="2173"/>
      <c r="PBZ4719" s="2173"/>
      <c r="PCA4719" s="2174"/>
      <c r="PCB4719" s="2175"/>
      <c r="PCC4719" s="2176"/>
      <c r="PCD4719" s="2177"/>
      <c r="PCE4719" s="2177"/>
      <c r="PCF4719" s="2178"/>
      <c r="PCG4719" s="2173"/>
      <c r="PCH4719" s="2173"/>
      <c r="PCI4719" s="2174"/>
      <c r="PCJ4719" s="2175"/>
      <c r="PCK4719" s="2176"/>
      <c r="PCL4719" s="2177"/>
      <c r="PCM4719" s="2177"/>
      <c r="PCN4719" s="2178"/>
      <c r="PCO4719" s="2173"/>
      <c r="PCP4719" s="2173"/>
      <c r="PCQ4719" s="2174"/>
      <c r="PCR4719" s="2175"/>
      <c r="PCS4719" s="2176"/>
      <c r="PCT4719" s="2177"/>
      <c r="PCU4719" s="2177"/>
      <c r="PCV4719" s="2178"/>
      <c r="PCW4719" s="2173"/>
      <c r="PCX4719" s="2173"/>
      <c r="PCY4719" s="2174"/>
      <c r="PCZ4719" s="2175"/>
      <c r="PDA4719" s="2176"/>
      <c r="PDB4719" s="2177"/>
      <c r="PDC4719" s="2177"/>
      <c r="PDD4719" s="2178"/>
      <c r="PDE4719" s="2173"/>
      <c r="PDF4719" s="2173"/>
      <c r="PDG4719" s="2174"/>
      <c r="PDH4719" s="2175"/>
      <c r="PDI4719" s="2176"/>
      <c r="PDJ4719" s="2177"/>
      <c r="PDK4719" s="2177"/>
      <c r="PDL4719" s="2178"/>
      <c r="PDM4719" s="2173"/>
      <c r="PDN4719" s="2173"/>
      <c r="PDO4719" s="2174"/>
      <c r="PDP4719" s="2175"/>
      <c r="PDQ4719" s="2176"/>
      <c r="PDR4719" s="2177"/>
      <c r="PDS4719" s="2177"/>
      <c r="PDT4719" s="2178"/>
      <c r="PDU4719" s="2173"/>
      <c r="PDV4719" s="2173"/>
      <c r="PDW4719" s="2174"/>
      <c r="PDX4719" s="2175"/>
      <c r="PDY4719" s="2176"/>
      <c r="PDZ4719" s="2177"/>
      <c r="PEA4719" s="2177"/>
      <c r="PEB4719" s="2178"/>
      <c r="PEC4719" s="2173"/>
      <c r="PED4719" s="2173"/>
      <c r="PEE4719" s="2174"/>
      <c r="PEF4719" s="2175"/>
      <c r="PEG4719" s="2176"/>
      <c r="PEH4719" s="2177"/>
      <c r="PEI4719" s="2177"/>
      <c r="PEJ4719" s="2178"/>
      <c r="PEK4719" s="2173"/>
      <c r="PEL4719" s="2173"/>
      <c r="PEM4719" s="2174"/>
      <c r="PEN4719" s="2175"/>
      <c r="PEO4719" s="2176"/>
      <c r="PEP4719" s="2177"/>
      <c r="PEQ4719" s="2177"/>
      <c r="PER4719" s="2178"/>
      <c r="PES4719" s="2173"/>
      <c r="PET4719" s="2173"/>
      <c r="PEU4719" s="2174"/>
      <c r="PEV4719" s="2175"/>
      <c r="PEW4719" s="2176"/>
      <c r="PEX4719" s="2177"/>
      <c r="PEY4719" s="2177"/>
      <c r="PEZ4719" s="2178"/>
      <c r="PFA4719" s="2173"/>
      <c r="PFB4719" s="2173"/>
      <c r="PFC4719" s="2174"/>
      <c r="PFD4719" s="2175"/>
      <c r="PFE4719" s="2176"/>
      <c r="PFF4719" s="2177"/>
      <c r="PFG4719" s="2177"/>
      <c r="PFH4719" s="2178"/>
      <c r="PFI4719" s="2173"/>
      <c r="PFJ4719" s="2173"/>
      <c r="PFK4719" s="2174"/>
      <c r="PFL4719" s="2175"/>
      <c r="PFM4719" s="2176"/>
      <c r="PFN4719" s="2177"/>
      <c r="PFO4719" s="2177"/>
      <c r="PFP4719" s="2178"/>
      <c r="PFQ4719" s="2173"/>
      <c r="PFR4719" s="2173"/>
      <c r="PFS4719" s="2174"/>
      <c r="PFT4719" s="2175"/>
      <c r="PFU4719" s="2176"/>
      <c r="PFV4719" s="2177"/>
      <c r="PFW4719" s="2177"/>
      <c r="PFX4719" s="2178"/>
      <c r="PFY4719" s="2173"/>
      <c r="PFZ4719" s="2173"/>
      <c r="PGA4719" s="2174"/>
      <c r="PGB4719" s="2175"/>
      <c r="PGC4719" s="2176"/>
      <c r="PGD4719" s="2177"/>
      <c r="PGE4719" s="2177"/>
      <c r="PGF4719" s="2178"/>
      <c r="PGG4719" s="2173"/>
      <c r="PGH4719" s="2173"/>
      <c r="PGI4719" s="2174"/>
      <c r="PGJ4719" s="2175"/>
      <c r="PGK4719" s="2176"/>
      <c r="PGL4719" s="2177"/>
      <c r="PGM4719" s="2177"/>
      <c r="PGN4719" s="2178"/>
      <c r="PGO4719" s="2173"/>
      <c r="PGP4719" s="2173"/>
      <c r="PGQ4719" s="2174"/>
      <c r="PGR4719" s="2175"/>
      <c r="PGS4719" s="2176"/>
      <c r="PGT4719" s="2177"/>
      <c r="PGU4719" s="2177"/>
      <c r="PGV4719" s="2178"/>
      <c r="PGW4719" s="2173"/>
      <c r="PGX4719" s="2173"/>
      <c r="PGY4719" s="2174"/>
      <c r="PGZ4719" s="2175"/>
      <c r="PHA4719" s="2176"/>
      <c r="PHB4719" s="2177"/>
      <c r="PHC4719" s="2177"/>
      <c r="PHD4719" s="2178"/>
      <c r="PHE4719" s="2173"/>
      <c r="PHF4719" s="2173"/>
      <c r="PHG4719" s="2174"/>
      <c r="PHH4719" s="2175"/>
      <c r="PHI4719" s="2176"/>
      <c r="PHJ4719" s="2177"/>
      <c r="PHK4719" s="2177"/>
      <c r="PHL4719" s="2178"/>
      <c r="PHM4719" s="2173"/>
      <c r="PHN4719" s="2173"/>
      <c r="PHO4719" s="2174"/>
      <c r="PHP4719" s="2175"/>
      <c r="PHQ4719" s="2176"/>
      <c r="PHR4719" s="2177"/>
      <c r="PHS4719" s="2177"/>
      <c r="PHT4719" s="2178"/>
      <c r="PHU4719" s="2173"/>
      <c r="PHV4719" s="2173"/>
      <c r="PHW4719" s="2174"/>
      <c r="PHX4719" s="2175"/>
      <c r="PHY4719" s="2176"/>
      <c r="PHZ4719" s="2177"/>
      <c r="PIA4719" s="2177"/>
      <c r="PIB4719" s="2178"/>
      <c r="PIC4719" s="2173"/>
      <c r="PID4719" s="2173"/>
      <c r="PIE4719" s="2174"/>
      <c r="PIF4719" s="2175"/>
      <c r="PIG4719" s="2176"/>
      <c r="PIH4719" s="2177"/>
      <c r="PII4719" s="2177"/>
      <c r="PIJ4719" s="2178"/>
      <c r="PIK4719" s="2173"/>
      <c r="PIL4719" s="2173"/>
      <c r="PIM4719" s="2174"/>
      <c r="PIN4719" s="2175"/>
      <c r="PIO4719" s="2176"/>
      <c r="PIP4719" s="2177"/>
      <c r="PIQ4719" s="2177"/>
      <c r="PIR4719" s="2178"/>
      <c r="PIS4719" s="2173"/>
      <c r="PIT4719" s="2173"/>
      <c r="PIU4719" s="2174"/>
      <c r="PIV4719" s="2175"/>
      <c r="PIW4719" s="2176"/>
      <c r="PIX4719" s="2177"/>
      <c r="PIY4719" s="2177"/>
      <c r="PIZ4719" s="2178"/>
      <c r="PJA4719" s="2173"/>
      <c r="PJB4719" s="2173"/>
      <c r="PJC4719" s="2174"/>
      <c r="PJD4719" s="2175"/>
      <c r="PJE4719" s="2176"/>
      <c r="PJF4719" s="2177"/>
      <c r="PJG4719" s="2177"/>
      <c r="PJH4719" s="2178"/>
      <c r="PJI4719" s="2173"/>
      <c r="PJJ4719" s="2173"/>
      <c r="PJK4719" s="2174"/>
      <c r="PJL4719" s="2175"/>
      <c r="PJM4719" s="2176"/>
      <c r="PJN4719" s="2177"/>
      <c r="PJO4719" s="2177"/>
      <c r="PJP4719" s="2178"/>
      <c r="PJQ4719" s="2173"/>
      <c r="PJR4719" s="2173"/>
      <c r="PJS4719" s="2174"/>
      <c r="PJT4719" s="2175"/>
      <c r="PJU4719" s="2176"/>
      <c r="PJV4719" s="2177"/>
      <c r="PJW4719" s="2177"/>
      <c r="PJX4719" s="2178"/>
      <c r="PJY4719" s="2173"/>
      <c r="PJZ4719" s="2173"/>
      <c r="PKA4719" s="2174"/>
      <c r="PKB4719" s="2175"/>
      <c r="PKC4719" s="2176"/>
      <c r="PKD4719" s="2177"/>
      <c r="PKE4719" s="2177"/>
      <c r="PKF4719" s="2178"/>
      <c r="PKG4719" s="2173"/>
      <c r="PKH4719" s="2173"/>
      <c r="PKI4719" s="2174"/>
      <c r="PKJ4719" s="2175"/>
      <c r="PKK4719" s="2176"/>
      <c r="PKL4719" s="2177"/>
      <c r="PKM4719" s="2177"/>
      <c r="PKN4719" s="2178"/>
      <c r="PKO4719" s="2173"/>
      <c r="PKP4719" s="2173"/>
      <c r="PKQ4719" s="2174"/>
      <c r="PKR4719" s="2175"/>
      <c r="PKS4719" s="2176"/>
      <c r="PKT4719" s="2177"/>
      <c r="PKU4719" s="2177"/>
      <c r="PKV4719" s="2178"/>
      <c r="PKW4719" s="2173"/>
      <c r="PKX4719" s="2173"/>
      <c r="PKY4719" s="2174"/>
      <c r="PKZ4719" s="2175"/>
      <c r="PLA4719" s="2176"/>
      <c r="PLB4719" s="2177"/>
      <c r="PLC4719" s="2177"/>
      <c r="PLD4719" s="2178"/>
      <c r="PLE4719" s="2173"/>
      <c r="PLF4719" s="2173"/>
      <c r="PLG4719" s="2174"/>
      <c r="PLH4719" s="2175"/>
      <c r="PLI4719" s="2176"/>
      <c r="PLJ4719" s="2177"/>
      <c r="PLK4719" s="2177"/>
      <c r="PLL4719" s="2178"/>
      <c r="PLM4719" s="2173"/>
      <c r="PLN4719" s="2173"/>
      <c r="PLO4719" s="2174"/>
      <c r="PLP4719" s="2175"/>
      <c r="PLQ4719" s="2176"/>
      <c r="PLR4719" s="2177"/>
      <c r="PLS4719" s="2177"/>
      <c r="PLT4719" s="2178"/>
      <c r="PLU4719" s="2173"/>
      <c r="PLV4719" s="2173"/>
      <c r="PLW4719" s="2174"/>
      <c r="PLX4719" s="2175"/>
      <c r="PLY4719" s="2176"/>
      <c r="PLZ4719" s="2177"/>
      <c r="PMA4719" s="2177"/>
      <c r="PMB4719" s="2178"/>
      <c r="PMC4719" s="2173"/>
      <c r="PMD4719" s="2173"/>
      <c r="PME4719" s="2174"/>
      <c r="PMF4719" s="2175"/>
      <c r="PMG4719" s="2176"/>
      <c r="PMH4719" s="2177"/>
      <c r="PMI4719" s="2177"/>
      <c r="PMJ4719" s="2178"/>
      <c r="PMK4719" s="2173"/>
      <c r="PML4719" s="2173"/>
      <c r="PMM4719" s="2174"/>
      <c r="PMN4719" s="2175"/>
      <c r="PMO4719" s="2176"/>
      <c r="PMP4719" s="2177"/>
      <c r="PMQ4719" s="2177"/>
      <c r="PMR4719" s="2178"/>
      <c r="PMS4719" s="2173"/>
      <c r="PMT4719" s="2173"/>
      <c r="PMU4719" s="2174"/>
      <c r="PMV4719" s="2175"/>
      <c r="PMW4719" s="2176"/>
      <c r="PMX4719" s="2177"/>
      <c r="PMY4719" s="2177"/>
      <c r="PMZ4719" s="2178"/>
      <c r="PNA4719" s="2173"/>
      <c r="PNB4719" s="2173"/>
      <c r="PNC4719" s="2174"/>
      <c r="PND4719" s="2175"/>
      <c r="PNE4719" s="2176"/>
      <c r="PNF4719" s="2177"/>
      <c r="PNG4719" s="2177"/>
      <c r="PNH4719" s="2178"/>
      <c r="PNI4719" s="2173"/>
      <c r="PNJ4719" s="2173"/>
      <c r="PNK4719" s="2174"/>
      <c r="PNL4719" s="2175"/>
      <c r="PNM4719" s="2176"/>
      <c r="PNN4719" s="2177"/>
      <c r="PNO4719" s="2177"/>
      <c r="PNP4719" s="2178"/>
      <c r="PNQ4719" s="2173"/>
      <c r="PNR4719" s="2173"/>
      <c r="PNS4719" s="2174"/>
      <c r="PNT4719" s="2175"/>
      <c r="PNU4719" s="2176"/>
      <c r="PNV4719" s="2177"/>
      <c r="PNW4719" s="2177"/>
      <c r="PNX4719" s="2178"/>
      <c r="PNY4719" s="2173"/>
      <c r="PNZ4719" s="2173"/>
      <c r="POA4719" s="2174"/>
      <c r="POB4719" s="2175"/>
      <c r="POC4719" s="2176"/>
      <c r="POD4719" s="2177"/>
      <c r="POE4719" s="2177"/>
      <c r="POF4719" s="2178"/>
      <c r="POG4719" s="2173"/>
      <c r="POH4719" s="2173"/>
      <c r="POI4719" s="2174"/>
      <c r="POJ4719" s="2175"/>
      <c r="POK4719" s="2176"/>
      <c r="POL4719" s="2177"/>
      <c r="POM4719" s="2177"/>
      <c r="PON4719" s="2178"/>
      <c r="POO4719" s="2173"/>
      <c r="POP4719" s="2173"/>
      <c r="POQ4719" s="2174"/>
      <c r="POR4719" s="2175"/>
      <c r="POS4719" s="2176"/>
      <c r="POT4719" s="2177"/>
      <c r="POU4719" s="2177"/>
      <c r="POV4719" s="2178"/>
      <c r="POW4719" s="2173"/>
      <c r="POX4719" s="2173"/>
      <c r="POY4719" s="2174"/>
      <c r="POZ4719" s="2175"/>
      <c r="PPA4719" s="2176"/>
      <c r="PPB4719" s="2177"/>
      <c r="PPC4719" s="2177"/>
      <c r="PPD4719" s="2178"/>
      <c r="PPE4719" s="2173"/>
      <c r="PPF4719" s="2173"/>
      <c r="PPG4719" s="2174"/>
      <c r="PPH4719" s="2175"/>
      <c r="PPI4719" s="2176"/>
      <c r="PPJ4719" s="2177"/>
      <c r="PPK4719" s="2177"/>
      <c r="PPL4719" s="2178"/>
      <c r="PPM4719" s="2173"/>
      <c r="PPN4719" s="2173"/>
      <c r="PPO4719" s="2174"/>
      <c r="PPP4719" s="2175"/>
      <c r="PPQ4719" s="2176"/>
      <c r="PPR4719" s="2177"/>
      <c r="PPS4719" s="2177"/>
      <c r="PPT4719" s="2178"/>
      <c r="PPU4719" s="2173"/>
      <c r="PPV4719" s="2173"/>
      <c r="PPW4719" s="2174"/>
      <c r="PPX4719" s="2175"/>
      <c r="PPY4719" s="2176"/>
      <c r="PPZ4719" s="2177"/>
      <c r="PQA4719" s="2177"/>
      <c r="PQB4719" s="2178"/>
      <c r="PQC4719" s="2173"/>
      <c r="PQD4719" s="2173"/>
      <c r="PQE4719" s="2174"/>
      <c r="PQF4719" s="2175"/>
      <c r="PQG4719" s="2176"/>
      <c r="PQH4719" s="2177"/>
      <c r="PQI4719" s="2177"/>
      <c r="PQJ4719" s="2178"/>
      <c r="PQK4719" s="2173"/>
      <c r="PQL4719" s="2173"/>
      <c r="PQM4719" s="2174"/>
      <c r="PQN4719" s="2175"/>
      <c r="PQO4719" s="2176"/>
      <c r="PQP4719" s="2177"/>
      <c r="PQQ4719" s="2177"/>
      <c r="PQR4719" s="2178"/>
      <c r="PQS4719" s="2173"/>
      <c r="PQT4719" s="2173"/>
      <c r="PQU4719" s="2174"/>
      <c r="PQV4719" s="2175"/>
      <c r="PQW4719" s="2176"/>
      <c r="PQX4719" s="2177"/>
      <c r="PQY4719" s="2177"/>
      <c r="PQZ4719" s="2178"/>
      <c r="PRA4719" s="2173"/>
      <c r="PRB4719" s="2173"/>
      <c r="PRC4719" s="2174"/>
      <c r="PRD4719" s="2175"/>
      <c r="PRE4719" s="2176"/>
      <c r="PRF4719" s="2177"/>
      <c r="PRG4719" s="2177"/>
      <c r="PRH4719" s="2178"/>
      <c r="PRI4719" s="2173"/>
      <c r="PRJ4719" s="2173"/>
      <c r="PRK4719" s="2174"/>
      <c r="PRL4719" s="2175"/>
      <c r="PRM4719" s="2176"/>
      <c r="PRN4719" s="2177"/>
      <c r="PRO4719" s="2177"/>
      <c r="PRP4719" s="2178"/>
      <c r="PRQ4719" s="2173"/>
      <c r="PRR4719" s="2173"/>
      <c r="PRS4719" s="2174"/>
      <c r="PRT4719" s="2175"/>
      <c r="PRU4719" s="2176"/>
      <c r="PRV4719" s="2177"/>
      <c r="PRW4719" s="2177"/>
      <c r="PRX4719" s="2178"/>
      <c r="PRY4719" s="2173"/>
      <c r="PRZ4719" s="2173"/>
      <c r="PSA4719" s="2174"/>
      <c r="PSB4719" s="2175"/>
      <c r="PSC4719" s="2176"/>
      <c r="PSD4719" s="2177"/>
      <c r="PSE4719" s="2177"/>
      <c r="PSF4719" s="2178"/>
      <c r="PSG4719" s="2173"/>
      <c r="PSH4719" s="2173"/>
      <c r="PSI4719" s="2174"/>
      <c r="PSJ4719" s="2175"/>
      <c r="PSK4719" s="2176"/>
      <c r="PSL4719" s="2177"/>
      <c r="PSM4719" s="2177"/>
      <c r="PSN4719" s="2178"/>
      <c r="PSO4719" s="2173"/>
      <c r="PSP4719" s="2173"/>
      <c r="PSQ4719" s="2174"/>
      <c r="PSR4719" s="2175"/>
      <c r="PSS4719" s="2176"/>
      <c r="PST4719" s="2177"/>
      <c r="PSU4719" s="2177"/>
      <c r="PSV4719" s="2178"/>
      <c r="PSW4719" s="2173"/>
      <c r="PSX4719" s="2173"/>
      <c r="PSY4719" s="2174"/>
      <c r="PSZ4719" s="2175"/>
      <c r="PTA4719" s="2176"/>
      <c r="PTB4719" s="2177"/>
      <c r="PTC4719" s="2177"/>
      <c r="PTD4719" s="2178"/>
      <c r="PTE4719" s="2173"/>
      <c r="PTF4719" s="2173"/>
      <c r="PTG4719" s="2174"/>
      <c r="PTH4719" s="2175"/>
      <c r="PTI4719" s="2176"/>
      <c r="PTJ4719" s="2177"/>
      <c r="PTK4719" s="2177"/>
      <c r="PTL4719" s="2178"/>
      <c r="PTM4719" s="2173"/>
      <c r="PTN4719" s="2173"/>
      <c r="PTO4719" s="2174"/>
      <c r="PTP4719" s="2175"/>
      <c r="PTQ4719" s="2176"/>
      <c r="PTR4719" s="2177"/>
      <c r="PTS4719" s="2177"/>
      <c r="PTT4719" s="2178"/>
      <c r="PTU4719" s="2173"/>
      <c r="PTV4719" s="2173"/>
      <c r="PTW4719" s="2174"/>
      <c r="PTX4719" s="2175"/>
      <c r="PTY4719" s="2176"/>
      <c r="PTZ4719" s="2177"/>
      <c r="PUA4719" s="2177"/>
      <c r="PUB4719" s="2178"/>
      <c r="PUC4719" s="2173"/>
      <c r="PUD4719" s="2173"/>
      <c r="PUE4719" s="2174"/>
      <c r="PUF4719" s="2175"/>
      <c r="PUG4719" s="2176"/>
      <c r="PUH4719" s="2177"/>
      <c r="PUI4719" s="2177"/>
      <c r="PUJ4719" s="2178"/>
      <c r="PUK4719" s="2173"/>
      <c r="PUL4719" s="2173"/>
      <c r="PUM4719" s="2174"/>
      <c r="PUN4719" s="2175"/>
      <c r="PUO4719" s="2176"/>
      <c r="PUP4719" s="2177"/>
      <c r="PUQ4719" s="2177"/>
      <c r="PUR4719" s="2178"/>
      <c r="PUS4719" s="2173"/>
      <c r="PUT4719" s="2173"/>
      <c r="PUU4719" s="2174"/>
      <c r="PUV4719" s="2175"/>
      <c r="PUW4719" s="2176"/>
      <c r="PUX4719" s="2177"/>
      <c r="PUY4719" s="2177"/>
      <c r="PUZ4719" s="2178"/>
      <c r="PVA4719" s="2173"/>
      <c r="PVB4719" s="2173"/>
      <c r="PVC4719" s="2174"/>
      <c r="PVD4719" s="2175"/>
      <c r="PVE4719" s="2176"/>
      <c r="PVF4719" s="2177"/>
      <c r="PVG4719" s="2177"/>
      <c r="PVH4719" s="2178"/>
      <c r="PVI4719" s="2173"/>
      <c r="PVJ4719" s="2173"/>
      <c r="PVK4719" s="2174"/>
      <c r="PVL4719" s="2175"/>
      <c r="PVM4719" s="2176"/>
      <c r="PVN4719" s="2177"/>
      <c r="PVO4719" s="2177"/>
      <c r="PVP4719" s="2178"/>
      <c r="PVQ4719" s="2173"/>
      <c r="PVR4719" s="2173"/>
      <c r="PVS4719" s="2174"/>
      <c r="PVT4719" s="2175"/>
      <c r="PVU4719" s="2176"/>
      <c r="PVV4719" s="2177"/>
      <c r="PVW4719" s="2177"/>
      <c r="PVX4719" s="2178"/>
      <c r="PVY4719" s="2173"/>
      <c r="PVZ4719" s="2173"/>
      <c r="PWA4719" s="2174"/>
      <c r="PWB4719" s="2175"/>
      <c r="PWC4719" s="2176"/>
      <c r="PWD4719" s="2177"/>
      <c r="PWE4719" s="2177"/>
      <c r="PWF4719" s="2178"/>
      <c r="PWG4719" s="2173"/>
      <c r="PWH4719" s="2173"/>
      <c r="PWI4719" s="2174"/>
      <c r="PWJ4719" s="2175"/>
      <c r="PWK4719" s="2176"/>
      <c r="PWL4719" s="2177"/>
      <c r="PWM4719" s="2177"/>
      <c r="PWN4719" s="2178"/>
      <c r="PWO4719" s="2173"/>
      <c r="PWP4719" s="2173"/>
      <c r="PWQ4719" s="2174"/>
      <c r="PWR4719" s="2175"/>
      <c r="PWS4719" s="2176"/>
      <c r="PWT4719" s="2177"/>
      <c r="PWU4719" s="2177"/>
      <c r="PWV4719" s="2178"/>
      <c r="PWW4719" s="2173"/>
      <c r="PWX4719" s="2173"/>
      <c r="PWY4719" s="2174"/>
      <c r="PWZ4719" s="2175"/>
      <c r="PXA4719" s="2176"/>
      <c r="PXB4719" s="2177"/>
      <c r="PXC4719" s="2177"/>
      <c r="PXD4719" s="2178"/>
      <c r="PXE4719" s="2173"/>
      <c r="PXF4719" s="2173"/>
      <c r="PXG4719" s="2174"/>
      <c r="PXH4719" s="2175"/>
      <c r="PXI4719" s="2176"/>
      <c r="PXJ4719" s="2177"/>
      <c r="PXK4719" s="2177"/>
      <c r="PXL4719" s="2178"/>
      <c r="PXM4719" s="2173"/>
      <c r="PXN4719" s="2173"/>
      <c r="PXO4719" s="2174"/>
      <c r="PXP4719" s="2175"/>
      <c r="PXQ4719" s="2176"/>
      <c r="PXR4719" s="2177"/>
      <c r="PXS4719" s="2177"/>
      <c r="PXT4719" s="2178"/>
      <c r="PXU4719" s="2173"/>
      <c r="PXV4719" s="2173"/>
      <c r="PXW4719" s="2174"/>
      <c r="PXX4719" s="2175"/>
      <c r="PXY4719" s="2176"/>
      <c r="PXZ4719" s="2177"/>
      <c r="PYA4719" s="2177"/>
      <c r="PYB4719" s="2178"/>
      <c r="PYC4719" s="2173"/>
      <c r="PYD4719" s="2173"/>
      <c r="PYE4719" s="2174"/>
      <c r="PYF4719" s="2175"/>
      <c r="PYG4719" s="2176"/>
      <c r="PYH4719" s="2177"/>
      <c r="PYI4719" s="2177"/>
      <c r="PYJ4719" s="2178"/>
      <c r="PYK4719" s="2173"/>
      <c r="PYL4719" s="2173"/>
      <c r="PYM4719" s="2174"/>
      <c r="PYN4719" s="2175"/>
      <c r="PYO4719" s="2176"/>
      <c r="PYP4719" s="2177"/>
      <c r="PYQ4719" s="2177"/>
      <c r="PYR4719" s="2178"/>
      <c r="PYS4719" s="2173"/>
      <c r="PYT4719" s="2173"/>
      <c r="PYU4719" s="2174"/>
      <c r="PYV4719" s="2175"/>
      <c r="PYW4719" s="2176"/>
      <c r="PYX4719" s="2177"/>
      <c r="PYY4719" s="2177"/>
      <c r="PYZ4719" s="2178"/>
      <c r="PZA4719" s="2173"/>
      <c r="PZB4719" s="2173"/>
      <c r="PZC4719" s="2174"/>
      <c r="PZD4719" s="2175"/>
      <c r="PZE4719" s="2176"/>
      <c r="PZF4719" s="2177"/>
      <c r="PZG4719" s="2177"/>
      <c r="PZH4719" s="2178"/>
      <c r="PZI4719" s="2173"/>
      <c r="PZJ4719" s="2173"/>
      <c r="PZK4719" s="2174"/>
      <c r="PZL4719" s="2175"/>
      <c r="PZM4719" s="2176"/>
      <c r="PZN4719" s="2177"/>
      <c r="PZO4719" s="2177"/>
      <c r="PZP4719" s="2178"/>
      <c r="PZQ4719" s="2173"/>
      <c r="PZR4719" s="2173"/>
      <c r="PZS4719" s="2174"/>
      <c r="PZT4719" s="2175"/>
      <c r="PZU4719" s="2176"/>
      <c r="PZV4719" s="2177"/>
      <c r="PZW4719" s="2177"/>
      <c r="PZX4719" s="2178"/>
      <c r="PZY4719" s="2173"/>
      <c r="PZZ4719" s="2173"/>
      <c r="QAA4719" s="2174"/>
      <c r="QAB4719" s="2175"/>
      <c r="QAC4719" s="2176"/>
      <c r="QAD4719" s="2177"/>
      <c r="QAE4719" s="2177"/>
      <c r="QAF4719" s="2178"/>
      <c r="QAG4719" s="2173"/>
      <c r="QAH4719" s="2173"/>
      <c r="QAI4719" s="2174"/>
      <c r="QAJ4719" s="2175"/>
      <c r="QAK4719" s="2176"/>
      <c r="QAL4719" s="2177"/>
      <c r="QAM4719" s="2177"/>
      <c r="QAN4719" s="2178"/>
      <c r="QAO4719" s="2173"/>
      <c r="QAP4719" s="2173"/>
      <c r="QAQ4719" s="2174"/>
      <c r="QAR4719" s="2175"/>
      <c r="QAS4719" s="2176"/>
      <c r="QAT4719" s="2177"/>
      <c r="QAU4719" s="2177"/>
      <c r="QAV4719" s="2178"/>
      <c r="QAW4719" s="2173"/>
      <c r="QAX4719" s="2173"/>
      <c r="QAY4719" s="2174"/>
      <c r="QAZ4719" s="2175"/>
      <c r="QBA4719" s="2176"/>
      <c r="QBB4719" s="2177"/>
      <c r="QBC4719" s="2177"/>
      <c r="QBD4719" s="2178"/>
      <c r="QBE4719" s="2173"/>
      <c r="QBF4719" s="2173"/>
      <c r="QBG4719" s="2174"/>
      <c r="QBH4719" s="2175"/>
      <c r="QBI4719" s="2176"/>
      <c r="QBJ4719" s="2177"/>
      <c r="QBK4719" s="2177"/>
      <c r="QBL4719" s="2178"/>
      <c r="QBM4719" s="2173"/>
      <c r="QBN4719" s="2173"/>
      <c r="QBO4719" s="2174"/>
      <c r="QBP4719" s="2175"/>
      <c r="QBQ4719" s="2176"/>
      <c r="QBR4719" s="2177"/>
      <c r="QBS4719" s="2177"/>
      <c r="QBT4719" s="2178"/>
      <c r="QBU4719" s="2173"/>
      <c r="QBV4719" s="2173"/>
      <c r="QBW4719" s="2174"/>
      <c r="QBX4719" s="2175"/>
      <c r="QBY4719" s="2176"/>
      <c r="QBZ4719" s="2177"/>
      <c r="QCA4719" s="2177"/>
      <c r="QCB4719" s="2178"/>
      <c r="QCC4719" s="2173"/>
      <c r="QCD4719" s="2173"/>
      <c r="QCE4719" s="2174"/>
      <c r="QCF4719" s="2175"/>
      <c r="QCG4719" s="2176"/>
      <c r="QCH4719" s="2177"/>
      <c r="QCI4719" s="2177"/>
      <c r="QCJ4719" s="2178"/>
      <c r="QCK4719" s="2173"/>
      <c r="QCL4719" s="2173"/>
      <c r="QCM4719" s="2174"/>
      <c r="QCN4719" s="2175"/>
      <c r="QCO4719" s="2176"/>
      <c r="QCP4719" s="2177"/>
      <c r="QCQ4719" s="2177"/>
      <c r="QCR4719" s="2178"/>
      <c r="QCS4719" s="2173"/>
      <c r="QCT4719" s="2173"/>
      <c r="QCU4719" s="2174"/>
      <c r="QCV4719" s="2175"/>
      <c r="QCW4719" s="2176"/>
      <c r="QCX4719" s="2177"/>
      <c r="QCY4719" s="2177"/>
      <c r="QCZ4719" s="2178"/>
      <c r="QDA4719" s="2173"/>
      <c r="QDB4719" s="2173"/>
      <c r="QDC4719" s="2174"/>
      <c r="QDD4719" s="2175"/>
      <c r="QDE4719" s="2176"/>
      <c r="QDF4719" s="2177"/>
      <c r="QDG4719" s="2177"/>
      <c r="QDH4719" s="2178"/>
      <c r="QDI4719" s="2173"/>
      <c r="QDJ4719" s="2173"/>
      <c r="QDK4719" s="2174"/>
      <c r="QDL4719" s="2175"/>
      <c r="QDM4719" s="2176"/>
      <c r="QDN4719" s="2177"/>
      <c r="QDO4719" s="2177"/>
      <c r="QDP4719" s="2178"/>
      <c r="QDQ4719" s="2173"/>
      <c r="QDR4719" s="2173"/>
      <c r="QDS4719" s="2174"/>
      <c r="QDT4719" s="2175"/>
      <c r="QDU4719" s="2176"/>
      <c r="QDV4719" s="2177"/>
      <c r="QDW4719" s="2177"/>
      <c r="QDX4719" s="2178"/>
      <c r="QDY4719" s="2173"/>
      <c r="QDZ4719" s="2173"/>
      <c r="QEA4719" s="2174"/>
      <c r="QEB4719" s="2175"/>
      <c r="QEC4719" s="2176"/>
      <c r="QED4719" s="2177"/>
      <c r="QEE4719" s="2177"/>
      <c r="QEF4719" s="2178"/>
      <c r="QEG4719" s="2173"/>
      <c r="QEH4719" s="2173"/>
      <c r="QEI4719" s="2174"/>
      <c r="QEJ4719" s="2175"/>
      <c r="QEK4719" s="2176"/>
      <c r="QEL4719" s="2177"/>
      <c r="QEM4719" s="2177"/>
      <c r="QEN4719" s="2178"/>
      <c r="QEO4719" s="2173"/>
      <c r="QEP4719" s="2173"/>
      <c r="QEQ4719" s="2174"/>
      <c r="QER4719" s="2175"/>
      <c r="QES4719" s="2176"/>
      <c r="QET4719" s="2177"/>
      <c r="QEU4719" s="2177"/>
      <c r="QEV4719" s="2178"/>
      <c r="QEW4719" s="2173"/>
      <c r="QEX4719" s="2173"/>
      <c r="QEY4719" s="2174"/>
      <c r="QEZ4719" s="2175"/>
      <c r="QFA4719" s="2176"/>
      <c r="QFB4719" s="2177"/>
      <c r="QFC4719" s="2177"/>
      <c r="QFD4719" s="2178"/>
      <c r="QFE4719" s="2173"/>
      <c r="QFF4719" s="2173"/>
      <c r="QFG4719" s="2174"/>
      <c r="QFH4719" s="2175"/>
      <c r="QFI4719" s="2176"/>
      <c r="QFJ4719" s="2177"/>
      <c r="QFK4719" s="2177"/>
      <c r="QFL4719" s="2178"/>
      <c r="QFM4719" s="2173"/>
      <c r="QFN4719" s="2173"/>
      <c r="QFO4719" s="2174"/>
      <c r="QFP4719" s="2175"/>
      <c r="QFQ4719" s="2176"/>
      <c r="QFR4719" s="2177"/>
      <c r="QFS4719" s="2177"/>
      <c r="QFT4719" s="2178"/>
      <c r="QFU4719" s="2173"/>
      <c r="QFV4719" s="2173"/>
      <c r="QFW4719" s="2174"/>
      <c r="QFX4719" s="2175"/>
      <c r="QFY4719" s="2176"/>
      <c r="QFZ4719" s="2177"/>
      <c r="QGA4719" s="2177"/>
      <c r="QGB4719" s="2178"/>
      <c r="QGC4719" s="2173"/>
      <c r="QGD4719" s="2173"/>
      <c r="QGE4719" s="2174"/>
      <c r="QGF4719" s="2175"/>
      <c r="QGG4719" s="2176"/>
      <c r="QGH4719" s="2177"/>
      <c r="QGI4719" s="2177"/>
      <c r="QGJ4719" s="2178"/>
      <c r="QGK4719" s="2173"/>
      <c r="QGL4719" s="2173"/>
      <c r="QGM4719" s="2174"/>
      <c r="QGN4719" s="2175"/>
      <c r="QGO4719" s="2176"/>
      <c r="QGP4719" s="2177"/>
      <c r="QGQ4719" s="2177"/>
      <c r="QGR4719" s="2178"/>
      <c r="QGS4719" s="2173"/>
      <c r="QGT4719" s="2173"/>
      <c r="QGU4719" s="2174"/>
      <c r="QGV4719" s="2175"/>
      <c r="QGW4719" s="2176"/>
      <c r="QGX4719" s="2177"/>
      <c r="QGY4719" s="2177"/>
      <c r="QGZ4719" s="2178"/>
      <c r="QHA4719" s="2173"/>
      <c r="QHB4719" s="2173"/>
      <c r="QHC4719" s="2174"/>
      <c r="QHD4719" s="2175"/>
      <c r="QHE4719" s="2176"/>
      <c r="QHF4719" s="2177"/>
      <c r="QHG4719" s="2177"/>
      <c r="QHH4719" s="2178"/>
      <c r="QHI4719" s="2173"/>
      <c r="QHJ4719" s="2173"/>
      <c r="QHK4719" s="2174"/>
      <c r="QHL4719" s="2175"/>
      <c r="QHM4719" s="2176"/>
      <c r="QHN4719" s="2177"/>
      <c r="QHO4719" s="2177"/>
      <c r="QHP4719" s="2178"/>
      <c r="QHQ4719" s="2173"/>
      <c r="QHR4719" s="2173"/>
      <c r="QHS4719" s="2174"/>
      <c r="QHT4719" s="2175"/>
      <c r="QHU4719" s="2176"/>
      <c r="QHV4719" s="2177"/>
      <c r="QHW4719" s="2177"/>
      <c r="QHX4719" s="2178"/>
      <c r="QHY4719" s="2173"/>
      <c r="QHZ4719" s="2173"/>
      <c r="QIA4719" s="2174"/>
      <c r="QIB4719" s="2175"/>
      <c r="QIC4719" s="2176"/>
      <c r="QID4719" s="2177"/>
      <c r="QIE4719" s="2177"/>
      <c r="QIF4719" s="2178"/>
      <c r="QIG4719" s="2173"/>
      <c r="QIH4719" s="2173"/>
      <c r="QII4719" s="2174"/>
      <c r="QIJ4719" s="2175"/>
      <c r="QIK4719" s="2176"/>
      <c r="QIL4719" s="2177"/>
      <c r="QIM4719" s="2177"/>
      <c r="QIN4719" s="2178"/>
      <c r="QIO4719" s="2173"/>
      <c r="QIP4719" s="2173"/>
      <c r="QIQ4719" s="2174"/>
      <c r="QIR4719" s="2175"/>
      <c r="QIS4719" s="2176"/>
      <c r="QIT4719" s="2177"/>
      <c r="QIU4719" s="2177"/>
      <c r="QIV4719" s="2178"/>
      <c r="QIW4719" s="2173"/>
      <c r="QIX4719" s="2173"/>
      <c r="QIY4719" s="2174"/>
      <c r="QIZ4719" s="2175"/>
      <c r="QJA4719" s="2176"/>
      <c r="QJB4719" s="2177"/>
      <c r="QJC4719" s="2177"/>
      <c r="QJD4719" s="2178"/>
      <c r="QJE4719" s="2173"/>
      <c r="QJF4719" s="2173"/>
      <c r="QJG4719" s="2174"/>
      <c r="QJH4719" s="2175"/>
      <c r="QJI4719" s="2176"/>
      <c r="QJJ4719" s="2177"/>
      <c r="QJK4719" s="2177"/>
      <c r="QJL4719" s="2178"/>
      <c r="QJM4719" s="2173"/>
      <c r="QJN4719" s="2173"/>
      <c r="QJO4719" s="2174"/>
      <c r="QJP4719" s="2175"/>
      <c r="QJQ4719" s="2176"/>
      <c r="QJR4719" s="2177"/>
      <c r="QJS4719" s="2177"/>
      <c r="QJT4719" s="2178"/>
      <c r="QJU4719" s="2173"/>
      <c r="QJV4719" s="2173"/>
      <c r="QJW4719" s="2174"/>
      <c r="QJX4719" s="2175"/>
      <c r="QJY4719" s="2176"/>
      <c r="QJZ4719" s="2177"/>
      <c r="QKA4719" s="2177"/>
      <c r="QKB4719" s="2178"/>
      <c r="QKC4719" s="2173"/>
      <c r="QKD4719" s="2173"/>
      <c r="QKE4719" s="2174"/>
      <c r="QKF4719" s="2175"/>
      <c r="QKG4719" s="2176"/>
      <c r="QKH4719" s="2177"/>
      <c r="QKI4719" s="2177"/>
      <c r="QKJ4719" s="2178"/>
      <c r="QKK4719" s="2173"/>
      <c r="QKL4719" s="2173"/>
      <c r="QKM4719" s="2174"/>
      <c r="QKN4719" s="2175"/>
      <c r="QKO4719" s="2176"/>
      <c r="QKP4719" s="2177"/>
      <c r="QKQ4719" s="2177"/>
      <c r="QKR4719" s="2178"/>
      <c r="QKS4719" s="2173"/>
      <c r="QKT4719" s="2173"/>
      <c r="QKU4719" s="2174"/>
      <c r="QKV4719" s="2175"/>
      <c r="QKW4719" s="2176"/>
      <c r="QKX4719" s="2177"/>
      <c r="QKY4719" s="2177"/>
      <c r="QKZ4719" s="2178"/>
      <c r="QLA4719" s="2173"/>
      <c r="QLB4719" s="2173"/>
      <c r="QLC4719" s="2174"/>
      <c r="QLD4719" s="2175"/>
      <c r="QLE4719" s="2176"/>
      <c r="QLF4719" s="2177"/>
      <c r="QLG4719" s="2177"/>
      <c r="QLH4719" s="2178"/>
      <c r="QLI4719" s="2173"/>
      <c r="QLJ4719" s="2173"/>
      <c r="QLK4719" s="2174"/>
      <c r="QLL4719" s="2175"/>
      <c r="QLM4719" s="2176"/>
      <c r="QLN4719" s="2177"/>
      <c r="QLO4719" s="2177"/>
      <c r="QLP4719" s="2178"/>
      <c r="QLQ4719" s="2173"/>
      <c r="QLR4719" s="2173"/>
      <c r="QLS4719" s="2174"/>
      <c r="QLT4719" s="2175"/>
      <c r="QLU4719" s="2176"/>
      <c r="QLV4719" s="2177"/>
      <c r="QLW4719" s="2177"/>
      <c r="QLX4719" s="2178"/>
      <c r="QLY4719" s="2173"/>
      <c r="QLZ4719" s="2173"/>
      <c r="QMA4719" s="2174"/>
      <c r="QMB4719" s="2175"/>
      <c r="QMC4719" s="2176"/>
      <c r="QMD4719" s="2177"/>
      <c r="QME4719" s="2177"/>
      <c r="QMF4719" s="2178"/>
      <c r="QMG4719" s="2173"/>
      <c r="QMH4719" s="2173"/>
      <c r="QMI4719" s="2174"/>
      <c r="QMJ4719" s="2175"/>
      <c r="QMK4719" s="2176"/>
      <c r="QML4719" s="2177"/>
      <c r="QMM4719" s="2177"/>
      <c r="QMN4719" s="2178"/>
      <c r="QMO4719" s="2173"/>
      <c r="QMP4719" s="2173"/>
      <c r="QMQ4719" s="2174"/>
      <c r="QMR4719" s="2175"/>
      <c r="QMS4719" s="2176"/>
      <c r="QMT4719" s="2177"/>
      <c r="QMU4719" s="2177"/>
      <c r="QMV4719" s="2178"/>
      <c r="QMW4719" s="2173"/>
      <c r="QMX4719" s="2173"/>
      <c r="QMY4719" s="2174"/>
      <c r="QMZ4719" s="2175"/>
      <c r="QNA4719" s="2176"/>
      <c r="QNB4719" s="2177"/>
      <c r="QNC4719" s="2177"/>
      <c r="QND4719" s="2178"/>
      <c r="QNE4719" s="2173"/>
      <c r="QNF4719" s="2173"/>
      <c r="QNG4719" s="2174"/>
      <c r="QNH4719" s="2175"/>
      <c r="QNI4719" s="2176"/>
      <c r="QNJ4719" s="2177"/>
      <c r="QNK4719" s="2177"/>
      <c r="QNL4719" s="2178"/>
      <c r="QNM4719" s="2173"/>
      <c r="QNN4719" s="2173"/>
      <c r="QNO4719" s="2174"/>
      <c r="QNP4719" s="2175"/>
      <c r="QNQ4719" s="2176"/>
      <c r="QNR4719" s="2177"/>
      <c r="QNS4719" s="2177"/>
      <c r="QNT4719" s="2178"/>
      <c r="QNU4719" s="2173"/>
      <c r="QNV4719" s="2173"/>
      <c r="QNW4719" s="2174"/>
      <c r="QNX4719" s="2175"/>
      <c r="QNY4719" s="2176"/>
      <c r="QNZ4719" s="2177"/>
      <c r="QOA4719" s="2177"/>
      <c r="QOB4719" s="2178"/>
      <c r="QOC4719" s="2173"/>
      <c r="QOD4719" s="2173"/>
      <c r="QOE4719" s="2174"/>
      <c r="QOF4719" s="2175"/>
      <c r="QOG4719" s="2176"/>
      <c r="QOH4719" s="2177"/>
      <c r="QOI4719" s="2177"/>
      <c r="QOJ4719" s="2178"/>
      <c r="QOK4719" s="2173"/>
      <c r="QOL4719" s="2173"/>
      <c r="QOM4719" s="2174"/>
      <c r="QON4719" s="2175"/>
      <c r="QOO4719" s="2176"/>
      <c r="QOP4719" s="2177"/>
      <c r="QOQ4719" s="2177"/>
      <c r="QOR4719" s="2178"/>
      <c r="QOS4719" s="2173"/>
      <c r="QOT4719" s="2173"/>
      <c r="QOU4719" s="2174"/>
      <c r="QOV4719" s="2175"/>
      <c r="QOW4719" s="2176"/>
      <c r="QOX4719" s="2177"/>
      <c r="QOY4719" s="2177"/>
      <c r="QOZ4719" s="2178"/>
      <c r="QPA4719" s="2173"/>
      <c r="QPB4719" s="2173"/>
      <c r="QPC4719" s="2174"/>
      <c r="QPD4719" s="2175"/>
      <c r="QPE4719" s="2176"/>
      <c r="QPF4719" s="2177"/>
      <c r="QPG4719" s="2177"/>
      <c r="QPH4719" s="2178"/>
      <c r="QPI4719" s="2173"/>
      <c r="QPJ4719" s="2173"/>
      <c r="QPK4719" s="2174"/>
      <c r="QPL4719" s="2175"/>
      <c r="QPM4719" s="2176"/>
      <c r="QPN4719" s="2177"/>
      <c r="QPO4719" s="2177"/>
      <c r="QPP4719" s="2178"/>
      <c r="QPQ4719" s="2173"/>
      <c r="QPR4719" s="2173"/>
      <c r="QPS4719" s="2174"/>
      <c r="QPT4719" s="2175"/>
      <c r="QPU4719" s="2176"/>
      <c r="QPV4719" s="2177"/>
      <c r="QPW4719" s="2177"/>
      <c r="QPX4719" s="2178"/>
      <c r="QPY4719" s="2173"/>
      <c r="QPZ4719" s="2173"/>
      <c r="QQA4719" s="2174"/>
      <c r="QQB4719" s="2175"/>
      <c r="QQC4719" s="2176"/>
      <c r="QQD4719" s="2177"/>
      <c r="QQE4719" s="2177"/>
      <c r="QQF4719" s="2178"/>
      <c r="QQG4719" s="2173"/>
      <c r="QQH4719" s="2173"/>
      <c r="QQI4719" s="2174"/>
      <c r="QQJ4719" s="2175"/>
      <c r="QQK4719" s="2176"/>
      <c r="QQL4719" s="2177"/>
      <c r="QQM4719" s="2177"/>
      <c r="QQN4719" s="2178"/>
      <c r="QQO4719" s="2173"/>
      <c r="QQP4719" s="2173"/>
      <c r="QQQ4719" s="2174"/>
      <c r="QQR4719" s="2175"/>
      <c r="QQS4719" s="2176"/>
      <c r="QQT4719" s="2177"/>
      <c r="QQU4719" s="2177"/>
      <c r="QQV4719" s="2178"/>
      <c r="QQW4719" s="2173"/>
      <c r="QQX4719" s="2173"/>
      <c r="QQY4719" s="2174"/>
      <c r="QQZ4719" s="2175"/>
      <c r="QRA4719" s="2176"/>
      <c r="QRB4719" s="2177"/>
      <c r="QRC4719" s="2177"/>
      <c r="QRD4719" s="2178"/>
      <c r="QRE4719" s="2173"/>
      <c r="QRF4719" s="2173"/>
      <c r="QRG4719" s="2174"/>
      <c r="QRH4719" s="2175"/>
      <c r="QRI4719" s="2176"/>
      <c r="QRJ4719" s="2177"/>
      <c r="QRK4719" s="2177"/>
      <c r="QRL4719" s="2178"/>
      <c r="QRM4719" s="2173"/>
      <c r="QRN4719" s="2173"/>
      <c r="QRO4719" s="2174"/>
      <c r="QRP4719" s="2175"/>
      <c r="QRQ4719" s="2176"/>
      <c r="QRR4719" s="2177"/>
      <c r="QRS4719" s="2177"/>
      <c r="QRT4719" s="2178"/>
      <c r="QRU4719" s="2173"/>
      <c r="QRV4719" s="2173"/>
      <c r="QRW4719" s="2174"/>
      <c r="QRX4719" s="2175"/>
      <c r="QRY4719" s="2176"/>
      <c r="QRZ4719" s="2177"/>
      <c r="QSA4719" s="2177"/>
      <c r="QSB4719" s="2178"/>
      <c r="QSC4719" s="2173"/>
      <c r="QSD4719" s="2173"/>
      <c r="QSE4719" s="2174"/>
      <c r="QSF4719" s="2175"/>
      <c r="QSG4719" s="2176"/>
      <c r="QSH4719" s="2177"/>
      <c r="QSI4719" s="2177"/>
      <c r="QSJ4719" s="2178"/>
      <c r="QSK4719" s="2173"/>
      <c r="QSL4719" s="2173"/>
      <c r="QSM4719" s="2174"/>
      <c r="QSN4719" s="2175"/>
      <c r="QSO4719" s="2176"/>
      <c r="QSP4719" s="2177"/>
      <c r="QSQ4719" s="2177"/>
      <c r="QSR4719" s="2178"/>
      <c r="QSS4719" s="2173"/>
      <c r="QST4719" s="2173"/>
      <c r="QSU4719" s="2174"/>
      <c r="QSV4719" s="2175"/>
      <c r="QSW4719" s="2176"/>
      <c r="QSX4719" s="2177"/>
      <c r="QSY4719" s="2177"/>
      <c r="QSZ4719" s="2178"/>
      <c r="QTA4719" s="2173"/>
      <c r="QTB4719" s="2173"/>
      <c r="QTC4719" s="2174"/>
      <c r="QTD4719" s="2175"/>
      <c r="QTE4719" s="2176"/>
      <c r="QTF4719" s="2177"/>
      <c r="QTG4719" s="2177"/>
      <c r="QTH4719" s="2178"/>
      <c r="QTI4719" s="2173"/>
      <c r="QTJ4719" s="2173"/>
      <c r="QTK4719" s="2174"/>
      <c r="QTL4719" s="2175"/>
      <c r="QTM4719" s="2176"/>
      <c r="QTN4719" s="2177"/>
      <c r="QTO4719" s="2177"/>
      <c r="QTP4719" s="2178"/>
      <c r="QTQ4719" s="2173"/>
      <c r="QTR4719" s="2173"/>
      <c r="QTS4719" s="2174"/>
      <c r="QTT4719" s="2175"/>
      <c r="QTU4719" s="2176"/>
      <c r="QTV4719" s="2177"/>
      <c r="QTW4719" s="2177"/>
      <c r="QTX4719" s="2178"/>
      <c r="QTY4719" s="2173"/>
      <c r="QTZ4719" s="2173"/>
      <c r="QUA4719" s="2174"/>
      <c r="QUB4719" s="2175"/>
      <c r="QUC4719" s="2176"/>
      <c r="QUD4719" s="2177"/>
      <c r="QUE4719" s="2177"/>
      <c r="QUF4719" s="2178"/>
      <c r="QUG4719" s="2173"/>
      <c r="QUH4719" s="2173"/>
      <c r="QUI4719" s="2174"/>
      <c r="QUJ4719" s="2175"/>
      <c r="QUK4719" s="2176"/>
      <c r="QUL4719" s="2177"/>
      <c r="QUM4719" s="2177"/>
      <c r="QUN4719" s="2178"/>
      <c r="QUO4719" s="2173"/>
      <c r="QUP4719" s="2173"/>
      <c r="QUQ4719" s="2174"/>
      <c r="QUR4719" s="2175"/>
      <c r="QUS4719" s="2176"/>
      <c r="QUT4719" s="2177"/>
      <c r="QUU4719" s="2177"/>
      <c r="QUV4719" s="2178"/>
      <c r="QUW4719" s="2173"/>
      <c r="QUX4719" s="2173"/>
      <c r="QUY4719" s="2174"/>
      <c r="QUZ4719" s="2175"/>
      <c r="QVA4719" s="2176"/>
      <c r="QVB4719" s="2177"/>
      <c r="QVC4719" s="2177"/>
      <c r="QVD4719" s="2178"/>
      <c r="QVE4719" s="2173"/>
      <c r="QVF4719" s="2173"/>
      <c r="QVG4719" s="2174"/>
      <c r="QVH4719" s="2175"/>
      <c r="QVI4719" s="2176"/>
      <c r="QVJ4719" s="2177"/>
      <c r="QVK4719" s="2177"/>
      <c r="QVL4719" s="2178"/>
      <c r="QVM4719" s="2173"/>
      <c r="QVN4719" s="2173"/>
      <c r="QVO4719" s="2174"/>
      <c r="QVP4719" s="2175"/>
      <c r="QVQ4719" s="2176"/>
      <c r="QVR4719" s="2177"/>
      <c r="QVS4719" s="2177"/>
      <c r="QVT4719" s="2178"/>
      <c r="QVU4719" s="2173"/>
      <c r="QVV4719" s="2173"/>
      <c r="QVW4719" s="2174"/>
      <c r="QVX4719" s="2175"/>
      <c r="QVY4719" s="2176"/>
      <c r="QVZ4719" s="2177"/>
      <c r="QWA4719" s="2177"/>
      <c r="QWB4719" s="2178"/>
      <c r="QWC4719" s="2173"/>
      <c r="QWD4719" s="2173"/>
      <c r="QWE4719" s="2174"/>
      <c r="QWF4719" s="2175"/>
      <c r="QWG4719" s="2176"/>
      <c r="QWH4719" s="2177"/>
      <c r="QWI4719" s="2177"/>
      <c r="QWJ4719" s="2178"/>
      <c r="QWK4719" s="2173"/>
      <c r="QWL4719" s="2173"/>
      <c r="QWM4719" s="2174"/>
      <c r="QWN4719" s="2175"/>
      <c r="QWO4719" s="2176"/>
      <c r="QWP4719" s="2177"/>
      <c r="QWQ4719" s="2177"/>
      <c r="QWR4719" s="2178"/>
      <c r="QWS4719" s="2173"/>
      <c r="QWT4719" s="2173"/>
      <c r="QWU4719" s="2174"/>
      <c r="QWV4719" s="2175"/>
      <c r="QWW4719" s="2176"/>
      <c r="QWX4719" s="2177"/>
      <c r="QWY4719" s="2177"/>
      <c r="QWZ4719" s="2178"/>
      <c r="QXA4719" s="2173"/>
      <c r="QXB4719" s="2173"/>
      <c r="QXC4719" s="2174"/>
      <c r="QXD4719" s="2175"/>
      <c r="QXE4719" s="2176"/>
      <c r="QXF4719" s="2177"/>
      <c r="QXG4719" s="2177"/>
      <c r="QXH4719" s="2178"/>
      <c r="QXI4719" s="2173"/>
      <c r="QXJ4719" s="2173"/>
      <c r="QXK4719" s="2174"/>
      <c r="QXL4719" s="2175"/>
      <c r="QXM4719" s="2176"/>
      <c r="QXN4719" s="2177"/>
      <c r="QXO4719" s="2177"/>
      <c r="QXP4719" s="2178"/>
      <c r="QXQ4719" s="2173"/>
      <c r="QXR4719" s="2173"/>
      <c r="QXS4719" s="2174"/>
      <c r="QXT4719" s="2175"/>
      <c r="QXU4719" s="2176"/>
      <c r="QXV4719" s="2177"/>
      <c r="QXW4719" s="2177"/>
      <c r="QXX4719" s="2178"/>
      <c r="QXY4719" s="2173"/>
      <c r="QXZ4719" s="2173"/>
      <c r="QYA4719" s="2174"/>
      <c r="QYB4719" s="2175"/>
      <c r="QYC4719" s="2176"/>
      <c r="QYD4719" s="2177"/>
      <c r="QYE4719" s="2177"/>
      <c r="QYF4719" s="2178"/>
      <c r="QYG4719" s="2173"/>
      <c r="QYH4719" s="2173"/>
      <c r="QYI4719" s="2174"/>
      <c r="QYJ4719" s="2175"/>
      <c r="QYK4719" s="2176"/>
      <c r="QYL4719" s="2177"/>
      <c r="QYM4719" s="2177"/>
      <c r="QYN4719" s="2178"/>
      <c r="QYO4719" s="2173"/>
      <c r="QYP4719" s="2173"/>
      <c r="QYQ4719" s="2174"/>
      <c r="QYR4719" s="2175"/>
      <c r="QYS4719" s="2176"/>
      <c r="QYT4719" s="2177"/>
      <c r="QYU4719" s="2177"/>
      <c r="QYV4719" s="2178"/>
      <c r="QYW4719" s="2173"/>
      <c r="QYX4719" s="2173"/>
      <c r="QYY4719" s="2174"/>
      <c r="QYZ4719" s="2175"/>
      <c r="QZA4719" s="2176"/>
      <c r="QZB4719" s="2177"/>
      <c r="QZC4719" s="2177"/>
      <c r="QZD4719" s="2178"/>
      <c r="QZE4719" s="2173"/>
      <c r="QZF4719" s="2173"/>
      <c r="QZG4719" s="2174"/>
      <c r="QZH4719" s="2175"/>
      <c r="QZI4719" s="2176"/>
      <c r="QZJ4719" s="2177"/>
      <c r="QZK4719" s="2177"/>
      <c r="QZL4719" s="2178"/>
      <c r="QZM4719" s="2173"/>
      <c r="QZN4719" s="2173"/>
      <c r="QZO4719" s="2174"/>
      <c r="QZP4719" s="2175"/>
      <c r="QZQ4719" s="2176"/>
      <c r="QZR4719" s="2177"/>
      <c r="QZS4719" s="2177"/>
      <c r="QZT4719" s="2178"/>
      <c r="QZU4719" s="2173"/>
      <c r="QZV4719" s="2173"/>
      <c r="QZW4719" s="2174"/>
      <c r="QZX4719" s="2175"/>
      <c r="QZY4719" s="2176"/>
      <c r="QZZ4719" s="2177"/>
      <c r="RAA4719" s="2177"/>
      <c r="RAB4719" s="2178"/>
      <c r="RAC4719" s="2173"/>
      <c r="RAD4719" s="2173"/>
      <c r="RAE4719" s="2174"/>
      <c r="RAF4719" s="2175"/>
      <c r="RAG4719" s="2176"/>
      <c r="RAH4719" s="2177"/>
      <c r="RAI4719" s="2177"/>
      <c r="RAJ4719" s="2178"/>
      <c r="RAK4719" s="2173"/>
      <c r="RAL4719" s="2173"/>
      <c r="RAM4719" s="2174"/>
      <c r="RAN4719" s="2175"/>
      <c r="RAO4719" s="2176"/>
      <c r="RAP4719" s="2177"/>
      <c r="RAQ4719" s="2177"/>
      <c r="RAR4719" s="2178"/>
      <c r="RAS4719" s="2173"/>
      <c r="RAT4719" s="2173"/>
      <c r="RAU4719" s="2174"/>
      <c r="RAV4719" s="2175"/>
      <c r="RAW4719" s="2176"/>
      <c r="RAX4719" s="2177"/>
      <c r="RAY4719" s="2177"/>
      <c r="RAZ4719" s="2178"/>
      <c r="RBA4719" s="2173"/>
      <c r="RBB4719" s="2173"/>
      <c r="RBC4719" s="2174"/>
      <c r="RBD4719" s="2175"/>
      <c r="RBE4719" s="2176"/>
      <c r="RBF4719" s="2177"/>
      <c r="RBG4719" s="2177"/>
      <c r="RBH4719" s="2178"/>
      <c r="RBI4719" s="2173"/>
      <c r="RBJ4719" s="2173"/>
      <c r="RBK4719" s="2174"/>
      <c r="RBL4719" s="2175"/>
      <c r="RBM4719" s="2176"/>
      <c r="RBN4719" s="2177"/>
      <c r="RBO4719" s="2177"/>
      <c r="RBP4719" s="2178"/>
      <c r="RBQ4719" s="2173"/>
      <c r="RBR4719" s="2173"/>
      <c r="RBS4719" s="2174"/>
      <c r="RBT4719" s="2175"/>
      <c r="RBU4719" s="2176"/>
      <c r="RBV4719" s="2177"/>
      <c r="RBW4719" s="2177"/>
      <c r="RBX4719" s="2178"/>
      <c r="RBY4719" s="2173"/>
      <c r="RBZ4719" s="2173"/>
      <c r="RCA4719" s="2174"/>
      <c r="RCB4719" s="2175"/>
      <c r="RCC4719" s="2176"/>
      <c r="RCD4719" s="2177"/>
      <c r="RCE4719" s="2177"/>
      <c r="RCF4719" s="2178"/>
      <c r="RCG4719" s="2173"/>
      <c r="RCH4719" s="2173"/>
      <c r="RCI4719" s="2174"/>
      <c r="RCJ4719" s="2175"/>
      <c r="RCK4719" s="2176"/>
      <c r="RCL4719" s="2177"/>
      <c r="RCM4719" s="2177"/>
      <c r="RCN4719" s="2178"/>
      <c r="RCO4719" s="2173"/>
      <c r="RCP4719" s="2173"/>
      <c r="RCQ4719" s="2174"/>
      <c r="RCR4719" s="2175"/>
      <c r="RCS4719" s="2176"/>
      <c r="RCT4719" s="2177"/>
      <c r="RCU4719" s="2177"/>
      <c r="RCV4719" s="2178"/>
      <c r="RCW4719" s="2173"/>
      <c r="RCX4719" s="2173"/>
      <c r="RCY4719" s="2174"/>
      <c r="RCZ4719" s="2175"/>
      <c r="RDA4719" s="2176"/>
      <c r="RDB4719" s="2177"/>
      <c r="RDC4719" s="2177"/>
      <c r="RDD4719" s="2178"/>
      <c r="RDE4719" s="2173"/>
      <c r="RDF4719" s="2173"/>
      <c r="RDG4719" s="2174"/>
      <c r="RDH4719" s="2175"/>
      <c r="RDI4719" s="2176"/>
      <c r="RDJ4719" s="2177"/>
      <c r="RDK4719" s="2177"/>
      <c r="RDL4719" s="2178"/>
      <c r="RDM4719" s="2173"/>
      <c r="RDN4719" s="2173"/>
      <c r="RDO4719" s="2174"/>
      <c r="RDP4719" s="2175"/>
      <c r="RDQ4719" s="2176"/>
      <c r="RDR4719" s="2177"/>
      <c r="RDS4719" s="2177"/>
      <c r="RDT4719" s="2178"/>
      <c r="RDU4719" s="2173"/>
      <c r="RDV4719" s="2173"/>
      <c r="RDW4719" s="2174"/>
      <c r="RDX4719" s="2175"/>
      <c r="RDY4719" s="2176"/>
      <c r="RDZ4719" s="2177"/>
      <c r="REA4719" s="2177"/>
      <c r="REB4719" s="2178"/>
      <c r="REC4719" s="2173"/>
      <c r="RED4719" s="2173"/>
      <c r="REE4719" s="2174"/>
      <c r="REF4719" s="2175"/>
      <c r="REG4719" s="2176"/>
      <c r="REH4719" s="2177"/>
      <c r="REI4719" s="2177"/>
      <c r="REJ4719" s="2178"/>
      <c r="REK4719" s="2173"/>
      <c r="REL4719" s="2173"/>
      <c r="REM4719" s="2174"/>
      <c r="REN4719" s="2175"/>
      <c r="REO4719" s="2176"/>
      <c r="REP4719" s="2177"/>
      <c r="REQ4719" s="2177"/>
      <c r="RER4719" s="2178"/>
      <c r="RES4719" s="2173"/>
      <c r="RET4719" s="2173"/>
      <c r="REU4719" s="2174"/>
      <c r="REV4719" s="2175"/>
      <c r="REW4719" s="2176"/>
      <c r="REX4719" s="2177"/>
      <c r="REY4719" s="2177"/>
      <c r="REZ4719" s="2178"/>
      <c r="RFA4719" s="2173"/>
      <c r="RFB4719" s="2173"/>
      <c r="RFC4719" s="2174"/>
      <c r="RFD4719" s="2175"/>
      <c r="RFE4719" s="2176"/>
      <c r="RFF4719" s="2177"/>
      <c r="RFG4719" s="2177"/>
      <c r="RFH4719" s="2178"/>
      <c r="RFI4719" s="2173"/>
      <c r="RFJ4719" s="2173"/>
      <c r="RFK4719" s="2174"/>
      <c r="RFL4719" s="2175"/>
      <c r="RFM4719" s="2176"/>
      <c r="RFN4719" s="2177"/>
      <c r="RFO4719" s="2177"/>
      <c r="RFP4719" s="2178"/>
      <c r="RFQ4719" s="2173"/>
      <c r="RFR4719" s="2173"/>
      <c r="RFS4719" s="2174"/>
      <c r="RFT4719" s="2175"/>
      <c r="RFU4719" s="2176"/>
      <c r="RFV4719" s="2177"/>
      <c r="RFW4719" s="2177"/>
      <c r="RFX4719" s="2178"/>
      <c r="RFY4719" s="2173"/>
      <c r="RFZ4719" s="2173"/>
      <c r="RGA4719" s="2174"/>
      <c r="RGB4719" s="2175"/>
      <c r="RGC4719" s="2176"/>
      <c r="RGD4719" s="2177"/>
      <c r="RGE4719" s="2177"/>
      <c r="RGF4719" s="2178"/>
      <c r="RGG4719" s="2173"/>
      <c r="RGH4719" s="2173"/>
      <c r="RGI4719" s="2174"/>
      <c r="RGJ4719" s="2175"/>
      <c r="RGK4719" s="2176"/>
      <c r="RGL4719" s="2177"/>
      <c r="RGM4719" s="2177"/>
      <c r="RGN4719" s="2178"/>
      <c r="RGO4719" s="2173"/>
      <c r="RGP4719" s="2173"/>
      <c r="RGQ4719" s="2174"/>
      <c r="RGR4719" s="2175"/>
      <c r="RGS4719" s="2176"/>
      <c r="RGT4719" s="2177"/>
      <c r="RGU4719" s="2177"/>
      <c r="RGV4719" s="2178"/>
      <c r="RGW4719" s="2173"/>
      <c r="RGX4719" s="2173"/>
      <c r="RGY4719" s="2174"/>
      <c r="RGZ4719" s="2175"/>
      <c r="RHA4719" s="2176"/>
      <c r="RHB4719" s="2177"/>
      <c r="RHC4719" s="2177"/>
      <c r="RHD4719" s="2178"/>
      <c r="RHE4719" s="2173"/>
      <c r="RHF4719" s="2173"/>
      <c r="RHG4719" s="2174"/>
      <c r="RHH4719" s="2175"/>
      <c r="RHI4719" s="2176"/>
      <c r="RHJ4719" s="2177"/>
      <c r="RHK4719" s="2177"/>
      <c r="RHL4719" s="2178"/>
      <c r="RHM4719" s="2173"/>
      <c r="RHN4719" s="2173"/>
      <c r="RHO4719" s="2174"/>
      <c r="RHP4719" s="2175"/>
      <c r="RHQ4719" s="2176"/>
      <c r="RHR4719" s="2177"/>
      <c r="RHS4719" s="2177"/>
      <c r="RHT4719" s="2178"/>
      <c r="RHU4719" s="2173"/>
      <c r="RHV4719" s="2173"/>
      <c r="RHW4719" s="2174"/>
      <c r="RHX4719" s="2175"/>
      <c r="RHY4719" s="2176"/>
      <c r="RHZ4719" s="2177"/>
      <c r="RIA4719" s="2177"/>
      <c r="RIB4719" s="2178"/>
      <c r="RIC4719" s="2173"/>
      <c r="RID4719" s="2173"/>
      <c r="RIE4719" s="2174"/>
      <c r="RIF4719" s="2175"/>
      <c r="RIG4719" s="2176"/>
      <c r="RIH4719" s="2177"/>
      <c r="RII4719" s="2177"/>
      <c r="RIJ4719" s="2178"/>
      <c r="RIK4719" s="2173"/>
      <c r="RIL4719" s="2173"/>
      <c r="RIM4719" s="2174"/>
      <c r="RIN4719" s="2175"/>
      <c r="RIO4719" s="2176"/>
      <c r="RIP4719" s="2177"/>
      <c r="RIQ4719" s="2177"/>
      <c r="RIR4719" s="2178"/>
      <c r="RIS4719" s="2173"/>
      <c r="RIT4719" s="2173"/>
      <c r="RIU4719" s="2174"/>
      <c r="RIV4719" s="2175"/>
      <c r="RIW4719" s="2176"/>
      <c r="RIX4719" s="2177"/>
      <c r="RIY4719" s="2177"/>
      <c r="RIZ4719" s="2178"/>
      <c r="RJA4719" s="2173"/>
      <c r="RJB4719" s="2173"/>
      <c r="RJC4719" s="2174"/>
      <c r="RJD4719" s="2175"/>
      <c r="RJE4719" s="2176"/>
      <c r="RJF4719" s="2177"/>
      <c r="RJG4719" s="2177"/>
      <c r="RJH4719" s="2178"/>
      <c r="RJI4719" s="2173"/>
      <c r="RJJ4719" s="2173"/>
      <c r="RJK4719" s="2174"/>
      <c r="RJL4719" s="2175"/>
      <c r="RJM4719" s="2176"/>
      <c r="RJN4719" s="2177"/>
      <c r="RJO4719" s="2177"/>
      <c r="RJP4719" s="2178"/>
      <c r="RJQ4719" s="2173"/>
      <c r="RJR4719" s="2173"/>
      <c r="RJS4719" s="2174"/>
      <c r="RJT4719" s="2175"/>
      <c r="RJU4719" s="2176"/>
      <c r="RJV4719" s="2177"/>
      <c r="RJW4719" s="2177"/>
      <c r="RJX4719" s="2178"/>
      <c r="RJY4719" s="2173"/>
      <c r="RJZ4719" s="2173"/>
      <c r="RKA4719" s="2174"/>
      <c r="RKB4719" s="2175"/>
      <c r="RKC4719" s="2176"/>
      <c r="RKD4719" s="2177"/>
      <c r="RKE4719" s="2177"/>
      <c r="RKF4719" s="2178"/>
      <c r="RKG4719" s="2173"/>
      <c r="RKH4719" s="2173"/>
      <c r="RKI4719" s="2174"/>
      <c r="RKJ4719" s="2175"/>
      <c r="RKK4719" s="2176"/>
      <c r="RKL4719" s="2177"/>
      <c r="RKM4719" s="2177"/>
      <c r="RKN4719" s="2178"/>
      <c r="RKO4719" s="2173"/>
      <c r="RKP4719" s="2173"/>
      <c r="RKQ4719" s="2174"/>
      <c r="RKR4719" s="2175"/>
      <c r="RKS4719" s="2176"/>
      <c r="RKT4719" s="2177"/>
      <c r="RKU4719" s="2177"/>
      <c r="RKV4719" s="2178"/>
      <c r="RKW4719" s="2173"/>
      <c r="RKX4719" s="2173"/>
      <c r="RKY4719" s="2174"/>
      <c r="RKZ4719" s="2175"/>
      <c r="RLA4719" s="2176"/>
      <c r="RLB4719" s="2177"/>
      <c r="RLC4719" s="2177"/>
      <c r="RLD4719" s="2178"/>
      <c r="RLE4719" s="2173"/>
      <c r="RLF4719" s="2173"/>
      <c r="RLG4719" s="2174"/>
      <c r="RLH4719" s="2175"/>
      <c r="RLI4719" s="2176"/>
      <c r="RLJ4719" s="2177"/>
      <c r="RLK4719" s="2177"/>
      <c r="RLL4719" s="2178"/>
      <c r="RLM4719" s="2173"/>
      <c r="RLN4719" s="2173"/>
      <c r="RLO4719" s="2174"/>
      <c r="RLP4719" s="2175"/>
      <c r="RLQ4719" s="2176"/>
      <c r="RLR4719" s="2177"/>
      <c r="RLS4719" s="2177"/>
      <c r="RLT4719" s="2178"/>
      <c r="RLU4719" s="2173"/>
      <c r="RLV4719" s="2173"/>
      <c r="RLW4719" s="2174"/>
      <c r="RLX4719" s="2175"/>
      <c r="RLY4719" s="2176"/>
      <c r="RLZ4719" s="2177"/>
      <c r="RMA4719" s="2177"/>
      <c r="RMB4719" s="2178"/>
      <c r="RMC4719" s="2173"/>
      <c r="RMD4719" s="2173"/>
      <c r="RME4719" s="2174"/>
      <c r="RMF4719" s="2175"/>
      <c r="RMG4719" s="2176"/>
      <c r="RMH4719" s="2177"/>
      <c r="RMI4719" s="2177"/>
      <c r="RMJ4719" s="2178"/>
      <c r="RMK4719" s="2173"/>
      <c r="RML4719" s="2173"/>
      <c r="RMM4719" s="2174"/>
      <c r="RMN4719" s="2175"/>
      <c r="RMO4719" s="2176"/>
      <c r="RMP4719" s="2177"/>
      <c r="RMQ4719" s="2177"/>
      <c r="RMR4719" s="2178"/>
      <c r="RMS4719" s="2173"/>
      <c r="RMT4719" s="2173"/>
      <c r="RMU4719" s="2174"/>
      <c r="RMV4719" s="2175"/>
      <c r="RMW4719" s="2176"/>
      <c r="RMX4719" s="2177"/>
      <c r="RMY4719" s="2177"/>
      <c r="RMZ4719" s="2178"/>
      <c r="RNA4719" s="2173"/>
      <c r="RNB4719" s="2173"/>
      <c r="RNC4719" s="2174"/>
      <c r="RND4719" s="2175"/>
      <c r="RNE4719" s="2176"/>
      <c r="RNF4719" s="2177"/>
      <c r="RNG4719" s="2177"/>
      <c r="RNH4719" s="2178"/>
      <c r="RNI4719" s="2173"/>
      <c r="RNJ4719" s="2173"/>
      <c r="RNK4719" s="2174"/>
      <c r="RNL4719" s="2175"/>
      <c r="RNM4719" s="2176"/>
      <c r="RNN4719" s="2177"/>
      <c r="RNO4719" s="2177"/>
      <c r="RNP4719" s="2178"/>
      <c r="RNQ4719" s="2173"/>
      <c r="RNR4719" s="2173"/>
      <c r="RNS4719" s="2174"/>
      <c r="RNT4719" s="2175"/>
      <c r="RNU4719" s="2176"/>
      <c r="RNV4719" s="2177"/>
      <c r="RNW4719" s="2177"/>
      <c r="RNX4719" s="2178"/>
      <c r="RNY4719" s="2173"/>
      <c r="RNZ4719" s="2173"/>
      <c r="ROA4719" s="2174"/>
      <c r="ROB4719" s="2175"/>
      <c r="ROC4719" s="2176"/>
      <c r="ROD4719" s="2177"/>
      <c r="ROE4719" s="2177"/>
      <c r="ROF4719" s="2178"/>
      <c r="ROG4719" s="2173"/>
      <c r="ROH4719" s="2173"/>
      <c r="ROI4719" s="2174"/>
      <c r="ROJ4719" s="2175"/>
      <c r="ROK4719" s="2176"/>
      <c r="ROL4719" s="2177"/>
      <c r="ROM4719" s="2177"/>
      <c r="RON4719" s="2178"/>
      <c r="ROO4719" s="2173"/>
      <c r="ROP4719" s="2173"/>
      <c r="ROQ4719" s="2174"/>
      <c r="ROR4719" s="2175"/>
      <c r="ROS4719" s="2176"/>
      <c r="ROT4719" s="2177"/>
      <c r="ROU4719" s="2177"/>
      <c r="ROV4719" s="2178"/>
      <c r="ROW4719" s="2173"/>
      <c r="ROX4719" s="2173"/>
      <c r="ROY4719" s="2174"/>
      <c r="ROZ4719" s="2175"/>
      <c r="RPA4719" s="2176"/>
      <c r="RPB4719" s="2177"/>
      <c r="RPC4719" s="2177"/>
      <c r="RPD4719" s="2178"/>
      <c r="RPE4719" s="2173"/>
      <c r="RPF4719" s="2173"/>
      <c r="RPG4719" s="2174"/>
      <c r="RPH4719" s="2175"/>
      <c r="RPI4719" s="2176"/>
      <c r="RPJ4719" s="2177"/>
      <c r="RPK4719" s="2177"/>
      <c r="RPL4719" s="2178"/>
      <c r="RPM4719" s="2173"/>
      <c r="RPN4719" s="2173"/>
      <c r="RPO4719" s="2174"/>
      <c r="RPP4719" s="2175"/>
      <c r="RPQ4719" s="2176"/>
      <c r="RPR4719" s="2177"/>
      <c r="RPS4719" s="2177"/>
      <c r="RPT4719" s="2178"/>
      <c r="RPU4719" s="2173"/>
      <c r="RPV4719" s="2173"/>
      <c r="RPW4719" s="2174"/>
      <c r="RPX4719" s="2175"/>
      <c r="RPY4719" s="2176"/>
      <c r="RPZ4719" s="2177"/>
      <c r="RQA4719" s="2177"/>
      <c r="RQB4719" s="2178"/>
      <c r="RQC4719" s="2173"/>
      <c r="RQD4719" s="2173"/>
      <c r="RQE4719" s="2174"/>
      <c r="RQF4719" s="2175"/>
      <c r="RQG4719" s="2176"/>
      <c r="RQH4719" s="2177"/>
      <c r="RQI4719" s="2177"/>
      <c r="RQJ4719" s="2178"/>
      <c r="RQK4719" s="2173"/>
      <c r="RQL4719" s="2173"/>
      <c r="RQM4719" s="2174"/>
      <c r="RQN4719" s="2175"/>
      <c r="RQO4719" s="2176"/>
      <c r="RQP4719" s="2177"/>
      <c r="RQQ4719" s="2177"/>
      <c r="RQR4719" s="2178"/>
      <c r="RQS4719" s="2173"/>
      <c r="RQT4719" s="2173"/>
      <c r="RQU4719" s="2174"/>
      <c r="RQV4719" s="2175"/>
      <c r="RQW4719" s="2176"/>
      <c r="RQX4719" s="2177"/>
      <c r="RQY4719" s="2177"/>
      <c r="RQZ4719" s="2178"/>
      <c r="RRA4719" s="2173"/>
      <c r="RRB4719" s="2173"/>
      <c r="RRC4719" s="2174"/>
      <c r="RRD4719" s="2175"/>
      <c r="RRE4719" s="2176"/>
      <c r="RRF4719" s="2177"/>
      <c r="RRG4719" s="2177"/>
      <c r="RRH4719" s="2178"/>
      <c r="RRI4719" s="2173"/>
      <c r="RRJ4719" s="2173"/>
      <c r="RRK4719" s="2174"/>
      <c r="RRL4719" s="2175"/>
      <c r="RRM4719" s="2176"/>
      <c r="RRN4719" s="2177"/>
      <c r="RRO4719" s="2177"/>
      <c r="RRP4719" s="2178"/>
      <c r="RRQ4719" s="2173"/>
      <c r="RRR4719" s="2173"/>
      <c r="RRS4719" s="2174"/>
      <c r="RRT4719" s="2175"/>
      <c r="RRU4719" s="2176"/>
      <c r="RRV4719" s="2177"/>
      <c r="RRW4719" s="2177"/>
      <c r="RRX4719" s="2178"/>
      <c r="RRY4719" s="2173"/>
      <c r="RRZ4719" s="2173"/>
      <c r="RSA4719" s="2174"/>
      <c r="RSB4719" s="2175"/>
      <c r="RSC4719" s="2176"/>
      <c r="RSD4719" s="2177"/>
      <c r="RSE4719" s="2177"/>
      <c r="RSF4719" s="2178"/>
      <c r="RSG4719" s="2173"/>
      <c r="RSH4719" s="2173"/>
      <c r="RSI4719" s="2174"/>
      <c r="RSJ4719" s="2175"/>
      <c r="RSK4719" s="2176"/>
      <c r="RSL4719" s="2177"/>
      <c r="RSM4719" s="2177"/>
      <c r="RSN4719" s="2178"/>
      <c r="RSO4719" s="2173"/>
      <c r="RSP4719" s="2173"/>
      <c r="RSQ4719" s="2174"/>
      <c r="RSR4719" s="2175"/>
      <c r="RSS4719" s="2176"/>
      <c r="RST4719" s="2177"/>
      <c r="RSU4719" s="2177"/>
      <c r="RSV4719" s="2178"/>
      <c r="RSW4719" s="2173"/>
      <c r="RSX4719" s="2173"/>
      <c r="RSY4719" s="2174"/>
      <c r="RSZ4719" s="2175"/>
      <c r="RTA4719" s="2176"/>
      <c r="RTB4719" s="2177"/>
      <c r="RTC4719" s="2177"/>
      <c r="RTD4719" s="2178"/>
      <c r="RTE4719" s="2173"/>
      <c r="RTF4719" s="2173"/>
      <c r="RTG4719" s="2174"/>
      <c r="RTH4719" s="2175"/>
      <c r="RTI4719" s="2176"/>
      <c r="RTJ4719" s="2177"/>
      <c r="RTK4719" s="2177"/>
      <c r="RTL4719" s="2178"/>
      <c r="RTM4719" s="2173"/>
      <c r="RTN4719" s="2173"/>
      <c r="RTO4719" s="2174"/>
      <c r="RTP4719" s="2175"/>
      <c r="RTQ4719" s="2176"/>
      <c r="RTR4719" s="2177"/>
      <c r="RTS4719" s="2177"/>
      <c r="RTT4719" s="2178"/>
      <c r="RTU4719" s="2173"/>
      <c r="RTV4719" s="2173"/>
      <c r="RTW4719" s="2174"/>
      <c r="RTX4719" s="2175"/>
      <c r="RTY4719" s="2176"/>
      <c r="RTZ4719" s="2177"/>
      <c r="RUA4719" s="2177"/>
      <c r="RUB4719" s="2178"/>
      <c r="RUC4719" s="2173"/>
      <c r="RUD4719" s="2173"/>
      <c r="RUE4719" s="2174"/>
      <c r="RUF4719" s="2175"/>
      <c r="RUG4719" s="2176"/>
      <c r="RUH4719" s="2177"/>
      <c r="RUI4719" s="2177"/>
      <c r="RUJ4719" s="2178"/>
      <c r="RUK4719" s="2173"/>
      <c r="RUL4719" s="2173"/>
      <c r="RUM4719" s="2174"/>
      <c r="RUN4719" s="2175"/>
      <c r="RUO4719" s="2176"/>
      <c r="RUP4719" s="2177"/>
      <c r="RUQ4719" s="2177"/>
      <c r="RUR4719" s="2178"/>
      <c r="RUS4719" s="2173"/>
      <c r="RUT4719" s="2173"/>
      <c r="RUU4719" s="2174"/>
      <c r="RUV4719" s="2175"/>
      <c r="RUW4719" s="2176"/>
      <c r="RUX4719" s="2177"/>
      <c r="RUY4719" s="2177"/>
      <c r="RUZ4719" s="2178"/>
      <c r="RVA4719" s="2173"/>
      <c r="RVB4719" s="2173"/>
      <c r="RVC4719" s="2174"/>
      <c r="RVD4719" s="2175"/>
      <c r="RVE4719" s="2176"/>
      <c r="RVF4719" s="2177"/>
      <c r="RVG4719" s="2177"/>
      <c r="RVH4719" s="2178"/>
      <c r="RVI4719" s="2173"/>
      <c r="RVJ4719" s="2173"/>
      <c r="RVK4719" s="2174"/>
      <c r="RVL4719" s="2175"/>
      <c r="RVM4719" s="2176"/>
      <c r="RVN4719" s="2177"/>
      <c r="RVO4719" s="2177"/>
      <c r="RVP4719" s="2178"/>
      <c r="RVQ4719" s="2173"/>
      <c r="RVR4719" s="2173"/>
      <c r="RVS4719" s="2174"/>
      <c r="RVT4719" s="2175"/>
      <c r="RVU4719" s="2176"/>
      <c r="RVV4719" s="2177"/>
      <c r="RVW4719" s="2177"/>
      <c r="RVX4719" s="2178"/>
      <c r="RVY4719" s="2173"/>
      <c r="RVZ4719" s="2173"/>
      <c r="RWA4719" s="2174"/>
      <c r="RWB4719" s="2175"/>
      <c r="RWC4719" s="2176"/>
      <c r="RWD4719" s="2177"/>
      <c r="RWE4719" s="2177"/>
      <c r="RWF4719" s="2178"/>
      <c r="RWG4719" s="2173"/>
      <c r="RWH4719" s="2173"/>
      <c r="RWI4719" s="2174"/>
      <c r="RWJ4719" s="2175"/>
      <c r="RWK4719" s="2176"/>
      <c r="RWL4719" s="2177"/>
      <c r="RWM4719" s="2177"/>
      <c r="RWN4719" s="2178"/>
      <c r="RWO4719" s="2173"/>
      <c r="RWP4719" s="2173"/>
      <c r="RWQ4719" s="2174"/>
      <c r="RWR4719" s="2175"/>
      <c r="RWS4719" s="2176"/>
      <c r="RWT4719" s="2177"/>
      <c r="RWU4719" s="2177"/>
      <c r="RWV4719" s="2178"/>
      <c r="RWW4719" s="2173"/>
      <c r="RWX4719" s="2173"/>
      <c r="RWY4719" s="2174"/>
      <c r="RWZ4719" s="2175"/>
      <c r="RXA4719" s="2176"/>
      <c r="RXB4719" s="2177"/>
      <c r="RXC4719" s="2177"/>
      <c r="RXD4719" s="2178"/>
      <c r="RXE4719" s="2173"/>
      <c r="RXF4719" s="2173"/>
      <c r="RXG4719" s="2174"/>
      <c r="RXH4719" s="2175"/>
      <c r="RXI4719" s="2176"/>
      <c r="RXJ4719" s="2177"/>
      <c r="RXK4719" s="2177"/>
      <c r="RXL4719" s="2178"/>
      <c r="RXM4719" s="2173"/>
      <c r="RXN4719" s="2173"/>
      <c r="RXO4719" s="2174"/>
      <c r="RXP4719" s="2175"/>
      <c r="RXQ4719" s="2176"/>
      <c r="RXR4719" s="2177"/>
      <c r="RXS4719" s="2177"/>
      <c r="RXT4719" s="2178"/>
      <c r="RXU4719" s="2173"/>
      <c r="RXV4719" s="2173"/>
      <c r="RXW4719" s="2174"/>
      <c r="RXX4719" s="2175"/>
      <c r="RXY4719" s="2176"/>
      <c r="RXZ4719" s="2177"/>
      <c r="RYA4719" s="2177"/>
      <c r="RYB4719" s="2178"/>
      <c r="RYC4719" s="2173"/>
      <c r="RYD4719" s="2173"/>
      <c r="RYE4719" s="2174"/>
      <c r="RYF4719" s="2175"/>
      <c r="RYG4719" s="2176"/>
      <c r="RYH4719" s="2177"/>
      <c r="RYI4719" s="2177"/>
      <c r="RYJ4719" s="2178"/>
      <c r="RYK4719" s="2173"/>
      <c r="RYL4719" s="2173"/>
      <c r="RYM4719" s="2174"/>
      <c r="RYN4719" s="2175"/>
      <c r="RYO4719" s="2176"/>
      <c r="RYP4719" s="2177"/>
      <c r="RYQ4719" s="2177"/>
      <c r="RYR4719" s="2178"/>
      <c r="RYS4719" s="2173"/>
      <c r="RYT4719" s="2173"/>
      <c r="RYU4719" s="2174"/>
      <c r="RYV4719" s="2175"/>
      <c r="RYW4719" s="2176"/>
      <c r="RYX4719" s="2177"/>
      <c r="RYY4719" s="2177"/>
      <c r="RYZ4719" s="2178"/>
      <c r="RZA4719" s="2173"/>
      <c r="RZB4719" s="2173"/>
      <c r="RZC4719" s="2174"/>
      <c r="RZD4719" s="2175"/>
      <c r="RZE4719" s="2176"/>
      <c r="RZF4719" s="2177"/>
      <c r="RZG4719" s="2177"/>
      <c r="RZH4719" s="2178"/>
      <c r="RZI4719" s="2173"/>
      <c r="RZJ4719" s="2173"/>
      <c r="RZK4719" s="2174"/>
      <c r="RZL4719" s="2175"/>
      <c r="RZM4719" s="2176"/>
      <c r="RZN4719" s="2177"/>
      <c r="RZO4719" s="2177"/>
      <c r="RZP4719" s="2178"/>
      <c r="RZQ4719" s="2173"/>
      <c r="RZR4719" s="2173"/>
      <c r="RZS4719" s="2174"/>
      <c r="RZT4719" s="2175"/>
      <c r="RZU4719" s="2176"/>
      <c r="RZV4719" s="2177"/>
      <c r="RZW4719" s="2177"/>
      <c r="RZX4719" s="2178"/>
      <c r="RZY4719" s="2173"/>
      <c r="RZZ4719" s="2173"/>
      <c r="SAA4719" s="2174"/>
      <c r="SAB4719" s="2175"/>
      <c r="SAC4719" s="2176"/>
      <c r="SAD4719" s="2177"/>
      <c r="SAE4719" s="2177"/>
      <c r="SAF4719" s="2178"/>
      <c r="SAG4719" s="2173"/>
      <c r="SAH4719" s="2173"/>
      <c r="SAI4719" s="2174"/>
      <c r="SAJ4719" s="2175"/>
      <c r="SAK4719" s="2176"/>
      <c r="SAL4719" s="2177"/>
      <c r="SAM4719" s="2177"/>
      <c r="SAN4719" s="2178"/>
      <c r="SAO4719" s="2173"/>
      <c r="SAP4719" s="2173"/>
      <c r="SAQ4719" s="2174"/>
      <c r="SAR4719" s="2175"/>
      <c r="SAS4719" s="2176"/>
      <c r="SAT4719" s="2177"/>
      <c r="SAU4719" s="2177"/>
      <c r="SAV4719" s="2178"/>
      <c r="SAW4719" s="2173"/>
      <c r="SAX4719" s="2173"/>
      <c r="SAY4719" s="2174"/>
      <c r="SAZ4719" s="2175"/>
      <c r="SBA4719" s="2176"/>
      <c r="SBB4719" s="2177"/>
      <c r="SBC4719" s="2177"/>
      <c r="SBD4719" s="2178"/>
      <c r="SBE4719" s="2173"/>
      <c r="SBF4719" s="2173"/>
      <c r="SBG4719" s="2174"/>
      <c r="SBH4719" s="2175"/>
      <c r="SBI4719" s="2176"/>
      <c r="SBJ4719" s="2177"/>
      <c r="SBK4719" s="2177"/>
      <c r="SBL4719" s="2178"/>
      <c r="SBM4719" s="2173"/>
      <c r="SBN4719" s="2173"/>
      <c r="SBO4719" s="2174"/>
      <c r="SBP4719" s="2175"/>
      <c r="SBQ4719" s="2176"/>
      <c r="SBR4719" s="2177"/>
      <c r="SBS4719" s="2177"/>
      <c r="SBT4719" s="2178"/>
      <c r="SBU4719" s="2173"/>
      <c r="SBV4719" s="2173"/>
      <c r="SBW4719" s="2174"/>
      <c r="SBX4719" s="2175"/>
      <c r="SBY4719" s="2176"/>
      <c r="SBZ4719" s="2177"/>
      <c r="SCA4719" s="2177"/>
      <c r="SCB4719" s="2178"/>
      <c r="SCC4719" s="2173"/>
      <c r="SCD4719" s="2173"/>
      <c r="SCE4719" s="2174"/>
      <c r="SCF4719" s="2175"/>
      <c r="SCG4719" s="2176"/>
      <c r="SCH4719" s="2177"/>
      <c r="SCI4719" s="2177"/>
      <c r="SCJ4719" s="2178"/>
      <c r="SCK4719" s="2173"/>
      <c r="SCL4719" s="2173"/>
      <c r="SCM4719" s="2174"/>
      <c r="SCN4719" s="2175"/>
      <c r="SCO4719" s="2176"/>
      <c r="SCP4719" s="2177"/>
      <c r="SCQ4719" s="2177"/>
      <c r="SCR4719" s="2178"/>
      <c r="SCS4719" s="2173"/>
      <c r="SCT4719" s="2173"/>
      <c r="SCU4719" s="2174"/>
      <c r="SCV4719" s="2175"/>
      <c r="SCW4719" s="2176"/>
      <c r="SCX4719" s="2177"/>
      <c r="SCY4719" s="2177"/>
      <c r="SCZ4719" s="2178"/>
      <c r="SDA4719" s="2173"/>
      <c r="SDB4719" s="2173"/>
      <c r="SDC4719" s="2174"/>
      <c r="SDD4719" s="2175"/>
      <c r="SDE4719" s="2176"/>
      <c r="SDF4719" s="2177"/>
      <c r="SDG4719" s="2177"/>
      <c r="SDH4719" s="2178"/>
      <c r="SDI4719" s="2173"/>
      <c r="SDJ4719" s="2173"/>
      <c r="SDK4719" s="2174"/>
      <c r="SDL4719" s="2175"/>
      <c r="SDM4719" s="2176"/>
      <c r="SDN4719" s="2177"/>
      <c r="SDO4719" s="2177"/>
      <c r="SDP4719" s="2178"/>
      <c r="SDQ4719" s="2173"/>
      <c r="SDR4719" s="2173"/>
      <c r="SDS4719" s="2174"/>
      <c r="SDT4719" s="2175"/>
      <c r="SDU4719" s="2176"/>
      <c r="SDV4719" s="2177"/>
      <c r="SDW4719" s="2177"/>
      <c r="SDX4719" s="2178"/>
      <c r="SDY4719" s="2173"/>
      <c r="SDZ4719" s="2173"/>
      <c r="SEA4719" s="2174"/>
      <c r="SEB4719" s="2175"/>
      <c r="SEC4719" s="2176"/>
      <c r="SED4719" s="2177"/>
      <c r="SEE4719" s="2177"/>
      <c r="SEF4719" s="2178"/>
      <c r="SEG4719" s="2173"/>
      <c r="SEH4719" s="2173"/>
      <c r="SEI4719" s="2174"/>
      <c r="SEJ4719" s="2175"/>
      <c r="SEK4719" s="2176"/>
      <c r="SEL4719" s="2177"/>
      <c r="SEM4719" s="2177"/>
      <c r="SEN4719" s="2178"/>
      <c r="SEO4719" s="2173"/>
      <c r="SEP4719" s="2173"/>
      <c r="SEQ4719" s="2174"/>
      <c r="SER4719" s="2175"/>
      <c r="SES4719" s="2176"/>
      <c r="SET4719" s="2177"/>
      <c r="SEU4719" s="2177"/>
      <c r="SEV4719" s="2178"/>
      <c r="SEW4719" s="2173"/>
      <c r="SEX4719" s="2173"/>
      <c r="SEY4719" s="2174"/>
      <c r="SEZ4719" s="2175"/>
      <c r="SFA4719" s="2176"/>
      <c r="SFB4719" s="2177"/>
      <c r="SFC4719" s="2177"/>
      <c r="SFD4719" s="2178"/>
      <c r="SFE4719" s="2173"/>
      <c r="SFF4719" s="2173"/>
      <c r="SFG4719" s="2174"/>
      <c r="SFH4719" s="2175"/>
      <c r="SFI4719" s="2176"/>
      <c r="SFJ4719" s="2177"/>
      <c r="SFK4719" s="2177"/>
      <c r="SFL4719" s="2178"/>
      <c r="SFM4719" s="2173"/>
      <c r="SFN4719" s="2173"/>
      <c r="SFO4719" s="2174"/>
      <c r="SFP4719" s="2175"/>
      <c r="SFQ4719" s="2176"/>
      <c r="SFR4719" s="2177"/>
      <c r="SFS4719" s="2177"/>
      <c r="SFT4719" s="2178"/>
      <c r="SFU4719" s="2173"/>
      <c r="SFV4719" s="2173"/>
      <c r="SFW4719" s="2174"/>
      <c r="SFX4719" s="2175"/>
      <c r="SFY4719" s="2176"/>
      <c r="SFZ4719" s="2177"/>
      <c r="SGA4719" s="2177"/>
      <c r="SGB4719" s="2178"/>
      <c r="SGC4719" s="2173"/>
      <c r="SGD4719" s="2173"/>
      <c r="SGE4719" s="2174"/>
      <c r="SGF4719" s="2175"/>
      <c r="SGG4719" s="2176"/>
      <c r="SGH4719" s="2177"/>
      <c r="SGI4719" s="2177"/>
      <c r="SGJ4719" s="2178"/>
      <c r="SGK4719" s="2173"/>
      <c r="SGL4719" s="2173"/>
      <c r="SGM4719" s="2174"/>
      <c r="SGN4719" s="2175"/>
      <c r="SGO4719" s="2176"/>
      <c r="SGP4719" s="2177"/>
      <c r="SGQ4719" s="2177"/>
      <c r="SGR4719" s="2178"/>
      <c r="SGS4719" s="2173"/>
      <c r="SGT4719" s="2173"/>
      <c r="SGU4719" s="2174"/>
      <c r="SGV4719" s="2175"/>
      <c r="SGW4719" s="2176"/>
      <c r="SGX4719" s="2177"/>
      <c r="SGY4719" s="2177"/>
      <c r="SGZ4719" s="2178"/>
      <c r="SHA4719" s="2173"/>
      <c r="SHB4719" s="2173"/>
      <c r="SHC4719" s="2174"/>
      <c r="SHD4719" s="2175"/>
      <c r="SHE4719" s="2176"/>
      <c r="SHF4719" s="2177"/>
      <c r="SHG4719" s="2177"/>
      <c r="SHH4719" s="2178"/>
      <c r="SHI4719" s="2173"/>
      <c r="SHJ4719" s="2173"/>
      <c r="SHK4719" s="2174"/>
      <c r="SHL4719" s="2175"/>
      <c r="SHM4719" s="2176"/>
      <c r="SHN4719" s="2177"/>
      <c r="SHO4719" s="2177"/>
      <c r="SHP4719" s="2178"/>
      <c r="SHQ4719" s="2173"/>
      <c r="SHR4719" s="2173"/>
      <c r="SHS4719" s="2174"/>
      <c r="SHT4719" s="2175"/>
      <c r="SHU4719" s="2176"/>
      <c r="SHV4719" s="2177"/>
      <c r="SHW4719" s="2177"/>
      <c r="SHX4719" s="2178"/>
      <c r="SHY4719" s="2173"/>
      <c r="SHZ4719" s="2173"/>
      <c r="SIA4719" s="2174"/>
      <c r="SIB4719" s="2175"/>
      <c r="SIC4719" s="2176"/>
      <c r="SID4719" s="2177"/>
      <c r="SIE4719" s="2177"/>
      <c r="SIF4719" s="2178"/>
      <c r="SIG4719" s="2173"/>
      <c r="SIH4719" s="2173"/>
      <c r="SII4719" s="2174"/>
      <c r="SIJ4719" s="2175"/>
      <c r="SIK4719" s="2176"/>
      <c r="SIL4719" s="2177"/>
      <c r="SIM4719" s="2177"/>
      <c r="SIN4719" s="2178"/>
      <c r="SIO4719" s="2173"/>
      <c r="SIP4719" s="2173"/>
      <c r="SIQ4719" s="2174"/>
      <c r="SIR4719" s="2175"/>
      <c r="SIS4719" s="2176"/>
      <c r="SIT4719" s="2177"/>
      <c r="SIU4719" s="2177"/>
      <c r="SIV4719" s="2178"/>
      <c r="SIW4719" s="2173"/>
      <c r="SIX4719" s="2173"/>
      <c r="SIY4719" s="2174"/>
      <c r="SIZ4719" s="2175"/>
      <c r="SJA4719" s="2176"/>
      <c r="SJB4719" s="2177"/>
      <c r="SJC4719" s="2177"/>
      <c r="SJD4719" s="2178"/>
      <c r="SJE4719" s="2173"/>
      <c r="SJF4719" s="2173"/>
      <c r="SJG4719" s="2174"/>
      <c r="SJH4719" s="2175"/>
      <c r="SJI4719" s="2176"/>
      <c r="SJJ4719" s="2177"/>
      <c r="SJK4719" s="2177"/>
      <c r="SJL4719" s="2178"/>
      <c r="SJM4719" s="2173"/>
      <c r="SJN4719" s="2173"/>
      <c r="SJO4719" s="2174"/>
      <c r="SJP4719" s="2175"/>
      <c r="SJQ4719" s="2176"/>
      <c r="SJR4719" s="2177"/>
      <c r="SJS4719" s="2177"/>
      <c r="SJT4719" s="2178"/>
      <c r="SJU4719" s="2173"/>
      <c r="SJV4719" s="2173"/>
      <c r="SJW4719" s="2174"/>
      <c r="SJX4719" s="2175"/>
      <c r="SJY4719" s="2176"/>
      <c r="SJZ4719" s="2177"/>
      <c r="SKA4719" s="2177"/>
      <c r="SKB4719" s="2178"/>
      <c r="SKC4719" s="2173"/>
      <c r="SKD4719" s="2173"/>
      <c r="SKE4719" s="2174"/>
      <c r="SKF4719" s="2175"/>
      <c r="SKG4719" s="2176"/>
      <c r="SKH4719" s="2177"/>
      <c r="SKI4719" s="2177"/>
      <c r="SKJ4719" s="2178"/>
      <c r="SKK4719" s="2173"/>
      <c r="SKL4719" s="2173"/>
      <c r="SKM4719" s="2174"/>
      <c r="SKN4719" s="2175"/>
      <c r="SKO4719" s="2176"/>
      <c r="SKP4719" s="2177"/>
      <c r="SKQ4719" s="2177"/>
      <c r="SKR4719" s="2178"/>
      <c r="SKS4719" s="2173"/>
      <c r="SKT4719" s="2173"/>
      <c r="SKU4719" s="2174"/>
      <c r="SKV4719" s="2175"/>
      <c r="SKW4719" s="2176"/>
      <c r="SKX4719" s="2177"/>
      <c r="SKY4719" s="2177"/>
      <c r="SKZ4719" s="2178"/>
      <c r="SLA4719" s="2173"/>
      <c r="SLB4719" s="2173"/>
      <c r="SLC4719" s="2174"/>
      <c r="SLD4719" s="2175"/>
      <c r="SLE4719" s="2176"/>
      <c r="SLF4719" s="2177"/>
      <c r="SLG4719" s="2177"/>
      <c r="SLH4719" s="2178"/>
      <c r="SLI4719" s="2173"/>
      <c r="SLJ4719" s="2173"/>
      <c r="SLK4719" s="2174"/>
      <c r="SLL4719" s="2175"/>
      <c r="SLM4719" s="2176"/>
      <c r="SLN4719" s="2177"/>
      <c r="SLO4719" s="2177"/>
      <c r="SLP4719" s="2178"/>
      <c r="SLQ4719" s="2173"/>
      <c r="SLR4719" s="2173"/>
      <c r="SLS4719" s="2174"/>
      <c r="SLT4719" s="2175"/>
      <c r="SLU4719" s="2176"/>
      <c r="SLV4719" s="2177"/>
      <c r="SLW4719" s="2177"/>
      <c r="SLX4719" s="2178"/>
      <c r="SLY4719" s="2173"/>
      <c r="SLZ4719" s="2173"/>
      <c r="SMA4719" s="2174"/>
      <c r="SMB4719" s="2175"/>
      <c r="SMC4719" s="2176"/>
      <c r="SMD4719" s="2177"/>
      <c r="SME4719" s="2177"/>
      <c r="SMF4719" s="2178"/>
      <c r="SMG4719" s="2173"/>
      <c r="SMH4719" s="2173"/>
      <c r="SMI4719" s="2174"/>
      <c r="SMJ4719" s="2175"/>
      <c r="SMK4719" s="2176"/>
      <c r="SML4719" s="2177"/>
      <c r="SMM4719" s="2177"/>
      <c r="SMN4719" s="2178"/>
      <c r="SMO4719" s="2173"/>
      <c r="SMP4719" s="2173"/>
      <c r="SMQ4719" s="2174"/>
      <c r="SMR4719" s="2175"/>
      <c r="SMS4719" s="2176"/>
      <c r="SMT4719" s="2177"/>
      <c r="SMU4719" s="2177"/>
      <c r="SMV4719" s="2178"/>
      <c r="SMW4719" s="2173"/>
      <c r="SMX4719" s="2173"/>
      <c r="SMY4719" s="2174"/>
      <c r="SMZ4719" s="2175"/>
      <c r="SNA4719" s="2176"/>
      <c r="SNB4719" s="2177"/>
      <c r="SNC4719" s="2177"/>
      <c r="SND4719" s="2178"/>
      <c r="SNE4719" s="2173"/>
      <c r="SNF4719" s="2173"/>
      <c r="SNG4719" s="2174"/>
      <c r="SNH4719" s="2175"/>
      <c r="SNI4719" s="2176"/>
      <c r="SNJ4719" s="2177"/>
      <c r="SNK4719" s="2177"/>
      <c r="SNL4719" s="2178"/>
      <c r="SNM4719" s="2173"/>
      <c r="SNN4719" s="2173"/>
      <c r="SNO4719" s="2174"/>
      <c r="SNP4719" s="2175"/>
      <c r="SNQ4719" s="2176"/>
      <c r="SNR4719" s="2177"/>
      <c r="SNS4719" s="2177"/>
      <c r="SNT4719" s="2178"/>
      <c r="SNU4719" s="2173"/>
      <c r="SNV4719" s="2173"/>
      <c r="SNW4719" s="2174"/>
      <c r="SNX4719" s="2175"/>
      <c r="SNY4719" s="2176"/>
      <c r="SNZ4719" s="2177"/>
      <c r="SOA4719" s="2177"/>
      <c r="SOB4719" s="2178"/>
      <c r="SOC4719" s="2173"/>
      <c r="SOD4719" s="2173"/>
      <c r="SOE4719" s="2174"/>
      <c r="SOF4719" s="2175"/>
      <c r="SOG4719" s="2176"/>
      <c r="SOH4719" s="2177"/>
      <c r="SOI4719" s="2177"/>
      <c r="SOJ4719" s="2178"/>
      <c r="SOK4719" s="2173"/>
      <c r="SOL4719" s="2173"/>
      <c r="SOM4719" s="2174"/>
      <c r="SON4719" s="2175"/>
      <c r="SOO4719" s="2176"/>
      <c r="SOP4719" s="2177"/>
      <c r="SOQ4719" s="2177"/>
      <c r="SOR4719" s="2178"/>
      <c r="SOS4719" s="2173"/>
      <c r="SOT4719" s="2173"/>
      <c r="SOU4719" s="2174"/>
      <c r="SOV4719" s="2175"/>
      <c r="SOW4719" s="2176"/>
      <c r="SOX4719" s="2177"/>
      <c r="SOY4719" s="2177"/>
      <c r="SOZ4719" s="2178"/>
      <c r="SPA4719" s="2173"/>
      <c r="SPB4719" s="2173"/>
      <c r="SPC4719" s="2174"/>
      <c r="SPD4719" s="2175"/>
      <c r="SPE4719" s="2176"/>
      <c r="SPF4719" s="2177"/>
      <c r="SPG4719" s="2177"/>
      <c r="SPH4719" s="2178"/>
      <c r="SPI4719" s="2173"/>
      <c r="SPJ4719" s="2173"/>
      <c r="SPK4719" s="2174"/>
      <c r="SPL4719" s="2175"/>
      <c r="SPM4719" s="2176"/>
      <c r="SPN4719" s="2177"/>
      <c r="SPO4719" s="2177"/>
      <c r="SPP4719" s="2178"/>
      <c r="SPQ4719" s="2173"/>
      <c r="SPR4719" s="2173"/>
      <c r="SPS4719" s="2174"/>
      <c r="SPT4719" s="2175"/>
      <c r="SPU4719" s="2176"/>
      <c r="SPV4719" s="2177"/>
      <c r="SPW4719" s="2177"/>
      <c r="SPX4719" s="2178"/>
      <c r="SPY4719" s="2173"/>
      <c r="SPZ4719" s="2173"/>
      <c r="SQA4719" s="2174"/>
      <c r="SQB4719" s="2175"/>
      <c r="SQC4719" s="2176"/>
      <c r="SQD4719" s="2177"/>
      <c r="SQE4719" s="2177"/>
      <c r="SQF4719" s="2178"/>
      <c r="SQG4719" s="2173"/>
      <c r="SQH4719" s="2173"/>
      <c r="SQI4719" s="2174"/>
      <c r="SQJ4719" s="2175"/>
      <c r="SQK4719" s="2176"/>
      <c r="SQL4719" s="2177"/>
      <c r="SQM4719" s="2177"/>
      <c r="SQN4719" s="2178"/>
      <c r="SQO4719" s="2173"/>
      <c r="SQP4719" s="2173"/>
      <c r="SQQ4719" s="2174"/>
      <c r="SQR4719" s="2175"/>
      <c r="SQS4719" s="2176"/>
      <c r="SQT4719" s="2177"/>
      <c r="SQU4719" s="2177"/>
      <c r="SQV4719" s="2178"/>
      <c r="SQW4719" s="2173"/>
      <c r="SQX4719" s="2173"/>
      <c r="SQY4719" s="2174"/>
      <c r="SQZ4719" s="2175"/>
      <c r="SRA4719" s="2176"/>
      <c r="SRB4719" s="2177"/>
      <c r="SRC4719" s="2177"/>
      <c r="SRD4719" s="2178"/>
      <c r="SRE4719" s="2173"/>
      <c r="SRF4719" s="2173"/>
      <c r="SRG4719" s="2174"/>
      <c r="SRH4719" s="2175"/>
      <c r="SRI4719" s="2176"/>
      <c r="SRJ4719" s="2177"/>
      <c r="SRK4719" s="2177"/>
      <c r="SRL4719" s="2178"/>
      <c r="SRM4719" s="2173"/>
      <c r="SRN4719" s="2173"/>
      <c r="SRO4719" s="2174"/>
      <c r="SRP4719" s="2175"/>
      <c r="SRQ4719" s="2176"/>
      <c r="SRR4719" s="2177"/>
      <c r="SRS4719" s="2177"/>
      <c r="SRT4719" s="2178"/>
      <c r="SRU4719" s="2173"/>
      <c r="SRV4719" s="2173"/>
      <c r="SRW4719" s="2174"/>
      <c r="SRX4719" s="2175"/>
      <c r="SRY4719" s="2176"/>
      <c r="SRZ4719" s="2177"/>
      <c r="SSA4719" s="2177"/>
      <c r="SSB4719" s="2178"/>
      <c r="SSC4719" s="2173"/>
      <c r="SSD4719" s="2173"/>
      <c r="SSE4719" s="2174"/>
      <c r="SSF4719" s="2175"/>
      <c r="SSG4719" s="2176"/>
      <c r="SSH4719" s="2177"/>
      <c r="SSI4719" s="2177"/>
      <c r="SSJ4719" s="2178"/>
      <c r="SSK4719" s="2173"/>
      <c r="SSL4719" s="2173"/>
      <c r="SSM4719" s="2174"/>
      <c r="SSN4719" s="2175"/>
      <c r="SSO4719" s="2176"/>
      <c r="SSP4719" s="2177"/>
      <c r="SSQ4719" s="2177"/>
      <c r="SSR4719" s="2178"/>
      <c r="SSS4719" s="2173"/>
      <c r="SST4719" s="2173"/>
      <c r="SSU4719" s="2174"/>
      <c r="SSV4719" s="2175"/>
      <c r="SSW4719" s="2176"/>
      <c r="SSX4719" s="2177"/>
      <c r="SSY4719" s="2177"/>
      <c r="SSZ4719" s="2178"/>
      <c r="STA4719" s="2173"/>
      <c r="STB4719" s="2173"/>
      <c r="STC4719" s="2174"/>
      <c r="STD4719" s="2175"/>
      <c r="STE4719" s="2176"/>
      <c r="STF4719" s="2177"/>
      <c r="STG4719" s="2177"/>
      <c r="STH4719" s="2178"/>
      <c r="STI4719" s="2173"/>
      <c r="STJ4719" s="2173"/>
      <c r="STK4719" s="2174"/>
      <c r="STL4719" s="2175"/>
      <c r="STM4719" s="2176"/>
      <c r="STN4719" s="2177"/>
      <c r="STO4719" s="2177"/>
      <c r="STP4719" s="2178"/>
      <c r="STQ4719" s="2173"/>
      <c r="STR4719" s="2173"/>
      <c r="STS4719" s="2174"/>
      <c r="STT4719" s="2175"/>
      <c r="STU4719" s="2176"/>
      <c r="STV4719" s="2177"/>
      <c r="STW4719" s="2177"/>
      <c r="STX4719" s="2178"/>
      <c r="STY4719" s="2173"/>
      <c r="STZ4719" s="2173"/>
      <c r="SUA4719" s="2174"/>
      <c r="SUB4719" s="2175"/>
      <c r="SUC4719" s="2176"/>
      <c r="SUD4719" s="2177"/>
      <c r="SUE4719" s="2177"/>
      <c r="SUF4719" s="2178"/>
      <c r="SUG4719" s="2173"/>
      <c r="SUH4719" s="2173"/>
      <c r="SUI4719" s="2174"/>
      <c r="SUJ4719" s="2175"/>
      <c r="SUK4719" s="2176"/>
      <c r="SUL4719" s="2177"/>
      <c r="SUM4719" s="2177"/>
      <c r="SUN4719" s="2178"/>
      <c r="SUO4719" s="2173"/>
      <c r="SUP4719" s="2173"/>
      <c r="SUQ4719" s="2174"/>
      <c r="SUR4719" s="2175"/>
      <c r="SUS4719" s="2176"/>
      <c r="SUT4719" s="2177"/>
      <c r="SUU4719" s="2177"/>
      <c r="SUV4719" s="2178"/>
      <c r="SUW4719" s="2173"/>
      <c r="SUX4719" s="2173"/>
      <c r="SUY4719" s="2174"/>
      <c r="SUZ4719" s="2175"/>
      <c r="SVA4719" s="2176"/>
      <c r="SVB4719" s="2177"/>
      <c r="SVC4719" s="2177"/>
      <c r="SVD4719" s="2178"/>
      <c r="SVE4719" s="2173"/>
      <c r="SVF4719" s="2173"/>
      <c r="SVG4719" s="2174"/>
      <c r="SVH4719" s="2175"/>
      <c r="SVI4719" s="2176"/>
      <c r="SVJ4719" s="2177"/>
      <c r="SVK4719" s="2177"/>
      <c r="SVL4719" s="2178"/>
      <c r="SVM4719" s="2173"/>
      <c r="SVN4719" s="2173"/>
      <c r="SVO4719" s="2174"/>
      <c r="SVP4719" s="2175"/>
      <c r="SVQ4719" s="2176"/>
      <c r="SVR4719" s="2177"/>
      <c r="SVS4719" s="2177"/>
      <c r="SVT4719" s="2178"/>
      <c r="SVU4719" s="2173"/>
      <c r="SVV4719" s="2173"/>
      <c r="SVW4719" s="2174"/>
      <c r="SVX4719" s="2175"/>
      <c r="SVY4719" s="2176"/>
      <c r="SVZ4719" s="2177"/>
      <c r="SWA4719" s="2177"/>
      <c r="SWB4719" s="2178"/>
      <c r="SWC4719" s="2173"/>
      <c r="SWD4719" s="2173"/>
      <c r="SWE4719" s="2174"/>
      <c r="SWF4719" s="2175"/>
      <c r="SWG4719" s="2176"/>
      <c r="SWH4719" s="2177"/>
      <c r="SWI4719" s="2177"/>
      <c r="SWJ4719" s="2178"/>
      <c r="SWK4719" s="2173"/>
      <c r="SWL4719" s="2173"/>
      <c r="SWM4719" s="2174"/>
      <c r="SWN4719" s="2175"/>
      <c r="SWO4719" s="2176"/>
      <c r="SWP4719" s="2177"/>
      <c r="SWQ4719" s="2177"/>
      <c r="SWR4719" s="2178"/>
      <c r="SWS4719" s="2173"/>
      <c r="SWT4719" s="2173"/>
      <c r="SWU4719" s="2174"/>
      <c r="SWV4719" s="2175"/>
      <c r="SWW4719" s="2176"/>
      <c r="SWX4719" s="2177"/>
      <c r="SWY4719" s="2177"/>
      <c r="SWZ4719" s="2178"/>
      <c r="SXA4719" s="2173"/>
      <c r="SXB4719" s="2173"/>
      <c r="SXC4719" s="2174"/>
      <c r="SXD4719" s="2175"/>
      <c r="SXE4719" s="2176"/>
      <c r="SXF4719" s="2177"/>
      <c r="SXG4719" s="2177"/>
      <c r="SXH4719" s="2178"/>
      <c r="SXI4719" s="2173"/>
      <c r="SXJ4719" s="2173"/>
      <c r="SXK4719" s="2174"/>
      <c r="SXL4719" s="2175"/>
      <c r="SXM4719" s="2176"/>
      <c r="SXN4719" s="2177"/>
      <c r="SXO4719" s="2177"/>
      <c r="SXP4719" s="2178"/>
      <c r="SXQ4719" s="2173"/>
      <c r="SXR4719" s="2173"/>
      <c r="SXS4719" s="2174"/>
      <c r="SXT4719" s="2175"/>
      <c r="SXU4719" s="2176"/>
      <c r="SXV4719" s="2177"/>
      <c r="SXW4719" s="2177"/>
      <c r="SXX4719" s="2178"/>
      <c r="SXY4719" s="2173"/>
      <c r="SXZ4719" s="2173"/>
      <c r="SYA4719" s="2174"/>
      <c r="SYB4719" s="2175"/>
      <c r="SYC4719" s="2176"/>
      <c r="SYD4719" s="2177"/>
      <c r="SYE4719" s="2177"/>
      <c r="SYF4719" s="2178"/>
      <c r="SYG4719" s="2173"/>
      <c r="SYH4719" s="2173"/>
      <c r="SYI4719" s="2174"/>
      <c r="SYJ4719" s="2175"/>
      <c r="SYK4719" s="2176"/>
      <c r="SYL4719" s="2177"/>
      <c r="SYM4719" s="2177"/>
      <c r="SYN4719" s="2178"/>
      <c r="SYO4719" s="2173"/>
      <c r="SYP4719" s="2173"/>
      <c r="SYQ4719" s="2174"/>
      <c r="SYR4719" s="2175"/>
      <c r="SYS4719" s="2176"/>
      <c r="SYT4719" s="2177"/>
      <c r="SYU4719" s="2177"/>
      <c r="SYV4719" s="2178"/>
      <c r="SYW4719" s="2173"/>
      <c r="SYX4719" s="2173"/>
      <c r="SYY4719" s="2174"/>
      <c r="SYZ4719" s="2175"/>
      <c r="SZA4719" s="2176"/>
      <c r="SZB4719" s="2177"/>
      <c r="SZC4719" s="2177"/>
      <c r="SZD4719" s="2178"/>
      <c r="SZE4719" s="2173"/>
      <c r="SZF4719" s="2173"/>
      <c r="SZG4719" s="2174"/>
      <c r="SZH4719" s="2175"/>
      <c r="SZI4719" s="2176"/>
      <c r="SZJ4719" s="2177"/>
      <c r="SZK4719" s="2177"/>
      <c r="SZL4719" s="2178"/>
      <c r="SZM4719" s="2173"/>
      <c r="SZN4719" s="2173"/>
      <c r="SZO4719" s="2174"/>
      <c r="SZP4719" s="2175"/>
      <c r="SZQ4719" s="2176"/>
      <c r="SZR4719" s="2177"/>
      <c r="SZS4719" s="2177"/>
      <c r="SZT4719" s="2178"/>
      <c r="SZU4719" s="2173"/>
      <c r="SZV4719" s="2173"/>
      <c r="SZW4719" s="2174"/>
      <c r="SZX4719" s="2175"/>
      <c r="SZY4719" s="2176"/>
      <c r="SZZ4719" s="2177"/>
      <c r="TAA4719" s="2177"/>
      <c r="TAB4719" s="2178"/>
      <c r="TAC4719" s="2173"/>
      <c r="TAD4719" s="2173"/>
      <c r="TAE4719" s="2174"/>
      <c r="TAF4719" s="2175"/>
      <c r="TAG4719" s="2176"/>
      <c r="TAH4719" s="2177"/>
      <c r="TAI4719" s="2177"/>
      <c r="TAJ4719" s="2178"/>
      <c r="TAK4719" s="2173"/>
      <c r="TAL4719" s="2173"/>
      <c r="TAM4719" s="2174"/>
      <c r="TAN4719" s="2175"/>
      <c r="TAO4719" s="2176"/>
      <c r="TAP4719" s="2177"/>
      <c r="TAQ4719" s="2177"/>
      <c r="TAR4719" s="2178"/>
      <c r="TAS4719" s="2173"/>
      <c r="TAT4719" s="2173"/>
      <c r="TAU4719" s="2174"/>
      <c r="TAV4719" s="2175"/>
      <c r="TAW4719" s="2176"/>
      <c r="TAX4719" s="2177"/>
      <c r="TAY4719" s="2177"/>
      <c r="TAZ4719" s="2178"/>
      <c r="TBA4719" s="2173"/>
      <c r="TBB4719" s="2173"/>
      <c r="TBC4719" s="2174"/>
      <c r="TBD4719" s="2175"/>
      <c r="TBE4719" s="2176"/>
      <c r="TBF4719" s="2177"/>
      <c r="TBG4719" s="2177"/>
      <c r="TBH4719" s="2178"/>
      <c r="TBI4719" s="2173"/>
      <c r="TBJ4719" s="2173"/>
      <c r="TBK4719" s="2174"/>
      <c r="TBL4719" s="2175"/>
      <c r="TBM4719" s="2176"/>
      <c r="TBN4719" s="2177"/>
      <c r="TBO4719" s="2177"/>
      <c r="TBP4719" s="2178"/>
      <c r="TBQ4719" s="2173"/>
      <c r="TBR4719" s="2173"/>
      <c r="TBS4719" s="2174"/>
      <c r="TBT4719" s="2175"/>
      <c r="TBU4719" s="2176"/>
      <c r="TBV4719" s="2177"/>
      <c r="TBW4719" s="2177"/>
      <c r="TBX4719" s="2178"/>
      <c r="TBY4719" s="2173"/>
      <c r="TBZ4719" s="2173"/>
      <c r="TCA4719" s="2174"/>
      <c r="TCB4719" s="2175"/>
      <c r="TCC4719" s="2176"/>
      <c r="TCD4719" s="2177"/>
      <c r="TCE4719" s="2177"/>
      <c r="TCF4719" s="2178"/>
      <c r="TCG4719" s="2173"/>
      <c r="TCH4719" s="2173"/>
      <c r="TCI4719" s="2174"/>
      <c r="TCJ4719" s="2175"/>
      <c r="TCK4719" s="2176"/>
      <c r="TCL4719" s="2177"/>
      <c r="TCM4719" s="2177"/>
      <c r="TCN4719" s="2178"/>
      <c r="TCO4719" s="2173"/>
      <c r="TCP4719" s="2173"/>
      <c r="TCQ4719" s="2174"/>
      <c r="TCR4719" s="2175"/>
      <c r="TCS4719" s="2176"/>
      <c r="TCT4719" s="2177"/>
      <c r="TCU4719" s="2177"/>
      <c r="TCV4719" s="2178"/>
      <c r="TCW4719" s="2173"/>
      <c r="TCX4719" s="2173"/>
      <c r="TCY4719" s="2174"/>
      <c r="TCZ4719" s="2175"/>
      <c r="TDA4719" s="2176"/>
      <c r="TDB4719" s="2177"/>
      <c r="TDC4719" s="2177"/>
      <c r="TDD4719" s="2178"/>
      <c r="TDE4719" s="2173"/>
      <c r="TDF4719" s="2173"/>
      <c r="TDG4719" s="2174"/>
      <c r="TDH4719" s="2175"/>
      <c r="TDI4719" s="2176"/>
      <c r="TDJ4719" s="2177"/>
      <c r="TDK4719" s="2177"/>
      <c r="TDL4719" s="2178"/>
      <c r="TDM4719" s="2173"/>
      <c r="TDN4719" s="2173"/>
      <c r="TDO4719" s="2174"/>
      <c r="TDP4719" s="2175"/>
      <c r="TDQ4719" s="2176"/>
      <c r="TDR4719" s="2177"/>
      <c r="TDS4719" s="2177"/>
      <c r="TDT4719" s="2178"/>
      <c r="TDU4719" s="2173"/>
      <c r="TDV4719" s="2173"/>
      <c r="TDW4719" s="2174"/>
      <c r="TDX4719" s="2175"/>
      <c r="TDY4719" s="2176"/>
      <c r="TDZ4719" s="2177"/>
      <c r="TEA4719" s="2177"/>
      <c r="TEB4719" s="2178"/>
      <c r="TEC4719" s="2173"/>
      <c r="TED4719" s="2173"/>
      <c r="TEE4719" s="2174"/>
      <c r="TEF4719" s="2175"/>
      <c r="TEG4719" s="2176"/>
      <c r="TEH4719" s="2177"/>
      <c r="TEI4719" s="2177"/>
      <c r="TEJ4719" s="2178"/>
      <c r="TEK4719" s="2173"/>
      <c r="TEL4719" s="2173"/>
      <c r="TEM4719" s="2174"/>
      <c r="TEN4719" s="2175"/>
      <c r="TEO4719" s="2176"/>
      <c r="TEP4719" s="2177"/>
      <c r="TEQ4719" s="2177"/>
      <c r="TER4719" s="2178"/>
      <c r="TES4719" s="2173"/>
      <c r="TET4719" s="2173"/>
      <c r="TEU4719" s="2174"/>
      <c r="TEV4719" s="2175"/>
      <c r="TEW4719" s="2176"/>
      <c r="TEX4719" s="2177"/>
      <c r="TEY4719" s="2177"/>
      <c r="TEZ4719" s="2178"/>
      <c r="TFA4719" s="2173"/>
      <c r="TFB4719" s="2173"/>
      <c r="TFC4719" s="2174"/>
      <c r="TFD4719" s="2175"/>
      <c r="TFE4719" s="2176"/>
      <c r="TFF4719" s="2177"/>
      <c r="TFG4719" s="2177"/>
      <c r="TFH4719" s="2178"/>
      <c r="TFI4719" s="2173"/>
      <c r="TFJ4719" s="2173"/>
      <c r="TFK4719" s="2174"/>
      <c r="TFL4719" s="2175"/>
      <c r="TFM4719" s="2176"/>
      <c r="TFN4719" s="2177"/>
      <c r="TFO4719" s="2177"/>
      <c r="TFP4719" s="2178"/>
      <c r="TFQ4719" s="2173"/>
      <c r="TFR4719" s="2173"/>
      <c r="TFS4719" s="2174"/>
      <c r="TFT4719" s="2175"/>
      <c r="TFU4719" s="2176"/>
      <c r="TFV4719" s="2177"/>
      <c r="TFW4719" s="2177"/>
      <c r="TFX4719" s="2178"/>
      <c r="TFY4719" s="2173"/>
      <c r="TFZ4719" s="2173"/>
      <c r="TGA4719" s="2174"/>
      <c r="TGB4719" s="2175"/>
      <c r="TGC4719" s="2176"/>
      <c r="TGD4719" s="2177"/>
      <c r="TGE4719" s="2177"/>
      <c r="TGF4719" s="2178"/>
      <c r="TGG4719" s="2173"/>
      <c r="TGH4719" s="2173"/>
      <c r="TGI4719" s="2174"/>
      <c r="TGJ4719" s="2175"/>
      <c r="TGK4719" s="2176"/>
      <c r="TGL4719" s="2177"/>
      <c r="TGM4719" s="2177"/>
      <c r="TGN4719" s="2178"/>
      <c r="TGO4719" s="2173"/>
      <c r="TGP4719" s="2173"/>
      <c r="TGQ4719" s="2174"/>
      <c r="TGR4719" s="2175"/>
      <c r="TGS4719" s="2176"/>
      <c r="TGT4719" s="2177"/>
      <c r="TGU4719" s="2177"/>
      <c r="TGV4719" s="2178"/>
      <c r="TGW4719" s="2173"/>
      <c r="TGX4719" s="2173"/>
      <c r="TGY4719" s="2174"/>
      <c r="TGZ4719" s="2175"/>
      <c r="THA4719" s="2176"/>
      <c r="THB4719" s="2177"/>
      <c r="THC4719" s="2177"/>
      <c r="THD4719" s="2178"/>
      <c r="THE4719" s="2173"/>
      <c r="THF4719" s="2173"/>
      <c r="THG4719" s="2174"/>
      <c r="THH4719" s="2175"/>
      <c r="THI4719" s="2176"/>
      <c r="THJ4719" s="2177"/>
      <c r="THK4719" s="2177"/>
      <c r="THL4719" s="2178"/>
      <c r="THM4719" s="2173"/>
      <c r="THN4719" s="2173"/>
      <c r="THO4719" s="2174"/>
      <c r="THP4719" s="2175"/>
      <c r="THQ4719" s="2176"/>
      <c r="THR4719" s="2177"/>
      <c r="THS4719" s="2177"/>
      <c r="THT4719" s="2178"/>
      <c r="THU4719" s="2173"/>
      <c r="THV4719" s="2173"/>
      <c r="THW4719" s="2174"/>
      <c r="THX4719" s="2175"/>
      <c r="THY4719" s="2176"/>
      <c r="THZ4719" s="2177"/>
      <c r="TIA4719" s="2177"/>
      <c r="TIB4719" s="2178"/>
      <c r="TIC4719" s="2173"/>
      <c r="TID4719" s="2173"/>
      <c r="TIE4719" s="2174"/>
      <c r="TIF4719" s="2175"/>
      <c r="TIG4719" s="2176"/>
      <c r="TIH4719" s="2177"/>
      <c r="TII4719" s="2177"/>
      <c r="TIJ4719" s="2178"/>
      <c r="TIK4719" s="2173"/>
      <c r="TIL4719" s="2173"/>
      <c r="TIM4719" s="2174"/>
      <c r="TIN4719" s="2175"/>
      <c r="TIO4719" s="2176"/>
      <c r="TIP4719" s="2177"/>
      <c r="TIQ4719" s="2177"/>
      <c r="TIR4719" s="2178"/>
      <c r="TIS4719" s="2173"/>
      <c r="TIT4719" s="2173"/>
      <c r="TIU4719" s="2174"/>
      <c r="TIV4719" s="2175"/>
      <c r="TIW4719" s="2176"/>
      <c r="TIX4719" s="2177"/>
      <c r="TIY4719" s="2177"/>
      <c r="TIZ4719" s="2178"/>
      <c r="TJA4719" s="2173"/>
      <c r="TJB4719" s="2173"/>
      <c r="TJC4719" s="2174"/>
      <c r="TJD4719" s="2175"/>
      <c r="TJE4719" s="2176"/>
      <c r="TJF4719" s="2177"/>
      <c r="TJG4719" s="2177"/>
      <c r="TJH4719" s="2178"/>
      <c r="TJI4719" s="2173"/>
      <c r="TJJ4719" s="2173"/>
      <c r="TJK4719" s="2174"/>
      <c r="TJL4719" s="2175"/>
      <c r="TJM4719" s="2176"/>
      <c r="TJN4719" s="2177"/>
      <c r="TJO4719" s="2177"/>
      <c r="TJP4719" s="2178"/>
      <c r="TJQ4719" s="2173"/>
      <c r="TJR4719" s="2173"/>
      <c r="TJS4719" s="2174"/>
      <c r="TJT4719" s="2175"/>
      <c r="TJU4719" s="2176"/>
      <c r="TJV4719" s="2177"/>
      <c r="TJW4719" s="2177"/>
      <c r="TJX4719" s="2178"/>
      <c r="TJY4719" s="2173"/>
      <c r="TJZ4719" s="2173"/>
      <c r="TKA4719" s="2174"/>
      <c r="TKB4719" s="2175"/>
      <c r="TKC4719" s="2176"/>
      <c r="TKD4719" s="2177"/>
      <c r="TKE4719" s="2177"/>
      <c r="TKF4719" s="2178"/>
      <c r="TKG4719" s="2173"/>
      <c r="TKH4719" s="2173"/>
      <c r="TKI4719" s="2174"/>
      <c r="TKJ4719" s="2175"/>
      <c r="TKK4719" s="2176"/>
      <c r="TKL4719" s="2177"/>
      <c r="TKM4719" s="2177"/>
      <c r="TKN4719" s="2178"/>
      <c r="TKO4719" s="2173"/>
      <c r="TKP4719" s="2173"/>
      <c r="TKQ4719" s="2174"/>
      <c r="TKR4719" s="2175"/>
      <c r="TKS4719" s="2176"/>
      <c r="TKT4719" s="2177"/>
      <c r="TKU4719" s="2177"/>
      <c r="TKV4719" s="2178"/>
      <c r="TKW4719" s="2173"/>
      <c r="TKX4719" s="2173"/>
      <c r="TKY4719" s="2174"/>
      <c r="TKZ4719" s="2175"/>
      <c r="TLA4719" s="2176"/>
      <c r="TLB4719" s="2177"/>
      <c r="TLC4719" s="2177"/>
      <c r="TLD4719" s="2178"/>
      <c r="TLE4719" s="2173"/>
      <c r="TLF4719" s="2173"/>
      <c r="TLG4719" s="2174"/>
      <c r="TLH4719" s="2175"/>
      <c r="TLI4719" s="2176"/>
      <c r="TLJ4719" s="2177"/>
      <c r="TLK4719" s="2177"/>
      <c r="TLL4719" s="2178"/>
      <c r="TLM4719" s="2173"/>
      <c r="TLN4719" s="2173"/>
      <c r="TLO4719" s="2174"/>
      <c r="TLP4719" s="2175"/>
      <c r="TLQ4719" s="2176"/>
      <c r="TLR4719" s="2177"/>
      <c r="TLS4719" s="2177"/>
      <c r="TLT4719" s="2178"/>
      <c r="TLU4719" s="2173"/>
      <c r="TLV4719" s="2173"/>
      <c r="TLW4719" s="2174"/>
      <c r="TLX4719" s="2175"/>
      <c r="TLY4719" s="2176"/>
      <c r="TLZ4719" s="2177"/>
      <c r="TMA4719" s="2177"/>
      <c r="TMB4719" s="2178"/>
      <c r="TMC4719" s="2173"/>
      <c r="TMD4719" s="2173"/>
      <c r="TME4719" s="2174"/>
      <c r="TMF4719" s="2175"/>
      <c r="TMG4719" s="2176"/>
      <c r="TMH4719" s="2177"/>
      <c r="TMI4719" s="2177"/>
      <c r="TMJ4719" s="2178"/>
      <c r="TMK4719" s="2173"/>
      <c r="TML4719" s="2173"/>
      <c r="TMM4719" s="2174"/>
      <c r="TMN4719" s="2175"/>
      <c r="TMO4719" s="2176"/>
      <c r="TMP4719" s="2177"/>
      <c r="TMQ4719" s="2177"/>
      <c r="TMR4719" s="2178"/>
      <c r="TMS4719" s="2173"/>
      <c r="TMT4719" s="2173"/>
      <c r="TMU4719" s="2174"/>
      <c r="TMV4719" s="2175"/>
      <c r="TMW4719" s="2176"/>
      <c r="TMX4719" s="2177"/>
      <c r="TMY4719" s="2177"/>
      <c r="TMZ4719" s="2178"/>
      <c r="TNA4719" s="2173"/>
      <c r="TNB4719" s="2173"/>
      <c r="TNC4719" s="2174"/>
      <c r="TND4719" s="2175"/>
      <c r="TNE4719" s="2176"/>
      <c r="TNF4719" s="2177"/>
      <c r="TNG4719" s="2177"/>
      <c r="TNH4719" s="2178"/>
      <c r="TNI4719" s="2173"/>
      <c r="TNJ4719" s="2173"/>
      <c r="TNK4719" s="2174"/>
      <c r="TNL4719" s="2175"/>
      <c r="TNM4719" s="2176"/>
      <c r="TNN4719" s="2177"/>
      <c r="TNO4719" s="2177"/>
      <c r="TNP4719" s="2178"/>
      <c r="TNQ4719" s="2173"/>
      <c r="TNR4719" s="2173"/>
      <c r="TNS4719" s="2174"/>
      <c r="TNT4719" s="2175"/>
      <c r="TNU4719" s="2176"/>
      <c r="TNV4719" s="2177"/>
      <c r="TNW4719" s="2177"/>
      <c r="TNX4719" s="2178"/>
      <c r="TNY4719" s="2173"/>
      <c r="TNZ4719" s="2173"/>
      <c r="TOA4719" s="2174"/>
      <c r="TOB4719" s="2175"/>
      <c r="TOC4719" s="2176"/>
      <c r="TOD4719" s="2177"/>
      <c r="TOE4719" s="2177"/>
      <c r="TOF4719" s="2178"/>
      <c r="TOG4719" s="2173"/>
      <c r="TOH4719" s="2173"/>
      <c r="TOI4719" s="2174"/>
      <c r="TOJ4719" s="2175"/>
      <c r="TOK4719" s="2176"/>
      <c r="TOL4719" s="2177"/>
      <c r="TOM4719" s="2177"/>
      <c r="TON4719" s="2178"/>
      <c r="TOO4719" s="2173"/>
      <c r="TOP4719" s="2173"/>
      <c r="TOQ4719" s="2174"/>
      <c r="TOR4719" s="2175"/>
      <c r="TOS4719" s="2176"/>
      <c r="TOT4719" s="2177"/>
      <c r="TOU4719" s="2177"/>
      <c r="TOV4719" s="2178"/>
      <c r="TOW4719" s="2173"/>
      <c r="TOX4719" s="2173"/>
      <c r="TOY4719" s="2174"/>
      <c r="TOZ4719" s="2175"/>
      <c r="TPA4719" s="2176"/>
      <c r="TPB4719" s="2177"/>
      <c r="TPC4719" s="2177"/>
      <c r="TPD4719" s="2178"/>
      <c r="TPE4719" s="2173"/>
      <c r="TPF4719" s="2173"/>
      <c r="TPG4719" s="2174"/>
      <c r="TPH4719" s="2175"/>
      <c r="TPI4719" s="2176"/>
      <c r="TPJ4719" s="2177"/>
      <c r="TPK4719" s="2177"/>
      <c r="TPL4719" s="2178"/>
      <c r="TPM4719" s="2173"/>
      <c r="TPN4719" s="2173"/>
      <c r="TPO4719" s="2174"/>
      <c r="TPP4719" s="2175"/>
      <c r="TPQ4719" s="2176"/>
      <c r="TPR4719" s="2177"/>
      <c r="TPS4719" s="2177"/>
      <c r="TPT4719" s="2178"/>
      <c r="TPU4719" s="2173"/>
      <c r="TPV4719" s="2173"/>
      <c r="TPW4719" s="2174"/>
      <c r="TPX4719" s="2175"/>
      <c r="TPY4719" s="2176"/>
      <c r="TPZ4719" s="2177"/>
      <c r="TQA4719" s="2177"/>
      <c r="TQB4719" s="2178"/>
      <c r="TQC4719" s="2173"/>
      <c r="TQD4719" s="2173"/>
      <c r="TQE4719" s="2174"/>
      <c r="TQF4719" s="2175"/>
      <c r="TQG4719" s="2176"/>
      <c r="TQH4719" s="2177"/>
      <c r="TQI4719" s="2177"/>
      <c r="TQJ4719" s="2178"/>
      <c r="TQK4719" s="2173"/>
      <c r="TQL4719" s="2173"/>
      <c r="TQM4719" s="2174"/>
      <c r="TQN4719" s="2175"/>
      <c r="TQO4719" s="2176"/>
      <c r="TQP4719" s="2177"/>
      <c r="TQQ4719" s="2177"/>
      <c r="TQR4719" s="2178"/>
      <c r="TQS4719" s="2173"/>
      <c r="TQT4719" s="2173"/>
      <c r="TQU4719" s="2174"/>
      <c r="TQV4719" s="2175"/>
      <c r="TQW4719" s="2176"/>
      <c r="TQX4719" s="2177"/>
      <c r="TQY4719" s="2177"/>
      <c r="TQZ4719" s="2178"/>
      <c r="TRA4719" s="2173"/>
      <c r="TRB4719" s="2173"/>
      <c r="TRC4719" s="2174"/>
      <c r="TRD4719" s="2175"/>
      <c r="TRE4719" s="2176"/>
      <c r="TRF4719" s="2177"/>
      <c r="TRG4719" s="2177"/>
      <c r="TRH4719" s="2178"/>
      <c r="TRI4719" s="2173"/>
      <c r="TRJ4719" s="2173"/>
      <c r="TRK4719" s="2174"/>
      <c r="TRL4719" s="2175"/>
      <c r="TRM4719" s="2176"/>
      <c r="TRN4719" s="2177"/>
      <c r="TRO4719" s="2177"/>
      <c r="TRP4719" s="2178"/>
      <c r="TRQ4719" s="2173"/>
      <c r="TRR4719" s="2173"/>
      <c r="TRS4719" s="2174"/>
      <c r="TRT4719" s="2175"/>
      <c r="TRU4719" s="2176"/>
      <c r="TRV4719" s="2177"/>
      <c r="TRW4719" s="2177"/>
      <c r="TRX4719" s="2178"/>
      <c r="TRY4719" s="2173"/>
      <c r="TRZ4719" s="2173"/>
      <c r="TSA4719" s="2174"/>
      <c r="TSB4719" s="2175"/>
      <c r="TSC4719" s="2176"/>
      <c r="TSD4719" s="2177"/>
      <c r="TSE4719" s="2177"/>
      <c r="TSF4719" s="2178"/>
      <c r="TSG4719" s="2173"/>
      <c r="TSH4719" s="2173"/>
      <c r="TSI4719" s="2174"/>
      <c r="TSJ4719" s="2175"/>
      <c r="TSK4719" s="2176"/>
      <c r="TSL4719" s="2177"/>
      <c r="TSM4719" s="2177"/>
      <c r="TSN4719" s="2178"/>
      <c r="TSO4719" s="2173"/>
      <c r="TSP4719" s="2173"/>
      <c r="TSQ4719" s="2174"/>
      <c r="TSR4719" s="2175"/>
      <c r="TSS4719" s="2176"/>
      <c r="TST4719" s="2177"/>
      <c r="TSU4719" s="2177"/>
      <c r="TSV4719" s="2178"/>
      <c r="TSW4719" s="2173"/>
      <c r="TSX4719" s="2173"/>
      <c r="TSY4719" s="2174"/>
      <c r="TSZ4719" s="2175"/>
      <c r="TTA4719" s="2176"/>
      <c r="TTB4719" s="2177"/>
      <c r="TTC4719" s="2177"/>
      <c r="TTD4719" s="2178"/>
      <c r="TTE4719" s="2173"/>
      <c r="TTF4719" s="2173"/>
      <c r="TTG4719" s="2174"/>
      <c r="TTH4719" s="2175"/>
      <c r="TTI4719" s="2176"/>
      <c r="TTJ4719" s="2177"/>
      <c r="TTK4719" s="2177"/>
      <c r="TTL4719" s="2178"/>
      <c r="TTM4719" s="2173"/>
      <c r="TTN4719" s="2173"/>
      <c r="TTO4719" s="2174"/>
      <c r="TTP4719" s="2175"/>
      <c r="TTQ4719" s="2176"/>
      <c r="TTR4719" s="2177"/>
      <c r="TTS4719" s="2177"/>
      <c r="TTT4719" s="2178"/>
      <c r="TTU4719" s="2173"/>
      <c r="TTV4719" s="2173"/>
      <c r="TTW4719" s="2174"/>
      <c r="TTX4719" s="2175"/>
      <c r="TTY4719" s="2176"/>
      <c r="TTZ4719" s="2177"/>
      <c r="TUA4719" s="2177"/>
      <c r="TUB4719" s="2178"/>
      <c r="TUC4719" s="2173"/>
      <c r="TUD4719" s="2173"/>
      <c r="TUE4719" s="2174"/>
      <c r="TUF4719" s="2175"/>
      <c r="TUG4719" s="2176"/>
      <c r="TUH4719" s="2177"/>
      <c r="TUI4719" s="2177"/>
      <c r="TUJ4719" s="2178"/>
      <c r="TUK4719" s="2173"/>
      <c r="TUL4719" s="2173"/>
      <c r="TUM4719" s="2174"/>
      <c r="TUN4719" s="2175"/>
      <c r="TUO4719" s="2176"/>
      <c r="TUP4719" s="2177"/>
      <c r="TUQ4719" s="2177"/>
      <c r="TUR4719" s="2178"/>
      <c r="TUS4719" s="2173"/>
      <c r="TUT4719" s="2173"/>
      <c r="TUU4719" s="2174"/>
      <c r="TUV4719" s="2175"/>
      <c r="TUW4719" s="2176"/>
      <c r="TUX4719" s="2177"/>
      <c r="TUY4719" s="2177"/>
      <c r="TUZ4719" s="2178"/>
      <c r="TVA4719" s="2173"/>
      <c r="TVB4719" s="2173"/>
      <c r="TVC4719" s="2174"/>
      <c r="TVD4719" s="2175"/>
      <c r="TVE4719" s="2176"/>
      <c r="TVF4719" s="2177"/>
      <c r="TVG4719" s="2177"/>
      <c r="TVH4719" s="2178"/>
      <c r="TVI4719" s="2173"/>
      <c r="TVJ4719" s="2173"/>
      <c r="TVK4719" s="2174"/>
      <c r="TVL4719" s="2175"/>
      <c r="TVM4719" s="2176"/>
      <c r="TVN4719" s="2177"/>
      <c r="TVO4719" s="2177"/>
      <c r="TVP4719" s="2178"/>
      <c r="TVQ4719" s="2173"/>
      <c r="TVR4719" s="2173"/>
      <c r="TVS4719" s="2174"/>
      <c r="TVT4719" s="2175"/>
      <c r="TVU4719" s="2176"/>
      <c r="TVV4719" s="2177"/>
      <c r="TVW4719" s="2177"/>
      <c r="TVX4719" s="2178"/>
      <c r="TVY4719" s="2173"/>
      <c r="TVZ4719" s="2173"/>
      <c r="TWA4719" s="2174"/>
      <c r="TWB4719" s="2175"/>
      <c r="TWC4719" s="2176"/>
      <c r="TWD4719" s="2177"/>
      <c r="TWE4719" s="2177"/>
      <c r="TWF4719" s="2178"/>
      <c r="TWG4719" s="2173"/>
      <c r="TWH4719" s="2173"/>
      <c r="TWI4719" s="2174"/>
      <c r="TWJ4719" s="2175"/>
      <c r="TWK4719" s="2176"/>
      <c r="TWL4719" s="2177"/>
      <c r="TWM4719" s="2177"/>
      <c r="TWN4719" s="2178"/>
      <c r="TWO4719" s="2173"/>
      <c r="TWP4719" s="2173"/>
      <c r="TWQ4719" s="2174"/>
      <c r="TWR4719" s="2175"/>
      <c r="TWS4719" s="2176"/>
      <c r="TWT4719" s="2177"/>
      <c r="TWU4719" s="2177"/>
      <c r="TWV4719" s="2178"/>
      <c r="TWW4719" s="2173"/>
      <c r="TWX4719" s="2173"/>
      <c r="TWY4719" s="2174"/>
      <c r="TWZ4719" s="2175"/>
      <c r="TXA4719" s="2176"/>
      <c r="TXB4719" s="2177"/>
      <c r="TXC4719" s="2177"/>
      <c r="TXD4719" s="2178"/>
      <c r="TXE4719" s="2173"/>
      <c r="TXF4719" s="2173"/>
      <c r="TXG4719" s="2174"/>
      <c r="TXH4719" s="2175"/>
      <c r="TXI4719" s="2176"/>
      <c r="TXJ4719" s="2177"/>
      <c r="TXK4719" s="2177"/>
      <c r="TXL4719" s="2178"/>
      <c r="TXM4719" s="2173"/>
      <c r="TXN4719" s="2173"/>
      <c r="TXO4719" s="2174"/>
      <c r="TXP4719" s="2175"/>
      <c r="TXQ4719" s="2176"/>
      <c r="TXR4719" s="2177"/>
      <c r="TXS4719" s="2177"/>
      <c r="TXT4719" s="2178"/>
      <c r="TXU4719" s="2173"/>
      <c r="TXV4719" s="2173"/>
      <c r="TXW4719" s="2174"/>
      <c r="TXX4719" s="2175"/>
      <c r="TXY4719" s="2176"/>
      <c r="TXZ4719" s="2177"/>
      <c r="TYA4719" s="2177"/>
      <c r="TYB4719" s="2178"/>
      <c r="TYC4719" s="2173"/>
      <c r="TYD4719" s="2173"/>
      <c r="TYE4719" s="2174"/>
      <c r="TYF4719" s="2175"/>
      <c r="TYG4719" s="2176"/>
      <c r="TYH4719" s="2177"/>
      <c r="TYI4719" s="2177"/>
      <c r="TYJ4719" s="2178"/>
      <c r="TYK4719" s="2173"/>
      <c r="TYL4719" s="2173"/>
      <c r="TYM4719" s="2174"/>
      <c r="TYN4719" s="2175"/>
      <c r="TYO4719" s="2176"/>
      <c r="TYP4719" s="2177"/>
      <c r="TYQ4719" s="2177"/>
      <c r="TYR4719" s="2178"/>
      <c r="TYS4719" s="2173"/>
      <c r="TYT4719" s="2173"/>
      <c r="TYU4719" s="2174"/>
      <c r="TYV4719" s="2175"/>
      <c r="TYW4719" s="2176"/>
      <c r="TYX4719" s="2177"/>
      <c r="TYY4719" s="2177"/>
      <c r="TYZ4719" s="2178"/>
      <c r="TZA4719" s="2173"/>
      <c r="TZB4719" s="2173"/>
      <c r="TZC4719" s="2174"/>
      <c r="TZD4719" s="2175"/>
      <c r="TZE4719" s="2176"/>
      <c r="TZF4719" s="2177"/>
      <c r="TZG4719" s="2177"/>
      <c r="TZH4719" s="2178"/>
      <c r="TZI4719" s="2173"/>
      <c r="TZJ4719" s="2173"/>
      <c r="TZK4719" s="2174"/>
      <c r="TZL4719" s="2175"/>
      <c r="TZM4719" s="2176"/>
      <c r="TZN4719" s="2177"/>
      <c r="TZO4719" s="2177"/>
      <c r="TZP4719" s="2178"/>
      <c r="TZQ4719" s="2173"/>
      <c r="TZR4719" s="2173"/>
      <c r="TZS4719" s="2174"/>
      <c r="TZT4719" s="2175"/>
      <c r="TZU4719" s="2176"/>
      <c r="TZV4719" s="2177"/>
      <c r="TZW4719" s="2177"/>
      <c r="TZX4719" s="2178"/>
      <c r="TZY4719" s="2173"/>
      <c r="TZZ4719" s="2173"/>
      <c r="UAA4719" s="2174"/>
      <c r="UAB4719" s="2175"/>
      <c r="UAC4719" s="2176"/>
      <c r="UAD4719" s="2177"/>
      <c r="UAE4719" s="2177"/>
      <c r="UAF4719" s="2178"/>
      <c r="UAG4719" s="2173"/>
      <c r="UAH4719" s="2173"/>
      <c r="UAI4719" s="2174"/>
      <c r="UAJ4719" s="2175"/>
      <c r="UAK4719" s="2176"/>
      <c r="UAL4719" s="2177"/>
      <c r="UAM4719" s="2177"/>
      <c r="UAN4719" s="2178"/>
      <c r="UAO4719" s="2173"/>
      <c r="UAP4719" s="2173"/>
      <c r="UAQ4719" s="2174"/>
      <c r="UAR4719" s="2175"/>
      <c r="UAS4719" s="2176"/>
      <c r="UAT4719" s="2177"/>
      <c r="UAU4719" s="2177"/>
      <c r="UAV4719" s="2178"/>
      <c r="UAW4719" s="2173"/>
      <c r="UAX4719" s="2173"/>
      <c r="UAY4719" s="2174"/>
      <c r="UAZ4719" s="2175"/>
      <c r="UBA4719" s="2176"/>
      <c r="UBB4719" s="2177"/>
      <c r="UBC4719" s="2177"/>
      <c r="UBD4719" s="2178"/>
      <c r="UBE4719" s="2173"/>
      <c r="UBF4719" s="2173"/>
      <c r="UBG4719" s="2174"/>
      <c r="UBH4719" s="2175"/>
      <c r="UBI4719" s="2176"/>
      <c r="UBJ4719" s="2177"/>
      <c r="UBK4719" s="2177"/>
      <c r="UBL4719" s="2178"/>
      <c r="UBM4719" s="2173"/>
      <c r="UBN4719" s="2173"/>
      <c r="UBO4719" s="2174"/>
      <c r="UBP4719" s="2175"/>
      <c r="UBQ4719" s="2176"/>
      <c r="UBR4719" s="2177"/>
      <c r="UBS4719" s="2177"/>
      <c r="UBT4719" s="2178"/>
      <c r="UBU4719" s="2173"/>
      <c r="UBV4719" s="2173"/>
      <c r="UBW4719" s="2174"/>
      <c r="UBX4719" s="2175"/>
      <c r="UBY4719" s="2176"/>
      <c r="UBZ4719" s="2177"/>
      <c r="UCA4719" s="2177"/>
      <c r="UCB4719" s="2178"/>
      <c r="UCC4719" s="2173"/>
      <c r="UCD4719" s="2173"/>
      <c r="UCE4719" s="2174"/>
      <c r="UCF4719" s="2175"/>
      <c r="UCG4719" s="2176"/>
      <c r="UCH4719" s="2177"/>
      <c r="UCI4719" s="2177"/>
      <c r="UCJ4719" s="2178"/>
      <c r="UCK4719" s="2173"/>
      <c r="UCL4719" s="2173"/>
      <c r="UCM4719" s="2174"/>
      <c r="UCN4719" s="2175"/>
      <c r="UCO4719" s="2176"/>
      <c r="UCP4719" s="2177"/>
      <c r="UCQ4719" s="2177"/>
      <c r="UCR4719" s="2178"/>
      <c r="UCS4719" s="2173"/>
      <c r="UCT4719" s="2173"/>
      <c r="UCU4719" s="2174"/>
      <c r="UCV4719" s="2175"/>
      <c r="UCW4719" s="2176"/>
      <c r="UCX4719" s="2177"/>
      <c r="UCY4719" s="2177"/>
      <c r="UCZ4719" s="2178"/>
      <c r="UDA4719" s="2173"/>
      <c r="UDB4719" s="2173"/>
      <c r="UDC4719" s="2174"/>
      <c r="UDD4719" s="2175"/>
      <c r="UDE4719" s="2176"/>
      <c r="UDF4719" s="2177"/>
      <c r="UDG4719" s="2177"/>
      <c r="UDH4719" s="2178"/>
      <c r="UDI4719" s="2173"/>
      <c r="UDJ4719" s="2173"/>
      <c r="UDK4719" s="2174"/>
      <c r="UDL4719" s="2175"/>
      <c r="UDM4719" s="2176"/>
      <c r="UDN4719" s="2177"/>
      <c r="UDO4719" s="2177"/>
      <c r="UDP4719" s="2178"/>
      <c r="UDQ4719" s="2173"/>
      <c r="UDR4719" s="2173"/>
      <c r="UDS4719" s="2174"/>
      <c r="UDT4719" s="2175"/>
      <c r="UDU4719" s="2176"/>
      <c r="UDV4719" s="2177"/>
      <c r="UDW4719" s="2177"/>
      <c r="UDX4719" s="2178"/>
      <c r="UDY4719" s="2173"/>
      <c r="UDZ4719" s="2173"/>
      <c r="UEA4719" s="2174"/>
      <c r="UEB4719" s="2175"/>
      <c r="UEC4719" s="2176"/>
      <c r="UED4719" s="2177"/>
      <c r="UEE4719" s="2177"/>
      <c r="UEF4719" s="2178"/>
      <c r="UEG4719" s="2173"/>
      <c r="UEH4719" s="2173"/>
      <c r="UEI4719" s="2174"/>
      <c r="UEJ4719" s="2175"/>
      <c r="UEK4719" s="2176"/>
      <c r="UEL4719" s="2177"/>
      <c r="UEM4719" s="2177"/>
      <c r="UEN4719" s="2178"/>
      <c r="UEO4719" s="2173"/>
      <c r="UEP4719" s="2173"/>
      <c r="UEQ4719" s="2174"/>
      <c r="UER4719" s="2175"/>
      <c r="UES4719" s="2176"/>
      <c r="UET4719" s="2177"/>
      <c r="UEU4719" s="2177"/>
      <c r="UEV4719" s="2178"/>
      <c r="UEW4719" s="2173"/>
      <c r="UEX4719" s="2173"/>
      <c r="UEY4719" s="2174"/>
      <c r="UEZ4719" s="2175"/>
      <c r="UFA4719" s="2176"/>
      <c r="UFB4719" s="2177"/>
      <c r="UFC4719" s="2177"/>
      <c r="UFD4719" s="2178"/>
      <c r="UFE4719" s="2173"/>
      <c r="UFF4719" s="2173"/>
      <c r="UFG4719" s="2174"/>
      <c r="UFH4719" s="2175"/>
      <c r="UFI4719" s="2176"/>
      <c r="UFJ4719" s="2177"/>
      <c r="UFK4719" s="2177"/>
      <c r="UFL4719" s="2178"/>
      <c r="UFM4719" s="2173"/>
      <c r="UFN4719" s="2173"/>
      <c r="UFO4719" s="2174"/>
      <c r="UFP4719" s="2175"/>
      <c r="UFQ4719" s="2176"/>
      <c r="UFR4719" s="2177"/>
      <c r="UFS4719" s="2177"/>
      <c r="UFT4719" s="2178"/>
      <c r="UFU4719" s="2173"/>
      <c r="UFV4719" s="2173"/>
      <c r="UFW4719" s="2174"/>
      <c r="UFX4719" s="2175"/>
      <c r="UFY4719" s="2176"/>
      <c r="UFZ4719" s="2177"/>
      <c r="UGA4719" s="2177"/>
      <c r="UGB4719" s="2178"/>
      <c r="UGC4719" s="2173"/>
      <c r="UGD4719" s="2173"/>
      <c r="UGE4719" s="2174"/>
      <c r="UGF4719" s="2175"/>
      <c r="UGG4719" s="2176"/>
      <c r="UGH4719" s="2177"/>
      <c r="UGI4719" s="2177"/>
      <c r="UGJ4719" s="2178"/>
      <c r="UGK4719" s="2173"/>
      <c r="UGL4719" s="2173"/>
      <c r="UGM4719" s="2174"/>
      <c r="UGN4719" s="2175"/>
      <c r="UGO4719" s="2176"/>
      <c r="UGP4719" s="2177"/>
      <c r="UGQ4719" s="2177"/>
      <c r="UGR4719" s="2178"/>
      <c r="UGS4719" s="2173"/>
      <c r="UGT4719" s="2173"/>
      <c r="UGU4719" s="2174"/>
      <c r="UGV4719" s="2175"/>
      <c r="UGW4719" s="2176"/>
      <c r="UGX4719" s="2177"/>
      <c r="UGY4719" s="2177"/>
      <c r="UGZ4719" s="2178"/>
      <c r="UHA4719" s="2173"/>
      <c r="UHB4719" s="2173"/>
      <c r="UHC4719" s="2174"/>
      <c r="UHD4719" s="2175"/>
      <c r="UHE4719" s="2176"/>
      <c r="UHF4719" s="2177"/>
      <c r="UHG4719" s="2177"/>
      <c r="UHH4719" s="2178"/>
      <c r="UHI4719" s="2173"/>
      <c r="UHJ4719" s="2173"/>
      <c r="UHK4719" s="2174"/>
      <c r="UHL4719" s="2175"/>
      <c r="UHM4719" s="2176"/>
      <c r="UHN4719" s="2177"/>
      <c r="UHO4719" s="2177"/>
      <c r="UHP4719" s="2178"/>
      <c r="UHQ4719" s="2173"/>
      <c r="UHR4719" s="2173"/>
      <c r="UHS4719" s="2174"/>
      <c r="UHT4719" s="2175"/>
      <c r="UHU4719" s="2176"/>
      <c r="UHV4719" s="2177"/>
      <c r="UHW4719" s="2177"/>
      <c r="UHX4719" s="2178"/>
      <c r="UHY4719" s="2173"/>
      <c r="UHZ4719" s="2173"/>
      <c r="UIA4719" s="2174"/>
      <c r="UIB4719" s="2175"/>
      <c r="UIC4719" s="2176"/>
      <c r="UID4719" s="2177"/>
      <c r="UIE4719" s="2177"/>
      <c r="UIF4719" s="2178"/>
      <c r="UIG4719" s="2173"/>
      <c r="UIH4719" s="2173"/>
      <c r="UII4719" s="2174"/>
      <c r="UIJ4719" s="2175"/>
      <c r="UIK4719" s="2176"/>
      <c r="UIL4719" s="2177"/>
      <c r="UIM4719" s="2177"/>
      <c r="UIN4719" s="2178"/>
      <c r="UIO4719" s="2173"/>
      <c r="UIP4719" s="2173"/>
      <c r="UIQ4719" s="2174"/>
      <c r="UIR4719" s="2175"/>
      <c r="UIS4719" s="2176"/>
      <c r="UIT4719" s="2177"/>
      <c r="UIU4719" s="2177"/>
      <c r="UIV4719" s="2178"/>
      <c r="UIW4719" s="2173"/>
      <c r="UIX4719" s="2173"/>
      <c r="UIY4719" s="2174"/>
      <c r="UIZ4719" s="2175"/>
      <c r="UJA4719" s="2176"/>
      <c r="UJB4719" s="2177"/>
      <c r="UJC4719" s="2177"/>
      <c r="UJD4719" s="2178"/>
      <c r="UJE4719" s="2173"/>
      <c r="UJF4719" s="2173"/>
      <c r="UJG4719" s="2174"/>
      <c r="UJH4719" s="2175"/>
      <c r="UJI4719" s="2176"/>
      <c r="UJJ4719" s="2177"/>
      <c r="UJK4719" s="2177"/>
      <c r="UJL4719" s="2178"/>
      <c r="UJM4719" s="2173"/>
      <c r="UJN4719" s="2173"/>
      <c r="UJO4719" s="2174"/>
      <c r="UJP4719" s="2175"/>
      <c r="UJQ4719" s="2176"/>
      <c r="UJR4719" s="2177"/>
      <c r="UJS4719" s="2177"/>
      <c r="UJT4719" s="2178"/>
      <c r="UJU4719" s="2173"/>
      <c r="UJV4719" s="2173"/>
      <c r="UJW4719" s="2174"/>
      <c r="UJX4719" s="2175"/>
      <c r="UJY4719" s="2176"/>
      <c r="UJZ4719" s="2177"/>
      <c r="UKA4719" s="2177"/>
      <c r="UKB4719" s="2178"/>
      <c r="UKC4719" s="2173"/>
      <c r="UKD4719" s="2173"/>
      <c r="UKE4719" s="2174"/>
      <c r="UKF4719" s="2175"/>
      <c r="UKG4719" s="2176"/>
      <c r="UKH4719" s="2177"/>
      <c r="UKI4719" s="2177"/>
      <c r="UKJ4719" s="2178"/>
      <c r="UKK4719" s="2173"/>
      <c r="UKL4719" s="2173"/>
      <c r="UKM4719" s="2174"/>
      <c r="UKN4719" s="2175"/>
      <c r="UKO4719" s="2176"/>
      <c r="UKP4719" s="2177"/>
      <c r="UKQ4719" s="2177"/>
      <c r="UKR4719" s="2178"/>
      <c r="UKS4719" s="2173"/>
      <c r="UKT4719" s="2173"/>
      <c r="UKU4719" s="2174"/>
      <c r="UKV4719" s="2175"/>
      <c r="UKW4719" s="2176"/>
      <c r="UKX4719" s="2177"/>
      <c r="UKY4719" s="2177"/>
      <c r="UKZ4719" s="2178"/>
      <c r="ULA4719" s="2173"/>
      <c r="ULB4719" s="2173"/>
      <c r="ULC4719" s="2174"/>
      <c r="ULD4719" s="2175"/>
      <c r="ULE4719" s="2176"/>
      <c r="ULF4719" s="2177"/>
      <c r="ULG4719" s="2177"/>
      <c r="ULH4719" s="2178"/>
      <c r="ULI4719" s="2173"/>
      <c r="ULJ4719" s="2173"/>
      <c r="ULK4719" s="2174"/>
      <c r="ULL4719" s="2175"/>
      <c r="ULM4719" s="2176"/>
      <c r="ULN4719" s="2177"/>
      <c r="ULO4719" s="2177"/>
      <c r="ULP4719" s="2178"/>
      <c r="ULQ4719" s="2173"/>
      <c r="ULR4719" s="2173"/>
      <c r="ULS4719" s="2174"/>
      <c r="ULT4719" s="2175"/>
      <c r="ULU4719" s="2176"/>
      <c r="ULV4719" s="2177"/>
      <c r="ULW4719" s="2177"/>
      <c r="ULX4719" s="2178"/>
      <c r="ULY4719" s="2173"/>
      <c r="ULZ4719" s="2173"/>
      <c r="UMA4719" s="2174"/>
      <c r="UMB4719" s="2175"/>
      <c r="UMC4719" s="2176"/>
      <c r="UMD4719" s="2177"/>
      <c r="UME4719" s="2177"/>
      <c r="UMF4719" s="2178"/>
      <c r="UMG4719" s="2173"/>
      <c r="UMH4719" s="2173"/>
      <c r="UMI4719" s="2174"/>
      <c r="UMJ4719" s="2175"/>
      <c r="UMK4719" s="2176"/>
      <c r="UML4719" s="2177"/>
      <c r="UMM4719" s="2177"/>
      <c r="UMN4719" s="2178"/>
      <c r="UMO4719" s="2173"/>
      <c r="UMP4719" s="2173"/>
      <c r="UMQ4719" s="2174"/>
      <c r="UMR4719" s="2175"/>
      <c r="UMS4719" s="2176"/>
      <c r="UMT4719" s="2177"/>
      <c r="UMU4719" s="2177"/>
      <c r="UMV4719" s="2178"/>
      <c r="UMW4719" s="2173"/>
      <c r="UMX4719" s="2173"/>
      <c r="UMY4719" s="2174"/>
      <c r="UMZ4719" s="2175"/>
      <c r="UNA4719" s="2176"/>
      <c r="UNB4719" s="2177"/>
      <c r="UNC4719" s="2177"/>
      <c r="UND4719" s="2178"/>
      <c r="UNE4719" s="2173"/>
      <c r="UNF4719" s="2173"/>
      <c r="UNG4719" s="2174"/>
      <c r="UNH4719" s="2175"/>
      <c r="UNI4719" s="2176"/>
      <c r="UNJ4719" s="2177"/>
      <c r="UNK4719" s="2177"/>
      <c r="UNL4719" s="2178"/>
      <c r="UNM4719" s="2173"/>
      <c r="UNN4719" s="2173"/>
      <c r="UNO4719" s="2174"/>
      <c r="UNP4719" s="2175"/>
      <c r="UNQ4719" s="2176"/>
      <c r="UNR4719" s="2177"/>
      <c r="UNS4719" s="2177"/>
      <c r="UNT4719" s="2178"/>
      <c r="UNU4719" s="2173"/>
      <c r="UNV4719" s="2173"/>
      <c r="UNW4719" s="2174"/>
      <c r="UNX4719" s="2175"/>
      <c r="UNY4719" s="2176"/>
      <c r="UNZ4719" s="2177"/>
      <c r="UOA4719" s="2177"/>
      <c r="UOB4719" s="2178"/>
      <c r="UOC4719" s="2173"/>
      <c r="UOD4719" s="2173"/>
      <c r="UOE4719" s="2174"/>
      <c r="UOF4719" s="2175"/>
      <c r="UOG4719" s="2176"/>
      <c r="UOH4719" s="2177"/>
      <c r="UOI4719" s="2177"/>
      <c r="UOJ4719" s="2178"/>
      <c r="UOK4719" s="2173"/>
      <c r="UOL4719" s="2173"/>
      <c r="UOM4719" s="2174"/>
      <c r="UON4719" s="2175"/>
      <c r="UOO4719" s="2176"/>
      <c r="UOP4719" s="2177"/>
      <c r="UOQ4719" s="2177"/>
      <c r="UOR4719" s="2178"/>
      <c r="UOS4719" s="2173"/>
      <c r="UOT4719" s="2173"/>
      <c r="UOU4719" s="2174"/>
      <c r="UOV4719" s="2175"/>
      <c r="UOW4719" s="2176"/>
      <c r="UOX4719" s="2177"/>
      <c r="UOY4719" s="2177"/>
      <c r="UOZ4719" s="2178"/>
      <c r="UPA4719" s="2173"/>
      <c r="UPB4719" s="2173"/>
      <c r="UPC4719" s="2174"/>
      <c r="UPD4719" s="2175"/>
      <c r="UPE4719" s="2176"/>
      <c r="UPF4719" s="2177"/>
      <c r="UPG4719" s="2177"/>
      <c r="UPH4719" s="2178"/>
      <c r="UPI4719" s="2173"/>
      <c r="UPJ4719" s="2173"/>
      <c r="UPK4719" s="2174"/>
      <c r="UPL4719" s="2175"/>
      <c r="UPM4719" s="2176"/>
      <c r="UPN4719" s="2177"/>
      <c r="UPO4719" s="2177"/>
      <c r="UPP4719" s="2178"/>
      <c r="UPQ4719" s="2173"/>
      <c r="UPR4719" s="2173"/>
      <c r="UPS4719" s="2174"/>
      <c r="UPT4719" s="2175"/>
      <c r="UPU4719" s="2176"/>
      <c r="UPV4719" s="2177"/>
      <c r="UPW4719" s="2177"/>
      <c r="UPX4719" s="2178"/>
      <c r="UPY4719" s="2173"/>
      <c r="UPZ4719" s="2173"/>
      <c r="UQA4719" s="2174"/>
      <c r="UQB4719" s="2175"/>
      <c r="UQC4719" s="2176"/>
      <c r="UQD4719" s="2177"/>
      <c r="UQE4719" s="2177"/>
      <c r="UQF4719" s="2178"/>
      <c r="UQG4719" s="2173"/>
      <c r="UQH4719" s="2173"/>
      <c r="UQI4719" s="2174"/>
      <c r="UQJ4719" s="2175"/>
      <c r="UQK4719" s="2176"/>
      <c r="UQL4719" s="2177"/>
      <c r="UQM4719" s="2177"/>
      <c r="UQN4719" s="2178"/>
      <c r="UQO4719" s="2173"/>
      <c r="UQP4719" s="2173"/>
      <c r="UQQ4719" s="2174"/>
      <c r="UQR4719" s="2175"/>
      <c r="UQS4719" s="2176"/>
      <c r="UQT4719" s="2177"/>
      <c r="UQU4719" s="2177"/>
      <c r="UQV4719" s="2178"/>
      <c r="UQW4719" s="2173"/>
      <c r="UQX4719" s="2173"/>
      <c r="UQY4719" s="2174"/>
      <c r="UQZ4719" s="2175"/>
      <c r="URA4719" s="2176"/>
      <c r="URB4719" s="2177"/>
      <c r="URC4719" s="2177"/>
      <c r="URD4719" s="2178"/>
      <c r="URE4719" s="2173"/>
      <c r="URF4719" s="2173"/>
      <c r="URG4719" s="2174"/>
      <c r="URH4719" s="2175"/>
      <c r="URI4719" s="2176"/>
      <c r="URJ4719" s="2177"/>
      <c r="URK4719" s="2177"/>
      <c r="URL4719" s="2178"/>
      <c r="URM4719" s="2173"/>
      <c r="URN4719" s="2173"/>
      <c r="URO4719" s="2174"/>
      <c r="URP4719" s="2175"/>
      <c r="URQ4719" s="2176"/>
      <c r="URR4719" s="2177"/>
      <c r="URS4719" s="2177"/>
      <c r="URT4719" s="2178"/>
      <c r="URU4719" s="2173"/>
      <c r="URV4719" s="2173"/>
      <c r="URW4719" s="2174"/>
      <c r="URX4719" s="2175"/>
      <c r="URY4719" s="2176"/>
      <c r="URZ4719" s="2177"/>
      <c r="USA4719" s="2177"/>
      <c r="USB4719" s="2178"/>
      <c r="USC4719" s="2173"/>
      <c r="USD4719" s="2173"/>
      <c r="USE4719" s="2174"/>
      <c r="USF4719" s="2175"/>
      <c r="USG4719" s="2176"/>
      <c r="USH4719" s="2177"/>
      <c r="USI4719" s="2177"/>
      <c r="USJ4719" s="2178"/>
      <c r="USK4719" s="2173"/>
      <c r="USL4719" s="2173"/>
      <c r="USM4719" s="2174"/>
      <c r="USN4719" s="2175"/>
      <c r="USO4719" s="2176"/>
      <c r="USP4719" s="2177"/>
      <c r="USQ4719" s="2177"/>
      <c r="USR4719" s="2178"/>
      <c r="USS4719" s="2173"/>
      <c r="UST4719" s="2173"/>
      <c r="USU4719" s="2174"/>
      <c r="USV4719" s="2175"/>
      <c r="USW4719" s="2176"/>
      <c r="USX4719" s="2177"/>
      <c r="USY4719" s="2177"/>
      <c r="USZ4719" s="2178"/>
      <c r="UTA4719" s="2173"/>
      <c r="UTB4719" s="2173"/>
      <c r="UTC4719" s="2174"/>
      <c r="UTD4719" s="2175"/>
      <c r="UTE4719" s="2176"/>
      <c r="UTF4719" s="2177"/>
      <c r="UTG4719" s="2177"/>
      <c r="UTH4719" s="2178"/>
      <c r="UTI4719" s="2173"/>
      <c r="UTJ4719" s="2173"/>
      <c r="UTK4719" s="2174"/>
      <c r="UTL4719" s="2175"/>
      <c r="UTM4719" s="2176"/>
      <c r="UTN4719" s="2177"/>
      <c r="UTO4719" s="2177"/>
      <c r="UTP4719" s="2178"/>
      <c r="UTQ4719" s="2173"/>
      <c r="UTR4719" s="2173"/>
      <c r="UTS4719" s="2174"/>
      <c r="UTT4719" s="2175"/>
      <c r="UTU4719" s="2176"/>
      <c r="UTV4719" s="2177"/>
      <c r="UTW4719" s="2177"/>
      <c r="UTX4719" s="2178"/>
      <c r="UTY4719" s="2173"/>
      <c r="UTZ4719" s="2173"/>
      <c r="UUA4719" s="2174"/>
      <c r="UUB4719" s="2175"/>
      <c r="UUC4719" s="2176"/>
      <c r="UUD4719" s="2177"/>
      <c r="UUE4719" s="2177"/>
      <c r="UUF4719" s="2178"/>
      <c r="UUG4719" s="2173"/>
      <c r="UUH4719" s="2173"/>
      <c r="UUI4719" s="2174"/>
      <c r="UUJ4719" s="2175"/>
      <c r="UUK4719" s="2176"/>
      <c r="UUL4719" s="2177"/>
      <c r="UUM4719" s="2177"/>
      <c r="UUN4719" s="2178"/>
      <c r="UUO4719" s="2173"/>
      <c r="UUP4719" s="2173"/>
      <c r="UUQ4719" s="2174"/>
      <c r="UUR4719" s="2175"/>
      <c r="UUS4719" s="2176"/>
      <c r="UUT4719" s="2177"/>
      <c r="UUU4719" s="2177"/>
      <c r="UUV4719" s="2178"/>
      <c r="UUW4719" s="2173"/>
      <c r="UUX4719" s="2173"/>
      <c r="UUY4719" s="2174"/>
      <c r="UUZ4719" s="2175"/>
      <c r="UVA4719" s="2176"/>
      <c r="UVB4719" s="2177"/>
      <c r="UVC4719" s="2177"/>
      <c r="UVD4719" s="2178"/>
      <c r="UVE4719" s="2173"/>
      <c r="UVF4719" s="2173"/>
      <c r="UVG4719" s="2174"/>
      <c r="UVH4719" s="2175"/>
      <c r="UVI4719" s="2176"/>
      <c r="UVJ4719" s="2177"/>
      <c r="UVK4719" s="2177"/>
      <c r="UVL4719" s="2178"/>
      <c r="UVM4719" s="2173"/>
      <c r="UVN4719" s="2173"/>
      <c r="UVO4719" s="2174"/>
      <c r="UVP4719" s="2175"/>
      <c r="UVQ4719" s="2176"/>
      <c r="UVR4719" s="2177"/>
      <c r="UVS4719" s="2177"/>
      <c r="UVT4719" s="2178"/>
      <c r="UVU4719" s="2173"/>
      <c r="UVV4719" s="2173"/>
      <c r="UVW4719" s="2174"/>
      <c r="UVX4719" s="2175"/>
      <c r="UVY4719" s="2176"/>
      <c r="UVZ4719" s="2177"/>
      <c r="UWA4719" s="2177"/>
      <c r="UWB4719" s="2178"/>
      <c r="UWC4719" s="2173"/>
      <c r="UWD4719" s="2173"/>
      <c r="UWE4719" s="2174"/>
      <c r="UWF4719" s="2175"/>
      <c r="UWG4719" s="2176"/>
      <c r="UWH4719" s="2177"/>
      <c r="UWI4719" s="2177"/>
      <c r="UWJ4719" s="2178"/>
      <c r="UWK4719" s="2173"/>
      <c r="UWL4719" s="2173"/>
      <c r="UWM4719" s="2174"/>
      <c r="UWN4719" s="2175"/>
      <c r="UWO4719" s="2176"/>
      <c r="UWP4719" s="2177"/>
      <c r="UWQ4719" s="2177"/>
      <c r="UWR4719" s="2178"/>
      <c r="UWS4719" s="2173"/>
      <c r="UWT4719" s="2173"/>
      <c r="UWU4719" s="2174"/>
      <c r="UWV4719" s="2175"/>
      <c r="UWW4719" s="2176"/>
      <c r="UWX4719" s="2177"/>
      <c r="UWY4719" s="2177"/>
      <c r="UWZ4719" s="2178"/>
      <c r="UXA4719" s="2173"/>
      <c r="UXB4719" s="2173"/>
      <c r="UXC4719" s="2174"/>
      <c r="UXD4719" s="2175"/>
      <c r="UXE4719" s="2176"/>
      <c r="UXF4719" s="2177"/>
      <c r="UXG4719" s="2177"/>
      <c r="UXH4719" s="2178"/>
      <c r="UXI4719" s="2173"/>
      <c r="UXJ4719" s="2173"/>
      <c r="UXK4719" s="2174"/>
      <c r="UXL4719" s="2175"/>
      <c r="UXM4719" s="2176"/>
      <c r="UXN4719" s="2177"/>
      <c r="UXO4719" s="2177"/>
      <c r="UXP4719" s="2178"/>
      <c r="UXQ4719" s="2173"/>
      <c r="UXR4719" s="2173"/>
      <c r="UXS4719" s="2174"/>
      <c r="UXT4719" s="2175"/>
      <c r="UXU4719" s="2176"/>
      <c r="UXV4719" s="2177"/>
      <c r="UXW4719" s="2177"/>
      <c r="UXX4719" s="2178"/>
      <c r="UXY4719" s="2173"/>
      <c r="UXZ4719" s="2173"/>
      <c r="UYA4719" s="2174"/>
      <c r="UYB4719" s="2175"/>
      <c r="UYC4719" s="2176"/>
      <c r="UYD4719" s="2177"/>
      <c r="UYE4719" s="2177"/>
      <c r="UYF4719" s="2178"/>
      <c r="UYG4719" s="2173"/>
      <c r="UYH4719" s="2173"/>
      <c r="UYI4719" s="2174"/>
      <c r="UYJ4719" s="2175"/>
      <c r="UYK4719" s="2176"/>
      <c r="UYL4719" s="2177"/>
      <c r="UYM4719" s="2177"/>
      <c r="UYN4719" s="2178"/>
      <c r="UYO4719" s="2173"/>
      <c r="UYP4719" s="2173"/>
      <c r="UYQ4719" s="2174"/>
      <c r="UYR4719" s="2175"/>
      <c r="UYS4719" s="2176"/>
      <c r="UYT4719" s="2177"/>
      <c r="UYU4719" s="2177"/>
      <c r="UYV4719" s="2178"/>
      <c r="UYW4719" s="2173"/>
      <c r="UYX4719" s="2173"/>
      <c r="UYY4719" s="2174"/>
      <c r="UYZ4719" s="2175"/>
      <c r="UZA4719" s="2176"/>
      <c r="UZB4719" s="2177"/>
      <c r="UZC4719" s="2177"/>
      <c r="UZD4719" s="2178"/>
      <c r="UZE4719" s="2173"/>
      <c r="UZF4719" s="2173"/>
      <c r="UZG4719" s="2174"/>
      <c r="UZH4719" s="2175"/>
      <c r="UZI4719" s="2176"/>
      <c r="UZJ4719" s="2177"/>
      <c r="UZK4719" s="2177"/>
      <c r="UZL4719" s="2178"/>
      <c r="UZM4719" s="2173"/>
      <c r="UZN4719" s="2173"/>
      <c r="UZO4719" s="2174"/>
      <c r="UZP4719" s="2175"/>
      <c r="UZQ4719" s="2176"/>
      <c r="UZR4719" s="2177"/>
      <c r="UZS4719" s="2177"/>
      <c r="UZT4719" s="2178"/>
      <c r="UZU4719" s="2173"/>
      <c r="UZV4719" s="2173"/>
      <c r="UZW4719" s="2174"/>
      <c r="UZX4719" s="2175"/>
      <c r="UZY4719" s="2176"/>
      <c r="UZZ4719" s="2177"/>
      <c r="VAA4719" s="2177"/>
      <c r="VAB4719" s="2178"/>
      <c r="VAC4719" s="2173"/>
      <c r="VAD4719" s="2173"/>
      <c r="VAE4719" s="2174"/>
      <c r="VAF4719" s="2175"/>
      <c r="VAG4719" s="2176"/>
      <c r="VAH4719" s="2177"/>
      <c r="VAI4719" s="2177"/>
      <c r="VAJ4719" s="2178"/>
      <c r="VAK4719" s="2173"/>
      <c r="VAL4719" s="2173"/>
      <c r="VAM4719" s="2174"/>
      <c r="VAN4719" s="2175"/>
      <c r="VAO4719" s="2176"/>
      <c r="VAP4719" s="2177"/>
      <c r="VAQ4719" s="2177"/>
      <c r="VAR4719" s="2178"/>
      <c r="VAS4719" s="2173"/>
      <c r="VAT4719" s="2173"/>
      <c r="VAU4719" s="2174"/>
      <c r="VAV4719" s="2175"/>
      <c r="VAW4719" s="2176"/>
      <c r="VAX4719" s="2177"/>
      <c r="VAY4719" s="2177"/>
      <c r="VAZ4719" s="2178"/>
      <c r="VBA4719" s="2173"/>
      <c r="VBB4719" s="2173"/>
      <c r="VBC4719" s="2174"/>
      <c r="VBD4719" s="2175"/>
      <c r="VBE4719" s="2176"/>
      <c r="VBF4719" s="2177"/>
      <c r="VBG4719" s="2177"/>
      <c r="VBH4719" s="2178"/>
      <c r="VBI4719" s="2173"/>
      <c r="VBJ4719" s="2173"/>
      <c r="VBK4719" s="2174"/>
      <c r="VBL4719" s="2175"/>
      <c r="VBM4719" s="2176"/>
      <c r="VBN4719" s="2177"/>
      <c r="VBO4719" s="2177"/>
      <c r="VBP4719" s="2178"/>
      <c r="VBQ4719" s="2173"/>
      <c r="VBR4719" s="2173"/>
      <c r="VBS4719" s="2174"/>
      <c r="VBT4719" s="2175"/>
      <c r="VBU4719" s="2176"/>
      <c r="VBV4719" s="2177"/>
      <c r="VBW4719" s="2177"/>
      <c r="VBX4719" s="2178"/>
      <c r="VBY4719" s="2173"/>
      <c r="VBZ4719" s="2173"/>
      <c r="VCA4719" s="2174"/>
      <c r="VCB4719" s="2175"/>
      <c r="VCC4719" s="2176"/>
      <c r="VCD4719" s="2177"/>
      <c r="VCE4719" s="2177"/>
      <c r="VCF4719" s="2178"/>
      <c r="VCG4719" s="2173"/>
      <c r="VCH4719" s="2173"/>
      <c r="VCI4719" s="2174"/>
      <c r="VCJ4719" s="2175"/>
      <c r="VCK4719" s="2176"/>
      <c r="VCL4719" s="2177"/>
      <c r="VCM4719" s="2177"/>
      <c r="VCN4719" s="2178"/>
      <c r="VCO4719" s="2173"/>
      <c r="VCP4719" s="2173"/>
      <c r="VCQ4719" s="2174"/>
      <c r="VCR4719" s="2175"/>
      <c r="VCS4719" s="2176"/>
      <c r="VCT4719" s="2177"/>
      <c r="VCU4719" s="2177"/>
      <c r="VCV4719" s="2178"/>
      <c r="VCW4719" s="2173"/>
      <c r="VCX4719" s="2173"/>
      <c r="VCY4719" s="2174"/>
      <c r="VCZ4719" s="2175"/>
      <c r="VDA4719" s="2176"/>
      <c r="VDB4719" s="2177"/>
      <c r="VDC4719" s="2177"/>
      <c r="VDD4719" s="2178"/>
      <c r="VDE4719" s="2173"/>
      <c r="VDF4719" s="2173"/>
      <c r="VDG4719" s="2174"/>
      <c r="VDH4719" s="2175"/>
      <c r="VDI4719" s="2176"/>
      <c r="VDJ4719" s="2177"/>
      <c r="VDK4719" s="2177"/>
      <c r="VDL4719" s="2178"/>
      <c r="VDM4719" s="2173"/>
      <c r="VDN4719" s="2173"/>
      <c r="VDO4719" s="2174"/>
      <c r="VDP4719" s="2175"/>
      <c r="VDQ4719" s="2176"/>
      <c r="VDR4719" s="2177"/>
      <c r="VDS4719" s="2177"/>
      <c r="VDT4719" s="2178"/>
      <c r="VDU4719" s="2173"/>
      <c r="VDV4719" s="2173"/>
      <c r="VDW4719" s="2174"/>
      <c r="VDX4719" s="2175"/>
      <c r="VDY4719" s="2176"/>
      <c r="VDZ4719" s="2177"/>
      <c r="VEA4719" s="2177"/>
      <c r="VEB4719" s="2178"/>
      <c r="VEC4719" s="2173"/>
      <c r="VED4719" s="2173"/>
      <c r="VEE4719" s="2174"/>
      <c r="VEF4719" s="2175"/>
      <c r="VEG4719" s="2176"/>
      <c r="VEH4719" s="2177"/>
      <c r="VEI4719" s="2177"/>
      <c r="VEJ4719" s="2178"/>
      <c r="VEK4719" s="2173"/>
      <c r="VEL4719" s="2173"/>
      <c r="VEM4719" s="2174"/>
      <c r="VEN4719" s="2175"/>
      <c r="VEO4719" s="2176"/>
      <c r="VEP4719" s="2177"/>
      <c r="VEQ4719" s="2177"/>
      <c r="VER4719" s="2178"/>
      <c r="VES4719" s="2173"/>
      <c r="VET4719" s="2173"/>
      <c r="VEU4719" s="2174"/>
      <c r="VEV4719" s="2175"/>
      <c r="VEW4719" s="2176"/>
      <c r="VEX4719" s="2177"/>
      <c r="VEY4719" s="2177"/>
      <c r="VEZ4719" s="2178"/>
      <c r="VFA4719" s="2173"/>
      <c r="VFB4719" s="2173"/>
      <c r="VFC4719" s="2174"/>
      <c r="VFD4719" s="2175"/>
      <c r="VFE4719" s="2176"/>
      <c r="VFF4719" s="2177"/>
      <c r="VFG4719" s="2177"/>
      <c r="VFH4719" s="2178"/>
      <c r="VFI4719" s="2173"/>
      <c r="VFJ4719" s="2173"/>
      <c r="VFK4719" s="2174"/>
      <c r="VFL4719" s="2175"/>
      <c r="VFM4719" s="2176"/>
      <c r="VFN4719" s="2177"/>
      <c r="VFO4719" s="2177"/>
      <c r="VFP4719" s="2178"/>
      <c r="VFQ4719" s="2173"/>
      <c r="VFR4719" s="2173"/>
      <c r="VFS4719" s="2174"/>
      <c r="VFT4719" s="2175"/>
      <c r="VFU4719" s="2176"/>
      <c r="VFV4719" s="2177"/>
      <c r="VFW4719" s="2177"/>
      <c r="VFX4719" s="2178"/>
      <c r="VFY4719" s="2173"/>
      <c r="VFZ4719" s="2173"/>
      <c r="VGA4719" s="2174"/>
      <c r="VGB4719" s="2175"/>
      <c r="VGC4719" s="2176"/>
      <c r="VGD4719" s="2177"/>
      <c r="VGE4719" s="2177"/>
      <c r="VGF4719" s="2178"/>
      <c r="VGG4719" s="2173"/>
      <c r="VGH4719" s="2173"/>
      <c r="VGI4719" s="2174"/>
      <c r="VGJ4719" s="2175"/>
      <c r="VGK4719" s="2176"/>
      <c r="VGL4719" s="2177"/>
      <c r="VGM4719" s="2177"/>
      <c r="VGN4719" s="2178"/>
      <c r="VGO4719" s="2173"/>
      <c r="VGP4719" s="2173"/>
      <c r="VGQ4719" s="2174"/>
      <c r="VGR4719" s="2175"/>
      <c r="VGS4719" s="2176"/>
      <c r="VGT4719" s="2177"/>
      <c r="VGU4719" s="2177"/>
      <c r="VGV4719" s="2178"/>
      <c r="VGW4719" s="2173"/>
      <c r="VGX4719" s="2173"/>
      <c r="VGY4719" s="2174"/>
      <c r="VGZ4719" s="2175"/>
      <c r="VHA4719" s="2176"/>
      <c r="VHB4719" s="2177"/>
      <c r="VHC4719" s="2177"/>
      <c r="VHD4719" s="2178"/>
      <c r="VHE4719" s="2173"/>
      <c r="VHF4719" s="2173"/>
      <c r="VHG4719" s="2174"/>
      <c r="VHH4719" s="2175"/>
      <c r="VHI4719" s="2176"/>
      <c r="VHJ4719" s="2177"/>
      <c r="VHK4719" s="2177"/>
      <c r="VHL4719" s="2178"/>
      <c r="VHM4719" s="2173"/>
      <c r="VHN4719" s="2173"/>
      <c r="VHO4719" s="2174"/>
      <c r="VHP4719" s="2175"/>
      <c r="VHQ4719" s="2176"/>
      <c r="VHR4719" s="2177"/>
      <c r="VHS4719" s="2177"/>
      <c r="VHT4719" s="2178"/>
      <c r="VHU4719" s="2173"/>
      <c r="VHV4719" s="2173"/>
      <c r="VHW4719" s="2174"/>
      <c r="VHX4719" s="2175"/>
      <c r="VHY4719" s="2176"/>
      <c r="VHZ4719" s="2177"/>
      <c r="VIA4719" s="2177"/>
      <c r="VIB4719" s="2178"/>
      <c r="VIC4719" s="2173"/>
      <c r="VID4719" s="2173"/>
      <c r="VIE4719" s="2174"/>
      <c r="VIF4719" s="2175"/>
      <c r="VIG4719" s="2176"/>
      <c r="VIH4719" s="2177"/>
      <c r="VII4719" s="2177"/>
      <c r="VIJ4719" s="2178"/>
      <c r="VIK4719" s="2173"/>
      <c r="VIL4719" s="2173"/>
      <c r="VIM4719" s="2174"/>
      <c r="VIN4719" s="2175"/>
      <c r="VIO4719" s="2176"/>
      <c r="VIP4719" s="2177"/>
      <c r="VIQ4719" s="2177"/>
      <c r="VIR4719" s="2178"/>
      <c r="VIS4719" s="2173"/>
      <c r="VIT4719" s="2173"/>
      <c r="VIU4719" s="2174"/>
      <c r="VIV4719" s="2175"/>
      <c r="VIW4719" s="2176"/>
      <c r="VIX4719" s="2177"/>
      <c r="VIY4719" s="2177"/>
      <c r="VIZ4719" s="2178"/>
      <c r="VJA4719" s="2173"/>
      <c r="VJB4719" s="2173"/>
      <c r="VJC4719" s="2174"/>
      <c r="VJD4719" s="2175"/>
      <c r="VJE4719" s="2176"/>
      <c r="VJF4719" s="2177"/>
      <c r="VJG4719" s="2177"/>
      <c r="VJH4719" s="2178"/>
      <c r="VJI4719" s="2173"/>
      <c r="VJJ4719" s="2173"/>
      <c r="VJK4719" s="2174"/>
      <c r="VJL4719" s="2175"/>
      <c r="VJM4719" s="2176"/>
      <c r="VJN4719" s="2177"/>
      <c r="VJO4719" s="2177"/>
      <c r="VJP4719" s="2178"/>
      <c r="VJQ4719" s="2173"/>
      <c r="VJR4719" s="2173"/>
      <c r="VJS4719" s="2174"/>
      <c r="VJT4719" s="2175"/>
      <c r="VJU4719" s="2176"/>
      <c r="VJV4719" s="2177"/>
      <c r="VJW4719" s="2177"/>
      <c r="VJX4719" s="2178"/>
      <c r="VJY4719" s="2173"/>
      <c r="VJZ4719" s="2173"/>
      <c r="VKA4719" s="2174"/>
      <c r="VKB4719" s="2175"/>
      <c r="VKC4719" s="2176"/>
      <c r="VKD4719" s="2177"/>
      <c r="VKE4719" s="2177"/>
      <c r="VKF4719" s="2178"/>
      <c r="VKG4719" s="2173"/>
      <c r="VKH4719" s="2173"/>
      <c r="VKI4719" s="2174"/>
      <c r="VKJ4719" s="2175"/>
      <c r="VKK4719" s="2176"/>
      <c r="VKL4719" s="2177"/>
      <c r="VKM4719" s="2177"/>
      <c r="VKN4719" s="2178"/>
      <c r="VKO4719" s="2173"/>
      <c r="VKP4719" s="2173"/>
      <c r="VKQ4719" s="2174"/>
      <c r="VKR4719" s="2175"/>
      <c r="VKS4719" s="2176"/>
      <c r="VKT4719" s="2177"/>
      <c r="VKU4719" s="2177"/>
      <c r="VKV4719" s="2178"/>
      <c r="VKW4719" s="2173"/>
      <c r="VKX4719" s="2173"/>
      <c r="VKY4719" s="2174"/>
      <c r="VKZ4719" s="2175"/>
      <c r="VLA4719" s="2176"/>
      <c r="VLB4719" s="2177"/>
      <c r="VLC4719" s="2177"/>
      <c r="VLD4719" s="2178"/>
      <c r="VLE4719" s="2173"/>
      <c r="VLF4719" s="2173"/>
      <c r="VLG4719" s="2174"/>
      <c r="VLH4719" s="2175"/>
      <c r="VLI4719" s="2176"/>
      <c r="VLJ4719" s="2177"/>
      <c r="VLK4719" s="2177"/>
      <c r="VLL4719" s="2178"/>
      <c r="VLM4719" s="2173"/>
      <c r="VLN4719" s="2173"/>
      <c r="VLO4719" s="2174"/>
      <c r="VLP4719" s="2175"/>
      <c r="VLQ4719" s="2176"/>
      <c r="VLR4719" s="2177"/>
      <c r="VLS4719" s="2177"/>
      <c r="VLT4719" s="2178"/>
      <c r="VLU4719" s="2173"/>
      <c r="VLV4719" s="2173"/>
      <c r="VLW4719" s="2174"/>
      <c r="VLX4719" s="2175"/>
      <c r="VLY4719" s="2176"/>
      <c r="VLZ4719" s="2177"/>
      <c r="VMA4719" s="2177"/>
      <c r="VMB4719" s="2178"/>
      <c r="VMC4719" s="2173"/>
      <c r="VMD4719" s="2173"/>
      <c r="VME4719" s="2174"/>
      <c r="VMF4719" s="2175"/>
      <c r="VMG4719" s="2176"/>
      <c r="VMH4719" s="2177"/>
      <c r="VMI4719" s="2177"/>
      <c r="VMJ4719" s="2178"/>
      <c r="VMK4719" s="2173"/>
      <c r="VML4719" s="2173"/>
      <c r="VMM4719" s="2174"/>
      <c r="VMN4719" s="2175"/>
      <c r="VMO4719" s="2176"/>
      <c r="VMP4719" s="2177"/>
      <c r="VMQ4719" s="2177"/>
      <c r="VMR4719" s="2178"/>
      <c r="VMS4719" s="2173"/>
      <c r="VMT4719" s="2173"/>
      <c r="VMU4719" s="2174"/>
      <c r="VMV4719" s="2175"/>
      <c r="VMW4719" s="2176"/>
      <c r="VMX4719" s="2177"/>
      <c r="VMY4719" s="2177"/>
      <c r="VMZ4719" s="2178"/>
      <c r="VNA4719" s="2173"/>
      <c r="VNB4719" s="2173"/>
      <c r="VNC4719" s="2174"/>
      <c r="VND4719" s="2175"/>
      <c r="VNE4719" s="2176"/>
      <c r="VNF4719" s="2177"/>
      <c r="VNG4719" s="2177"/>
      <c r="VNH4719" s="2178"/>
      <c r="VNI4719" s="2173"/>
      <c r="VNJ4719" s="2173"/>
      <c r="VNK4719" s="2174"/>
      <c r="VNL4719" s="2175"/>
      <c r="VNM4719" s="2176"/>
      <c r="VNN4719" s="2177"/>
      <c r="VNO4719" s="2177"/>
      <c r="VNP4719" s="2178"/>
      <c r="VNQ4719" s="2173"/>
      <c r="VNR4719" s="2173"/>
      <c r="VNS4719" s="2174"/>
      <c r="VNT4719" s="2175"/>
      <c r="VNU4719" s="2176"/>
      <c r="VNV4719" s="2177"/>
      <c r="VNW4719" s="2177"/>
      <c r="VNX4719" s="2178"/>
      <c r="VNY4719" s="2173"/>
      <c r="VNZ4719" s="2173"/>
      <c r="VOA4719" s="2174"/>
      <c r="VOB4719" s="2175"/>
      <c r="VOC4719" s="2176"/>
      <c r="VOD4719" s="2177"/>
      <c r="VOE4719" s="2177"/>
      <c r="VOF4719" s="2178"/>
      <c r="VOG4719" s="2173"/>
      <c r="VOH4719" s="2173"/>
      <c r="VOI4719" s="2174"/>
      <c r="VOJ4719" s="2175"/>
      <c r="VOK4719" s="2176"/>
      <c r="VOL4719" s="2177"/>
      <c r="VOM4719" s="2177"/>
      <c r="VON4719" s="2178"/>
      <c r="VOO4719" s="2173"/>
      <c r="VOP4719" s="2173"/>
      <c r="VOQ4719" s="2174"/>
      <c r="VOR4719" s="2175"/>
      <c r="VOS4719" s="2176"/>
      <c r="VOT4719" s="2177"/>
      <c r="VOU4719" s="2177"/>
      <c r="VOV4719" s="2178"/>
      <c r="VOW4719" s="2173"/>
      <c r="VOX4719" s="2173"/>
      <c r="VOY4719" s="2174"/>
      <c r="VOZ4719" s="2175"/>
      <c r="VPA4719" s="2176"/>
      <c r="VPB4719" s="2177"/>
      <c r="VPC4719" s="2177"/>
      <c r="VPD4719" s="2178"/>
      <c r="VPE4719" s="2173"/>
      <c r="VPF4719" s="2173"/>
      <c r="VPG4719" s="2174"/>
      <c r="VPH4719" s="2175"/>
      <c r="VPI4719" s="2176"/>
      <c r="VPJ4719" s="2177"/>
      <c r="VPK4719" s="2177"/>
      <c r="VPL4719" s="2178"/>
      <c r="VPM4719" s="2173"/>
      <c r="VPN4719" s="2173"/>
      <c r="VPO4719" s="2174"/>
      <c r="VPP4719" s="2175"/>
      <c r="VPQ4719" s="2176"/>
      <c r="VPR4719" s="2177"/>
      <c r="VPS4719" s="2177"/>
      <c r="VPT4719" s="2178"/>
      <c r="VPU4719" s="2173"/>
      <c r="VPV4719" s="2173"/>
      <c r="VPW4719" s="2174"/>
      <c r="VPX4719" s="2175"/>
      <c r="VPY4719" s="2176"/>
      <c r="VPZ4719" s="2177"/>
      <c r="VQA4719" s="2177"/>
      <c r="VQB4719" s="2178"/>
      <c r="VQC4719" s="2173"/>
      <c r="VQD4719" s="2173"/>
      <c r="VQE4719" s="2174"/>
      <c r="VQF4719" s="2175"/>
      <c r="VQG4719" s="2176"/>
      <c r="VQH4719" s="2177"/>
      <c r="VQI4719" s="2177"/>
      <c r="VQJ4719" s="2178"/>
      <c r="VQK4719" s="2173"/>
      <c r="VQL4719" s="2173"/>
      <c r="VQM4719" s="2174"/>
      <c r="VQN4719" s="2175"/>
      <c r="VQO4719" s="2176"/>
      <c r="VQP4719" s="2177"/>
      <c r="VQQ4719" s="2177"/>
      <c r="VQR4719" s="2178"/>
      <c r="VQS4719" s="2173"/>
      <c r="VQT4719" s="2173"/>
      <c r="VQU4719" s="2174"/>
      <c r="VQV4719" s="2175"/>
      <c r="VQW4719" s="2176"/>
      <c r="VQX4719" s="2177"/>
      <c r="VQY4719" s="2177"/>
      <c r="VQZ4719" s="2178"/>
      <c r="VRA4719" s="2173"/>
      <c r="VRB4719" s="2173"/>
      <c r="VRC4719" s="2174"/>
      <c r="VRD4719" s="2175"/>
      <c r="VRE4719" s="2176"/>
      <c r="VRF4719" s="2177"/>
      <c r="VRG4719" s="2177"/>
      <c r="VRH4719" s="2178"/>
      <c r="VRI4719" s="2173"/>
      <c r="VRJ4719" s="2173"/>
      <c r="VRK4719" s="2174"/>
      <c r="VRL4719" s="2175"/>
      <c r="VRM4719" s="2176"/>
      <c r="VRN4719" s="2177"/>
      <c r="VRO4719" s="2177"/>
      <c r="VRP4719" s="2178"/>
      <c r="VRQ4719" s="2173"/>
      <c r="VRR4719" s="2173"/>
      <c r="VRS4719" s="2174"/>
      <c r="VRT4719" s="2175"/>
      <c r="VRU4719" s="2176"/>
      <c r="VRV4719" s="2177"/>
      <c r="VRW4719" s="2177"/>
      <c r="VRX4719" s="2178"/>
      <c r="VRY4719" s="2173"/>
      <c r="VRZ4719" s="2173"/>
      <c r="VSA4719" s="2174"/>
      <c r="VSB4719" s="2175"/>
      <c r="VSC4719" s="2176"/>
      <c r="VSD4719" s="2177"/>
      <c r="VSE4719" s="2177"/>
      <c r="VSF4719" s="2178"/>
      <c r="VSG4719" s="2173"/>
      <c r="VSH4719" s="2173"/>
      <c r="VSI4719" s="2174"/>
      <c r="VSJ4719" s="2175"/>
      <c r="VSK4719" s="2176"/>
      <c r="VSL4719" s="2177"/>
      <c r="VSM4719" s="2177"/>
      <c r="VSN4719" s="2178"/>
      <c r="VSO4719" s="2173"/>
      <c r="VSP4719" s="2173"/>
      <c r="VSQ4719" s="2174"/>
      <c r="VSR4719" s="2175"/>
      <c r="VSS4719" s="2176"/>
      <c r="VST4719" s="2177"/>
      <c r="VSU4719" s="2177"/>
      <c r="VSV4719" s="2178"/>
      <c r="VSW4719" s="2173"/>
      <c r="VSX4719" s="2173"/>
      <c r="VSY4719" s="2174"/>
      <c r="VSZ4719" s="2175"/>
      <c r="VTA4719" s="2176"/>
      <c r="VTB4719" s="2177"/>
      <c r="VTC4719" s="2177"/>
      <c r="VTD4719" s="2178"/>
      <c r="VTE4719" s="2173"/>
      <c r="VTF4719" s="2173"/>
      <c r="VTG4719" s="2174"/>
      <c r="VTH4719" s="2175"/>
      <c r="VTI4719" s="2176"/>
      <c r="VTJ4719" s="2177"/>
      <c r="VTK4719" s="2177"/>
      <c r="VTL4719" s="2178"/>
      <c r="VTM4719" s="2173"/>
      <c r="VTN4719" s="2173"/>
      <c r="VTO4719" s="2174"/>
      <c r="VTP4719" s="2175"/>
      <c r="VTQ4719" s="2176"/>
      <c r="VTR4719" s="2177"/>
      <c r="VTS4719" s="2177"/>
      <c r="VTT4719" s="2178"/>
      <c r="VTU4719" s="2173"/>
      <c r="VTV4719" s="2173"/>
      <c r="VTW4719" s="2174"/>
      <c r="VTX4719" s="2175"/>
      <c r="VTY4719" s="2176"/>
      <c r="VTZ4719" s="2177"/>
      <c r="VUA4719" s="2177"/>
      <c r="VUB4719" s="2178"/>
      <c r="VUC4719" s="2173"/>
      <c r="VUD4719" s="2173"/>
      <c r="VUE4719" s="2174"/>
      <c r="VUF4719" s="2175"/>
      <c r="VUG4719" s="2176"/>
      <c r="VUH4719" s="2177"/>
      <c r="VUI4719" s="2177"/>
      <c r="VUJ4719" s="2178"/>
      <c r="VUK4719" s="2173"/>
      <c r="VUL4719" s="2173"/>
      <c r="VUM4719" s="2174"/>
      <c r="VUN4719" s="2175"/>
      <c r="VUO4719" s="2176"/>
      <c r="VUP4719" s="2177"/>
      <c r="VUQ4719" s="2177"/>
      <c r="VUR4719" s="2178"/>
      <c r="VUS4719" s="2173"/>
      <c r="VUT4719" s="2173"/>
      <c r="VUU4719" s="2174"/>
      <c r="VUV4719" s="2175"/>
      <c r="VUW4719" s="2176"/>
      <c r="VUX4719" s="2177"/>
      <c r="VUY4719" s="2177"/>
      <c r="VUZ4719" s="2178"/>
      <c r="VVA4719" s="2173"/>
      <c r="VVB4719" s="2173"/>
      <c r="VVC4719" s="2174"/>
      <c r="VVD4719" s="2175"/>
      <c r="VVE4719" s="2176"/>
      <c r="VVF4719" s="2177"/>
      <c r="VVG4719" s="2177"/>
      <c r="VVH4719" s="2178"/>
      <c r="VVI4719" s="2173"/>
      <c r="VVJ4719" s="2173"/>
      <c r="VVK4719" s="2174"/>
      <c r="VVL4719" s="2175"/>
      <c r="VVM4719" s="2176"/>
      <c r="VVN4719" s="2177"/>
      <c r="VVO4719" s="2177"/>
      <c r="VVP4719" s="2178"/>
      <c r="VVQ4719" s="2173"/>
      <c r="VVR4719" s="2173"/>
      <c r="VVS4719" s="2174"/>
      <c r="VVT4719" s="2175"/>
      <c r="VVU4719" s="2176"/>
      <c r="VVV4719" s="2177"/>
      <c r="VVW4719" s="2177"/>
      <c r="VVX4719" s="2178"/>
      <c r="VVY4719" s="2173"/>
      <c r="VVZ4719" s="2173"/>
      <c r="VWA4719" s="2174"/>
      <c r="VWB4719" s="2175"/>
      <c r="VWC4719" s="2176"/>
      <c r="VWD4719" s="2177"/>
      <c r="VWE4719" s="2177"/>
      <c r="VWF4719" s="2178"/>
      <c r="VWG4719" s="2173"/>
      <c r="VWH4719" s="2173"/>
      <c r="VWI4719" s="2174"/>
      <c r="VWJ4719" s="2175"/>
      <c r="VWK4719" s="2176"/>
      <c r="VWL4719" s="2177"/>
      <c r="VWM4719" s="2177"/>
      <c r="VWN4719" s="2178"/>
      <c r="VWO4719" s="2173"/>
      <c r="VWP4719" s="2173"/>
      <c r="VWQ4719" s="2174"/>
      <c r="VWR4719" s="2175"/>
      <c r="VWS4719" s="2176"/>
      <c r="VWT4719" s="2177"/>
      <c r="VWU4719" s="2177"/>
      <c r="VWV4719" s="2178"/>
      <c r="VWW4719" s="2173"/>
      <c r="VWX4719" s="2173"/>
      <c r="VWY4719" s="2174"/>
      <c r="VWZ4719" s="2175"/>
      <c r="VXA4719" s="2176"/>
      <c r="VXB4719" s="2177"/>
      <c r="VXC4719" s="2177"/>
      <c r="VXD4719" s="2178"/>
      <c r="VXE4719" s="2173"/>
      <c r="VXF4719" s="2173"/>
      <c r="VXG4719" s="2174"/>
      <c r="VXH4719" s="2175"/>
      <c r="VXI4719" s="2176"/>
      <c r="VXJ4719" s="2177"/>
      <c r="VXK4719" s="2177"/>
      <c r="VXL4719" s="2178"/>
      <c r="VXM4719" s="2173"/>
      <c r="VXN4719" s="2173"/>
      <c r="VXO4719" s="2174"/>
      <c r="VXP4719" s="2175"/>
      <c r="VXQ4719" s="2176"/>
      <c r="VXR4719" s="2177"/>
      <c r="VXS4719" s="2177"/>
      <c r="VXT4719" s="2178"/>
      <c r="VXU4719" s="2173"/>
      <c r="VXV4719" s="2173"/>
      <c r="VXW4719" s="2174"/>
      <c r="VXX4719" s="2175"/>
      <c r="VXY4719" s="2176"/>
      <c r="VXZ4719" s="2177"/>
      <c r="VYA4719" s="2177"/>
      <c r="VYB4719" s="2178"/>
      <c r="VYC4719" s="2173"/>
      <c r="VYD4719" s="2173"/>
      <c r="VYE4719" s="2174"/>
      <c r="VYF4719" s="2175"/>
      <c r="VYG4719" s="2176"/>
      <c r="VYH4719" s="2177"/>
      <c r="VYI4719" s="2177"/>
      <c r="VYJ4719" s="2178"/>
      <c r="VYK4719" s="2173"/>
      <c r="VYL4719" s="2173"/>
      <c r="VYM4719" s="2174"/>
      <c r="VYN4719" s="2175"/>
      <c r="VYO4719" s="2176"/>
      <c r="VYP4719" s="2177"/>
      <c r="VYQ4719" s="2177"/>
      <c r="VYR4719" s="2178"/>
      <c r="VYS4719" s="2173"/>
      <c r="VYT4719" s="2173"/>
      <c r="VYU4719" s="2174"/>
      <c r="VYV4719" s="2175"/>
      <c r="VYW4719" s="2176"/>
      <c r="VYX4719" s="2177"/>
      <c r="VYY4719" s="2177"/>
      <c r="VYZ4719" s="2178"/>
      <c r="VZA4719" s="2173"/>
      <c r="VZB4719" s="2173"/>
      <c r="VZC4719" s="2174"/>
      <c r="VZD4719" s="2175"/>
      <c r="VZE4719" s="2176"/>
      <c r="VZF4719" s="2177"/>
      <c r="VZG4719" s="2177"/>
      <c r="VZH4719" s="2178"/>
      <c r="VZI4719" s="2173"/>
      <c r="VZJ4719" s="2173"/>
      <c r="VZK4719" s="2174"/>
      <c r="VZL4719" s="2175"/>
      <c r="VZM4719" s="2176"/>
      <c r="VZN4719" s="2177"/>
      <c r="VZO4719" s="2177"/>
      <c r="VZP4719" s="2178"/>
      <c r="VZQ4719" s="2173"/>
      <c r="VZR4719" s="2173"/>
      <c r="VZS4719" s="2174"/>
      <c r="VZT4719" s="2175"/>
      <c r="VZU4719" s="2176"/>
      <c r="VZV4719" s="2177"/>
      <c r="VZW4719" s="2177"/>
      <c r="VZX4719" s="2178"/>
      <c r="VZY4719" s="2173"/>
      <c r="VZZ4719" s="2173"/>
      <c r="WAA4719" s="2174"/>
      <c r="WAB4719" s="2175"/>
      <c r="WAC4719" s="2176"/>
      <c r="WAD4719" s="2177"/>
      <c r="WAE4719" s="2177"/>
      <c r="WAF4719" s="2178"/>
      <c r="WAG4719" s="2173"/>
      <c r="WAH4719" s="2173"/>
      <c r="WAI4719" s="2174"/>
      <c r="WAJ4719" s="2175"/>
      <c r="WAK4719" s="2176"/>
      <c r="WAL4719" s="2177"/>
      <c r="WAM4719" s="2177"/>
      <c r="WAN4719" s="2178"/>
      <c r="WAO4719" s="2173"/>
      <c r="WAP4719" s="2173"/>
      <c r="WAQ4719" s="2174"/>
      <c r="WAR4719" s="2175"/>
      <c r="WAS4719" s="2176"/>
      <c r="WAT4719" s="2177"/>
      <c r="WAU4719" s="2177"/>
      <c r="WAV4719" s="2178"/>
      <c r="WAW4719" s="2173"/>
      <c r="WAX4719" s="2173"/>
      <c r="WAY4719" s="2174"/>
      <c r="WAZ4719" s="2175"/>
      <c r="WBA4719" s="2176"/>
      <c r="WBB4719" s="2177"/>
      <c r="WBC4719" s="2177"/>
      <c r="WBD4719" s="2178"/>
      <c r="WBE4719" s="2173"/>
      <c r="WBF4719" s="2173"/>
      <c r="WBG4719" s="2174"/>
      <c r="WBH4719" s="2175"/>
      <c r="WBI4719" s="2176"/>
      <c r="WBJ4719" s="2177"/>
      <c r="WBK4719" s="2177"/>
      <c r="WBL4719" s="2178"/>
      <c r="WBM4719" s="2173"/>
      <c r="WBN4719" s="2173"/>
      <c r="WBO4719" s="2174"/>
      <c r="WBP4719" s="2175"/>
      <c r="WBQ4719" s="2176"/>
      <c r="WBR4719" s="2177"/>
      <c r="WBS4719" s="2177"/>
      <c r="WBT4719" s="2178"/>
      <c r="WBU4719" s="2173"/>
      <c r="WBV4719" s="2173"/>
      <c r="WBW4719" s="2174"/>
      <c r="WBX4719" s="2175"/>
      <c r="WBY4719" s="2176"/>
      <c r="WBZ4719" s="2177"/>
      <c r="WCA4719" s="2177"/>
      <c r="WCB4719" s="2178"/>
      <c r="WCC4719" s="2173"/>
      <c r="WCD4719" s="2173"/>
      <c r="WCE4719" s="2174"/>
      <c r="WCF4719" s="2175"/>
      <c r="WCG4719" s="2176"/>
      <c r="WCH4719" s="2177"/>
      <c r="WCI4719" s="2177"/>
      <c r="WCJ4719" s="2178"/>
      <c r="WCK4719" s="2173"/>
      <c r="WCL4719" s="2173"/>
      <c r="WCM4719" s="2174"/>
      <c r="WCN4719" s="2175"/>
      <c r="WCO4719" s="2176"/>
      <c r="WCP4719" s="2177"/>
      <c r="WCQ4719" s="2177"/>
      <c r="WCR4719" s="2178"/>
      <c r="WCS4719" s="2173"/>
      <c r="WCT4719" s="2173"/>
      <c r="WCU4719" s="2174"/>
      <c r="WCV4719" s="2175"/>
      <c r="WCW4719" s="2176"/>
      <c r="WCX4719" s="2177"/>
      <c r="WCY4719" s="2177"/>
      <c r="WCZ4719" s="2178"/>
      <c r="WDA4719" s="2173"/>
      <c r="WDB4719" s="2173"/>
      <c r="WDC4719" s="2174"/>
      <c r="WDD4719" s="2175"/>
      <c r="WDE4719" s="2176"/>
      <c r="WDF4719" s="2177"/>
      <c r="WDG4719" s="2177"/>
      <c r="WDH4719" s="2178"/>
      <c r="WDI4719" s="2173"/>
      <c r="WDJ4719" s="2173"/>
      <c r="WDK4719" s="2174"/>
      <c r="WDL4719" s="2175"/>
      <c r="WDM4719" s="2176"/>
      <c r="WDN4719" s="2177"/>
      <c r="WDO4719" s="2177"/>
      <c r="WDP4719" s="2178"/>
      <c r="WDQ4719" s="2173"/>
      <c r="WDR4719" s="2173"/>
      <c r="WDS4719" s="2174"/>
      <c r="WDT4719" s="2175"/>
      <c r="WDU4719" s="2176"/>
      <c r="WDV4719" s="2177"/>
      <c r="WDW4719" s="2177"/>
      <c r="WDX4719" s="2178"/>
      <c r="WDY4719" s="2173"/>
      <c r="WDZ4719" s="2173"/>
      <c r="WEA4719" s="2174"/>
      <c r="WEB4719" s="2175"/>
      <c r="WEC4719" s="2176"/>
      <c r="WED4719" s="2177"/>
      <c r="WEE4719" s="2177"/>
      <c r="WEF4719" s="2178"/>
      <c r="WEG4719" s="2173"/>
      <c r="WEH4719" s="2173"/>
      <c r="WEI4719" s="2174"/>
      <c r="WEJ4719" s="2175"/>
      <c r="WEK4719" s="2176"/>
      <c r="WEL4719" s="2177"/>
      <c r="WEM4719" s="2177"/>
      <c r="WEN4719" s="2178"/>
      <c r="WEO4719" s="2173"/>
      <c r="WEP4719" s="2173"/>
      <c r="WEQ4719" s="2174"/>
      <c r="WER4719" s="2175"/>
      <c r="WES4719" s="2176"/>
      <c r="WET4719" s="2177"/>
      <c r="WEU4719" s="2177"/>
      <c r="WEV4719" s="2178"/>
      <c r="WEW4719" s="2173"/>
      <c r="WEX4719" s="2173"/>
      <c r="WEY4719" s="2174"/>
      <c r="WEZ4719" s="2175"/>
      <c r="WFA4719" s="2176"/>
      <c r="WFB4719" s="2177"/>
      <c r="WFC4719" s="2177"/>
      <c r="WFD4719" s="2178"/>
      <c r="WFE4719" s="2173"/>
      <c r="WFF4719" s="2173"/>
      <c r="WFG4719" s="2174"/>
      <c r="WFH4719" s="2175"/>
      <c r="WFI4719" s="2176"/>
      <c r="WFJ4719" s="2177"/>
      <c r="WFK4719" s="2177"/>
      <c r="WFL4719" s="2178"/>
      <c r="WFM4719" s="2173"/>
      <c r="WFN4719" s="2173"/>
      <c r="WFO4719" s="2174"/>
      <c r="WFP4719" s="2175"/>
      <c r="WFQ4719" s="2176"/>
      <c r="WFR4719" s="2177"/>
      <c r="WFS4719" s="2177"/>
      <c r="WFT4719" s="2178"/>
      <c r="WFU4719" s="2173"/>
      <c r="WFV4719" s="2173"/>
      <c r="WFW4719" s="2174"/>
      <c r="WFX4719" s="2175"/>
      <c r="WFY4719" s="2176"/>
      <c r="WFZ4719" s="2177"/>
      <c r="WGA4719" s="2177"/>
      <c r="WGB4719" s="2178"/>
      <c r="WGC4719" s="2173"/>
      <c r="WGD4719" s="2173"/>
      <c r="WGE4719" s="2174"/>
      <c r="WGF4719" s="2175"/>
      <c r="WGG4719" s="2176"/>
      <c r="WGH4719" s="2177"/>
      <c r="WGI4719" s="2177"/>
      <c r="WGJ4719" s="2178"/>
      <c r="WGK4719" s="2173"/>
      <c r="WGL4719" s="2173"/>
      <c r="WGM4719" s="2174"/>
      <c r="WGN4719" s="2175"/>
      <c r="WGO4719" s="2176"/>
      <c r="WGP4719" s="2177"/>
      <c r="WGQ4719" s="2177"/>
      <c r="WGR4719" s="2178"/>
      <c r="WGS4719" s="2173"/>
      <c r="WGT4719" s="2173"/>
      <c r="WGU4719" s="2174"/>
      <c r="WGV4719" s="2175"/>
      <c r="WGW4719" s="2176"/>
      <c r="WGX4719" s="2177"/>
      <c r="WGY4719" s="2177"/>
      <c r="WGZ4719" s="2178"/>
      <c r="WHA4719" s="2173"/>
      <c r="WHB4719" s="2173"/>
      <c r="WHC4719" s="2174"/>
      <c r="WHD4719" s="2175"/>
      <c r="WHE4719" s="2176"/>
      <c r="WHF4719" s="2177"/>
      <c r="WHG4719" s="2177"/>
      <c r="WHH4719" s="2178"/>
      <c r="WHI4719" s="2173"/>
      <c r="WHJ4719" s="2173"/>
      <c r="WHK4719" s="2174"/>
      <c r="WHL4719" s="2175"/>
      <c r="WHM4719" s="2176"/>
      <c r="WHN4719" s="2177"/>
      <c r="WHO4719" s="2177"/>
      <c r="WHP4719" s="2178"/>
      <c r="WHQ4719" s="2173"/>
      <c r="WHR4719" s="2173"/>
      <c r="WHS4719" s="2174"/>
      <c r="WHT4719" s="2175"/>
      <c r="WHU4719" s="2176"/>
      <c r="WHV4719" s="2177"/>
      <c r="WHW4719" s="2177"/>
      <c r="WHX4719" s="2178"/>
      <c r="WHY4719" s="2173"/>
      <c r="WHZ4719" s="2173"/>
      <c r="WIA4719" s="2174"/>
      <c r="WIB4719" s="2175"/>
      <c r="WIC4719" s="2176"/>
      <c r="WID4719" s="2177"/>
      <c r="WIE4719" s="2177"/>
      <c r="WIF4719" s="2178"/>
      <c r="WIG4719" s="2173"/>
      <c r="WIH4719" s="2173"/>
      <c r="WII4719" s="2174"/>
      <c r="WIJ4719" s="2175"/>
      <c r="WIK4719" s="2176"/>
      <c r="WIL4719" s="2177"/>
      <c r="WIM4719" s="2177"/>
      <c r="WIN4719" s="2178"/>
      <c r="WIO4719" s="2173"/>
      <c r="WIP4719" s="2173"/>
      <c r="WIQ4719" s="2174"/>
      <c r="WIR4719" s="2175"/>
      <c r="WIS4719" s="2176"/>
      <c r="WIT4719" s="2177"/>
      <c r="WIU4719" s="2177"/>
      <c r="WIV4719" s="2178"/>
      <c r="WIW4719" s="2173"/>
      <c r="WIX4719" s="2173"/>
      <c r="WIY4719" s="2174"/>
      <c r="WIZ4719" s="2175"/>
      <c r="WJA4719" s="2176"/>
      <c r="WJB4719" s="2177"/>
      <c r="WJC4719" s="2177"/>
      <c r="WJD4719" s="2178"/>
      <c r="WJE4719" s="2173"/>
      <c r="WJF4719" s="2173"/>
      <c r="WJG4719" s="2174"/>
      <c r="WJH4719" s="2175"/>
      <c r="WJI4719" s="2176"/>
      <c r="WJJ4719" s="2177"/>
      <c r="WJK4719" s="2177"/>
      <c r="WJL4719" s="2178"/>
      <c r="WJM4719" s="2173"/>
      <c r="WJN4719" s="2173"/>
      <c r="WJO4719" s="2174"/>
      <c r="WJP4719" s="2175"/>
      <c r="WJQ4719" s="2176"/>
      <c r="WJR4719" s="2177"/>
      <c r="WJS4719" s="2177"/>
      <c r="WJT4719" s="2178"/>
      <c r="WJU4719" s="2173"/>
      <c r="WJV4719" s="2173"/>
      <c r="WJW4719" s="2174"/>
      <c r="WJX4719" s="2175"/>
      <c r="WJY4719" s="2176"/>
      <c r="WJZ4719" s="2177"/>
      <c r="WKA4719" s="2177"/>
      <c r="WKB4719" s="2178"/>
      <c r="WKC4719" s="2173"/>
      <c r="WKD4719" s="2173"/>
      <c r="WKE4719" s="2174"/>
      <c r="WKF4719" s="2175"/>
      <c r="WKG4719" s="2176"/>
      <c r="WKH4719" s="2177"/>
      <c r="WKI4719" s="2177"/>
      <c r="WKJ4719" s="2178"/>
      <c r="WKK4719" s="2173"/>
      <c r="WKL4719" s="2173"/>
      <c r="WKM4719" s="2174"/>
      <c r="WKN4719" s="2175"/>
      <c r="WKO4719" s="2176"/>
      <c r="WKP4719" s="2177"/>
      <c r="WKQ4719" s="2177"/>
      <c r="WKR4719" s="2178"/>
      <c r="WKS4719" s="2173"/>
      <c r="WKT4719" s="2173"/>
      <c r="WKU4719" s="2174"/>
      <c r="WKV4719" s="2175"/>
      <c r="WKW4719" s="2176"/>
      <c r="WKX4719" s="2177"/>
      <c r="WKY4719" s="2177"/>
      <c r="WKZ4719" s="2178"/>
      <c r="WLA4719" s="2173"/>
      <c r="WLB4719" s="2173"/>
      <c r="WLC4719" s="2174"/>
      <c r="WLD4719" s="2175"/>
      <c r="WLE4719" s="2176"/>
      <c r="WLF4719" s="2177"/>
      <c r="WLG4719" s="2177"/>
      <c r="WLH4719" s="2178"/>
      <c r="WLI4719" s="2173"/>
      <c r="WLJ4719" s="2173"/>
      <c r="WLK4719" s="2174"/>
      <c r="WLL4719" s="2175"/>
      <c r="WLM4719" s="2176"/>
      <c r="WLN4719" s="2177"/>
      <c r="WLO4719" s="2177"/>
      <c r="WLP4719" s="2178"/>
      <c r="WLQ4719" s="2173"/>
      <c r="WLR4719" s="2173"/>
      <c r="WLS4719" s="2174"/>
      <c r="WLT4719" s="2175"/>
      <c r="WLU4719" s="2176"/>
      <c r="WLV4719" s="2177"/>
      <c r="WLW4719" s="2177"/>
      <c r="WLX4719" s="2178"/>
      <c r="WLY4719" s="2173"/>
      <c r="WLZ4719" s="2173"/>
      <c r="WMA4719" s="2174"/>
      <c r="WMB4719" s="2175"/>
      <c r="WMC4719" s="2176"/>
      <c r="WMD4719" s="2177"/>
      <c r="WME4719" s="2177"/>
      <c r="WMF4719" s="2178"/>
      <c r="WMG4719" s="2173"/>
      <c r="WMH4719" s="2173"/>
      <c r="WMI4719" s="2174"/>
      <c r="WMJ4719" s="2175"/>
      <c r="WMK4719" s="2176"/>
      <c r="WML4719" s="2177"/>
      <c r="WMM4719" s="2177"/>
      <c r="WMN4719" s="2178"/>
      <c r="WMO4719" s="2173"/>
      <c r="WMP4719" s="2173"/>
      <c r="WMQ4719" s="2174"/>
      <c r="WMR4719" s="2175"/>
      <c r="WMS4719" s="2176"/>
      <c r="WMT4719" s="2177"/>
      <c r="WMU4719" s="2177"/>
      <c r="WMV4719" s="2178"/>
      <c r="WMW4719" s="2173"/>
      <c r="WMX4719" s="2173"/>
      <c r="WMY4719" s="2174"/>
      <c r="WMZ4719" s="2175"/>
      <c r="WNA4719" s="2176"/>
      <c r="WNB4719" s="2177"/>
      <c r="WNC4719" s="2177"/>
      <c r="WND4719" s="2178"/>
      <c r="WNE4719" s="2173"/>
      <c r="WNF4719" s="2173"/>
      <c r="WNG4719" s="2174"/>
      <c r="WNH4719" s="2175"/>
      <c r="WNI4719" s="2176"/>
      <c r="WNJ4719" s="2177"/>
      <c r="WNK4719" s="2177"/>
      <c r="WNL4719" s="2178"/>
      <c r="WNM4719" s="2173"/>
      <c r="WNN4719" s="2173"/>
      <c r="WNO4719" s="2174"/>
      <c r="WNP4719" s="2175"/>
      <c r="WNQ4719" s="2176"/>
      <c r="WNR4719" s="2177"/>
      <c r="WNS4719" s="2177"/>
      <c r="WNT4719" s="2178"/>
      <c r="WNU4719" s="2173"/>
      <c r="WNV4719" s="2173"/>
      <c r="WNW4719" s="2174"/>
      <c r="WNX4719" s="2175"/>
      <c r="WNY4719" s="2176"/>
      <c r="WNZ4719" s="2177"/>
      <c r="WOA4719" s="2177"/>
      <c r="WOB4719" s="2178"/>
      <c r="WOC4719" s="2173"/>
      <c r="WOD4719" s="2173"/>
      <c r="WOE4719" s="2174"/>
      <c r="WOF4719" s="2175"/>
      <c r="WOG4719" s="2176"/>
      <c r="WOH4719" s="2177"/>
      <c r="WOI4719" s="2177"/>
      <c r="WOJ4719" s="2178"/>
      <c r="WOK4719" s="2173"/>
      <c r="WOL4719" s="2173"/>
      <c r="WOM4719" s="2174"/>
      <c r="WON4719" s="2175"/>
      <c r="WOO4719" s="2176"/>
      <c r="WOP4719" s="2177"/>
      <c r="WOQ4719" s="2177"/>
      <c r="WOR4719" s="2178"/>
      <c r="WOS4719" s="2173"/>
      <c r="WOT4719" s="2173"/>
      <c r="WOU4719" s="2174"/>
      <c r="WOV4719" s="2175"/>
      <c r="WOW4719" s="2176"/>
      <c r="WOX4719" s="2177"/>
      <c r="WOY4719" s="2177"/>
      <c r="WOZ4719" s="2178"/>
      <c r="WPA4719" s="2173"/>
      <c r="WPB4719" s="2173"/>
      <c r="WPC4719" s="2174"/>
      <c r="WPD4719" s="2175"/>
      <c r="WPE4719" s="2176"/>
      <c r="WPF4719" s="2177"/>
      <c r="WPG4719" s="2177"/>
      <c r="WPH4719" s="2178"/>
      <c r="WPI4719" s="2173"/>
      <c r="WPJ4719" s="2173"/>
      <c r="WPK4719" s="2174"/>
      <c r="WPL4719" s="2175"/>
      <c r="WPM4719" s="2176"/>
      <c r="WPN4719" s="2177"/>
      <c r="WPO4719" s="2177"/>
      <c r="WPP4719" s="2178"/>
      <c r="WPQ4719" s="2173"/>
      <c r="WPR4719" s="2173"/>
      <c r="WPS4719" s="2174"/>
      <c r="WPT4719" s="2175"/>
      <c r="WPU4719" s="2176"/>
      <c r="WPV4719" s="2177"/>
      <c r="WPW4719" s="2177"/>
      <c r="WPX4719" s="2178"/>
      <c r="WPY4719" s="2173"/>
      <c r="WPZ4719" s="2173"/>
      <c r="WQA4719" s="2174"/>
      <c r="WQB4719" s="2175"/>
      <c r="WQC4719" s="2176"/>
      <c r="WQD4719" s="2177"/>
      <c r="WQE4719" s="2177"/>
      <c r="WQF4719" s="2178"/>
      <c r="WQG4719" s="2173"/>
      <c r="WQH4719" s="2173"/>
      <c r="WQI4719" s="2174"/>
      <c r="WQJ4719" s="2175"/>
      <c r="WQK4719" s="2176"/>
      <c r="WQL4719" s="2177"/>
      <c r="WQM4719" s="2177"/>
      <c r="WQN4719" s="2178"/>
      <c r="WQO4719" s="2173"/>
      <c r="WQP4719" s="2173"/>
      <c r="WQQ4719" s="2174"/>
      <c r="WQR4719" s="2175"/>
      <c r="WQS4719" s="2176"/>
      <c r="WQT4719" s="2177"/>
      <c r="WQU4719" s="2177"/>
      <c r="WQV4719" s="2178"/>
      <c r="WQW4719" s="2173"/>
      <c r="WQX4719" s="2173"/>
      <c r="WQY4719" s="2174"/>
      <c r="WQZ4719" s="2175"/>
      <c r="WRA4719" s="2176"/>
      <c r="WRB4719" s="2177"/>
      <c r="WRC4719" s="2177"/>
      <c r="WRD4719" s="2178"/>
      <c r="WRE4719" s="2173"/>
      <c r="WRF4719" s="2173"/>
      <c r="WRG4719" s="2174"/>
      <c r="WRH4719" s="2175"/>
      <c r="WRI4719" s="2176"/>
      <c r="WRJ4719" s="2177"/>
      <c r="WRK4719" s="2177"/>
      <c r="WRL4719" s="2178"/>
      <c r="WRM4719" s="2173"/>
      <c r="WRN4719" s="2173"/>
      <c r="WRO4719" s="2174"/>
      <c r="WRP4719" s="2175"/>
      <c r="WRQ4719" s="2176"/>
      <c r="WRR4719" s="2177"/>
      <c r="WRS4719" s="2177"/>
      <c r="WRT4719" s="2178"/>
      <c r="WRU4719" s="2173"/>
      <c r="WRV4719" s="2173"/>
      <c r="WRW4719" s="2174"/>
      <c r="WRX4719" s="2175"/>
      <c r="WRY4719" s="2176"/>
      <c r="WRZ4719" s="2177"/>
      <c r="WSA4719" s="2177"/>
      <c r="WSB4719" s="2178"/>
      <c r="WSC4719" s="2173"/>
      <c r="WSD4719" s="2173"/>
      <c r="WSE4719" s="2174"/>
      <c r="WSF4719" s="2175"/>
      <c r="WSG4719" s="2176"/>
      <c r="WSH4719" s="2177"/>
      <c r="WSI4719" s="2177"/>
      <c r="WSJ4719" s="2178"/>
      <c r="WSK4719" s="2173"/>
      <c r="WSL4719" s="2173"/>
      <c r="WSM4719" s="2174"/>
      <c r="WSN4719" s="2175"/>
      <c r="WSO4719" s="2176"/>
      <c r="WSP4719" s="2177"/>
      <c r="WSQ4719" s="2177"/>
      <c r="WSR4719" s="2178"/>
      <c r="WSS4719" s="2173"/>
      <c r="WST4719" s="2173"/>
      <c r="WSU4719" s="2174"/>
      <c r="WSV4719" s="2175"/>
      <c r="WSW4719" s="2176"/>
      <c r="WSX4719" s="2177"/>
      <c r="WSY4719" s="2177"/>
      <c r="WSZ4719" s="2178"/>
      <c r="WTA4719" s="2173"/>
      <c r="WTB4719" s="2173"/>
      <c r="WTC4719" s="2174"/>
      <c r="WTD4719" s="2175"/>
      <c r="WTE4719" s="2176"/>
      <c r="WTF4719" s="2177"/>
      <c r="WTG4719" s="2177"/>
      <c r="WTH4719" s="2178"/>
      <c r="WTI4719" s="2173"/>
      <c r="WTJ4719" s="2173"/>
      <c r="WTK4719" s="2174"/>
      <c r="WTL4719" s="2175"/>
      <c r="WTM4719" s="2176"/>
      <c r="WTN4719" s="2177"/>
      <c r="WTO4719" s="2177"/>
      <c r="WTP4719" s="2178"/>
      <c r="WTQ4719" s="2173"/>
      <c r="WTR4719" s="2173"/>
      <c r="WTS4719" s="2174"/>
      <c r="WTT4719" s="2175"/>
      <c r="WTU4719" s="2176"/>
      <c r="WTV4719" s="2177"/>
      <c r="WTW4719" s="2177"/>
      <c r="WTX4719" s="2178"/>
      <c r="WTY4719" s="2173"/>
      <c r="WTZ4719" s="2173"/>
      <c r="WUA4719" s="2174"/>
      <c r="WUB4719" s="2175"/>
      <c r="WUC4719" s="2176"/>
      <c r="WUD4719" s="2177"/>
      <c r="WUE4719" s="2177"/>
      <c r="WUF4719" s="2178"/>
      <c r="WUG4719" s="2173"/>
      <c r="WUH4719" s="2173"/>
      <c r="WUI4719" s="2174"/>
      <c r="WUJ4719" s="2175"/>
      <c r="WUK4719" s="2176"/>
      <c r="WUL4719" s="2177"/>
      <c r="WUM4719" s="2177"/>
      <c r="WUN4719" s="2178"/>
      <c r="WUO4719" s="2173"/>
      <c r="WUP4719" s="2173"/>
      <c r="WUQ4719" s="2174"/>
      <c r="WUR4719" s="2175"/>
      <c r="WUS4719" s="2176"/>
      <c r="WUT4719" s="2177"/>
      <c r="WUU4719" s="2177"/>
      <c r="WUV4719" s="2178"/>
      <c r="WUW4719" s="2173"/>
      <c r="WUX4719" s="2173"/>
      <c r="WUY4719" s="2174"/>
      <c r="WUZ4719" s="2175"/>
      <c r="WVA4719" s="2176"/>
      <c r="WVB4719" s="2177"/>
      <c r="WVC4719" s="2177"/>
      <c r="WVD4719" s="2178"/>
      <c r="WVE4719" s="2173"/>
      <c r="WVF4719" s="2173"/>
      <c r="WVG4719" s="2174"/>
      <c r="WVH4719" s="2175"/>
      <c r="WVI4719" s="2176"/>
      <c r="WVJ4719" s="2177"/>
      <c r="WVK4719" s="2177"/>
      <c r="WVL4719" s="2178"/>
      <c r="WVM4719" s="2173"/>
      <c r="WVN4719" s="2173"/>
      <c r="WVO4719" s="2174"/>
      <c r="WVP4719" s="2175"/>
      <c r="WVQ4719" s="2176"/>
      <c r="WVR4719" s="2177"/>
      <c r="WVS4719" s="2177"/>
      <c r="WVT4719" s="2178"/>
      <c r="WVU4719" s="2173"/>
      <c r="WVV4719" s="2173"/>
      <c r="WVW4719" s="2174"/>
      <c r="WVX4719" s="2175"/>
      <c r="WVY4719" s="2176"/>
      <c r="WVZ4719" s="2177"/>
      <c r="WWA4719" s="2177"/>
      <c r="WWB4719" s="2178"/>
      <c r="WWC4719" s="2173"/>
      <c r="WWD4719" s="2173"/>
      <c r="WWE4719" s="2174"/>
      <c r="WWF4719" s="2175"/>
      <c r="WWG4719" s="2176"/>
      <c r="WWH4719" s="2177"/>
      <c r="WWI4719" s="2177"/>
      <c r="WWJ4719" s="2178"/>
      <c r="WWK4719" s="2173"/>
      <c r="WWL4719" s="2173"/>
      <c r="WWM4719" s="2174"/>
      <c r="WWN4719" s="2175"/>
      <c r="WWO4719" s="2176"/>
      <c r="WWP4719" s="2177"/>
      <c r="WWQ4719" s="2177"/>
      <c r="WWR4719" s="2178"/>
      <c r="WWS4719" s="2173"/>
      <c r="WWT4719" s="2173"/>
      <c r="WWU4719" s="2174"/>
      <c r="WWV4719" s="2175"/>
      <c r="WWW4719" s="2176"/>
      <c r="WWX4719" s="2177"/>
      <c r="WWY4719" s="2177"/>
      <c r="WWZ4719" s="2178"/>
      <c r="WXA4719" s="2173"/>
      <c r="WXB4719" s="2173"/>
      <c r="WXC4719" s="2174"/>
      <c r="WXD4719" s="2175"/>
      <c r="WXE4719" s="2176"/>
      <c r="WXF4719" s="2177"/>
      <c r="WXG4719" s="2177"/>
      <c r="WXH4719" s="2178"/>
      <c r="WXI4719" s="2173"/>
      <c r="WXJ4719" s="2173"/>
      <c r="WXK4719" s="2174"/>
      <c r="WXL4719" s="2175"/>
      <c r="WXM4719" s="2176"/>
      <c r="WXN4719" s="2177"/>
      <c r="WXO4719" s="2177"/>
      <c r="WXP4719" s="2178"/>
      <c r="WXQ4719" s="2173"/>
      <c r="WXR4719" s="2173"/>
      <c r="WXS4719" s="2174"/>
      <c r="WXT4719" s="2175"/>
      <c r="WXU4719" s="2176"/>
      <c r="WXV4719" s="2177"/>
      <c r="WXW4719" s="2177"/>
      <c r="WXX4719" s="2178"/>
      <c r="WXY4719" s="2173"/>
      <c r="WXZ4719" s="2173"/>
      <c r="WYA4719" s="2174"/>
      <c r="WYB4719" s="2175"/>
      <c r="WYC4719" s="2176"/>
      <c r="WYD4719" s="2177"/>
      <c r="WYE4719" s="2177"/>
      <c r="WYF4719" s="2178"/>
      <c r="WYG4719" s="2173"/>
      <c r="WYH4719" s="2173"/>
      <c r="WYI4719" s="2174"/>
      <c r="WYJ4719" s="2175"/>
      <c r="WYK4719" s="2176"/>
      <c r="WYL4719" s="2177"/>
      <c r="WYM4719" s="2177"/>
      <c r="WYN4719" s="2178"/>
      <c r="WYO4719" s="2173"/>
      <c r="WYP4719" s="2173"/>
      <c r="WYQ4719" s="2174"/>
      <c r="WYR4719" s="2175"/>
      <c r="WYS4719" s="2176"/>
      <c r="WYT4719" s="2177"/>
      <c r="WYU4719" s="2177"/>
      <c r="WYV4719" s="2178"/>
      <c r="WYW4719" s="2173"/>
      <c r="WYX4719" s="2173"/>
      <c r="WYY4719" s="2174"/>
      <c r="WYZ4719" s="2175"/>
      <c r="WZA4719" s="2176"/>
      <c r="WZB4719" s="2177"/>
      <c r="WZC4719" s="2177"/>
      <c r="WZD4719" s="2178"/>
      <c r="WZE4719" s="2173"/>
      <c r="WZF4719" s="2173"/>
      <c r="WZG4719" s="2174"/>
      <c r="WZH4719" s="2175"/>
      <c r="WZI4719" s="2176"/>
      <c r="WZJ4719" s="2177"/>
      <c r="WZK4719" s="2177"/>
      <c r="WZL4719" s="2178"/>
      <c r="WZM4719" s="2173"/>
      <c r="WZN4719" s="2173"/>
      <c r="WZO4719" s="2174"/>
      <c r="WZP4719" s="2175"/>
      <c r="WZQ4719" s="2176"/>
      <c r="WZR4719" s="2177"/>
      <c r="WZS4719" s="2177"/>
      <c r="WZT4719" s="2178"/>
      <c r="WZU4719" s="2173"/>
      <c r="WZV4719" s="2173"/>
      <c r="WZW4719" s="2174"/>
      <c r="WZX4719" s="2175"/>
      <c r="WZY4719" s="2176"/>
      <c r="WZZ4719" s="2177"/>
      <c r="XAA4719" s="2177"/>
      <c r="XAB4719" s="2178"/>
      <c r="XAC4719" s="2173"/>
      <c r="XAD4719" s="2173"/>
      <c r="XAE4719" s="2174"/>
      <c r="XAF4719" s="2175"/>
      <c r="XAG4719" s="2176"/>
      <c r="XAH4719" s="2177"/>
      <c r="XAI4719" s="2177"/>
      <c r="XAJ4719" s="2178"/>
      <c r="XAK4719" s="2173"/>
      <c r="XAL4719" s="2173"/>
      <c r="XAM4719" s="2174"/>
      <c r="XAN4719" s="2175"/>
      <c r="XAO4719" s="2176"/>
      <c r="XAP4719" s="2177"/>
      <c r="XAQ4719" s="2177"/>
      <c r="XAR4719" s="2178"/>
      <c r="XAS4719" s="2173"/>
      <c r="XAT4719" s="2173"/>
      <c r="XAU4719" s="2174"/>
      <c r="XAV4719" s="2175"/>
      <c r="XAW4719" s="2176"/>
      <c r="XAX4719" s="2177"/>
      <c r="XAY4719" s="2177"/>
      <c r="XAZ4719" s="2178"/>
      <c r="XBA4719" s="2173"/>
      <c r="XBB4719" s="2173"/>
      <c r="XBC4719" s="2174"/>
      <c r="XBD4719" s="2175"/>
      <c r="XBE4719" s="2176"/>
      <c r="XBF4719" s="2177"/>
      <c r="XBG4719" s="2177"/>
      <c r="XBH4719" s="2178"/>
      <c r="XBI4719" s="2173"/>
      <c r="XBJ4719" s="2173"/>
      <c r="XBK4719" s="2174"/>
      <c r="XBL4719" s="2175"/>
      <c r="XBM4719" s="2176"/>
      <c r="XBN4719" s="2177"/>
      <c r="XBO4719" s="2177"/>
      <c r="XBP4719" s="2178"/>
      <c r="XBQ4719" s="2173"/>
      <c r="XBR4719" s="2173"/>
      <c r="XBS4719" s="2174"/>
      <c r="XBT4719" s="2175"/>
      <c r="XBU4719" s="2176"/>
      <c r="XBV4719" s="2177"/>
      <c r="XBW4719" s="2177"/>
      <c r="XBX4719" s="2178"/>
      <c r="XBY4719" s="2173"/>
      <c r="XBZ4719" s="2173"/>
      <c r="XCA4719" s="2174"/>
      <c r="XCB4719" s="2175"/>
      <c r="XCC4719" s="2176"/>
      <c r="XCD4719" s="2177"/>
      <c r="XCE4719" s="2177"/>
      <c r="XCF4719" s="2178"/>
      <c r="XCG4719" s="2173"/>
      <c r="XCH4719" s="2173"/>
      <c r="XCI4719" s="2174"/>
      <c r="XCJ4719" s="2175"/>
      <c r="XCK4719" s="2176"/>
      <c r="XCL4719" s="2177"/>
      <c r="XCM4719" s="2177"/>
      <c r="XCN4719" s="2178"/>
      <c r="XCO4719" s="2173"/>
      <c r="XCP4719" s="2173"/>
      <c r="XCQ4719" s="2174"/>
      <c r="XCR4719" s="2175"/>
      <c r="XCS4719" s="2176"/>
      <c r="XCT4719" s="2177"/>
      <c r="XCU4719" s="2177"/>
      <c r="XCV4719" s="2178"/>
      <c r="XCW4719" s="2173"/>
      <c r="XCX4719" s="2173"/>
      <c r="XCY4719" s="2174"/>
      <c r="XCZ4719" s="2175"/>
      <c r="XDA4719" s="2176"/>
      <c r="XDB4719" s="2177"/>
      <c r="XDC4719" s="2177"/>
      <c r="XDD4719" s="2178"/>
      <c r="XDE4719" s="2173"/>
      <c r="XDF4719" s="2173"/>
      <c r="XDG4719" s="2174"/>
      <c r="XDH4719" s="2175"/>
      <c r="XDI4719" s="2176"/>
      <c r="XDJ4719" s="2177"/>
      <c r="XDK4719" s="2177"/>
      <c r="XDL4719" s="2178"/>
      <c r="XDM4719" s="2173"/>
      <c r="XDN4719" s="2173"/>
      <c r="XDO4719" s="2174"/>
      <c r="XDP4719" s="2175"/>
      <c r="XDQ4719" s="2176"/>
      <c r="XDR4719" s="2177"/>
      <c r="XDS4719" s="2177"/>
      <c r="XDT4719" s="2178"/>
      <c r="XDU4719" s="2173"/>
      <c r="XDV4719" s="2173"/>
      <c r="XDW4719" s="2174"/>
      <c r="XDX4719" s="2175"/>
      <c r="XDY4719" s="2176"/>
      <c r="XDZ4719" s="2177"/>
      <c r="XEA4719" s="2177"/>
      <c r="XEB4719" s="2178"/>
      <c r="XEC4719" s="2173"/>
      <c r="XED4719" s="2173"/>
      <c r="XEE4719" s="2174"/>
      <c r="XEF4719" s="2175"/>
      <c r="XEG4719" s="2176"/>
      <c r="XEH4719" s="2177"/>
      <c r="XEI4719" s="2177"/>
      <c r="XEJ4719" s="2178"/>
      <c r="XEK4719" s="2173"/>
      <c r="XEL4719" s="2173"/>
      <c r="XEM4719" s="2174"/>
      <c r="XEN4719" s="2175"/>
      <c r="XEO4719" s="2176"/>
      <c r="XEP4719" s="2177"/>
      <c r="XEQ4719" s="2177"/>
      <c r="XER4719" s="2178"/>
      <c r="XES4719" s="2173"/>
      <c r="XET4719" s="2173"/>
      <c r="XEU4719" s="2174"/>
      <c r="XEV4719" s="2175"/>
      <c r="XEW4719" s="2176"/>
      <c r="XEX4719" s="2177"/>
      <c r="XEY4719" s="2177"/>
      <c r="XEZ4719" s="2178"/>
      <c r="XFA4719" s="2173"/>
      <c r="XFB4719" s="2173"/>
      <c r="XFC4719" s="2174"/>
      <c r="XFD4719" s="2175"/>
    </row>
    <row r="4720" spans="1:16384" ht="33.75" customHeight="1" x14ac:dyDescent="0.25">
      <c r="A4720" s="74" t="s">
        <v>5574</v>
      </c>
      <c r="B4720" s="83" t="s">
        <v>94</v>
      </c>
      <c r="C4720" s="41" t="s">
        <v>348</v>
      </c>
      <c r="D4720" s="51" t="s">
        <v>12</v>
      </c>
      <c r="E4720" s="54" t="s">
        <v>66</v>
      </c>
      <c r="F4720" s="55" t="s">
        <v>5575</v>
      </c>
      <c r="G4720" s="290">
        <v>36297</v>
      </c>
      <c r="H4720" s="46" t="s">
        <v>37</v>
      </c>
      <c r="I4720" s="770">
        <v>36678</v>
      </c>
    </row>
    <row r="4721" spans="1:60" ht="33.75" customHeight="1" x14ac:dyDescent="0.25">
      <c r="A4721" s="74" t="s">
        <v>5576</v>
      </c>
      <c r="B4721" s="83" t="s">
        <v>186</v>
      </c>
      <c r="C4721" s="83" t="s">
        <v>1598</v>
      </c>
      <c r="D4721" s="51" t="s">
        <v>943</v>
      </c>
      <c r="E4721" s="54" t="s">
        <v>476</v>
      </c>
      <c r="F4721" s="55" t="s">
        <v>477</v>
      </c>
      <c r="G4721" s="290">
        <v>38463</v>
      </c>
      <c r="H4721" s="46" t="s">
        <v>37</v>
      </c>
      <c r="I4721" s="770">
        <v>38687</v>
      </c>
      <c r="J4721" s="1114"/>
      <c r="K4721" s="1114"/>
      <c r="L4721" s="1114"/>
      <c r="M4721" s="1114"/>
      <c r="N4721" s="1114"/>
      <c r="O4721" s="1114"/>
      <c r="P4721" s="1114"/>
      <c r="Q4721" s="1114"/>
      <c r="R4721" s="1114"/>
      <c r="S4721" s="1114"/>
      <c r="T4721" s="1114"/>
      <c r="U4721" s="1114"/>
      <c r="V4721" s="1114"/>
      <c r="W4721" s="1114"/>
      <c r="X4721" s="1114"/>
      <c r="Y4721" s="1114"/>
      <c r="Z4721" s="1114"/>
      <c r="AA4721" s="1114"/>
      <c r="AB4721" s="1114"/>
      <c r="AC4721" s="1114"/>
      <c r="AD4721" s="1114"/>
      <c r="AE4721" s="1114"/>
      <c r="AF4721" s="1114"/>
      <c r="AG4721" s="1114"/>
      <c r="AH4721" s="1114"/>
      <c r="AI4721" s="1114"/>
      <c r="AJ4721" s="1114"/>
      <c r="AK4721" s="1114"/>
      <c r="AL4721" s="1114"/>
      <c r="AM4721" s="1114"/>
      <c r="AN4721" s="1114"/>
      <c r="AO4721" s="1114"/>
      <c r="AP4721" s="1114"/>
      <c r="AQ4721" s="1114"/>
      <c r="AR4721" s="1114"/>
      <c r="AS4721" s="1114"/>
      <c r="AT4721" s="1114"/>
      <c r="AU4721" s="1114"/>
      <c r="AV4721" s="1114"/>
      <c r="AW4721" s="1114"/>
      <c r="AX4721" s="1114"/>
      <c r="AY4721" s="1114"/>
      <c r="AZ4721" s="1114"/>
      <c r="BA4721" s="1114"/>
      <c r="BB4721" s="1114"/>
      <c r="BC4721" s="1114"/>
      <c r="BD4721" s="1114"/>
      <c r="BE4721" s="1114"/>
      <c r="BF4721" s="1114"/>
      <c r="BG4721" s="1114"/>
      <c r="BH4721" s="1114"/>
    </row>
    <row r="4722" spans="1:60" s="1114" customFormat="1" ht="33.75" customHeight="1" x14ac:dyDescent="0.25">
      <c r="A4722" s="117" t="s">
        <v>8232</v>
      </c>
      <c r="B4722" s="1553" t="s">
        <v>8233</v>
      </c>
      <c r="C4722" s="1553" t="s">
        <v>101</v>
      </c>
      <c r="D4722" s="120" t="s">
        <v>914</v>
      </c>
      <c r="E4722" s="58" t="s">
        <v>148</v>
      </c>
      <c r="F4722" s="1207" t="s">
        <v>564</v>
      </c>
      <c r="G4722" s="1552">
        <v>43920</v>
      </c>
      <c r="H4722" s="48" t="s">
        <v>41</v>
      </c>
      <c r="I4722" s="770">
        <v>44284</v>
      </c>
      <c r="J4722" s="3"/>
      <c r="K4722" s="3"/>
      <c r="L4722" s="3"/>
      <c r="M4722" s="3"/>
      <c r="N4722" s="3"/>
      <c r="O4722" s="3"/>
      <c r="P4722" s="3"/>
      <c r="Q4722" s="3"/>
      <c r="R4722" s="3"/>
      <c r="S4722" s="3"/>
      <c r="T4722" s="3"/>
      <c r="U4722" s="3"/>
      <c r="V4722" s="3"/>
      <c r="W4722" s="3"/>
      <c r="X4722" s="3"/>
      <c r="Y4722" s="3"/>
      <c r="Z4722" s="3"/>
      <c r="AA4722" s="3"/>
      <c r="AB4722" s="3"/>
      <c r="AC4722" s="3"/>
      <c r="AD4722" s="3"/>
      <c r="AE4722" s="3"/>
      <c r="AF4722" s="3"/>
      <c r="AG4722" s="3"/>
      <c r="AH4722" s="3"/>
      <c r="AI4722" s="3"/>
      <c r="AJ4722" s="3"/>
      <c r="AK4722" s="3"/>
      <c r="AL4722" s="3"/>
      <c r="AM4722" s="3"/>
      <c r="AN4722" s="3"/>
      <c r="AO4722" s="3"/>
      <c r="AP4722" s="3"/>
      <c r="AQ4722" s="3"/>
      <c r="AR4722" s="3"/>
      <c r="AS4722" s="3"/>
      <c r="AT4722" s="3"/>
      <c r="AU4722" s="3"/>
      <c r="AV4722" s="3"/>
      <c r="AW4722" s="3"/>
      <c r="AX4722" s="3"/>
      <c r="AY4722" s="3"/>
      <c r="AZ4722" s="3"/>
      <c r="BA4722" s="3"/>
      <c r="BB4722" s="3"/>
      <c r="BC4722" s="3"/>
      <c r="BD4722" s="3"/>
      <c r="BE4722" s="3"/>
      <c r="BF4722" s="3"/>
      <c r="BG4722" s="3"/>
      <c r="BH4722" s="3"/>
    </row>
    <row r="4723" spans="1:60" ht="33.75" customHeight="1" x14ac:dyDescent="0.25">
      <c r="A4723" s="74" t="s">
        <v>5577</v>
      </c>
      <c r="B4723" s="83" t="s">
        <v>68</v>
      </c>
      <c r="C4723" s="287" t="s">
        <v>357</v>
      </c>
      <c r="D4723" s="51" t="s">
        <v>940</v>
      </c>
      <c r="E4723" s="54" t="s">
        <v>35</v>
      </c>
      <c r="F4723" s="55" t="s">
        <v>281</v>
      </c>
      <c r="G4723" s="290">
        <v>38008</v>
      </c>
      <c r="H4723" s="79" t="s">
        <v>37</v>
      </c>
      <c r="I4723" s="770">
        <v>38412</v>
      </c>
    </row>
    <row r="4724" spans="1:60" ht="33.75" customHeight="1" x14ac:dyDescent="0.25">
      <c r="A4724" s="74" t="s">
        <v>3374</v>
      </c>
      <c r="B4724" s="83" t="s">
        <v>46</v>
      </c>
      <c r="C4724" s="212" t="s">
        <v>344</v>
      </c>
      <c r="D4724" s="51" t="s">
        <v>12</v>
      </c>
      <c r="E4724" s="67" t="s">
        <v>66</v>
      </c>
      <c r="F4724" s="55" t="s">
        <v>385</v>
      </c>
      <c r="G4724" s="240">
        <v>39804</v>
      </c>
      <c r="H4724" s="79" t="s">
        <v>37</v>
      </c>
      <c r="I4724" s="240">
        <v>40148</v>
      </c>
    </row>
    <row r="4725" spans="1:60" ht="33.75" customHeight="1" x14ac:dyDescent="0.25">
      <c r="A4725" s="74" t="s">
        <v>3374</v>
      </c>
      <c r="B4725" s="83" t="s">
        <v>677</v>
      </c>
      <c r="C4725" s="41" t="s">
        <v>95</v>
      </c>
      <c r="D4725" s="51" t="s">
        <v>12</v>
      </c>
      <c r="E4725" s="56" t="s">
        <v>1812</v>
      </c>
      <c r="F4725" s="55" t="s">
        <v>182</v>
      </c>
      <c r="G4725" s="240">
        <v>40435</v>
      </c>
      <c r="H4725" s="79" t="s">
        <v>37</v>
      </c>
      <c r="I4725" s="240">
        <v>40787</v>
      </c>
      <c r="J4725" s="1114"/>
      <c r="K4725" s="1114"/>
      <c r="L4725" s="1114"/>
      <c r="M4725" s="1114"/>
      <c r="N4725" s="1114"/>
      <c r="O4725" s="1114"/>
      <c r="P4725" s="1114"/>
      <c r="Q4725" s="1114"/>
      <c r="R4725" s="1114"/>
      <c r="S4725" s="1114"/>
      <c r="T4725" s="1114"/>
      <c r="U4725" s="1114"/>
      <c r="V4725" s="1114"/>
      <c r="W4725" s="1114"/>
      <c r="X4725" s="1114"/>
      <c r="Y4725" s="1114"/>
      <c r="Z4725" s="1114"/>
      <c r="AA4725" s="1114"/>
      <c r="AB4725" s="1114"/>
      <c r="AC4725" s="1114"/>
      <c r="AD4725" s="1114"/>
      <c r="AE4725" s="1114"/>
      <c r="AF4725" s="1114"/>
      <c r="AG4725" s="1114"/>
      <c r="AH4725" s="1114"/>
      <c r="AI4725" s="1114"/>
      <c r="AJ4725" s="1114"/>
      <c r="AK4725" s="1114"/>
      <c r="AL4725" s="1114"/>
      <c r="AM4725" s="1114"/>
      <c r="AN4725" s="1114"/>
      <c r="AO4725" s="1114"/>
      <c r="AP4725" s="1114"/>
      <c r="AQ4725" s="1114"/>
      <c r="AR4725" s="1114"/>
      <c r="AS4725" s="1114"/>
      <c r="AT4725" s="1114"/>
      <c r="AU4725" s="1114"/>
      <c r="AV4725" s="1114"/>
      <c r="AW4725" s="1114"/>
      <c r="AX4725" s="1114"/>
      <c r="AY4725" s="1114"/>
      <c r="AZ4725" s="1114"/>
      <c r="BA4725" s="1114"/>
      <c r="BB4725" s="1114"/>
      <c r="BC4725" s="1114"/>
      <c r="BD4725" s="1114"/>
      <c r="BE4725" s="1114"/>
      <c r="BF4725" s="1114"/>
      <c r="BG4725" s="1114"/>
      <c r="BH4725" s="1114"/>
    </row>
    <row r="4726" spans="1:60" s="1114" customFormat="1" ht="33.75" customHeight="1" x14ac:dyDescent="0.25">
      <c r="A4726" s="1928" t="s">
        <v>8572</v>
      </c>
      <c r="B4726" s="1926" t="s">
        <v>1483</v>
      </c>
      <c r="C4726" s="1926" t="s">
        <v>344</v>
      </c>
      <c r="D4726" s="1926" t="s">
        <v>7450</v>
      </c>
      <c r="E4726" s="1929" t="s">
        <v>1469</v>
      </c>
      <c r="F4726" s="1930" t="s">
        <v>4214</v>
      </c>
      <c r="G4726" s="1927">
        <v>44314</v>
      </c>
      <c r="H4726" s="79" t="s">
        <v>37</v>
      </c>
      <c r="I4726" s="1888">
        <v>44522</v>
      </c>
      <c r="J4726" s="3"/>
      <c r="K4726" s="3"/>
      <c r="L4726" s="3"/>
      <c r="M4726" s="3"/>
      <c r="N4726" s="3"/>
      <c r="O4726" s="3"/>
      <c r="P4726" s="3"/>
      <c r="Q4726" s="3"/>
      <c r="R4726" s="3"/>
      <c r="S4726" s="3"/>
      <c r="T4726" s="3"/>
      <c r="U4726" s="3"/>
      <c r="V4726" s="3"/>
      <c r="W4726" s="3"/>
      <c r="X4726" s="3"/>
      <c r="Y4726" s="3"/>
      <c r="Z4726" s="3"/>
      <c r="AA4726" s="3"/>
      <c r="AB4726" s="3"/>
      <c r="AC4726" s="3"/>
      <c r="AD4726" s="3"/>
      <c r="AE4726" s="3"/>
      <c r="AF4726" s="3"/>
      <c r="AG4726" s="3"/>
      <c r="AH4726" s="3"/>
      <c r="AI4726" s="3"/>
      <c r="AJ4726" s="3"/>
      <c r="AK4726" s="3"/>
      <c r="AL4726" s="3"/>
      <c r="AM4726" s="3"/>
      <c r="AN4726" s="3"/>
      <c r="AO4726" s="3"/>
      <c r="AP4726" s="3"/>
      <c r="AQ4726" s="3"/>
      <c r="AR4726" s="3"/>
      <c r="AS4726" s="3"/>
      <c r="AT4726" s="3"/>
      <c r="AU4726" s="3"/>
      <c r="AV4726" s="3"/>
      <c r="AW4726" s="3"/>
      <c r="AX4726" s="3"/>
      <c r="AY4726" s="3"/>
      <c r="AZ4726" s="3"/>
      <c r="BA4726" s="3"/>
      <c r="BB4726" s="3"/>
      <c r="BC4726" s="3"/>
      <c r="BD4726" s="3"/>
      <c r="BE4726" s="3"/>
      <c r="BF4726" s="3"/>
      <c r="BG4726" s="3"/>
      <c r="BH4726" s="3"/>
    </row>
    <row r="4727" spans="1:60" ht="33.75" customHeight="1" x14ac:dyDescent="0.25">
      <c r="A4727" s="74" t="s">
        <v>3375</v>
      </c>
      <c r="B4727" s="83" t="s">
        <v>59</v>
      </c>
      <c r="C4727" s="212" t="s">
        <v>350</v>
      </c>
      <c r="D4727" s="51" t="s">
        <v>929</v>
      </c>
      <c r="E4727" s="61" t="s">
        <v>87</v>
      </c>
      <c r="F4727" s="55" t="s">
        <v>616</v>
      </c>
      <c r="G4727" s="40">
        <v>40317</v>
      </c>
      <c r="H4727" s="79" t="s">
        <v>37</v>
      </c>
      <c r="I4727" s="40">
        <v>40513</v>
      </c>
    </row>
    <row r="4728" spans="1:60" ht="33.75" customHeight="1" x14ac:dyDescent="0.25">
      <c r="A4728" s="74" t="s">
        <v>3375</v>
      </c>
      <c r="B4728" s="83" t="s">
        <v>59</v>
      </c>
      <c r="C4728" s="24" t="s">
        <v>101</v>
      </c>
      <c r="D4728" s="51" t="s">
        <v>1653</v>
      </c>
      <c r="E4728" s="54" t="s">
        <v>666</v>
      </c>
      <c r="F4728" s="55" t="s">
        <v>3827</v>
      </c>
      <c r="G4728" s="40">
        <v>42108</v>
      </c>
      <c r="H4728" s="79" t="s">
        <v>37</v>
      </c>
      <c r="I4728" s="40">
        <v>42321</v>
      </c>
    </row>
    <row r="4729" spans="1:60" ht="33.75" customHeight="1" x14ac:dyDescent="0.25">
      <c r="A4729" s="74" t="s">
        <v>1747</v>
      </c>
      <c r="B4729" s="83" t="s">
        <v>34</v>
      </c>
      <c r="C4729" s="32" t="s">
        <v>101</v>
      </c>
      <c r="D4729" s="51" t="s">
        <v>946</v>
      </c>
      <c r="E4729" s="54" t="s">
        <v>792</v>
      </c>
      <c r="F4729" s="55" t="s">
        <v>794</v>
      </c>
      <c r="G4729" s="33">
        <v>41934</v>
      </c>
      <c r="H4729" s="79" t="s">
        <v>37</v>
      </c>
      <c r="I4729" s="770">
        <v>42142</v>
      </c>
    </row>
    <row r="4730" spans="1:60" ht="33.75" customHeight="1" x14ac:dyDescent="0.25">
      <c r="A4730" s="74" t="s">
        <v>1792</v>
      </c>
      <c r="B4730" s="83" t="s">
        <v>68</v>
      </c>
      <c r="C4730" s="82" t="s">
        <v>101</v>
      </c>
      <c r="D4730" s="51" t="s">
        <v>928</v>
      </c>
      <c r="E4730" s="58" t="s">
        <v>439</v>
      </c>
      <c r="F4730" s="55" t="s">
        <v>38</v>
      </c>
      <c r="G4730" s="293">
        <v>41963</v>
      </c>
      <c r="H4730" s="79" t="s">
        <v>37</v>
      </c>
      <c r="I4730" s="770">
        <v>42186</v>
      </c>
    </row>
    <row r="4731" spans="1:60" ht="33.75" customHeight="1" x14ac:dyDescent="0.25">
      <c r="A4731" s="74" t="s">
        <v>3882</v>
      </c>
      <c r="B4731" s="83" t="s">
        <v>3883</v>
      </c>
      <c r="C4731" s="41" t="s">
        <v>3884</v>
      </c>
      <c r="D4731" s="51" t="s">
        <v>1653</v>
      </c>
      <c r="E4731" s="54" t="s">
        <v>508</v>
      </c>
      <c r="F4731" s="55" t="s">
        <v>507</v>
      </c>
      <c r="G4731" s="240">
        <v>41690</v>
      </c>
      <c r="H4731" s="79" t="s">
        <v>37</v>
      </c>
      <c r="I4731" s="40">
        <v>42096</v>
      </c>
    </row>
    <row r="4732" spans="1:60" ht="33.75" customHeight="1" x14ac:dyDescent="0.25">
      <c r="A4732" s="74" t="s">
        <v>4203</v>
      </c>
      <c r="B4732" s="83" t="s">
        <v>54</v>
      </c>
      <c r="C4732" s="41" t="s">
        <v>101</v>
      </c>
      <c r="D4732" s="51" t="s">
        <v>941</v>
      </c>
      <c r="E4732" s="54" t="s">
        <v>66</v>
      </c>
      <c r="F4732" s="55" t="s">
        <v>142</v>
      </c>
      <c r="G4732" s="240">
        <v>42318</v>
      </c>
      <c r="H4732" s="79" t="s">
        <v>37</v>
      </c>
      <c r="I4732" s="40">
        <v>42522</v>
      </c>
    </row>
    <row r="4733" spans="1:60" ht="33.75" customHeight="1" x14ac:dyDescent="0.25">
      <c r="A4733" s="74" t="s">
        <v>3376</v>
      </c>
      <c r="B4733" s="83" t="s">
        <v>290</v>
      </c>
      <c r="C4733" s="212" t="s">
        <v>350</v>
      </c>
      <c r="D4733" s="51" t="s">
        <v>948</v>
      </c>
      <c r="E4733" s="61" t="s">
        <v>190</v>
      </c>
      <c r="F4733" s="55" t="s">
        <v>236</v>
      </c>
      <c r="G4733" s="240">
        <v>39498</v>
      </c>
      <c r="H4733" s="46" t="s">
        <v>37</v>
      </c>
      <c r="I4733" s="240">
        <v>39934</v>
      </c>
    </row>
    <row r="4734" spans="1:60" ht="33.75" customHeight="1" x14ac:dyDescent="0.25">
      <c r="A4734" s="74" t="s">
        <v>5578</v>
      </c>
      <c r="B4734" s="83" t="s">
        <v>64</v>
      </c>
      <c r="C4734" s="83" t="s">
        <v>2428</v>
      </c>
      <c r="D4734" s="51" t="s">
        <v>941</v>
      </c>
      <c r="E4734" s="54" t="s">
        <v>66</v>
      </c>
      <c r="F4734" s="55" t="s">
        <v>1994</v>
      </c>
      <c r="G4734" s="290">
        <v>37965</v>
      </c>
      <c r="H4734" s="47" t="s">
        <v>37</v>
      </c>
      <c r="I4734" s="770">
        <v>38122</v>
      </c>
    </row>
    <row r="4735" spans="1:60" ht="33.75" customHeight="1" x14ac:dyDescent="0.25">
      <c r="A4735" s="74" t="s">
        <v>1298</v>
      </c>
      <c r="B4735" s="83" t="s">
        <v>64</v>
      </c>
      <c r="C4735" s="12" t="s">
        <v>358</v>
      </c>
      <c r="D4735" s="51" t="s">
        <v>940</v>
      </c>
      <c r="E4735" s="58" t="s">
        <v>1295</v>
      </c>
      <c r="F4735" s="55" t="s">
        <v>682</v>
      </c>
      <c r="G4735" s="13">
        <v>41463</v>
      </c>
      <c r="H4735" s="46" t="s">
        <v>37</v>
      </c>
      <c r="I4735" s="770">
        <v>41730</v>
      </c>
    </row>
    <row r="4736" spans="1:60" ht="33.75" customHeight="1" x14ac:dyDescent="0.25">
      <c r="A4736" s="74" t="s">
        <v>5579</v>
      </c>
      <c r="B4736" s="83" t="s">
        <v>2042</v>
      </c>
      <c r="C4736" s="287" t="s">
        <v>357</v>
      </c>
      <c r="D4736" s="51" t="s">
        <v>12</v>
      </c>
      <c r="E4736" s="54" t="s">
        <v>35</v>
      </c>
      <c r="F4736" s="55" t="s">
        <v>5580</v>
      </c>
      <c r="G4736" s="290">
        <v>36109</v>
      </c>
      <c r="H4736" s="46" t="s">
        <v>37</v>
      </c>
      <c r="I4736" s="770">
        <v>36341</v>
      </c>
    </row>
    <row r="4737" spans="1:60" ht="33.75" customHeight="1" x14ac:dyDescent="0.25">
      <c r="A4737" s="74" t="s">
        <v>5581</v>
      </c>
      <c r="B4737" s="83" t="s">
        <v>255</v>
      </c>
      <c r="C4737" s="83" t="s">
        <v>5582</v>
      </c>
      <c r="D4737" s="51" t="s">
        <v>941</v>
      </c>
      <c r="E4737" s="54" t="s">
        <v>35</v>
      </c>
      <c r="F4737" s="55" t="s">
        <v>2522</v>
      </c>
      <c r="G4737" s="290">
        <v>37790</v>
      </c>
      <c r="H4737" s="46" t="s">
        <v>37</v>
      </c>
      <c r="I4737" s="770">
        <v>38671</v>
      </c>
    </row>
    <row r="4738" spans="1:60" ht="33.75" customHeight="1" x14ac:dyDescent="0.25">
      <c r="A4738" s="687" t="s">
        <v>7306</v>
      </c>
      <c r="B4738" s="688" t="s">
        <v>804</v>
      </c>
      <c r="C4738" s="604" t="s">
        <v>6876</v>
      </c>
      <c r="D4738" s="691" t="s">
        <v>12</v>
      </c>
      <c r="E4738" s="692" t="s">
        <v>35</v>
      </c>
      <c r="F4738" s="689" t="s">
        <v>974</v>
      </c>
      <c r="G4738" s="608">
        <v>43122</v>
      </c>
      <c r="H4738" s="46" t="s">
        <v>37</v>
      </c>
      <c r="I4738" s="776">
        <v>43617</v>
      </c>
    </row>
    <row r="4739" spans="1:60" ht="33.75" customHeight="1" x14ac:dyDescent="0.25">
      <c r="A4739" s="74" t="s">
        <v>5583</v>
      </c>
      <c r="B4739" s="83" t="s">
        <v>59</v>
      </c>
      <c r="C4739" s="41" t="s">
        <v>348</v>
      </c>
      <c r="D4739" s="51" t="s">
        <v>12</v>
      </c>
      <c r="E4739" s="54" t="s">
        <v>66</v>
      </c>
      <c r="F4739" s="55" t="s">
        <v>215</v>
      </c>
      <c r="G4739" s="290">
        <v>36529</v>
      </c>
      <c r="H4739" s="46" t="s">
        <v>37</v>
      </c>
      <c r="I4739" s="770">
        <v>36861</v>
      </c>
      <c r="J4739" s="1114"/>
      <c r="K4739" s="1114"/>
      <c r="L4739" s="1114"/>
      <c r="M4739" s="1114"/>
      <c r="N4739" s="1114"/>
      <c r="O4739" s="1114"/>
      <c r="P4739" s="1114"/>
      <c r="Q4739" s="1114"/>
      <c r="R4739" s="1114"/>
      <c r="S4739" s="1114"/>
      <c r="T4739" s="1114"/>
      <c r="U4739" s="1114"/>
      <c r="V4739" s="1114"/>
      <c r="W4739" s="1114"/>
      <c r="X4739" s="1114"/>
      <c r="Y4739" s="1114"/>
      <c r="Z4739" s="1114"/>
      <c r="AA4739" s="1114"/>
      <c r="AB4739" s="1114"/>
      <c r="AC4739" s="1114"/>
      <c r="AD4739" s="1114"/>
      <c r="AE4739" s="1114"/>
      <c r="AF4739" s="1114"/>
      <c r="AG4739" s="1114"/>
      <c r="AH4739" s="1114"/>
      <c r="AI4739" s="1114"/>
      <c r="AJ4739" s="1114"/>
      <c r="AK4739" s="1114"/>
      <c r="AL4739" s="1114"/>
      <c r="AM4739" s="1114"/>
      <c r="AN4739" s="1114"/>
      <c r="AO4739" s="1114"/>
      <c r="AP4739" s="1114"/>
      <c r="AQ4739" s="1114"/>
      <c r="AR4739" s="1114"/>
      <c r="AS4739" s="1114"/>
      <c r="AT4739" s="1114"/>
      <c r="AU4739" s="1114"/>
      <c r="AV4739" s="1114"/>
      <c r="AW4739" s="1114"/>
      <c r="AX4739" s="1114"/>
      <c r="AY4739" s="1114"/>
      <c r="AZ4739" s="1114"/>
      <c r="BA4739" s="1114"/>
      <c r="BB4739" s="1114"/>
      <c r="BC4739" s="1114"/>
      <c r="BD4739" s="1114"/>
      <c r="BE4739" s="1114"/>
      <c r="BF4739" s="1114"/>
      <c r="BG4739" s="1114"/>
      <c r="BH4739" s="1114"/>
    </row>
    <row r="4740" spans="1:60" s="1114" customFormat="1" ht="33.75" customHeight="1" x14ac:dyDescent="0.25">
      <c r="A4740" s="1416" t="s">
        <v>4109</v>
      </c>
      <c r="B4740" s="1485" t="s">
        <v>444</v>
      </c>
      <c r="C4740" s="1485" t="s">
        <v>101</v>
      </c>
      <c r="D4740" s="1417" t="s">
        <v>1156</v>
      </c>
      <c r="E4740" s="1418" t="s">
        <v>912</v>
      </c>
      <c r="F4740" s="1413" t="s">
        <v>913</v>
      </c>
      <c r="G4740" s="1484">
        <v>44013</v>
      </c>
      <c r="H4740" s="46" t="s">
        <v>37</v>
      </c>
      <c r="I4740" s="1381">
        <v>44228</v>
      </c>
      <c r="J4740" s="3"/>
      <c r="K4740" s="3"/>
      <c r="L4740" s="3"/>
      <c r="M4740" s="3"/>
      <c r="N4740" s="3"/>
      <c r="O4740" s="3"/>
      <c r="P4740" s="3"/>
      <c r="Q4740" s="3"/>
      <c r="R4740" s="3"/>
      <c r="S4740" s="3"/>
      <c r="T4740" s="3"/>
      <c r="U4740" s="3"/>
      <c r="V4740" s="3"/>
      <c r="W4740" s="3"/>
      <c r="X4740" s="3"/>
      <c r="Y4740" s="3"/>
      <c r="Z4740" s="3"/>
      <c r="AA4740" s="3"/>
      <c r="AB4740" s="3"/>
      <c r="AC4740" s="3"/>
      <c r="AD4740" s="3"/>
      <c r="AE4740" s="3"/>
      <c r="AF4740" s="3"/>
      <c r="AG4740" s="3"/>
      <c r="AH4740" s="3"/>
      <c r="AI4740" s="3"/>
      <c r="AJ4740" s="3"/>
      <c r="AK4740" s="3"/>
      <c r="AL4740" s="3"/>
      <c r="AM4740" s="3"/>
      <c r="AN4740" s="3"/>
      <c r="AO4740" s="3"/>
      <c r="AP4740" s="3"/>
      <c r="AQ4740" s="3"/>
      <c r="AR4740" s="3"/>
      <c r="AS4740" s="3"/>
      <c r="AT4740" s="3"/>
      <c r="AU4740" s="3"/>
      <c r="AV4740" s="3"/>
      <c r="AW4740" s="3"/>
      <c r="AX4740" s="3"/>
      <c r="AY4740" s="3"/>
      <c r="AZ4740" s="3"/>
      <c r="BA4740" s="3"/>
      <c r="BB4740" s="3"/>
      <c r="BC4740" s="3"/>
      <c r="BD4740" s="3"/>
      <c r="BE4740" s="3"/>
      <c r="BF4740" s="3"/>
      <c r="BG4740" s="3"/>
      <c r="BH4740" s="3"/>
    </row>
    <row r="4741" spans="1:60" ht="33.75" customHeight="1" x14ac:dyDescent="0.25">
      <c r="A4741" s="74" t="s">
        <v>4109</v>
      </c>
      <c r="B4741" s="83" t="s">
        <v>68</v>
      </c>
      <c r="C4741" s="83" t="s">
        <v>6761</v>
      </c>
      <c r="D4741" s="51" t="s">
        <v>941</v>
      </c>
      <c r="E4741" s="54" t="s">
        <v>3857</v>
      </c>
      <c r="F4741" s="55" t="s">
        <v>99</v>
      </c>
      <c r="G4741" s="240">
        <v>42144</v>
      </c>
      <c r="H4741" s="46" t="s">
        <v>37</v>
      </c>
      <c r="I4741" s="40">
        <v>42491</v>
      </c>
    </row>
    <row r="4742" spans="1:60" ht="33.75" customHeight="1" x14ac:dyDescent="0.25">
      <c r="A4742" s="465" t="s">
        <v>7268</v>
      </c>
      <c r="B4742" s="83" t="s">
        <v>2132</v>
      </c>
      <c r="C4742" s="580" t="s">
        <v>7269</v>
      </c>
      <c r="D4742" s="574" t="s">
        <v>953</v>
      </c>
      <c r="E4742" s="462" t="s">
        <v>57</v>
      </c>
      <c r="F4742" s="463" t="s">
        <v>58</v>
      </c>
      <c r="G4742" s="579">
        <v>43104</v>
      </c>
      <c r="H4742" s="81" t="s">
        <v>3798</v>
      </c>
      <c r="I4742" s="456"/>
    </row>
    <row r="4743" spans="1:60" ht="33.75" customHeight="1" x14ac:dyDescent="0.25">
      <c r="A4743" s="882" t="s">
        <v>5583</v>
      </c>
      <c r="B4743" s="883" t="s">
        <v>310</v>
      </c>
      <c r="C4743" s="883" t="s">
        <v>7379</v>
      </c>
      <c r="D4743" s="884" t="s">
        <v>12</v>
      </c>
      <c r="E4743" s="881" t="s">
        <v>7380</v>
      </c>
      <c r="F4743" s="881" t="s">
        <v>165</v>
      </c>
      <c r="G4743" s="853">
        <v>43418</v>
      </c>
      <c r="H4743" s="46" t="s">
        <v>37</v>
      </c>
      <c r="I4743" s="40">
        <v>43617</v>
      </c>
    </row>
    <row r="4744" spans="1:60" s="1114" customFormat="1" ht="33.75" customHeight="1" x14ac:dyDescent="0.25">
      <c r="A4744" s="1971" t="s">
        <v>6960</v>
      </c>
      <c r="B4744" s="1979" t="s">
        <v>804</v>
      </c>
      <c r="C4744" s="1979" t="s">
        <v>344</v>
      </c>
      <c r="D4744" s="2029" t="s">
        <v>940</v>
      </c>
      <c r="E4744" s="2015" t="s">
        <v>82</v>
      </c>
      <c r="F4744" s="2030" t="s">
        <v>7330</v>
      </c>
      <c r="G4744" s="1981">
        <v>44515</v>
      </c>
      <c r="H4744" s="1921" t="s">
        <v>3798</v>
      </c>
      <c r="I4744" s="1897"/>
    </row>
    <row r="4745" spans="1:60" ht="33.75" customHeight="1" x14ac:dyDescent="0.25">
      <c r="A4745" s="185" t="s">
        <v>6960</v>
      </c>
      <c r="B4745" s="31" t="s">
        <v>104</v>
      </c>
      <c r="C4745" s="31" t="s">
        <v>95</v>
      </c>
      <c r="D4745" s="51" t="s">
        <v>940</v>
      </c>
      <c r="E4745" s="63" t="s">
        <v>176</v>
      </c>
      <c r="F4745" s="63" t="s">
        <v>645</v>
      </c>
      <c r="G4745" s="13">
        <v>42810</v>
      </c>
      <c r="H4745" s="81" t="s">
        <v>3798</v>
      </c>
      <c r="I4745" s="819"/>
      <c r="J4745" s="1114"/>
      <c r="K4745" s="1114"/>
      <c r="L4745" s="1114"/>
      <c r="M4745" s="1114"/>
      <c r="N4745" s="1114"/>
      <c r="O4745" s="1114"/>
      <c r="P4745" s="1114"/>
      <c r="Q4745" s="1114"/>
      <c r="R4745" s="1114"/>
      <c r="S4745" s="1114"/>
      <c r="T4745" s="1114"/>
      <c r="U4745" s="1114"/>
      <c r="V4745" s="1114"/>
      <c r="W4745" s="1114"/>
      <c r="X4745" s="1114"/>
      <c r="Y4745" s="1114"/>
      <c r="Z4745" s="1114"/>
      <c r="AA4745" s="1114"/>
      <c r="AB4745" s="1114"/>
      <c r="AC4745" s="1114"/>
      <c r="AD4745" s="1114"/>
      <c r="AE4745" s="1114"/>
      <c r="AF4745" s="1114"/>
      <c r="AG4745" s="1114"/>
      <c r="AH4745" s="1114"/>
      <c r="AI4745" s="1114"/>
      <c r="AJ4745" s="1114"/>
      <c r="AK4745" s="1114"/>
      <c r="AL4745" s="1114"/>
      <c r="AM4745" s="1114"/>
      <c r="AN4745" s="1114"/>
      <c r="AO4745" s="1114"/>
      <c r="AP4745" s="1114"/>
      <c r="AQ4745" s="1114"/>
      <c r="AR4745" s="1114"/>
      <c r="AS4745" s="1114"/>
      <c r="AT4745" s="1114"/>
      <c r="AU4745" s="1114"/>
      <c r="AV4745" s="1114"/>
      <c r="AW4745" s="1114"/>
      <c r="AX4745" s="1114"/>
      <c r="AY4745" s="1114"/>
      <c r="AZ4745" s="1114"/>
      <c r="BA4745" s="1114"/>
      <c r="BB4745" s="1114"/>
      <c r="BC4745" s="1114"/>
      <c r="BD4745" s="1114"/>
      <c r="BE4745" s="1114"/>
      <c r="BF4745" s="1114"/>
      <c r="BG4745" s="1114"/>
      <c r="BH4745" s="1114"/>
    </row>
    <row r="4746" spans="1:60" s="1114" customFormat="1" ht="33.75" customHeight="1" x14ac:dyDescent="0.25">
      <c r="A4746" s="845" t="s">
        <v>6960</v>
      </c>
      <c r="B4746" s="844" t="s">
        <v>1514</v>
      </c>
      <c r="C4746" s="844" t="s">
        <v>2136</v>
      </c>
      <c r="D4746" s="1116" t="s">
        <v>946</v>
      </c>
      <c r="E4746" s="847" t="s">
        <v>792</v>
      </c>
      <c r="F4746" s="847" t="s">
        <v>93</v>
      </c>
      <c r="G4746" s="848">
        <v>43635</v>
      </c>
      <c r="H4746" s="81" t="s">
        <v>3798</v>
      </c>
      <c r="I4746" s="1115"/>
      <c r="J4746" s="3"/>
      <c r="K4746" s="3"/>
      <c r="L4746" s="3"/>
      <c r="M4746" s="3"/>
      <c r="N4746" s="3"/>
      <c r="O4746" s="3"/>
      <c r="P4746" s="3"/>
      <c r="Q4746" s="3"/>
      <c r="R4746" s="3"/>
      <c r="S4746" s="3"/>
      <c r="T4746" s="3"/>
      <c r="U4746" s="3"/>
      <c r="V4746" s="3"/>
      <c r="W4746" s="3"/>
      <c r="X4746" s="3"/>
      <c r="Y4746" s="3"/>
      <c r="Z4746" s="3"/>
      <c r="AA4746" s="3"/>
      <c r="AB4746" s="3"/>
      <c r="AC4746" s="3"/>
      <c r="AD4746" s="3"/>
      <c r="AE4746" s="3"/>
      <c r="AF4746" s="3"/>
      <c r="AG4746" s="3"/>
      <c r="AH4746" s="3"/>
      <c r="AI4746" s="3"/>
      <c r="AJ4746" s="3"/>
      <c r="AK4746" s="3"/>
      <c r="AL4746" s="3"/>
      <c r="AM4746" s="3"/>
      <c r="AN4746" s="3"/>
      <c r="AO4746" s="3"/>
      <c r="AP4746" s="3"/>
      <c r="AQ4746" s="3"/>
      <c r="AR4746" s="3"/>
      <c r="AS4746" s="3"/>
      <c r="AT4746" s="3"/>
      <c r="AU4746" s="3"/>
      <c r="AV4746" s="3"/>
      <c r="AW4746" s="3"/>
      <c r="AX4746" s="3"/>
      <c r="AY4746" s="3"/>
      <c r="AZ4746" s="3"/>
      <c r="BA4746" s="3"/>
      <c r="BB4746" s="3"/>
      <c r="BC4746" s="3"/>
      <c r="BD4746" s="3"/>
      <c r="BE4746" s="3"/>
      <c r="BF4746" s="3"/>
      <c r="BG4746" s="3"/>
      <c r="BH4746" s="3"/>
    </row>
    <row r="4747" spans="1:60" ht="33.75" customHeight="1" x14ac:dyDescent="0.25">
      <c r="A4747" s="74" t="s">
        <v>5584</v>
      </c>
      <c r="B4747" s="83" t="s">
        <v>44</v>
      </c>
      <c r="C4747" s="41" t="s">
        <v>348</v>
      </c>
      <c r="D4747" s="51" t="s">
        <v>942</v>
      </c>
      <c r="E4747" s="54" t="s">
        <v>3793</v>
      </c>
      <c r="F4747" s="55" t="s">
        <v>1035</v>
      </c>
      <c r="G4747" s="290">
        <v>36357</v>
      </c>
      <c r="H4747" s="46" t="s">
        <v>37</v>
      </c>
      <c r="I4747" s="770">
        <v>36617</v>
      </c>
    </row>
    <row r="4748" spans="1:60" ht="33.75" customHeight="1" x14ac:dyDescent="0.25">
      <c r="A4748" s="74" t="s">
        <v>5584</v>
      </c>
      <c r="B4748" s="83" t="s">
        <v>29</v>
      </c>
      <c r="C4748" s="212" t="s">
        <v>350</v>
      </c>
      <c r="D4748" s="51" t="s">
        <v>928</v>
      </c>
      <c r="E4748" s="54" t="s">
        <v>138</v>
      </c>
      <c r="F4748" s="55" t="s">
        <v>1717</v>
      </c>
      <c r="G4748" s="290">
        <v>36535</v>
      </c>
      <c r="H4748" s="46" t="s">
        <v>37</v>
      </c>
      <c r="I4748" s="770">
        <v>36708</v>
      </c>
    </row>
    <row r="4749" spans="1:60" ht="33.75" customHeight="1" x14ac:dyDescent="0.25">
      <c r="A4749" s="74" t="s">
        <v>5585</v>
      </c>
      <c r="B4749" s="83" t="s">
        <v>198</v>
      </c>
      <c r="C4749" s="83" t="s">
        <v>1598</v>
      </c>
      <c r="D4749" s="51" t="s">
        <v>941</v>
      </c>
      <c r="E4749" s="54" t="s">
        <v>35</v>
      </c>
      <c r="F4749" s="55" t="s">
        <v>1272</v>
      </c>
      <c r="G4749" s="290">
        <v>38329</v>
      </c>
      <c r="H4749" s="46" t="s">
        <v>37</v>
      </c>
      <c r="I4749" s="770">
        <v>38626</v>
      </c>
    </row>
    <row r="4750" spans="1:60" ht="33.75" customHeight="1" x14ac:dyDescent="0.25">
      <c r="A4750" s="74" t="s">
        <v>5586</v>
      </c>
      <c r="B4750" s="83" t="s">
        <v>5587</v>
      </c>
      <c r="C4750" s="212" t="s">
        <v>350</v>
      </c>
      <c r="D4750" s="51" t="s">
        <v>914</v>
      </c>
      <c r="E4750" s="54" t="s">
        <v>148</v>
      </c>
      <c r="F4750" s="55" t="s">
        <v>564</v>
      </c>
      <c r="G4750" s="290">
        <v>36822</v>
      </c>
      <c r="H4750" s="47" t="s">
        <v>37</v>
      </c>
      <c r="I4750" s="770">
        <v>36951</v>
      </c>
    </row>
    <row r="4751" spans="1:60" ht="33.75" customHeight="1" x14ac:dyDescent="0.25">
      <c r="A4751" s="74" t="s">
        <v>341</v>
      </c>
      <c r="B4751" s="83" t="s">
        <v>342</v>
      </c>
      <c r="C4751" s="83" t="s">
        <v>363</v>
      </c>
      <c r="D4751" s="51" t="s">
        <v>936</v>
      </c>
      <c r="E4751" s="54" t="s">
        <v>320</v>
      </c>
      <c r="F4751" s="55" t="s">
        <v>321</v>
      </c>
      <c r="G4751" s="290">
        <v>41045</v>
      </c>
      <c r="H4751" s="46" t="s">
        <v>37</v>
      </c>
      <c r="I4751" s="770">
        <v>41395</v>
      </c>
    </row>
    <row r="4752" spans="1:60" ht="33.75" customHeight="1" x14ac:dyDescent="0.25">
      <c r="A4752" s="74" t="s">
        <v>5588</v>
      </c>
      <c r="B4752" s="83" t="s">
        <v>61</v>
      </c>
      <c r="C4752" s="83" t="s">
        <v>345</v>
      </c>
      <c r="D4752" s="51" t="s">
        <v>12</v>
      </c>
      <c r="E4752" s="54" t="s">
        <v>3857</v>
      </c>
      <c r="F4752" s="55" t="s">
        <v>811</v>
      </c>
      <c r="G4752" s="290">
        <v>36321</v>
      </c>
      <c r="H4752" s="46" t="s">
        <v>37</v>
      </c>
      <c r="I4752" s="770">
        <v>36540</v>
      </c>
    </row>
    <row r="4753" spans="1:60" ht="33.75" customHeight="1" x14ac:dyDescent="0.25">
      <c r="A4753" s="74" t="s">
        <v>2103</v>
      </c>
      <c r="B4753" s="83" t="s">
        <v>710</v>
      </c>
      <c r="C4753" s="41" t="s">
        <v>101</v>
      </c>
      <c r="D4753" s="51" t="s">
        <v>946</v>
      </c>
      <c r="E4753" s="61" t="s">
        <v>688</v>
      </c>
      <c r="F4753" s="55" t="s">
        <v>690</v>
      </c>
      <c r="G4753" s="40">
        <v>39861</v>
      </c>
      <c r="H4753" s="81" t="s">
        <v>3798</v>
      </c>
      <c r="I4753" s="770"/>
    </row>
    <row r="4754" spans="1:60" ht="33.75" customHeight="1" x14ac:dyDescent="0.25">
      <c r="A4754" s="74" t="s">
        <v>6481</v>
      </c>
      <c r="B4754" s="83" t="s">
        <v>675</v>
      </c>
      <c r="C4754" s="83" t="s">
        <v>775</v>
      </c>
      <c r="D4754" s="51" t="s">
        <v>6476</v>
      </c>
      <c r="E4754" s="54" t="s">
        <v>4376</v>
      </c>
      <c r="F4754" s="55" t="s">
        <v>6477</v>
      </c>
      <c r="G4754" s="290">
        <v>41983</v>
      </c>
      <c r="H4754" s="46" t="s">
        <v>37</v>
      </c>
      <c r="I4754" s="770">
        <v>42826</v>
      </c>
    </row>
    <row r="4755" spans="1:60" ht="33.75" customHeight="1" x14ac:dyDescent="0.25">
      <c r="A4755" s="74" t="s">
        <v>5589</v>
      </c>
      <c r="B4755" s="83" t="s">
        <v>69</v>
      </c>
      <c r="C4755" s="41" t="s">
        <v>348</v>
      </c>
      <c r="D4755" s="51" t="s">
        <v>934</v>
      </c>
      <c r="E4755" s="54" t="s">
        <v>66</v>
      </c>
      <c r="F4755" s="55" t="s">
        <v>38</v>
      </c>
      <c r="G4755" s="290">
        <v>37949</v>
      </c>
      <c r="H4755" s="79" t="s">
        <v>37</v>
      </c>
      <c r="I4755" s="770">
        <v>38353</v>
      </c>
    </row>
    <row r="4756" spans="1:60" ht="33.75" customHeight="1" x14ac:dyDescent="0.25">
      <c r="A4756" s="74" t="s">
        <v>4075</v>
      </c>
      <c r="B4756" s="83" t="s">
        <v>69</v>
      </c>
      <c r="C4756" s="83" t="s">
        <v>351</v>
      </c>
      <c r="D4756" s="51" t="s">
        <v>941</v>
      </c>
      <c r="E4756" s="54" t="s">
        <v>66</v>
      </c>
      <c r="F4756" s="55" t="s">
        <v>1994</v>
      </c>
      <c r="G4756" s="240">
        <v>42200</v>
      </c>
      <c r="H4756" s="46" t="s">
        <v>37</v>
      </c>
      <c r="I4756" s="40">
        <v>42370</v>
      </c>
      <c r="J4756" s="1114"/>
      <c r="K4756" s="1114"/>
      <c r="L4756" s="1114"/>
      <c r="M4756" s="1114"/>
      <c r="N4756" s="1114"/>
      <c r="O4756" s="1114"/>
      <c r="P4756" s="1114"/>
      <c r="Q4756" s="1114"/>
      <c r="R4756" s="1114"/>
      <c r="S4756" s="1114"/>
      <c r="T4756" s="1114"/>
      <c r="U4756" s="1114"/>
      <c r="V4756" s="1114"/>
      <c r="W4756" s="1114"/>
      <c r="X4756" s="1114"/>
      <c r="Y4756" s="1114"/>
      <c r="Z4756" s="1114"/>
      <c r="AA4756" s="1114"/>
      <c r="AB4756" s="1114"/>
      <c r="AC4756" s="1114"/>
      <c r="AD4756" s="1114"/>
      <c r="AE4756" s="1114"/>
      <c r="AF4756" s="1114"/>
      <c r="AG4756" s="1114"/>
      <c r="AH4756" s="1114"/>
      <c r="AI4756" s="1114"/>
      <c r="AJ4756" s="1114"/>
      <c r="AK4756" s="1114"/>
      <c r="AL4756" s="1114"/>
      <c r="AM4756" s="1114"/>
      <c r="AN4756" s="1114"/>
      <c r="AO4756" s="1114"/>
      <c r="AP4756" s="1114"/>
      <c r="AQ4756" s="1114"/>
      <c r="AR4756" s="1114"/>
      <c r="AS4756" s="1114"/>
      <c r="AT4756" s="1114"/>
      <c r="AU4756" s="1114"/>
      <c r="AV4756" s="1114"/>
      <c r="AW4756" s="1114"/>
      <c r="AX4756" s="1114"/>
      <c r="AY4756" s="1114"/>
      <c r="AZ4756" s="1114"/>
      <c r="BA4756" s="1114"/>
      <c r="BB4756" s="1114"/>
      <c r="BC4756" s="1114"/>
      <c r="BD4756" s="1114"/>
      <c r="BE4756" s="1114"/>
      <c r="BF4756" s="1114"/>
      <c r="BG4756" s="1114"/>
      <c r="BH4756" s="1114"/>
    </row>
    <row r="4757" spans="1:60" s="1114" customFormat="1" ht="33.75" customHeight="1" x14ac:dyDescent="0.25">
      <c r="A4757" s="1944" t="s">
        <v>8584</v>
      </c>
      <c r="B4757" s="1947" t="s">
        <v>2795</v>
      </c>
      <c r="C4757" s="1947" t="s">
        <v>347</v>
      </c>
      <c r="D4757" s="1947" t="s">
        <v>940</v>
      </c>
      <c r="E4757" s="1950" t="s">
        <v>35</v>
      </c>
      <c r="F4757" s="1951" t="s">
        <v>7336</v>
      </c>
      <c r="G4757" s="1949">
        <v>44253</v>
      </c>
      <c r="H4757" s="46" t="s">
        <v>41</v>
      </c>
      <c r="I4757" s="1897">
        <v>44609</v>
      </c>
      <c r="J4757" s="3"/>
      <c r="K4757" s="3"/>
      <c r="L4757" s="3"/>
      <c r="M4757" s="3"/>
      <c r="N4757" s="3"/>
      <c r="O4757" s="3"/>
      <c r="P4757" s="3"/>
      <c r="Q4757" s="3"/>
      <c r="R4757" s="3"/>
      <c r="S4757" s="3"/>
      <c r="T4757" s="3"/>
      <c r="U4757" s="3"/>
      <c r="V4757" s="3"/>
      <c r="W4757" s="3"/>
      <c r="X4757" s="3"/>
      <c r="Y4757" s="3"/>
      <c r="Z4757" s="3"/>
      <c r="AA4757" s="3"/>
      <c r="AB4757" s="3"/>
      <c r="AC4757" s="3"/>
      <c r="AD4757" s="3"/>
      <c r="AE4757" s="3"/>
      <c r="AF4757" s="3"/>
      <c r="AG4757" s="3"/>
      <c r="AH4757" s="3"/>
      <c r="AI4757" s="3"/>
      <c r="AJ4757" s="3"/>
      <c r="AK4757" s="3"/>
      <c r="AL4757" s="3"/>
      <c r="AM4757" s="3"/>
      <c r="AN4757" s="3"/>
      <c r="AO4757" s="3"/>
      <c r="AP4757" s="3"/>
      <c r="AQ4757" s="3"/>
      <c r="AR4757" s="3"/>
      <c r="AS4757" s="3"/>
      <c r="AT4757" s="3"/>
      <c r="AU4757" s="3"/>
      <c r="AV4757" s="3"/>
      <c r="AW4757" s="3"/>
      <c r="AX4757" s="3"/>
      <c r="AY4757" s="3"/>
      <c r="AZ4757" s="3"/>
      <c r="BA4757" s="3"/>
      <c r="BB4757" s="3"/>
      <c r="BC4757" s="3"/>
      <c r="BD4757" s="3"/>
      <c r="BE4757" s="3"/>
      <c r="BF4757" s="3"/>
      <c r="BG4757" s="3"/>
      <c r="BH4757" s="3"/>
    </row>
    <row r="4758" spans="1:60" ht="33.75" customHeight="1" x14ac:dyDescent="0.25">
      <c r="A4758" s="74" t="s">
        <v>5590</v>
      </c>
      <c r="B4758" s="83" t="s">
        <v>68</v>
      </c>
      <c r="C4758" s="212" t="s">
        <v>350</v>
      </c>
      <c r="D4758" s="51" t="s">
        <v>951</v>
      </c>
      <c r="E4758" s="54" t="s">
        <v>666</v>
      </c>
      <c r="F4758" s="55" t="s">
        <v>1089</v>
      </c>
      <c r="G4758" s="290">
        <v>39057</v>
      </c>
      <c r="H4758" s="79" t="s">
        <v>37</v>
      </c>
      <c r="I4758" s="770">
        <v>39190</v>
      </c>
    </row>
    <row r="4759" spans="1:60" ht="33.75" customHeight="1" x14ac:dyDescent="0.25">
      <c r="A4759" s="74" t="s">
        <v>3377</v>
      </c>
      <c r="B4759" s="83" t="s">
        <v>108</v>
      </c>
      <c r="C4759" s="83" t="s">
        <v>351</v>
      </c>
      <c r="D4759" s="51" t="s">
        <v>941</v>
      </c>
      <c r="E4759" s="61" t="s">
        <v>70</v>
      </c>
      <c r="F4759" s="55" t="s">
        <v>71</v>
      </c>
      <c r="G4759" s="240">
        <v>40633</v>
      </c>
      <c r="H4759" s="79" t="s">
        <v>37</v>
      </c>
      <c r="I4759" s="240">
        <v>40940</v>
      </c>
    </row>
    <row r="4760" spans="1:60" ht="33.75" customHeight="1" x14ac:dyDescent="0.25">
      <c r="A4760" s="74" t="s">
        <v>1415</v>
      </c>
      <c r="B4760" s="83" t="s">
        <v>727</v>
      </c>
      <c r="C4760" s="41" t="s">
        <v>101</v>
      </c>
      <c r="D4760" s="51" t="s">
        <v>928</v>
      </c>
      <c r="E4760" s="54" t="s">
        <v>920</v>
      </c>
      <c r="F4760" s="55" t="s">
        <v>133</v>
      </c>
      <c r="G4760" s="290">
        <v>41661</v>
      </c>
      <c r="H4760" s="79" t="s">
        <v>37</v>
      </c>
      <c r="I4760" s="770">
        <v>42005</v>
      </c>
      <c r="J4760" s="1114"/>
      <c r="K4760" s="1114"/>
      <c r="L4760" s="1114"/>
      <c r="M4760" s="1114"/>
      <c r="N4760" s="1114"/>
      <c r="O4760" s="1114"/>
      <c r="P4760" s="1114"/>
      <c r="Q4760" s="1114"/>
      <c r="R4760" s="1114"/>
      <c r="S4760" s="1114"/>
      <c r="T4760" s="1114"/>
      <c r="U4760" s="1114"/>
      <c r="V4760" s="1114"/>
      <c r="W4760" s="1114"/>
      <c r="X4760" s="1114"/>
      <c r="Y4760" s="1114"/>
      <c r="Z4760" s="1114"/>
      <c r="AA4760" s="1114"/>
      <c r="AB4760" s="1114"/>
      <c r="AC4760" s="1114"/>
      <c r="AD4760" s="1114"/>
      <c r="AE4760" s="1114"/>
      <c r="AF4760" s="1114"/>
      <c r="AG4760" s="1114"/>
      <c r="AH4760" s="1114"/>
      <c r="AI4760" s="1114"/>
      <c r="AJ4760" s="1114"/>
      <c r="AK4760" s="1114"/>
      <c r="AL4760" s="1114"/>
      <c r="AM4760" s="1114"/>
      <c r="AN4760" s="1114"/>
      <c r="AO4760" s="1114"/>
      <c r="AP4760" s="1114"/>
      <c r="AQ4760" s="1114"/>
      <c r="AR4760" s="1114"/>
      <c r="AS4760" s="1114"/>
      <c r="AT4760" s="1114"/>
      <c r="AU4760" s="1114"/>
      <c r="AV4760" s="1114"/>
      <c r="AW4760" s="1114"/>
      <c r="AX4760" s="1114"/>
      <c r="AY4760" s="1114"/>
      <c r="AZ4760" s="1114"/>
      <c r="BA4760" s="1114"/>
      <c r="BB4760" s="1114"/>
      <c r="BC4760" s="1114"/>
      <c r="BD4760" s="1114"/>
      <c r="BE4760" s="1114"/>
      <c r="BF4760" s="1114"/>
      <c r="BG4760" s="1114"/>
      <c r="BH4760" s="1114"/>
    </row>
    <row r="4761" spans="1:60" s="1114" customFormat="1" ht="33.75" customHeight="1" x14ac:dyDescent="0.25">
      <c r="A4761" s="1724" t="s">
        <v>8452</v>
      </c>
      <c r="B4761" s="1725" t="s">
        <v>8453</v>
      </c>
      <c r="C4761" s="1725" t="s">
        <v>152</v>
      </c>
      <c r="D4761" s="1754" t="s">
        <v>4303</v>
      </c>
      <c r="E4761" s="1736" t="s">
        <v>117</v>
      </c>
      <c r="F4761" s="1727" t="s">
        <v>7500</v>
      </c>
      <c r="G4761" s="1728">
        <v>44159</v>
      </c>
      <c r="H4761" s="79" t="s">
        <v>37</v>
      </c>
      <c r="I4761" s="1730">
        <v>44501</v>
      </c>
      <c r="J4761" s="3"/>
      <c r="K4761" s="3"/>
      <c r="L4761" s="3"/>
      <c r="M4761" s="3"/>
      <c r="N4761" s="3"/>
      <c r="O4761" s="3"/>
      <c r="P4761" s="3"/>
      <c r="Q4761" s="3"/>
      <c r="R4761" s="3"/>
      <c r="S4761" s="3"/>
      <c r="T4761" s="3"/>
      <c r="U4761" s="3"/>
      <c r="V4761" s="3"/>
      <c r="W4761" s="3"/>
      <c r="X4761" s="3"/>
      <c r="Y4761" s="3"/>
      <c r="Z4761" s="3"/>
      <c r="AA4761" s="3"/>
      <c r="AB4761" s="3"/>
      <c r="AC4761" s="3"/>
      <c r="AD4761" s="3"/>
      <c r="AE4761" s="3"/>
      <c r="AF4761" s="3"/>
      <c r="AG4761" s="3"/>
      <c r="AH4761" s="3"/>
      <c r="AI4761" s="3"/>
      <c r="AJ4761" s="3"/>
      <c r="AK4761" s="3"/>
      <c r="AL4761" s="3"/>
      <c r="AM4761" s="3"/>
      <c r="AN4761" s="3"/>
      <c r="AO4761" s="3"/>
      <c r="AP4761" s="3"/>
      <c r="AQ4761" s="3"/>
      <c r="AR4761" s="3"/>
      <c r="AS4761" s="3"/>
      <c r="AT4761" s="3"/>
      <c r="AU4761" s="3"/>
      <c r="AV4761" s="3"/>
      <c r="AW4761" s="3"/>
      <c r="AX4761" s="3"/>
      <c r="AY4761" s="3"/>
      <c r="AZ4761" s="3"/>
      <c r="BA4761" s="3"/>
      <c r="BB4761" s="3"/>
      <c r="BC4761" s="3"/>
      <c r="BD4761" s="3"/>
      <c r="BE4761" s="3"/>
      <c r="BF4761" s="3"/>
      <c r="BG4761" s="3"/>
      <c r="BH4761" s="3"/>
    </row>
    <row r="4762" spans="1:60" ht="33.75" customHeight="1" x14ac:dyDescent="0.25">
      <c r="A4762" s="74" t="s">
        <v>3378</v>
      </c>
      <c r="B4762" s="83" t="s">
        <v>145</v>
      </c>
      <c r="C4762" s="83" t="s">
        <v>351</v>
      </c>
      <c r="D4762" s="51" t="s">
        <v>941</v>
      </c>
      <c r="E4762" s="54" t="s">
        <v>35</v>
      </c>
      <c r="F4762" s="55" t="s">
        <v>36</v>
      </c>
      <c r="G4762" s="240">
        <v>40263</v>
      </c>
      <c r="H4762" s="79" t="s">
        <v>37</v>
      </c>
      <c r="I4762" s="240">
        <v>41214</v>
      </c>
    </row>
    <row r="4763" spans="1:60" ht="33.75" customHeight="1" x14ac:dyDescent="0.25">
      <c r="A4763" s="74" t="s">
        <v>4029</v>
      </c>
      <c r="B4763" s="83" t="s">
        <v>121</v>
      </c>
      <c r="C4763" s="83" t="s">
        <v>95</v>
      </c>
      <c r="D4763" s="51" t="s">
        <v>940</v>
      </c>
      <c r="E4763" s="54" t="s">
        <v>782</v>
      </c>
      <c r="F4763" s="55" t="s">
        <v>4030</v>
      </c>
      <c r="G4763" s="240">
        <v>42110</v>
      </c>
      <c r="H4763" s="79" t="s">
        <v>37</v>
      </c>
      <c r="I4763" s="40">
        <v>42491</v>
      </c>
    </row>
    <row r="4764" spans="1:60" ht="33.75" customHeight="1" x14ac:dyDescent="0.25">
      <c r="A4764" s="74" t="s">
        <v>3379</v>
      </c>
      <c r="B4764" s="83" t="s">
        <v>3380</v>
      </c>
      <c r="C4764" s="41" t="s">
        <v>101</v>
      </c>
      <c r="D4764" s="51" t="s">
        <v>946</v>
      </c>
      <c r="E4764" s="67" t="s">
        <v>55</v>
      </c>
      <c r="F4764" s="55" t="s">
        <v>56</v>
      </c>
      <c r="G4764" s="240">
        <v>39715</v>
      </c>
      <c r="H4764" s="79" t="s">
        <v>37</v>
      </c>
      <c r="I4764" s="240">
        <v>40087</v>
      </c>
    </row>
    <row r="4765" spans="1:60" ht="33.75" customHeight="1" x14ac:dyDescent="0.25">
      <c r="A4765" s="74" t="s">
        <v>6480</v>
      </c>
      <c r="B4765" s="83" t="s">
        <v>84</v>
      </c>
      <c r="C4765" s="83" t="s">
        <v>6850</v>
      </c>
      <c r="D4765" s="51" t="s">
        <v>6476</v>
      </c>
      <c r="E4765" s="54" t="s">
        <v>4376</v>
      </c>
      <c r="F4765" s="55" t="s">
        <v>6477</v>
      </c>
      <c r="G4765" s="290">
        <v>41983</v>
      </c>
      <c r="H4765" s="79" t="s">
        <v>37</v>
      </c>
      <c r="I4765" s="770">
        <v>43525</v>
      </c>
    </row>
    <row r="4766" spans="1:60" ht="33.75" customHeight="1" x14ac:dyDescent="0.25">
      <c r="A4766" s="185" t="s">
        <v>6955</v>
      </c>
      <c r="B4766" s="31" t="s">
        <v>6956</v>
      </c>
      <c r="C4766" s="31" t="s">
        <v>6957</v>
      </c>
      <c r="D4766" s="51" t="s">
        <v>940</v>
      </c>
      <c r="E4766" s="63" t="s">
        <v>1047</v>
      </c>
      <c r="F4766" s="63" t="s">
        <v>1048</v>
      </c>
      <c r="G4766" s="13">
        <v>42818</v>
      </c>
      <c r="H4766" s="46" t="s">
        <v>41</v>
      </c>
      <c r="I4766" s="770">
        <v>43502</v>
      </c>
      <c r="J4766" s="1114"/>
      <c r="K4766" s="1114"/>
      <c r="L4766" s="1114"/>
      <c r="M4766" s="1114"/>
      <c r="N4766" s="1114"/>
      <c r="O4766" s="1114"/>
      <c r="P4766" s="1114"/>
      <c r="Q4766" s="1114"/>
      <c r="R4766" s="1114"/>
      <c r="S4766" s="1114"/>
      <c r="T4766" s="1114"/>
      <c r="U4766" s="1114"/>
      <c r="V4766" s="1114"/>
      <c r="W4766" s="1114"/>
      <c r="X4766" s="1114"/>
      <c r="Y4766" s="1114"/>
      <c r="Z4766" s="1114"/>
      <c r="AA4766" s="1114"/>
      <c r="AB4766" s="1114"/>
      <c r="AC4766" s="1114"/>
      <c r="AD4766" s="1114"/>
      <c r="AE4766" s="1114"/>
      <c r="AF4766" s="1114"/>
      <c r="AG4766" s="1114"/>
      <c r="AH4766" s="1114"/>
      <c r="AI4766" s="1114"/>
      <c r="AJ4766" s="1114"/>
      <c r="AK4766" s="1114"/>
      <c r="AL4766" s="1114"/>
      <c r="AM4766" s="1114"/>
      <c r="AN4766" s="1114"/>
      <c r="AO4766" s="1114"/>
      <c r="AP4766" s="1114"/>
      <c r="AQ4766" s="1114"/>
      <c r="AR4766" s="1114"/>
      <c r="AS4766" s="1114"/>
      <c r="AT4766" s="1114"/>
      <c r="AU4766" s="1114"/>
      <c r="AV4766" s="1114"/>
      <c r="AW4766" s="1114"/>
      <c r="AX4766" s="1114"/>
      <c r="AY4766" s="1114"/>
      <c r="AZ4766" s="1114"/>
      <c r="BA4766" s="1114"/>
      <c r="BB4766" s="1114"/>
      <c r="BC4766" s="1114"/>
      <c r="BD4766" s="1114"/>
      <c r="BE4766" s="1114"/>
      <c r="BF4766" s="1114"/>
      <c r="BG4766" s="1114"/>
      <c r="BH4766" s="1114"/>
    </row>
    <row r="4767" spans="1:60" s="1114" customFormat="1" ht="33.75" customHeight="1" x14ac:dyDescent="0.25">
      <c r="A4767" s="185" t="s">
        <v>6955</v>
      </c>
      <c r="B4767" s="31" t="s">
        <v>6956</v>
      </c>
      <c r="C4767" s="31" t="s">
        <v>6957</v>
      </c>
      <c r="D4767" s="51" t="s">
        <v>940</v>
      </c>
      <c r="E4767" s="847" t="s">
        <v>1080</v>
      </c>
      <c r="F4767" s="847" t="s">
        <v>759</v>
      </c>
      <c r="G4767" s="848">
        <v>43606</v>
      </c>
      <c r="H4767" s="46" t="s">
        <v>41</v>
      </c>
      <c r="I4767" s="1123">
        <v>44363</v>
      </c>
      <c r="J4767" s="3"/>
      <c r="K4767" s="3"/>
      <c r="L4767" s="3"/>
      <c r="M4767" s="3"/>
      <c r="N4767" s="3"/>
      <c r="O4767" s="3"/>
      <c r="P4767" s="3"/>
      <c r="Q4767" s="3"/>
      <c r="R4767" s="3"/>
      <c r="S4767" s="3"/>
      <c r="T4767" s="3"/>
      <c r="U4767" s="3"/>
      <c r="V4767" s="3"/>
      <c r="W4767" s="3"/>
      <c r="X4767" s="3"/>
      <c r="Y4767" s="3"/>
      <c r="Z4767" s="3"/>
      <c r="AA4767" s="3"/>
      <c r="AB4767" s="3"/>
      <c r="AC4767" s="3"/>
      <c r="AD4767" s="3"/>
      <c r="AE4767" s="3"/>
      <c r="AF4767" s="3"/>
      <c r="AG4767" s="3"/>
      <c r="AH4767" s="3"/>
      <c r="AI4767" s="3"/>
      <c r="AJ4767" s="3"/>
      <c r="AK4767" s="3"/>
      <c r="AL4767" s="3"/>
      <c r="AM4767" s="3"/>
      <c r="AN4767" s="3"/>
      <c r="AO4767" s="3"/>
      <c r="AP4767" s="3"/>
      <c r="AQ4767" s="3"/>
      <c r="AR4767" s="3"/>
      <c r="AS4767" s="3"/>
      <c r="AT4767" s="3"/>
      <c r="AU4767" s="3"/>
      <c r="AV4767" s="3"/>
      <c r="AW4767" s="3"/>
      <c r="AX4767" s="3"/>
      <c r="AY4767" s="3"/>
      <c r="AZ4767" s="3"/>
      <c r="BA4767" s="3"/>
      <c r="BB4767" s="3"/>
      <c r="BC4767" s="3"/>
      <c r="BD4767" s="3"/>
      <c r="BE4767" s="3"/>
      <c r="BF4767" s="3"/>
      <c r="BG4767" s="3"/>
      <c r="BH4767" s="3"/>
    </row>
    <row r="4768" spans="1:60" ht="33.75" customHeight="1" x14ac:dyDescent="0.25">
      <c r="A4768" s="74" t="s">
        <v>1686</v>
      </c>
      <c r="B4768" s="83" t="s">
        <v>68</v>
      </c>
      <c r="C4768" s="212" t="s">
        <v>350</v>
      </c>
      <c r="D4768" s="51" t="s">
        <v>946</v>
      </c>
      <c r="E4768" s="54" t="s">
        <v>74</v>
      </c>
      <c r="F4768" s="55" t="s">
        <v>135</v>
      </c>
      <c r="G4768" s="290">
        <v>38109</v>
      </c>
      <c r="H4768" s="79" t="s">
        <v>37</v>
      </c>
      <c r="I4768" s="770">
        <v>38353</v>
      </c>
    </row>
    <row r="4769" spans="1:60" ht="33.75" customHeight="1" x14ac:dyDescent="0.25">
      <c r="A4769" s="74" t="s">
        <v>1686</v>
      </c>
      <c r="B4769" s="83" t="s">
        <v>61</v>
      </c>
      <c r="C4769" s="82" t="s">
        <v>30</v>
      </c>
      <c r="D4769" s="51" t="s">
        <v>949</v>
      </c>
      <c r="E4769" s="58" t="s">
        <v>230</v>
      </c>
      <c r="F4769" s="55" t="s">
        <v>1687</v>
      </c>
      <c r="G4769" s="293">
        <v>41918</v>
      </c>
      <c r="H4769" s="79" t="s">
        <v>37</v>
      </c>
      <c r="I4769" s="770">
        <v>42064</v>
      </c>
    </row>
    <row r="4770" spans="1:60" ht="33.75" customHeight="1" x14ac:dyDescent="0.25">
      <c r="A4770" s="74" t="s">
        <v>1686</v>
      </c>
      <c r="B4770" s="83" t="s">
        <v>29</v>
      </c>
      <c r="C4770" s="83" t="s">
        <v>6850</v>
      </c>
      <c r="D4770" s="51" t="s">
        <v>6476</v>
      </c>
      <c r="E4770" s="54" t="s">
        <v>4376</v>
      </c>
      <c r="F4770" s="55" t="s">
        <v>6477</v>
      </c>
      <c r="G4770" s="290">
        <v>41983</v>
      </c>
      <c r="H4770" s="46" t="s">
        <v>37</v>
      </c>
      <c r="I4770" s="770">
        <v>42522</v>
      </c>
    </row>
    <row r="4771" spans="1:60" ht="33.75" customHeight="1" x14ac:dyDescent="0.25">
      <c r="A4771" s="74" t="s">
        <v>5571</v>
      </c>
      <c r="B4771" s="83" t="s">
        <v>34</v>
      </c>
      <c r="C4771" s="212" t="s">
        <v>350</v>
      </c>
      <c r="D4771" s="51" t="s">
        <v>948</v>
      </c>
      <c r="E4771" s="54" t="s">
        <v>88</v>
      </c>
      <c r="F4771" s="55" t="s">
        <v>4446</v>
      </c>
      <c r="G4771" s="290">
        <v>36444</v>
      </c>
      <c r="H4771" s="79" t="s">
        <v>37</v>
      </c>
      <c r="I4771" s="770">
        <v>36647</v>
      </c>
    </row>
    <row r="4772" spans="1:60" ht="33.75" customHeight="1" x14ac:dyDescent="0.25">
      <c r="A4772" s="74" t="s">
        <v>1788</v>
      </c>
      <c r="B4772" s="83" t="s">
        <v>94</v>
      </c>
      <c r="C4772" s="83" t="s">
        <v>101</v>
      </c>
      <c r="D4772" s="51" t="s">
        <v>928</v>
      </c>
      <c r="E4772" s="54" t="s">
        <v>138</v>
      </c>
      <c r="F4772" s="55" t="s">
        <v>736</v>
      </c>
      <c r="G4772" s="290">
        <v>41943</v>
      </c>
      <c r="H4772" s="79" t="s">
        <v>37</v>
      </c>
      <c r="I4772" s="770">
        <v>42186</v>
      </c>
    </row>
    <row r="4773" spans="1:60" ht="33.75" customHeight="1" x14ac:dyDescent="0.25">
      <c r="A4773" s="487" t="s">
        <v>7272</v>
      </c>
      <c r="B4773" s="489" t="s">
        <v>421</v>
      </c>
      <c r="C4773" s="489" t="s">
        <v>95</v>
      </c>
      <c r="D4773" s="51" t="s">
        <v>940</v>
      </c>
      <c r="E4773" s="491" t="s">
        <v>782</v>
      </c>
      <c r="F4773" s="488" t="s">
        <v>4233</v>
      </c>
      <c r="G4773" s="492">
        <v>43074</v>
      </c>
      <c r="H4773" s="47" t="s">
        <v>37</v>
      </c>
      <c r="I4773" s="472">
        <v>43191</v>
      </c>
      <c r="J4773" s="1114"/>
      <c r="K4773" s="1114"/>
      <c r="L4773" s="1114"/>
      <c r="M4773" s="1114"/>
      <c r="N4773" s="1114"/>
      <c r="O4773" s="1114"/>
      <c r="P4773" s="1114"/>
      <c r="Q4773" s="1114"/>
      <c r="R4773" s="1114"/>
      <c r="S4773" s="1114"/>
      <c r="T4773" s="1114"/>
      <c r="U4773" s="1114"/>
      <c r="V4773" s="1114"/>
      <c r="W4773" s="1114"/>
      <c r="X4773" s="1114"/>
      <c r="Y4773" s="1114"/>
      <c r="Z4773" s="1114"/>
      <c r="AA4773" s="1114"/>
      <c r="AB4773" s="1114"/>
      <c r="AC4773" s="1114"/>
      <c r="AD4773" s="1114"/>
      <c r="AE4773" s="1114"/>
      <c r="AF4773" s="1114"/>
      <c r="AG4773" s="1114"/>
      <c r="AH4773" s="1114"/>
      <c r="AI4773" s="1114"/>
      <c r="AJ4773" s="1114"/>
      <c r="AK4773" s="1114"/>
      <c r="AL4773" s="1114"/>
      <c r="AM4773" s="1114"/>
      <c r="AN4773" s="1114"/>
      <c r="AO4773" s="1114"/>
      <c r="AP4773" s="1114"/>
      <c r="AQ4773" s="1114"/>
      <c r="AR4773" s="1114"/>
      <c r="AS4773" s="1114"/>
      <c r="AT4773" s="1114"/>
      <c r="AU4773" s="1114"/>
      <c r="AV4773" s="1114"/>
      <c r="AW4773" s="1114"/>
      <c r="AX4773" s="1114"/>
      <c r="AY4773" s="1114"/>
      <c r="AZ4773" s="1114"/>
      <c r="BA4773" s="1114"/>
      <c r="BB4773" s="1114"/>
      <c r="BC4773" s="1114"/>
      <c r="BD4773" s="1114"/>
      <c r="BE4773" s="1114"/>
      <c r="BF4773" s="1114"/>
      <c r="BG4773" s="1114"/>
      <c r="BH4773" s="1114"/>
    </row>
    <row r="4774" spans="1:60" s="1114" customFormat="1" ht="33.75" customHeight="1" x14ac:dyDescent="0.25">
      <c r="A4774" s="182" t="s">
        <v>6481</v>
      </c>
      <c r="B4774" s="1374" t="s">
        <v>68</v>
      </c>
      <c r="C4774" s="1374" t="s">
        <v>344</v>
      </c>
      <c r="D4774" s="38" t="s">
        <v>4303</v>
      </c>
      <c r="E4774" s="59" t="s">
        <v>66</v>
      </c>
      <c r="F4774" s="184" t="s">
        <v>8201</v>
      </c>
      <c r="G4774" s="1373">
        <v>43782</v>
      </c>
      <c r="H4774" s="1491" t="s">
        <v>3798</v>
      </c>
      <c r="I4774" s="240"/>
      <c r="J4774" s="3"/>
      <c r="K4774" s="3"/>
      <c r="L4774" s="3"/>
      <c r="M4774" s="3"/>
      <c r="N4774" s="3"/>
      <c r="O4774" s="3"/>
      <c r="P4774" s="3"/>
      <c r="Q4774" s="3"/>
      <c r="R4774" s="3"/>
      <c r="S4774" s="3"/>
      <c r="T4774" s="3"/>
      <c r="U4774" s="3"/>
      <c r="V4774" s="3"/>
      <c r="W4774" s="3"/>
      <c r="X4774" s="3"/>
      <c r="Y4774" s="3"/>
      <c r="Z4774" s="3"/>
      <c r="AA4774" s="3"/>
      <c r="AB4774" s="3"/>
      <c r="AC4774" s="3"/>
      <c r="AD4774" s="3"/>
      <c r="AE4774" s="3"/>
      <c r="AF4774" s="3"/>
      <c r="AG4774" s="3"/>
      <c r="AH4774" s="3"/>
      <c r="AI4774" s="3"/>
      <c r="AJ4774" s="3"/>
      <c r="AK4774" s="3"/>
      <c r="AL4774" s="3"/>
      <c r="AM4774" s="3"/>
      <c r="AN4774" s="3"/>
      <c r="AO4774" s="3"/>
      <c r="AP4774" s="3"/>
      <c r="AQ4774" s="3"/>
      <c r="AR4774" s="3"/>
      <c r="AS4774" s="3"/>
      <c r="AT4774" s="3"/>
      <c r="AU4774" s="3"/>
      <c r="AV4774" s="3"/>
      <c r="AW4774" s="3"/>
      <c r="AX4774" s="3"/>
      <c r="AY4774" s="3"/>
      <c r="AZ4774" s="3"/>
      <c r="BA4774" s="3"/>
      <c r="BB4774" s="3"/>
      <c r="BC4774" s="3"/>
      <c r="BD4774" s="3"/>
      <c r="BE4774" s="3"/>
      <c r="BF4774" s="3"/>
      <c r="BG4774" s="3"/>
      <c r="BH4774" s="3"/>
    </row>
    <row r="4775" spans="1:60" ht="33.75" customHeight="1" x14ac:dyDescent="0.25">
      <c r="A4775" s="74" t="s">
        <v>1296</v>
      </c>
      <c r="B4775" s="83" t="s">
        <v>1050</v>
      </c>
      <c r="C4775" s="12" t="s">
        <v>358</v>
      </c>
      <c r="D4775" s="51" t="s">
        <v>940</v>
      </c>
      <c r="E4775" s="58" t="s">
        <v>1295</v>
      </c>
      <c r="F4775" s="55" t="s">
        <v>1297</v>
      </c>
      <c r="G4775" s="13">
        <v>41527</v>
      </c>
      <c r="H4775" s="46" t="s">
        <v>37</v>
      </c>
      <c r="I4775" s="770">
        <v>41730</v>
      </c>
    </row>
    <row r="4776" spans="1:60" ht="33.75" customHeight="1" x14ac:dyDescent="0.25">
      <c r="A4776" s="74" t="s">
        <v>5591</v>
      </c>
      <c r="B4776" s="83" t="s">
        <v>1287</v>
      </c>
      <c r="C4776" s="41" t="s">
        <v>101</v>
      </c>
      <c r="D4776" s="51" t="s">
        <v>948</v>
      </c>
      <c r="E4776" s="54" t="s">
        <v>623</v>
      </c>
      <c r="F4776" s="55" t="s">
        <v>51</v>
      </c>
      <c r="G4776" s="290">
        <v>38092</v>
      </c>
      <c r="H4776" s="46" t="s">
        <v>37</v>
      </c>
      <c r="I4776" s="770">
        <v>38322</v>
      </c>
    </row>
    <row r="4777" spans="1:60" ht="33.75" customHeight="1" x14ac:dyDescent="0.25">
      <c r="A4777" s="74" t="s">
        <v>6519</v>
      </c>
      <c r="B4777" s="83" t="s">
        <v>68</v>
      </c>
      <c r="C4777" s="83" t="s">
        <v>101</v>
      </c>
      <c r="D4777" s="51" t="s">
        <v>1156</v>
      </c>
      <c r="E4777" s="54" t="s">
        <v>912</v>
      </c>
      <c r="F4777" s="55" t="s">
        <v>1407</v>
      </c>
      <c r="G4777" s="290">
        <v>42494</v>
      </c>
      <c r="H4777" s="79" t="s">
        <v>37</v>
      </c>
      <c r="I4777" s="770">
        <v>42675</v>
      </c>
    </row>
    <row r="4778" spans="1:60" ht="33.75" customHeight="1" x14ac:dyDescent="0.25">
      <c r="A4778" s="74" t="s">
        <v>3381</v>
      </c>
      <c r="B4778" s="83" t="s">
        <v>46</v>
      </c>
      <c r="C4778" s="212" t="s">
        <v>344</v>
      </c>
      <c r="D4778" s="51" t="s">
        <v>941</v>
      </c>
      <c r="E4778" s="56" t="s">
        <v>1812</v>
      </c>
      <c r="F4778" s="55" t="s">
        <v>105</v>
      </c>
      <c r="G4778" s="40">
        <v>39541</v>
      </c>
      <c r="H4778" s="47" t="s">
        <v>37</v>
      </c>
      <c r="I4778" s="40">
        <v>39753</v>
      </c>
      <c r="J4778" s="1114"/>
      <c r="K4778" s="1114"/>
      <c r="L4778" s="1114"/>
      <c r="M4778" s="1114"/>
      <c r="N4778" s="1114"/>
      <c r="O4778" s="1114"/>
      <c r="P4778" s="1114"/>
      <c r="Q4778" s="1114"/>
      <c r="R4778" s="1114"/>
      <c r="S4778" s="1114"/>
      <c r="T4778" s="1114"/>
      <c r="U4778" s="1114"/>
      <c r="V4778" s="1114"/>
      <c r="W4778" s="1114"/>
      <c r="X4778" s="1114"/>
      <c r="Y4778" s="1114"/>
      <c r="Z4778" s="1114"/>
      <c r="AA4778" s="1114"/>
      <c r="AB4778" s="1114"/>
      <c r="AC4778" s="1114"/>
      <c r="AD4778" s="1114"/>
      <c r="AE4778" s="1114"/>
      <c r="AF4778" s="1114"/>
      <c r="AG4778" s="1114"/>
      <c r="AH4778" s="1114"/>
      <c r="AI4778" s="1114"/>
      <c r="AJ4778" s="1114"/>
      <c r="AK4778" s="1114"/>
      <c r="AL4778" s="1114"/>
      <c r="AM4778" s="1114"/>
      <c r="AN4778" s="1114"/>
      <c r="AO4778" s="1114"/>
      <c r="AP4778" s="1114"/>
      <c r="AQ4778" s="1114"/>
      <c r="AR4778" s="1114"/>
      <c r="AS4778" s="1114"/>
      <c r="AT4778" s="1114"/>
      <c r="AU4778" s="1114"/>
      <c r="AV4778" s="1114"/>
      <c r="AW4778" s="1114"/>
      <c r="AX4778" s="1114"/>
      <c r="AY4778" s="1114"/>
      <c r="AZ4778" s="1114"/>
      <c r="BA4778" s="1114"/>
      <c r="BB4778" s="1114"/>
      <c r="BC4778" s="1114"/>
      <c r="BD4778" s="1114"/>
      <c r="BE4778" s="1114"/>
      <c r="BF4778" s="1114"/>
      <c r="BG4778" s="1114"/>
      <c r="BH4778" s="1114"/>
    </row>
    <row r="4779" spans="1:60" s="1114" customFormat="1" ht="33.75" customHeight="1" x14ac:dyDescent="0.25">
      <c r="A4779" s="863" t="s">
        <v>7907</v>
      </c>
      <c r="B4779" s="1261" t="s">
        <v>870</v>
      </c>
      <c r="C4779" s="1261" t="s">
        <v>344</v>
      </c>
      <c r="D4779" s="866" t="s">
        <v>935</v>
      </c>
      <c r="E4779" s="862" t="s">
        <v>415</v>
      </c>
      <c r="F4779" s="861" t="s">
        <v>7908</v>
      </c>
      <c r="G4779" s="1260">
        <v>43691</v>
      </c>
      <c r="H4779" s="47" t="s">
        <v>37</v>
      </c>
      <c r="I4779" s="1115">
        <v>43891</v>
      </c>
      <c r="J4779" s="3"/>
      <c r="K4779" s="3"/>
      <c r="L4779" s="3"/>
      <c r="M4779" s="3"/>
      <c r="N4779" s="3"/>
      <c r="O4779" s="3"/>
      <c r="P4779" s="3"/>
      <c r="Q4779" s="3"/>
      <c r="R4779" s="3"/>
      <c r="S4779" s="3"/>
      <c r="T4779" s="3"/>
      <c r="U4779" s="3"/>
      <c r="V4779" s="3"/>
      <c r="W4779" s="3"/>
      <c r="X4779" s="3"/>
      <c r="Y4779" s="3"/>
      <c r="Z4779" s="3"/>
      <c r="AA4779" s="3"/>
      <c r="AB4779" s="3"/>
      <c r="AC4779" s="3"/>
      <c r="AD4779" s="3"/>
      <c r="AE4779" s="3"/>
      <c r="AF4779" s="3"/>
      <c r="AG4779" s="3"/>
      <c r="AH4779" s="3"/>
      <c r="AI4779" s="3"/>
      <c r="AJ4779" s="3"/>
      <c r="AK4779" s="3"/>
      <c r="AL4779" s="3"/>
      <c r="AM4779" s="3"/>
      <c r="AN4779" s="3"/>
      <c r="AO4779" s="3"/>
      <c r="AP4779" s="3"/>
      <c r="AQ4779" s="3"/>
      <c r="AR4779" s="3"/>
      <c r="AS4779" s="3"/>
      <c r="AT4779" s="3"/>
      <c r="AU4779" s="3"/>
      <c r="AV4779" s="3"/>
      <c r="AW4779" s="3"/>
      <c r="AX4779" s="3"/>
      <c r="AY4779" s="3"/>
      <c r="AZ4779" s="3"/>
      <c r="BA4779" s="3"/>
      <c r="BB4779" s="3"/>
      <c r="BC4779" s="3"/>
      <c r="BD4779" s="3"/>
      <c r="BE4779" s="3"/>
      <c r="BF4779" s="3"/>
      <c r="BG4779" s="3"/>
      <c r="BH4779" s="3"/>
    </row>
    <row r="4780" spans="1:60" ht="33.75" customHeight="1" x14ac:dyDescent="0.25">
      <c r="A4780" s="74" t="s">
        <v>1555</v>
      </c>
      <c r="B4780" s="83" t="s">
        <v>981</v>
      </c>
      <c r="C4780" s="83" t="s">
        <v>95</v>
      </c>
      <c r="D4780" s="51" t="s">
        <v>940</v>
      </c>
      <c r="E4780" s="59" t="s">
        <v>782</v>
      </c>
      <c r="F4780" s="55" t="s">
        <v>99</v>
      </c>
      <c r="G4780" s="13">
        <v>41347</v>
      </c>
      <c r="H4780" s="47" t="s">
        <v>37</v>
      </c>
      <c r="I4780" s="770">
        <v>41760</v>
      </c>
      <c r="J4780" s="1114"/>
      <c r="K4780" s="1114"/>
      <c r="L4780" s="1114"/>
      <c r="M4780" s="1114"/>
      <c r="N4780" s="1114"/>
      <c r="O4780" s="1114"/>
      <c r="P4780" s="1114"/>
      <c r="Q4780" s="1114"/>
      <c r="R4780" s="1114"/>
      <c r="S4780" s="1114"/>
      <c r="T4780" s="1114"/>
      <c r="U4780" s="1114"/>
      <c r="V4780" s="1114"/>
      <c r="W4780" s="1114"/>
      <c r="X4780" s="1114"/>
      <c r="Y4780" s="1114"/>
      <c r="Z4780" s="1114"/>
      <c r="AA4780" s="1114"/>
      <c r="AB4780" s="1114"/>
      <c r="AC4780" s="1114"/>
      <c r="AD4780" s="1114"/>
      <c r="AE4780" s="1114"/>
      <c r="AF4780" s="1114"/>
      <c r="AG4780" s="1114"/>
      <c r="AH4780" s="1114"/>
      <c r="AI4780" s="1114"/>
      <c r="AJ4780" s="1114"/>
      <c r="AK4780" s="1114"/>
      <c r="AL4780" s="1114"/>
      <c r="AM4780" s="1114"/>
      <c r="AN4780" s="1114"/>
      <c r="AO4780" s="1114"/>
      <c r="AP4780" s="1114"/>
      <c r="AQ4780" s="1114"/>
      <c r="AR4780" s="1114"/>
      <c r="AS4780" s="1114"/>
      <c r="AT4780" s="1114"/>
      <c r="AU4780" s="1114"/>
      <c r="AV4780" s="1114"/>
      <c r="AW4780" s="1114"/>
      <c r="AX4780" s="1114"/>
      <c r="AY4780" s="1114"/>
      <c r="AZ4780" s="1114"/>
      <c r="BA4780" s="1114"/>
      <c r="BB4780" s="1114"/>
      <c r="BC4780" s="1114"/>
      <c r="BD4780" s="1114"/>
      <c r="BE4780" s="1114"/>
      <c r="BF4780" s="1114"/>
      <c r="BG4780" s="1114"/>
      <c r="BH4780" s="1114"/>
    </row>
    <row r="4781" spans="1:60" s="1114" customFormat="1" ht="33.75" customHeight="1" x14ac:dyDescent="0.25">
      <c r="A4781" s="1961" t="s">
        <v>8621</v>
      </c>
      <c r="B4781" s="1962" t="s">
        <v>46</v>
      </c>
      <c r="C4781" s="1962" t="s">
        <v>4136</v>
      </c>
      <c r="D4781" s="1964" t="s">
        <v>940</v>
      </c>
      <c r="E4781" s="2015" t="s">
        <v>43</v>
      </c>
      <c r="F4781" s="1965" t="s">
        <v>883</v>
      </c>
      <c r="G4781" s="1981">
        <v>43797</v>
      </c>
      <c r="H4781" s="47" t="s">
        <v>37</v>
      </c>
      <c r="I4781" s="1903"/>
      <c r="J4781" s="3"/>
      <c r="K4781" s="3"/>
      <c r="L4781" s="3"/>
      <c r="M4781" s="3"/>
      <c r="N4781" s="3"/>
      <c r="O4781" s="3"/>
      <c r="P4781" s="3"/>
      <c r="Q4781" s="3"/>
      <c r="R4781" s="3"/>
      <c r="S4781" s="3"/>
      <c r="T4781" s="3"/>
      <c r="U4781" s="3"/>
      <c r="V4781" s="3"/>
      <c r="W4781" s="3"/>
      <c r="X4781" s="3"/>
      <c r="Y4781" s="3"/>
      <c r="Z4781" s="3"/>
      <c r="AA4781" s="3"/>
      <c r="AB4781" s="3"/>
      <c r="AC4781" s="3"/>
      <c r="AD4781" s="3"/>
      <c r="AE4781" s="3"/>
      <c r="AF4781" s="3"/>
      <c r="AG4781" s="3"/>
      <c r="AH4781" s="3"/>
      <c r="AI4781" s="3"/>
      <c r="AJ4781" s="3"/>
      <c r="AK4781" s="3"/>
      <c r="AL4781" s="3"/>
      <c r="AM4781" s="3"/>
      <c r="AN4781" s="3"/>
      <c r="AO4781" s="3"/>
      <c r="AP4781" s="3"/>
      <c r="AQ4781" s="3"/>
      <c r="AR4781" s="3"/>
      <c r="AS4781" s="3"/>
      <c r="AT4781" s="3"/>
      <c r="AU4781" s="3"/>
      <c r="AV4781" s="3"/>
      <c r="AW4781" s="3"/>
      <c r="AX4781" s="3"/>
      <c r="AY4781" s="3"/>
      <c r="AZ4781" s="3"/>
      <c r="BA4781" s="3"/>
      <c r="BB4781" s="3"/>
      <c r="BC4781" s="3"/>
      <c r="BD4781" s="3"/>
      <c r="BE4781" s="3"/>
      <c r="BF4781" s="3"/>
      <c r="BG4781" s="3"/>
      <c r="BH4781" s="3"/>
    </row>
    <row r="4782" spans="1:60" ht="33.75" customHeight="1" x14ac:dyDescent="0.25">
      <c r="A4782" s="74" t="s">
        <v>878</v>
      </c>
      <c r="B4782" s="83" t="s">
        <v>59</v>
      </c>
      <c r="C4782" s="83" t="s">
        <v>344</v>
      </c>
      <c r="D4782" s="51" t="s">
        <v>928</v>
      </c>
      <c r="E4782" s="54" t="s">
        <v>439</v>
      </c>
      <c r="F4782" s="55" t="s">
        <v>58</v>
      </c>
      <c r="G4782" s="290">
        <v>41361</v>
      </c>
      <c r="H4782" s="46" t="s">
        <v>37</v>
      </c>
      <c r="I4782" s="770">
        <v>44409</v>
      </c>
    </row>
    <row r="4783" spans="1:60" ht="33.75" customHeight="1" x14ac:dyDescent="0.25">
      <c r="A4783" s="74" t="s">
        <v>4217</v>
      </c>
      <c r="B4783" s="83" t="s">
        <v>255</v>
      </c>
      <c r="C4783" s="41" t="s">
        <v>348</v>
      </c>
      <c r="D4783" s="51" t="s">
        <v>936</v>
      </c>
      <c r="E4783" s="54" t="s">
        <v>823</v>
      </c>
      <c r="F4783" s="55" t="s">
        <v>1963</v>
      </c>
      <c r="G4783" s="290">
        <v>39331</v>
      </c>
      <c r="H4783" s="46" t="s">
        <v>37</v>
      </c>
      <c r="I4783" s="770">
        <v>39431</v>
      </c>
    </row>
    <row r="4784" spans="1:60" ht="33.75" customHeight="1" x14ac:dyDescent="0.25">
      <c r="A4784" s="74" t="s">
        <v>4217</v>
      </c>
      <c r="B4784" s="83" t="s">
        <v>46</v>
      </c>
      <c r="C4784" s="41" t="s">
        <v>101</v>
      </c>
      <c r="D4784" s="51" t="s">
        <v>951</v>
      </c>
      <c r="E4784" s="54" t="s">
        <v>666</v>
      </c>
      <c r="F4784" s="55" t="s">
        <v>1101</v>
      </c>
      <c r="G4784" s="240">
        <v>42317</v>
      </c>
      <c r="H4784" s="46" t="s">
        <v>37</v>
      </c>
      <c r="I4784" s="40">
        <v>42480</v>
      </c>
    </row>
    <row r="4785" spans="1:60" ht="33.75" customHeight="1" x14ac:dyDescent="0.25">
      <c r="A4785" s="74" t="s">
        <v>5592</v>
      </c>
      <c r="B4785" s="83" t="s">
        <v>1954</v>
      </c>
      <c r="C4785" s="212" t="s">
        <v>350</v>
      </c>
      <c r="D4785" s="51" t="s">
        <v>936</v>
      </c>
      <c r="E4785" s="54" t="s">
        <v>74</v>
      </c>
      <c r="F4785" s="55" t="s">
        <v>670</v>
      </c>
      <c r="G4785" s="290">
        <v>35955</v>
      </c>
      <c r="H4785" s="47" t="s">
        <v>37</v>
      </c>
      <c r="I4785" s="770">
        <v>36342</v>
      </c>
      <c r="J4785" s="1114"/>
      <c r="K4785" s="1114"/>
      <c r="L4785" s="1114"/>
      <c r="M4785" s="1114"/>
      <c r="N4785" s="1114"/>
      <c r="O4785" s="1114"/>
      <c r="P4785" s="1114"/>
      <c r="Q4785" s="1114"/>
      <c r="R4785" s="1114"/>
      <c r="S4785" s="1114"/>
      <c r="T4785" s="1114"/>
      <c r="U4785" s="1114"/>
      <c r="V4785" s="1114"/>
      <c r="W4785" s="1114"/>
      <c r="X4785" s="1114"/>
      <c r="Y4785" s="1114"/>
      <c r="Z4785" s="1114"/>
      <c r="AA4785" s="1114"/>
      <c r="AB4785" s="1114"/>
      <c r="AC4785" s="1114"/>
      <c r="AD4785" s="1114"/>
      <c r="AE4785" s="1114"/>
      <c r="AF4785" s="1114"/>
      <c r="AG4785" s="1114"/>
      <c r="AH4785" s="1114"/>
      <c r="AI4785" s="1114"/>
      <c r="AJ4785" s="1114"/>
      <c r="AK4785" s="1114"/>
      <c r="AL4785" s="1114"/>
      <c r="AM4785" s="1114"/>
      <c r="AN4785" s="1114"/>
      <c r="AO4785" s="1114"/>
      <c r="AP4785" s="1114"/>
      <c r="AQ4785" s="1114"/>
      <c r="AR4785" s="1114"/>
      <c r="AS4785" s="1114"/>
      <c r="AT4785" s="1114"/>
      <c r="AU4785" s="1114"/>
      <c r="AV4785" s="1114"/>
      <c r="AW4785" s="1114"/>
      <c r="AX4785" s="1114"/>
      <c r="AY4785" s="1114"/>
      <c r="AZ4785" s="1114"/>
      <c r="BA4785" s="1114"/>
      <c r="BB4785" s="1114"/>
      <c r="BC4785" s="1114"/>
      <c r="BD4785" s="1114"/>
      <c r="BE4785" s="1114"/>
      <c r="BF4785" s="1114"/>
      <c r="BG4785" s="1114"/>
      <c r="BH4785" s="1114"/>
    </row>
    <row r="4786" spans="1:60" s="1114" customFormat="1" ht="33.75" customHeight="1" x14ac:dyDescent="0.25">
      <c r="A4786" s="1601" t="s">
        <v>8270</v>
      </c>
      <c r="B4786" s="1600" t="s">
        <v>8271</v>
      </c>
      <c r="C4786" s="1600" t="s">
        <v>95</v>
      </c>
      <c r="D4786" s="1599" t="s">
        <v>940</v>
      </c>
      <c r="E4786" s="1598" t="s">
        <v>253</v>
      </c>
      <c r="F4786" s="1597" t="s">
        <v>1411</v>
      </c>
      <c r="G4786" s="1596">
        <v>43941</v>
      </c>
      <c r="H4786" s="47" t="s">
        <v>41</v>
      </c>
      <c r="I4786" s="1602">
        <v>44168</v>
      </c>
      <c r="J4786" s="3"/>
      <c r="K4786" s="3"/>
      <c r="L4786" s="3"/>
      <c r="M4786" s="3"/>
      <c r="N4786" s="3"/>
      <c r="O4786" s="3"/>
      <c r="P4786" s="3"/>
      <c r="Q4786" s="3"/>
      <c r="R4786" s="3"/>
      <c r="S4786" s="3"/>
      <c r="T4786" s="3"/>
      <c r="U4786" s="3"/>
      <c r="V4786" s="3"/>
      <c r="W4786" s="3"/>
      <c r="X4786" s="3"/>
      <c r="Y4786" s="3"/>
      <c r="Z4786" s="3"/>
      <c r="AA4786" s="3"/>
      <c r="AB4786" s="3"/>
      <c r="AC4786" s="3"/>
      <c r="AD4786" s="3"/>
      <c r="AE4786" s="3"/>
      <c r="AF4786" s="3"/>
      <c r="AG4786" s="3"/>
      <c r="AH4786" s="3"/>
      <c r="AI4786" s="3"/>
      <c r="AJ4786" s="3"/>
      <c r="AK4786" s="3"/>
      <c r="AL4786" s="3"/>
      <c r="AM4786" s="3"/>
      <c r="AN4786" s="3"/>
      <c r="AO4786" s="3"/>
      <c r="AP4786" s="3"/>
      <c r="AQ4786" s="3"/>
      <c r="AR4786" s="3"/>
      <c r="AS4786" s="3"/>
      <c r="AT4786" s="3"/>
      <c r="AU4786" s="3"/>
      <c r="AV4786" s="3"/>
      <c r="AW4786" s="3"/>
      <c r="AX4786" s="3"/>
      <c r="AY4786" s="3"/>
      <c r="AZ4786" s="3"/>
      <c r="BA4786" s="3"/>
      <c r="BB4786" s="3"/>
      <c r="BC4786" s="3"/>
      <c r="BD4786" s="3"/>
      <c r="BE4786" s="3"/>
      <c r="BF4786" s="3"/>
      <c r="BG4786" s="3"/>
      <c r="BH4786" s="3"/>
    </row>
    <row r="4787" spans="1:60" ht="33.75" customHeight="1" x14ac:dyDescent="0.25">
      <c r="A4787" s="74" t="s">
        <v>1419</v>
      </c>
      <c r="B4787" s="83" t="s">
        <v>892</v>
      </c>
      <c r="C4787" s="83" t="s">
        <v>101</v>
      </c>
      <c r="D4787" s="51" t="s">
        <v>928</v>
      </c>
      <c r="E4787" s="54" t="s">
        <v>124</v>
      </c>
      <c r="F4787" s="55" t="s">
        <v>127</v>
      </c>
      <c r="G4787" s="290">
        <v>41557</v>
      </c>
      <c r="H4787" s="79" t="s">
        <v>37</v>
      </c>
      <c r="I4787" s="770">
        <v>41821</v>
      </c>
    </row>
    <row r="4788" spans="1:60" ht="33.75" customHeight="1" x14ac:dyDescent="0.25">
      <c r="A4788" s="74" t="s">
        <v>3382</v>
      </c>
      <c r="B4788" s="83" t="s">
        <v>313</v>
      </c>
      <c r="C4788" s="287" t="s">
        <v>349</v>
      </c>
      <c r="D4788" s="51" t="s">
        <v>1981</v>
      </c>
      <c r="E4788" s="61" t="s">
        <v>1274</v>
      </c>
      <c r="F4788" s="55" t="s">
        <v>3324</v>
      </c>
      <c r="G4788" s="40">
        <v>40505</v>
      </c>
      <c r="H4788" s="46" t="s">
        <v>37</v>
      </c>
      <c r="I4788" s="40">
        <v>40672</v>
      </c>
    </row>
    <row r="4789" spans="1:60" ht="33.75" customHeight="1" x14ac:dyDescent="0.25">
      <c r="A4789" s="74" t="s">
        <v>5593</v>
      </c>
      <c r="B4789" s="83" t="s">
        <v>61</v>
      </c>
      <c r="C4789" s="83" t="s">
        <v>351</v>
      </c>
      <c r="D4789" s="51" t="s">
        <v>941</v>
      </c>
      <c r="E4789" s="54" t="s">
        <v>3857</v>
      </c>
      <c r="F4789" s="55" t="s">
        <v>102</v>
      </c>
      <c r="G4789" s="290">
        <v>38267</v>
      </c>
      <c r="H4789" s="46" t="s">
        <v>37</v>
      </c>
      <c r="I4789" s="770">
        <v>38518</v>
      </c>
    </row>
    <row r="4790" spans="1:60" ht="33.75" customHeight="1" x14ac:dyDescent="0.25">
      <c r="A4790" s="74" t="s">
        <v>5594</v>
      </c>
      <c r="B4790" s="83" t="s">
        <v>54</v>
      </c>
      <c r="C4790" s="287" t="s">
        <v>349</v>
      </c>
      <c r="D4790" s="51" t="s">
        <v>1981</v>
      </c>
      <c r="E4790" s="54" t="s">
        <v>311</v>
      </c>
      <c r="F4790" s="55" t="s">
        <v>4474</v>
      </c>
      <c r="G4790" s="290">
        <v>38442</v>
      </c>
      <c r="H4790" s="79" t="s">
        <v>37</v>
      </c>
      <c r="I4790" s="770">
        <v>38518</v>
      </c>
      <c r="J4790" s="1114"/>
      <c r="K4790" s="1114"/>
      <c r="L4790" s="1114"/>
      <c r="M4790" s="1114"/>
      <c r="N4790" s="1114"/>
      <c r="O4790" s="1114"/>
      <c r="P4790" s="1114"/>
      <c r="Q4790" s="1114"/>
      <c r="R4790" s="1114"/>
      <c r="S4790" s="1114"/>
      <c r="T4790" s="1114"/>
      <c r="U4790" s="1114"/>
      <c r="V4790" s="1114"/>
      <c r="W4790" s="1114"/>
      <c r="X4790" s="1114"/>
      <c r="Y4790" s="1114"/>
      <c r="Z4790" s="1114"/>
      <c r="AA4790" s="1114"/>
      <c r="AB4790" s="1114"/>
      <c r="AC4790" s="1114"/>
      <c r="AD4790" s="1114"/>
      <c r="AE4790" s="1114"/>
      <c r="AF4790" s="1114"/>
      <c r="AG4790" s="1114"/>
      <c r="AH4790" s="1114"/>
      <c r="AI4790" s="1114"/>
      <c r="AJ4790" s="1114"/>
      <c r="AK4790" s="1114"/>
      <c r="AL4790" s="1114"/>
      <c r="AM4790" s="1114"/>
      <c r="AN4790" s="1114"/>
      <c r="AO4790" s="1114"/>
      <c r="AP4790" s="1114"/>
      <c r="AQ4790" s="1114"/>
      <c r="AR4790" s="1114"/>
      <c r="AS4790" s="1114"/>
      <c r="AT4790" s="1114"/>
      <c r="AU4790" s="1114"/>
      <c r="AV4790" s="1114"/>
      <c r="AW4790" s="1114"/>
      <c r="AX4790" s="1114"/>
      <c r="AY4790" s="1114"/>
      <c r="AZ4790" s="1114"/>
      <c r="BA4790" s="1114"/>
      <c r="BB4790" s="1114"/>
      <c r="BC4790" s="1114"/>
      <c r="BD4790" s="1114"/>
      <c r="BE4790" s="1114"/>
      <c r="BF4790" s="1114"/>
      <c r="BG4790" s="1114"/>
      <c r="BH4790" s="1114"/>
    </row>
    <row r="4791" spans="1:60" s="1114" customFormat="1" ht="33.75" customHeight="1" x14ac:dyDescent="0.25">
      <c r="A4791" s="1971" t="s">
        <v>8701</v>
      </c>
      <c r="B4791" s="1979" t="s">
        <v>8702</v>
      </c>
      <c r="C4791" s="1979" t="s">
        <v>2613</v>
      </c>
      <c r="D4791" s="2029" t="s">
        <v>940</v>
      </c>
      <c r="E4791" s="2015" t="s">
        <v>1047</v>
      </c>
      <c r="F4791" s="2030" t="s">
        <v>3442</v>
      </c>
      <c r="G4791" s="1981">
        <v>44470</v>
      </c>
      <c r="H4791" s="1921" t="s">
        <v>3798</v>
      </c>
      <c r="I4791" s="1903"/>
      <c r="J4791" s="3"/>
      <c r="K4791" s="3"/>
      <c r="L4791" s="3"/>
      <c r="M4791" s="3"/>
      <c r="N4791" s="3"/>
      <c r="O4791" s="3"/>
      <c r="P4791" s="3"/>
      <c r="Q4791" s="3"/>
      <c r="R4791" s="3"/>
      <c r="S4791" s="3"/>
      <c r="T4791" s="3"/>
      <c r="U4791" s="3"/>
      <c r="V4791" s="3"/>
      <c r="W4791" s="3"/>
      <c r="X4791" s="3"/>
      <c r="Y4791" s="3"/>
      <c r="Z4791" s="3"/>
      <c r="AA4791" s="3"/>
      <c r="AB4791" s="3"/>
      <c r="AC4791" s="3"/>
      <c r="AD4791" s="3"/>
      <c r="AE4791" s="3"/>
      <c r="AF4791" s="3"/>
      <c r="AG4791" s="3"/>
      <c r="AH4791" s="3"/>
      <c r="AI4791" s="3"/>
      <c r="AJ4791" s="3"/>
      <c r="AK4791" s="3"/>
      <c r="AL4791" s="3"/>
      <c r="AM4791" s="3"/>
      <c r="AN4791" s="3"/>
      <c r="AO4791" s="3"/>
      <c r="AP4791" s="3"/>
      <c r="AQ4791" s="3"/>
      <c r="AR4791" s="3"/>
      <c r="AS4791" s="3"/>
      <c r="AT4791" s="3"/>
      <c r="AU4791" s="3"/>
      <c r="AV4791" s="3"/>
      <c r="AW4791" s="3"/>
      <c r="AX4791" s="3"/>
      <c r="AY4791" s="3"/>
      <c r="AZ4791" s="3"/>
      <c r="BA4791" s="3"/>
      <c r="BB4791" s="3"/>
      <c r="BC4791" s="3"/>
      <c r="BD4791" s="3"/>
      <c r="BE4791" s="3"/>
      <c r="BF4791" s="3"/>
      <c r="BG4791" s="3"/>
      <c r="BH4791" s="3"/>
    </row>
    <row r="4792" spans="1:60" ht="33.75" customHeight="1" x14ac:dyDescent="0.25">
      <c r="A4792" s="74" t="s">
        <v>3383</v>
      </c>
      <c r="B4792" s="83" t="s">
        <v>981</v>
      </c>
      <c r="C4792" s="41" t="s">
        <v>101</v>
      </c>
      <c r="D4792" s="51" t="s">
        <v>951</v>
      </c>
      <c r="E4792" s="65" t="s">
        <v>134</v>
      </c>
      <c r="F4792" s="55" t="s">
        <v>398</v>
      </c>
      <c r="G4792" s="240">
        <v>39427</v>
      </c>
      <c r="H4792" s="79" t="s">
        <v>37</v>
      </c>
      <c r="I4792" s="40">
        <v>39825</v>
      </c>
    </row>
    <row r="4793" spans="1:60" ht="33.75" customHeight="1" x14ac:dyDescent="0.25">
      <c r="A4793" s="74" t="s">
        <v>6606</v>
      </c>
      <c r="B4793" s="83" t="s">
        <v>6607</v>
      </c>
      <c r="C4793" s="83" t="s">
        <v>95</v>
      </c>
      <c r="D4793" s="51" t="s">
        <v>941</v>
      </c>
      <c r="E4793" s="54" t="s">
        <v>3857</v>
      </c>
      <c r="F4793" s="55" t="s">
        <v>177</v>
      </c>
      <c r="G4793" s="290">
        <v>42466</v>
      </c>
      <c r="H4793" s="79" t="s">
        <v>37</v>
      </c>
      <c r="I4793" s="770">
        <v>42795</v>
      </c>
    </row>
    <row r="4794" spans="1:60" ht="33.75" customHeight="1" x14ac:dyDescent="0.25">
      <c r="A4794" s="74" t="s">
        <v>3384</v>
      </c>
      <c r="B4794" s="83" t="s">
        <v>131</v>
      </c>
      <c r="C4794" s="41" t="s">
        <v>101</v>
      </c>
      <c r="D4794" s="51" t="s">
        <v>1156</v>
      </c>
      <c r="E4794" s="61" t="s">
        <v>476</v>
      </c>
      <c r="F4794" s="55" t="s">
        <v>477</v>
      </c>
      <c r="G4794" s="40">
        <v>40570</v>
      </c>
      <c r="H4794" s="46" t="s">
        <v>37</v>
      </c>
      <c r="I4794" s="40">
        <v>40878</v>
      </c>
    </row>
    <row r="4795" spans="1:60" ht="33.75" customHeight="1" x14ac:dyDescent="0.25">
      <c r="A4795" s="74" t="s">
        <v>5595</v>
      </c>
      <c r="B4795" s="83" t="s">
        <v>29</v>
      </c>
      <c r="C4795" s="41" t="s">
        <v>95</v>
      </c>
      <c r="D4795" s="51" t="s">
        <v>940</v>
      </c>
      <c r="E4795" s="54" t="s">
        <v>253</v>
      </c>
      <c r="F4795" s="55" t="s">
        <v>267</v>
      </c>
      <c r="G4795" s="290">
        <v>37945</v>
      </c>
      <c r="H4795" s="47" t="s">
        <v>37</v>
      </c>
      <c r="I4795" s="770">
        <v>38261</v>
      </c>
    </row>
    <row r="4796" spans="1:60" ht="33.75" customHeight="1" x14ac:dyDescent="0.25">
      <c r="A4796" s="74" t="s">
        <v>1390</v>
      </c>
      <c r="B4796" s="83" t="s">
        <v>46</v>
      </c>
      <c r="C4796" s="32" t="s">
        <v>101</v>
      </c>
      <c r="D4796" s="51" t="s">
        <v>946</v>
      </c>
      <c r="E4796" s="58" t="s">
        <v>74</v>
      </c>
      <c r="F4796" s="55" t="s">
        <v>256</v>
      </c>
      <c r="G4796" s="293">
        <v>41659</v>
      </c>
      <c r="H4796" s="46" t="s">
        <v>37</v>
      </c>
      <c r="I4796" s="770">
        <v>41821</v>
      </c>
    </row>
    <row r="4797" spans="1:60" ht="33.75" customHeight="1" x14ac:dyDescent="0.25">
      <c r="A4797" s="74" t="s">
        <v>5596</v>
      </c>
      <c r="B4797" s="83" t="s">
        <v>804</v>
      </c>
      <c r="C4797" s="41" t="s">
        <v>348</v>
      </c>
      <c r="D4797" s="51" t="s">
        <v>940</v>
      </c>
      <c r="E4797" s="54" t="s">
        <v>82</v>
      </c>
      <c r="F4797" s="55" t="s">
        <v>4714</v>
      </c>
      <c r="G4797" s="290">
        <v>36934</v>
      </c>
      <c r="H4797" s="79" t="s">
        <v>37</v>
      </c>
      <c r="I4797" s="770">
        <v>37377</v>
      </c>
    </row>
    <row r="4798" spans="1:60" ht="33.75" customHeight="1" x14ac:dyDescent="0.25">
      <c r="A4798" s="74" t="s">
        <v>3385</v>
      </c>
      <c r="B4798" s="83" t="s">
        <v>109</v>
      </c>
      <c r="C4798" s="83" t="s">
        <v>345</v>
      </c>
      <c r="D4798" s="51" t="s">
        <v>940</v>
      </c>
      <c r="E4798" s="54" t="s">
        <v>72</v>
      </c>
      <c r="F4798" s="55" t="s">
        <v>103</v>
      </c>
      <c r="G4798" s="40">
        <v>40428</v>
      </c>
      <c r="H4798" s="79" t="s">
        <v>37</v>
      </c>
      <c r="I4798" s="40">
        <v>40940</v>
      </c>
    </row>
    <row r="4799" spans="1:60" ht="33.75" customHeight="1" x14ac:dyDescent="0.25">
      <c r="A4799" s="74" t="s">
        <v>3386</v>
      </c>
      <c r="B4799" s="83" t="s">
        <v>29</v>
      </c>
      <c r="C4799" s="24" t="s">
        <v>1802</v>
      </c>
      <c r="D4799" s="51" t="s">
        <v>943</v>
      </c>
      <c r="E4799" s="67" t="s">
        <v>912</v>
      </c>
      <c r="F4799" s="55" t="s">
        <v>913</v>
      </c>
      <c r="G4799" s="40">
        <v>39486</v>
      </c>
      <c r="H4799" s="46" t="s">
        <v>37</v>
      </c>
      <c r="I4799" s="40">
        <v>39661</v>
      </c>
    </row>
    <row r="4800" spans="1:60" ht="33.75" customHeight="1" x14ac:dyDescent="0.25">
      <c r="A4800" s="74" t="s">
        <v>5597</v>
      </c>
      <c r="B4800" s="83" t="s">
        <v>29</v>
      </c>
      <c r="C4800" s="41" t="s">
        <v>101</v>
      </c>
      <c r="D4800" s="51" t="s">
        <v>936</v>
      </c>
      <c r="E4800" s="54" t="s">
        <v>823</v>
      </c>
      <c r="F4800" s="55" t="s">
        <v>90</v>
      </c>
      <c r="G4800" s="290">
        <v>38408</v>
      </c>
      <c r="H4800" s="47" t="s">
        <v>37</v>
      </c>
      <c r="I4800" s="770">
        <v>38883</v>
      </c>
    </row>
    <row r="4801" spans="1:60" ht="33.75" customHeight="1" x14ac:dyDescent="0.25">
      <c r="A4801" s="74" t="s">
        <v>1643</v>
      </c>
      <c r="B4801" s="83" t="s">
        <v>68</v>
      </c>
      <c r="C4801" s="83" t="s">
        <v>95</v>
      </c>
      <c r="D4801" s="51" t="s">
        <v>940</v>
      </c>
      <c r="E4801" s="59" t="s">
        <v>782</v>
      </c>
      <c r="F4801" s="55" t="s">
        <v>103</v>
      </c>
      <c r="G4801" s="13">
        <v>41802</v>
      </c>
      <c r="H4801" s="47" t="s">
        <v>37</v>
      </c>
      <c r="I4801" s="770">
        <v>42005</v>
      </c>
    </row>
    <row r="4802" spans="1:60" ht="33.75" customHeight="1" x14ac:dyDescent="0.25">
      <c r="A4802" s="74" t="s">
        <v>961</v>
      </c>
      <c r="B4802" s="83" t="s">
        <v>29</v>
      </c>
      <c r="C4802" s="82" t="s">
        <v>962</v>
      </c>
      <c r="D4802" s="51" t="s">
        <v>12</v>
      </c>
      <c r="E4802" s="67" t="s">
        <v>43</v>
      </c>
      <c r="F4802" s="55" t="s">
        <v>883</v>
      </c>
      <c r="G4802" s="293">
        <v>41414</v>
      </c>
      <c r="H4802" s="46" t="s">
        <v>37</v>
      </c>
      <c r="I4802" s="240">
        <v>42156</v>
      </c>
      <c r="J4802" s="1114"/>
      <c r="K4802" s="1114"/>
      <c r="L4802" s="1114"/>
      <c r="M4802" s="1114"/>
      <c r="N4802" s="1114"/>
      <c r="O4802" s="1114"/>
      <c r="P4802" s="1114"/>
      <c r="Q4802" s="1114"/>
      <c r="R4802" s="1114"/>
      <c r="S4802" s="1114"/>
      <c r="T4802" s="1114"/>
      <c r="U4802" s="1114"/>
      <c r="V4802" s="1114"/>
      <c r="W4802" s="1114"/>
      <c r="X4802" s="1114"/>
      <c r="Y4802" s="1114"/>
      <c r="Z4802" s="1114"/>
      <c r="AA4802" s="1114"/>
      <c r="AB4802" s="1114"/>
      <c r="AC4802" s="1114"/>
      <c r="AD4802" s="1114"/>
      <c r="AE4802" s="1114"/>
      <c r="AF4802" s="1114"/>
      <c r="AG4802" s="1114"/>
      <c r="AH4802" s="1114"/>
      <c r="AI4802" s="1114"/>
      <c r="AJ4802" s="1114"/>
      <c r="AK4802" s="1114"/>
      <c r="AL4802" s="1114"/>
      <c r="AM4802" s="1114"/>
      <c r="AN4802" s="1114"/>
      <c r="AO4802" s="1114"/>
      <c r="AP4802" s="1114"/>
      <c r="AQ4802" s="1114"/>
      <c r="AR4802" s="1114"/>
      <c r="AS4802" s="1114"/>
      <c r="AT4802" s="1114"/>
      <c r="AU4802" s="1114"/>
      <c r="AV4802" s="1114"/>
      <c r="AW4802" s="1114"/>
      <c r="AX4802" s="1114"/>
      <c r="AY4802" s="1114"/>
      <c r="AZ4802" s="1114"/>
      <c r="BA4802" s="1114"/>
      <c r="BB4802" s="1114"/>
      <c r="BC4802" s="1114"/>
      <c r="BD4802" s="1114"/>
      <c r="BE4802" s="1114"/>
      <c r="BF4802" s="1114"/>
      <c r="BG4802" s="1114"/>
      <c r="BH4802" s="1114"/>
    </row>
    <row r="4803" spans="1:60" s="1114" customFormat="1" ht="33.75" customHeight="1" x14ac:dyDescent="0.25">
      <c r="A4803" s="882" t="s">
        <v>7748</v>
      </c>
      <c r="B4803" s="883" t="s">
        <v>61</v>
      </c>
      <c r="C4803" s="883" t="s">
        <v>7379</v>
      </c>
      <c r="D4803" s="884" t="s">
        <v>12</v>
      </c>
      <c r="E4803" s="880" t="s">
        <v>7380</v>
      </c>
      <c r="F4803" s="881" t="s">
        <v>103</v>
      </c>
      <c r="G4803" s="1136">
        <v>43510</v>
      </c>
      <c r="H4803" s="81" t="s">
        <v>3798</v>
      </c>
      <c r="I4803" s="1122"/>
    </row>
    <row r="4804" spans="1:60" s="1114" customFormat="1" ht="33.75" customHeight="1" x14ac:dyDescent="0.25">
      <c r="A4804" s="882" t="s">
        <v>7748</v>
      </c>
      <c r="B4804" s="883" t="s">
        <v>61</v>
      </c>
      <c r="C4804" s="883" t="s">
        <v>7379</v>
      </c>
      <c r="D4804" s="2010" t="s">
        <v>940</v>
      </c>
      <c r="E4804" s="2002" t="s">
        <v>176</v>
      </c>
      <c r="F4804" s="2011" t="s">
        <v>103</v>
      </c>
      <c r="G4804" s="2012">
        <v>44263</v>
      </c>
      <c r="H4804" s="46" t="s">
        <v>37</v>
      </c>
      <c r="I4804" s="1888">
        <v>44621</v>
      </c>
      <c r="J4804" s="3"/>
      <c r="K4804" s="3"/>
      <c r="L4804" s="3"/>
      <c r="M4804" s="3"/>
      <c r="N4804" s="3"/>
      <c r="O4804" s="3"/>
      <c r="P4804" s="3"/>
      <c r="Q4804" s="3"/>
      <c r="R4804" s="3"/>
      <c r="S4804" s="3"/>
      <c r="T4804" s="3"/>
      <c r="U4804" s="3"/>
      <c r="V4804" s="3"/>
      <c r="W4804" s="3"/>
      <c r="X4804" s="3"/>
      <c r="Y4804" s="3"/>
      <c r="Z4804" s="3"/>
      <c r="AA4804" s="3"/>
      <c r="AB4804" s="3"/>
      <c r="AC4804" s="3"/>
      <c r="AD4804" s="3"/>
      <c r="AE4804" s="3"/>
      <c r="AF4804" s="3"/>
      <c r="AG4804" s="3"/>
      <c r="AH4804" s="3"/>
      <c r="AI4804" s="3"/>
      <c r="AJ4804" s="3"/>
      <c r="AK4804" s="3"/>
      <c r="AL4804" s="3"/>
      <c r="AM4804" s="3"/>
      <c r="AN4804" s="3"/>
      <c r="AO4804" s="3"/>
      <c r="AP4804" s="3"/>
      <c r="AQ4804" s="3"/>
      <c r="AR4804" s="3"/>
      <c r="AS4804" s="3"/>
      <c r="AT4804" s="3"/>
      <c r="AU4804" s="3"/>
      <c r="AV4804" s="3"/>
      <c r="AW4804" s="3"/>
      <c r="AX4804" s="3"/>
      <c r="AY4804" s="3"/>
      <c r="AZ4804" s="3"/>
      <c r="BA4804" s="3"/>
      <c r="BB4804" s="3"/>
      <c r="BC4804" s="3"/>
      <c r="BD4804" s="3"/>
      <c r="BE4804" s="3"/>
      <c r="BF4804" s="3"/>
      <c r="BG4804" s="3"/>
      <c r="BH4804" s="3"/>
    </row>
    <row r="4805" spans="1:60" ht="33.75" customHeight="1" x14ac:dyDescent="0.25">
      <c r="A4805" s="74" t="s">
        <v>5598</v>
      </c>
      <c r="B4805" s="83" t="s">
        <v>2931</v>
      </c>
      <c r="C4805" s="41" t="s">
        <v>101</v>
      </c>
      <c r="D4805" s="51" t="s">
        <v>942</v>
      </c>
      <c r="E4805" s="54" t="s">
        <v>1260</v>
      </c>
      <c r="F4805" s="55" t="s">
        <v>2335</v>
      </c>
      <c r="G4805" s="290">
        <v>37862</v>
      </c>
      <c r="H4805" s="79" t="s">
        <v>37</v>
      </c>
      <c r="I4805" s="770">
        <v>38047</v>
      </c>
    </row>
    <row r="4806" spans="1:60" ht="33.75" customHeight="1" x14ac:dyDescent="0.25">
      <c r="A4806" s="74" t="s">
        <v>3387</v>
      </c>
      <c r="B4806" s="83" t="s">
        <v>3352</v>
      </c>
      <c r="C4806" s="41" t="s">
        <v>101</v>
      </c>
      <c r="D4806" s="51" t="s">
        <v>951</v>
      </c>
      <c r="E4806" s="61" t="s">
        <v>666</v>
      </c>
      <c r="F4806" s="55" t="s">
        <v>1101</v>
      </c>
      <c r="G4806" s="40">
        <v>39386</v>
      </c>
      <c r="H4806" s="46" t="s">
        <v>37</v>
      </c>
      <c r="I4806" s="40">
        <v>39604</v>
      </c>
      <c r="J4806" s="1114"/>
      <c r="K4806" s="1114"/>
      <c r="L4806" s="1114"/>
      <c r="M4806" s="1114"/>
      <c r="N4806" s="1114"/>
      <c r="O4806" s="1114"/>
      <c r="P4806" s="1114"/>
      <c r="Q4806" s="1114"/>
      <c r="R4806" s="1114"/>
      <c r="S4806" s="1114"/>
      <c r="T4806" s="1114"/>
      <c r="U4806" s="1114"/>
      <c r="V4806" s="1114"/>
      <c r="W4806" s="1114"/>
      <c r="X4806" s="1114"/>
      <c r="Y4806" s="1114"/>
      <c r="Z4806" s="1114"/>
      <c r="AA4806" s="1114"/>
      <c r="AB4806" s="1114"/>
      <c r="AC4806" s="1114"/>
      <c r="AD4806" s="1114"/>
      <c r="AE4806" s="1114"/>
      <c r="AF4806" s="1114"/>
      <c r="AG4806" s="1114"/>
      <c r="AH4806" s="1114"/>
      <c r="AI4806" s="1114"/>
      <c r="AJ4806" s="1114"/>
      <c r="AK4806" s="1114"/>
      <c r="AL4806" s="1114"/>
      <c r="AM4806" s="1114"/>
      <c r="AN4806" s="1114"/>
      <c r="AO4806" s="1114"/>
      <c r="AP4806" s="1114"/>
      <c r="AQ4806" s="1114"/>
      <c r="AR4806" s="1114"/>
      <c r="AS4806" s="1114"/>
      <c r="AT4806" s="1114"/>
      <c r="AU4806" s="1114"/>
      <c r="AV4806" s="1114"/>
      <c r="AW4806" s="1114"/>
      <c r="AX4806" s="1114"/>
      <c r="AY4806" s="1114"/>
      <c r="AZ4806" s="1114"/>
      <c r="BA4806" s="1114"/>
      <c r="BB4806" s="1114"/>
      <c r="BC4806" s="1114"/>
      <c r="BD4806" s="1114"/>
      <c r="BE4806" s="1114"/>
      <c r="BF4806" s="1114"/>
      <c r="BG4806" s="1114"/>
      <c r="BH4806" s="1114"/>
    </row>
    <row r="4807" spans="1:60" s="1114" customFormat="1" ht="33.75" customHeight="1" x14ac:dyDescent="0.25">
      <c r="A4807" s="1416" t="s">
        <v>3387</v>
      </c>
      <c r="B4807" s="1473" t="s">
        <v>804</v>
      </c>
      <c r="C4807" s="1473" t="s">
        <v>8161</v>
      </c>
      <c r="D4807" s="1417" t="s">
        <v>948</v>
      </c>
      <c r="E4807" s="1418" t="s">
        <v>88</v>
      </c>
      <c r="F4807" s="1413" t="s">
        <v>89</v>
      </c>
      <c r="G4807" s="1472">
        <v>43976</v>
      </c>
      <c r="H4807" s="46" t="s">
        <v>37</v>
      </c>
      <c r="I4807" s="1408">
        <v>44409</v>
      </c>
      <c r="J4807" s="3"/>
      <c r="K4807" s="3"/>
      <c r="L4807" s="3"/>
      <c r="M4807" s="3"/>
      <c r="N4807" s="3"/>
      <c r="O4807" s="3"/>
      <c r="P4807" s="3"/>
      <c r="Q4807" s="3"/>
      <c r="R4807" s="3"/>
      <c r="S4807" s="3"/>
      <c r="T4807" s="3"/>
      <c r="U4807" s="3"/>
      <c r="V4807" s="3"/>
      <c r="W4807" s="3"/>
      <c r="X4807" s="3"/>
      <c r="Y4807" s="3"/>
      <c r="Z4807" s="3"/>
      <c r="AA4807" s="3"/>
      <c r="AB4807" s="3"/>
      <c r="AC4807" s="3"/>
      <c r="AD4807" s="3"/>
      <c r="AE4807" s="3"/>
      <c r="AF4807" s="3"/>
      <c r="AG4807" s="3"/>
      <c r="AH4807" s="3"/>
      <c r="AI4807" s="3"/>
      <c r="AJ4807" s="3"/>
      <c r="AK4807" s="3"/>
      <c r="AL4807" s="3"/>
      <c r="AM4807" s="3"/>
      <c r="AN4807" s="3"/>
      <c r="AO4807" s="3"/>
      <c r="AP4807" s="3"/>
      <c r="AQ4807" s="3"/>
      <c r="AR4807" s="3"/>
      <c r="AS4807" s="3"/>
      <c r="AT4807" s="3"/>
      <c r="AU4807" s="3"/>
      <c r="AV4807" s="3"/>
      <c r="AW4807" s="3"/>
      <c r="AX4807" s="3"/>
      <c r="AY4807" s="3"/>
      <c r="AZ4807" s="3"/>
      <c r="BA4807" s="3"/>
      <c r="BB4807" s="3"/>
      <c r="BC4807" s="3"/>
      <c r="BD4807" s="3"/>
      <c r="BE4807" s="3"/>
      <c r="BF4807" s="3"/>
      <c r="BG4807" s="3"/>
      <c r="BH4807" s="3"/>
    </row>
    <row r="4808" spans="1:60" ht="33.75" customHeight="1" x14ac:dyDescent="0.25">
      <c r="A4808" s="74" t="s">
        <v>5599</v>
      </c>
      <c r="B4808" s="83" t="s">
        <v>5600</v>
      </c>
      <c r="C4808" s="83" t="s">
        <v>5601</v>
      </c>
      <c r="D4808" s="51" t="s">
        <v>929</v>
      </c>
      <c r="E4808" s="54" t="s">
        <v>87</v>
      </c>
      <c r="F4808" s="55" t="s">
        <v>1682</v>
      </c>
      <c r="G4808" s="290">
        <v>37797</v>
      </c>
      <c r="H4808" s="46" t="s">
        <v>37</v>
      </c>
      <c r="I4808" s="770">
        <v>37956</v>
      </c>
      <c r="J4808" s="1114"/>
      <c r="K4808" s="1114"/>
      <c r="L4808" s="1114"/>
      <c r="M4808" s="1114"/>
      <c r="N4808" s="1114"/>
      <c r="O4808" s="1114"/>
      <c r="P4808" s="1114"/>
      <c r="Q4808" s="1114"/>
      <c r="R4808" s="1114"/>
      <c r="S4808" s="1114"/>
      <c r="T4808" s="1114"/>
      <c r="U4808" s="1114"/>
      <c r="V4808" s="1114"/>
      <c r="W4808" s="1114"/>
      <c r="X4808" s="1114"/>
      <c r="Y4808" s="1114"/>
      <c r="Z4808" s="1114"/>
      <c r="AA4808" s="1114"/>
      <c r="AB4808" s="1114"/>
      <c r="AC4808" s="1114"/>
      <c r="AD4808" s="1114"/>
      <c r="AE4808" s="1114"/>
      <c r="AF4808" s="1114"/>
      <c r="AG4808" s="1114"/>
      <c r="AH4808" s="1114"/>
      <c r="AI4808" s="1114"/>
      <c r="AJ4808" s="1114"/>
      <c r="AK4808" s="1114"/>
      <c r="AL4808" s="1114"/>
      <c r="AM4808" s="1114"/>
      <c r="AN4808" s="1114"/>
      <c r="AO4808" s="1114"/>
      <c r="AP4808" s="1114"/>
      <c r="AQ4808" s="1114"/>
      <c r="AR4808" s="1114"/>
      <c r="AS4808" s="1114"/>
      <c r="AT4808" s="1114"/>
      <c r="AU4808" s="1114"/>
      <c r="AV4808" s="1114"/>
      <c r="AW4808" s="1114"/>
      <c r="AX4808" s="1114"/>
      <c r="AY4808" s="1114"/>
      <c r="AZ4808" s="1114"/>
      <c r="BA4808" s="1114"/>
      <c r="BB4808" s="1114"/>
      <c r="BC4808" s="1114"/>
      <c r="BD4808" s="1114"/>
      <c r="BE4808" s="1114"/>
      <c r="BF4808" s="1114"/>
      <c r="BG4808" s="1114"/>
      <c r="BH4808" s="1114"/>
    </row>
    <row r="4809" spans="1:60" s="1114" customFormat="1" ht="33.75" customHeight="1" x14ac:dyDescent="0.25">
      <c r="A4809" s="1961" t="s">
        <v>8787</v>
      </c>
      <c r="B4809" s="1962" t="s">
        <v>108</v>
      </c>
      <c r="C4809" s="1962" t="s">
        <v>7403</v>
      </c>
      <c r="D4809" s="1964" t="s">
        <v>940</v>
      </c>
      <c r="E4809" s="2006" t="s">
        <v>117</v>
      </c>
      <c r="F4809" s="1965" t="s">
        <v>7500</v>
      </c>
      <c r="G4809" s="1903">
        <v>44491</v>
      </c>
      <c r="H4809" s="81" t="s">
        <v>3798</v>
      </c>
      <c r="I4809" s="1903"/>
      <c r="J4809" s="3"/>
      <c r="K4809" s="3"/>
      <c r="L4809" s="3"/>
      <c r="M4809" s="3"/>
      <c r="N4809" s="3"/>
      <c r="O4809" s="3"/>
      <c r="P4809" s="3"/>
      <c r="Q4809" s="3"/>
      <c r="R4809" s="3"/>
      <c r="S4809" s="3"/>
      <c r="T4809" s="3"/>
      <c r="U4809" s="3"/>
      <c r="V4809" s="3"/>
      <c r="W4809" s="3"/>
      <c r="X4809" s="3"/>
      <c r="Y4809" s="3"/>
      <c r="Z4809" s="3"/>
      <c r="AA4809" s="3"/>
      <c r="AB4809" s="3"/>
      <c r="AC4809" s="3"/>
      <c r="AD4809" s="3"/>
      <c r="AE4809" s="3"/>
      <c r="AF4809" s="3"/>
      <c r="AG4809" s="3"/>
      <c r="AH4809" s="3"/>
      <c r="AI4809" s="3"/>
      <c r="AJ4809" s="3"/>
      <c r="AK4809" s="3"/>
      <c r="AL4809" s="3"/>
      <c r="AM4809" s="3"/>
      <c r="AN4809" s="3"/>
      <c r="AO4809" s="3"/>
      <c r="AP4809" s="3"/>
      <c r="AQ4809" s="3"/>
      <c r="AR4809" s="3"/>
      <c r="AS4809" s="3"/>
      <c r="AT4809" s="3"/>
      <c r="AU4809" s="3"/>
      <c r="AV4809" s="3"/>
      <c r="AW4809" s="3"/>
      <c r="AX4809" s="3"/>
      <c r="AY4809" s="3"/>
      <c r="AZ4809" s="3"/>
      <c r="BA4809" s="3"/>
      <c r="BB4809" s="3"/>
      <c r="BC4809" s="3"/>
      <c r="BD4809" s="3"/>
      <c r="BE4809" s="3"/>
      <c r="BF4809" s="3"/>
      <c r="BG4809" s="3"/>
      <c r="BH4809" s="3"/>
    </row>
    <row r="4810" spans="1:60" ht="33.75" customHeight="1" x14ac:dyDescent="0.25">
      <c r="A4810" s="74" t="s">
        <v>1840</v>
      </c>
      <c r="B4810" s="83" t="s">
        <v>1841</v>
      </c>
      <c r="C4810" s="82" t="s">
        <v>76</v>
      </c>
      <c r="D4810" s="51" t="s">
        <v>650</v>
      </c>
      <c r="E4810" s="62" t="s">
        <v>157</v>
      </c>
      <c r="F4810" s="55" t="s">
        <v>4333</v>
      </c>
      <c r="G4810" s="293">
        <v>41946</v>
      </c>
      <c r="H4810" s="81" t="s">
        <v>3798</v>
      </c>
      <c r="I4810" s="770"/>
    </row>
    <row r="4811" spans="1:60" ht="33.75" customHeight="1" x14ac:dyDescent="0.25">
      <c r="A4811" s="74" t="s">
        <v>4236</v>
      </c>
      <c r="B4811" s="83" t="s">
        <v>29</v>
      </c>
      <c r="C4811" s="41" t="s">
        <v>348</v>
      </c>
      <c r="D4811" s="51" t="s">
        <v>940</v>
      </c>
      <c r="E4811" s="54" t="s">
        <v>82</v>
      </c>
      <c r="F4811" s="55" t="s">
        <v>4481</v>
      </c>
      <c r="G4811" s="290">
        <v>37007</v>
      </c>
      <c r="H4811" s="46" t="s">
        <v>37</v>
      </c>
      <c r="I4811" s="770">
        <v>37539</v>
      </c>
    </row>
    <row r="4812" spans="1:60" ht="33.75" customHeight="1" x14ac:dyDescent="0.25">
      <c r="A4812" s="74" t="s">
        <v>4236</v>
      </c>
      <c r="B4812" s="83" t="s">
        <v>44</v>
      </c>
      <c r="C4812" s="41" t="s">
        <v>101</v>
      </c>
      <c r="D4812" s="51" t="s">
        <v>936</v>
      </c>
      <c r="E4812" s="54" t="s">
        <v>74</v>
      </c>
      <c r="F4812" s="55" t="s">
        <v>6662</v>
      </c>
      <c r="G4812" s="240">
        <v>42339</v>
      </c>
      <c r="H4812" s="48" t="s">
        <v>41</v>
      </c>
      <c r="I4812" s="40">
        <v>42644</v>
      </c>
    </row>
    <row r="4813" spans="1:60" s="1114" customFormat="1" ht="33.75" customHeight="1" x14ac:dyDescent="0.25">
      <c r="A4813" s="1894" t="s">
        <v>4236</v>
      </c>
      <c r="B4813" s="2206" t="s">
        <v>49</v>
      </c>
      <c r="C4813" s="2206" t="s">
        <v>1045</v>
      </c>
      <c r="D4813" s="1891" t="s">
        <v>948</v>
      </c>
      <c r="E4813" s="1895" t="s">
        <v>626</v>
      </c>
      <c r="F4813" s="1896" t="s">
        <v>1333</v>
      </c>
      <c r="G4813" s="2205">
        <v>44613</v>
      </c>
      <c r="H4813" s="81" t="s">
        <v>3798</v>
      </c>
      <c r="I4813" s="1897"/>
    </row>
    <row r="4814" spans="1:60" ht="33.75" customHeight="1" x14ac:dyDescent="0.25">
      <c r="A4814" s="836" t="s">
        <v>4236</v>
      </c>
      <c r="B4814" s="837" t="s">
        <v>53</v>
      </c>
      <c r="C4814" s="1045" t="s">
        <v>7713</v>
      </c>
      <c r="D4814" s="839" t="s">
        <v>940</v>
      </c>
      <c r="E4814" s="840" t="s">
        <v>117</v>
      </c>
      <c r="F4814" s="841" t="s">
        <v>556</v>
      </c>
      <c r="G4814" s="859">
        <v>43461</v>
      </c>
      <c r="H4814" s="48" t="s">
        <v>41</v>
      </c>
      <c r="I4814" s="43"/>
      <c r="J4814" s="1114"/>
      <c r="K4814" s="1114"/>
      <c r="L4814" s="1114"/>
      <c r="M4814" s="1114"/>
      <c r="N4814" s="1114"/>
      <c r="O4814" s="1114"/>
      <c r="P4814" s="1114"/>
      <c r="Q4814" s="1114"/>
      <c r="R4814" s="1114"/>
      <c r="S4814" s="1114"/>
      <c r="T4814" s="1114"/>
      <c r="U4814" s="1114"/>
      <c r="V4814" s="1114"/>
      <c r="W4814" s="1114"/>
      <c r="X4814" s="1114"/>
      <c r="Y4814" s="1114"/>
      <c r="Z4814" s="1114"/>
      <c r="AA4814" s="1114"/>
      <c r="AB4814" s="1114"/>
      <c r="AC4814" s="1114"/>
      <c r="AD4814" s="1114"/>
      <c r="AE4814" s="1114"/>
      <c r="AF4814" s="1114"/>
      <c r="AG4814" s="1114"/>
      <c r="AH4814" s="1114"/>
      <c r="AI4814" s="1114"/>
      <c r="AJ4814" s="1114"/>
      <c r="AK4814" s="1114"/>
      <c r="AL4814" s="1114"/>
      <c r="AM4814" s="1114"/>
      <c r="AN4814" s="1114"/>
      <c r="AO4814" s="1114"/>
      <c r="AP4814" s="1114"/>
      <c r="AQ4814" s="1114"/>
      <c r="AR4814" s="1114"/>
      <c r="AS4814" s="1114"/>
      <c r="AT4814" s="1114"/>
      <c r="AU4814" s="1114"/>
      <c r="AV4814" s="1114"/>
      <c r="AW4814" s="1114"/>
      <c r="AX4814" s="1114"/>
      <c r="AY4814" s="1114"/>
      <c r="AZ4814" s="1114"/>
      <c r="BA4814" s="1114"/>
      <c r="BB4814" s="1114"/>
      <c r="BC4814" s="1114"/>
      <c r="BD4814" s="1114"/>
      <c r="BE4814" s="1114"/>
      <c r="BF4814" s="1114"/>
      <c r="BG4814" s="1114"/>
      <c r="BH4814" s="1114"/>
    </row>
    <row r="4815" spans="1:60" s="1114" customFormat="1" ht="33.75" customHeight="1" x14ac:dyDescent="0.25">
      <c r="A4815" s="1307" t="s">
        <v>8088</v>
      </c>
      <c r="B4815" s="1308" t="s">
        <v>110</v>
      </c>
      <c r="C4815" s="1308" t="s">
        <v>346</v>
      </c>
      <c r="D4815" s="1306" t="s">
        <v>4303</v>
      </c>
      <c r="E4815" s="1309" t="s">
        <v>43</v>
      </c>
      <c r="F4815" s="1309" t="s">
        <v>8089</v>
      </c>
      <c r="G4815" s="1310">
        <v>43755</v>
      </c>
      <c r="H4815" s="79" t="s">
        <v>37</v>
      </c>
      <c r="I4815" s="43">
        <v>44166</v>
      </c>
      <c r="J4815" s="3"/>
      <c r="K4815" s="3"/>
      <c r="L4815" s="3"/>
      <c r="M4815" s="3"/>
      <c r="N4815" s="3"/>
      <c r="O4815" s="3"/>
      <c r="P4815" s="3"/>
      <c r="Q4815" s="3"/>
      <c r="R4815" s="3"/>
      <c r="S4815" s="3"/>
      <c r="T4815" s="3"/>
      <c r="U4815" s="3"/>
      <c r="V4815" s="3"/>
      <c r="W4815" s="3"/>
      <c r="X4815" s="3"/>
      <c r="Y4815" s="3"/>
      <c r="Z4815" s="3"/>
      <c r="AA4815" s="3"/>
      <c r="AB4815" s="3"/>
      <c r="AC4815" s="3"/>
      <c r="AD4815" s="3"/>
      <c r="AE4815" s="3"/>
      <c r="AF4815" s="3"/>
      <c r="AG4815" s="3"/>
      <c r="AH4815" s="3"/>
      <c r="AI4815" s="3"/>
      <c r="AJ4815" s="3"/>
      <c r="AK4815" s="3"/>
      <c r="AL4815" s="3"/>
      <c r="AM4815" s="3"/>
      <c r="AN4815" s="3"/>
      <c r="AO4815" s="3"/>
      <c r="AP4815" s="3"/>
      <c r="AQ4815" s="3"/>
      <c r="AR4815" s="3"/>
      <c r="AS4815" s="3"/>
      <c r="AT4815" s="3"/>
      <c r="AU4815" s="3"/>
      <c r="AV4815" s="3"/>
      <c r="AW4815" s="3"/>
      <c r="AX4815" s="3"/>
      <c r="AY4815" s="3"/>
      <c r="AZ4815" s="3"/>
      <c r="BA4815" s="3"/>
      <c r="BB4815" s="3"/>
      <c r="BC4815" s="3"/>
      <c r="BD4815" s="3"/>
      <c r="BE4815" s="3"/>
      <c r="BF4815" s="3"/>
      <c r="BG4815" s="3"/>
      <c r="BH4815" s="3"/>
    </row>
    <row r="4816" spans="1:60" ht="33.75" customHeight="1" x14ac:dyDescent="0.25">
      <c r="A4816" s="74" t="s">
        <v>1959</v>
      </c>
      <c r="B4816" s="83" t="s">
        <v>1960</v>
      </c>
      <c r="C4816" s="42" t="s">
        <v>1949</v>
      </c>
      <c r="D4816" s="51" t="s">
        <v>935</v>
      </c>
      <c r="E4816" s="54" t="s">
        <v>4206</v>
      </c>
      <c r="F4816" s="55" t="s">
        <v>223</v>
      </c>
      <c r="G4816" s="43">
        <v>40634</v>
      </c>
      <c r="H4816" s="79" t="s">
        <v>37</v>
      </c>
      <c r="I4816" s="43">
        <v>41192</v>
      </c>
    </row>
    <row r="4817" spans="1:60" ht="33.75" customHeight="1" x14ac:dyDescent="0.25">
      <c r="A4817" s="74" t="s">
        <v>1959</v>
      </c>
      <c r="B4817" s="83" t="s">
        <v>1960</v>
      </c>
      <c r="C4817" s="83" t="s">
        <v>805</v>
      </c>
      <c r="D4817" s="51" t="s">
        <v>935</v>
      </c>
      <c r="E4817" s="54" t="s">
        <v>6981</v>
      </c>
      <c r="F4817" s="55" t="s">
        <v>223</v>
      </c>
      <c r="G4817" s="290">
        <v>42465</v>
      </c>
      <c r="H4817" s="79" t="s">
        <v>37</v>
      </c>
      <c r="I4817" s="770">
        <v>42887</v>
      </c>
    </row>
    <row r="4818" spans="1:60" ht="33.75" customHeight="1" x14ac:dyDescent="0.25">
      <c r="A4818" s="713" t="s">
        <v>7331</v>
      </c>
      <c r="B4818" s="714" t="s">
        <v>7332</v>
      </c>
      <c r="C4818" s="714" t="s">
        <v>358</v>
      </c>
      <c r="D4818" s="715" t="s">
        <v>4303</v>
      </c>
      <c r="E4818" s="711" t="s">
        <v>1000</v>
      </c>
      <c r="F4818" s="711" t="s">
        <v>1001</v>
      </c>
      <c r="G4818" s="716">
        <v>43145</v>
      </c>
      <c r="H4818" s="48" t="s">
        <v>41</v>
      </c>
      <c r="I4818" s="860">
        <v>43502</v>
      </c>
    </row>
    <row r="4819" spans="1:60" ht="33.75" customHeight="1" x14ac:dyDescent="0.25">
      <c r="A4819" s="103" t="s">
        <v>7081</v>
      </c>
      <c r="B4819" s="451" t="s">
        <v>7082</v>
      </c>
      <c r="C4819" s="451" t="s">
        <v>152</v>
      </c>
      <c r="D4819" s="114" t="s">
        <v>929</v>
      </c>
      <c r="E4819" s="115" t="s">
        <v>301</v>
      </c>
      <c r="F4819" s="115" t="s">
        <v>303</v>
      </c>
      <c r="G4819" s="452">
        <v>42845</v>
      </c>
      <c r="H4819" s="79" t="s">
        <v>37</v>
      </c>
      <c r="I4819" s="411">
        <v>43378</v>
      </c>
      <c r="J4819" s="1114"/>
      <c r="K4819" s="1114"/>
      <c r="L4819" s="1114"/>
      <c r="M4819" s="1114"/>
      <c r="N4819" s="1114"/>
      <c r="O4819" s="1114"/>
      <c r="P4819" s="1114"/>
      <c r="Q4819" s="1114"/>
      <c r="R4819" s="1114"/>
      <c r="S4819" s="1114"/>
      <c r="T4819" s="1114"/>
      <c r="U4819" s="1114"/>
      <c r="V4819" s="1114"/>
      <c r="W4819" s="1114"/>
      <c r="X4819" s="1114"/>
      <c r="Y4819" s="1114"/>
      <c r="Z4819" s="1114"/>
      <c r="AA4819" s="1114"/>
      <c r="AB4819" s="1114"/>
      <c r="AC4819" s="1114"/>
      <c r="AD4819" s="1114"/>
      <c r="AE4819" s="1114"/>
      <c r="AF4819" s="1114"/>
      <c r="AG4819" s="1114"/>
      <c r="AH4819" s="1114"/>
      <c r="AI4819" s="1114"/>
      <c r="AJ4819" s="1114"/>
      <c r="AK4819" s="1114"/>
      <c r="AL4819" s="1114"/>
      <c r="AM4819" s="1114"/>
      <c r="AN4819" s="1114"/>
      <c r="AO4819" s="1114"/>
      <c r="AP4819" s="1114"/>
      <c r="AQ4819" s="1114"/>
      <c r="AR4819" s="1114"/>
      <c r="AS4819" s="1114"/>
      <c r="AT4819" s="1114"/>
      <c r="AU4819" s="1114"/>
      <c r="AV4819" s="1114"/>
      <c r="AW4819" s="1114"/>
      <c r="AX4819" s="1114"/>
      <c r="AY4819" s="1114"/>
      <c r="AZ4819" s="1114"/>
      <c r="BA4819" s="1114"/>
      <c r="BB4819" s="1114"/>
      <c r="BC4819" s="1114"/>
      <c r="BD4819" s="1114"/>
      <c r="BE4819" s="1114"/>
      <c r="BF4819" s="1114"/>
      <c r="BG4819" s="1114"/>
      <c r="BH4819" s="1114"/>
    </row>
    <row r="4820" spans="1:60" s="1114" customFormat="1" ht="33.75" customHeight="1" x14ac:dyDescent="0.25">
      <c r="A4820" s="1647" t="s">
        <v>8368</v>
      </c>
      <c r="B4820" s="1698" t="s">
        <v>1727</v>
      </c>
      <c r="C4820" s="1698" t="s">
        <v>347</v>
      </c>
      <c r="D4820" s="1704" t="s">
        <v>7737</v>
      </c>
      <c r="E4820" s="1698"/>
      <c r="F4820" s="1650" t="s">
        <v>1373</v>
      </c>
      <c r="G4820" s="1617">
        <v>44168</v>
      </c>
      <c r="H4820" s="79" t="s">
        <v>37</v>
      </c>
      <c r="I4820" s="1602">
        <v>44317</v>
      </c>
      <c r="J4820" s="3"/>
      <c r="K4820" s="3"/>
      <c r="L4820" s="3"/>
      <c r="M4820" s="3"/>
      <c r="N4820" s="3"/>
      <c r="O4820" s="3"/>
      <c r="P4820" s="3"/>
      <c r="Q4820" s="3"/>
      <c r="R4820" s="3"/>
      <c r="S4820" s="3"/>
      <c r="T4820" s="3"/>
      <c r="U4820" s="3"/>
      <c r="V4820" s="3"/>
      <c r="W4820" s="3"/>
      <c r="X4820" s="3"/>
      <c r="Y4820" s="3"/>
      <c r="Z4820" s="3"/>
      <c r="AA4820" s="3"/>
      <c r="AB4820" s="3"/>
      <c r="AC4820" s="3"/>
      <c r="AD4820" s="3"/>
      <c r="AE4820" s="3"/>
      <c r="AF4820" s="3"/>
      <c r="AG4820" s="3"/>
      <c r="AH4820" s="3"/>
      <c r="AI4820" s="3"/>
      <c r="AJ4820" s="3"/>
      <c r="AK4820" s="3"/>
      <c r="AL4820" s="3"/>
      <c r="AM4820" s="3"/>
      <c r="AN4820" s="3"/>
      <c r="AO4820" s="3"/>
      <c r="AP4820" s="3"/>
      <c r="AQ4820" s="3"/>
      <c r="AR4820" s="3"/>
      <c r="AS4820" s="3"/>
      <c r="AT4820" s="3"/>
      <c r="AU4820" s="3"/>
      <c r="AV4820" s="3"/>
      <c r="AW4820" s="3"/>
      <c r="AX4820" s="3"/>
      <c r="AY4820" s="3"/>
      <c r="AZ4820" s="3"/>
      <c r="BA4820" s="3"/>
      <c r="BB4820" s="3"/>
      <c r="BC4820" s="3"/>
      <c r="BD4820" s="3"/>
      <c r="BE4820" s="3"/>
      <c r="BF4820" s="3"/>
      <c r="BG4820" s="3"/>
      <c r="BH4820" s="3"/>
    </row>
    <row r="4821" spans="1:60" ht="33.75" customHeight="1" x14ac:dyDescent="0.25">
      <c r="A4821" s="74" t="s">
        <v>3388</v>
      </c>
      <c r="B4821" s="83" t="s">
        <v>68</v>
      </c>
      <c r="C4821" s="212" t="s">
        <v>344</v>
      </c>
      <c r="D4821" s="51" t="s">
        <v>940</v>
      </c>
      <c r="E4821" s="67" t="s">
        <v>66</v>
      </c>
      <c r="F4821" s="55" t="s">
        <v>80</v>
      </c>
      <c r="G4821" s="240">
        <v>39317</v>
      </c>
      <c r="H4821" s="46" t="s">
        <v>37</v>
      </c>
      <c r="I4821" s="240">
        <v>39569</v>
      </c>
    </row>
    <row r="4822" spans="1:60" ht="33.75" customHeight="1" x14ac:dyDescent="0.25">
      <c r="A4822" s="74" t="s">
        <v>5602</v>
      </c>
      <c r="B4822" s="83" t="s">
        <v>46</v>
      </c>
      <c r="C4822" s="83" t="s">
        <v>1099</v>
      </c>
      <c r="D4822" s="51" t="s">
        <v>942</v>
      </c>
      <c r="E4822" s="54" t="s">
        <v>3793</v>
      </c>
      <c r="F4822" s="55" t="s">
        <v>1687</v>
      </c>
      <c r="G4822" s="290">
        <v>37943</v>
      </c>
      <c r="H4822" s="46" t="s">
        <v>37</v>
      </c>
      <c r="I4822" s="770">
        <v>38087</v>
      </c>
    </row>
    <row r="4823" spans="1:60" ht="33.75" customHeight="1" x14ac:dyDescent="0.25">
      <c r="A4823" s="153" t="s">
        <v>7165</v>
      </c>
      <c r="B4823" s="280" t="s">
        <v>59</v>
      </c>
      <c r="C4823" s="280" t="s">
        <v>354</v>
      </c>
      <c r="D4823" s="176" t="s">
        <v>930</v>
      </c>
      <c r="E4823" s="183" t="s">
        <v>705</v>
      </c>
      <c r="F4823" s="175" t="s">
        <v>250</v>
      </c>
      <c r="G4823" s="282">
        <v>43021</v>
      </c>
      <c r="H4823" s="79" t="s">
        <v>37</v>
      </c>
      <c r="I4823" s="411">
        <v>43160</v>
      </c>
    </row>
    <row r="4824" spans="1:60" s="1114" customFormat="1" ht="33.75" customHeight="1" x14ac:dyDescent="0.25">
      <c r="A4824" s="1894" t="s">
        <v>8884</v>
      </c>
      <c r="B4824" s="2247" t="s">
        <v>46</v>
      </c>
      <c r="C4824" s="2247" t="s">
        <v>101</v>
      </c>
      <c r="D4824" s="1891" t="s">
        <v>951</v>
      </c>
      <c r="E4824" s="1895" t="s">
        <v>1091</v>
      </c>
      <c r="F4824" s="1896" t="s">
        <v>736</v>
      </c>
      <c r="G4824" s="2246">
        <v>44663</v>
      </c>
      <c r="H4824" s="318" t="s">
        <v>3798</v>
      </c>
      <c r="I4824" s="1903"/>
    </row>
    <row r="4825" spans="1:60" ht="33.75" customHeight="1" x14ac:dyDescent="0.25">
      <c r="A4825" s="74" t="s">
        <v>3389</v>
      </c>
      <c r="B4825" s="83" t="s">
        <v>92</v>
      </c>
      <c r="C4825" s="41" t="s">
        <v>95</v>
      </c>
      <c r="D4825" s="51" t="s">
        <v>940</v>
      </c>
      <c r="E4825" s="61" t="s">
        <v>253</v>
      </c>
      <c r="F4825" s="55" t="s">
        <v>99</v>
      </c>
      <c r="G4825" s="240">
        <v>39918</v>
      </c>
      <c r="H4825" s="79" t="s">
        <v>37</v>
      </c>
      <c r="I4825" s="240">
        <v>40210</v>
      </c>
    </row>
    <row r="4826" spans="1:60" ht="33.75" customHeight="1" x14ac:dyDescent="0.25">
      <c r="A4826" s="74" t="s">
        <v>3390</v>
      </c>
      <c r="B4826" s="83" t="s">
        <v>3391</v>
      </c>
      <c r="C4826" s="83" t="s">
        <v>345</v>
      </c>
      <c r="D4826" s="51" t="s">
        <v>940</v>
      </c>
      <c r="E4826" s="54" t="s">
        <v>72</v>
      </c>
      <c r="F4826" s="55" t="s">
        <v>656</v>
      </c>
      <c r="G4826" s="240">
        <v>39400</v>
      </c>
      <c r="H4826" s="46" t="s">
        <v>37</v>
      </c>
      <c r="I4826" s="240">
        <v>39783</v>
      </c>
    </row>
    <row r="4827" spans="1:60" ht="33.75" customHeight="1" x14ac:dyDescent="0.25">
      <c r="A4827" s="74" t="s">
        <v>5603</v>
      </c>
      <c r="B4827" s="83" t="s">
        <v>126</v>
      </c>
      <c r="C4827" s="212" t="s">
        <v>350</v>
      </c>
      <c r="D4827" s="51" t="s">
        <v>951</v>
      </c>
      <c r="E4827" s="54" t="s">
        <v>134</v>
      </c>
      <c r="F4827" s="55" t="s">
        <v>398</v>
      </c>
      <c r="G4827" s="290">
        <v>39182</v>
      </c>
      <c r="H4827" s="48" t="s">
        <v>41</v>
      </c>
      <c r="I4827" s="770">
        <v>39279</v>
      </c>
    </row>
    <row r="4828" spans="1:60" ht="33.75" customHeight="1" x14ac:dyDescent="0.25">
      <c r="A4828" s="74" t="s">
        <v>1961</v>
      </c>
      <c r="B4828" s="83" t="s">
        <v>788</v>
      </c>
      <c r="C4828" s="41" t="s">
        <v>101</v>
      </c>
      <c r="D4828" s="51" t="s">
        <v>953</v>
      </c>
      <c r="E4828" s="61" t="s">
        <v>57</v>
      </c>
      <c r="F4828" s="55" t="s">
        <v>1020</v>
      </c>
      <c r="G4828" s="43">
        <v>40534</v>
      </c>
      <c r="H4828" s="47" t="s">
        <v>37</v>
      </c>
      <c r="I4828" s="43">
        <v>41206</v>
      </c>
      <c r="J4828" s="1114"/>
      <c r="K4828" s="1114"/>
      <c r="L4828" s="1114"/>
      <c r="M4828" s="1114"/>
      <c r="N4828" s="1114"/>
      <c r="O4828" s="1114"/>
      <c r="P4828" s="1114"/>
      <c r="Q4828" s="1114"/>
      <c r="R4828" s="1114"/>
      <c r="S4828" s="1114"/>
      <c r="T4828" s="1114"/>
      <c r="U4828" s="1114"/>
      <c r="V4828" s="1114"/>
      <c r="W4828" s="1114"/>
      <c r="X4828" s="1114"/>
      <c r="Y4828" s="1114"/>
      <c r="Z4828" s="1114"/>
      <c r="AA4828" s="1114"/>
      <c r="AB4828" s="1114"/>
      <c r="AC4828" s="1114"/>
      <c r="AD4828" s="1114"/>
      <c r="AE4828" s="1114"/>
      <c r="AF4828" s="1114"/>
      <c r="AG4828" s="1114"/>
      <c r="AH4828" s="1114"/>
      <c r="AI4828" s="1114"/>
      <c r="AJ4828" s="1114"/>
      <c r="AK4828" s="1114"/>
      <c r="AL4828" s="1114"/>
      <c r="AM4828" s="1114"/>
      <c r="AN4828" s="1114"/>
      <c r="AO4828" s="1114"/>
      <c r="AP4828" s="1114"/>
      <c r="AQ4828" s="1114"/>
      <c r="AR4828" s="1114"/>
      <c r="AS4828" s="1114"/>
      <c r="AT4828" s="1114"/>
      <c r="AU4828" s="1114"/>
      <c r="AV4828" s="1114"/>
      <c r="AW4828" s="1114"/>
      <c r="AX4828" s="1114"/>
      <c r="AY4828" s="1114"/>
      <c r="AZ4828" s="1114"/>
      <c r="BA4828" s="1114"/>
      <c r="BB4828" s="1114"/>
      <c r="BC4828" s="1114"/>
      <c r="BD4828" s="1114"/>
      <c r="BE4828" s="1114"/>
      <c r="BF4828" s="1114"/>
      <c r="BG4828" s="1114"/>
      <c r="BH4828" s="1114"/>
    </row>
    <row r="4829" spans="1:60" s="1114" customFormat="1" ht="33.75" customHeight="1" x14ac:dyDescent="0.25">
      <c r="A4829" s="1647" t="s">
        <v>1961</v>
      </c>
      <c r="B4829" s="1678" t="s">
        <v>788</v>
      </c>
      <c r="C4829" s="1678" t="s">
        <v>101</v>
      </c>
      <c r="D4829" s="1696" t="s">
        <v>953</v>
      </c>
      <c r="E4829" s="1649" t="s">
        <v>57</v>
      </c>
      <c r="F4829" s="1650" t="s">
        <v>1020</v>
      </c>
      <c r="G4829" s="1677">
        <v>44103</v>
      </c>
      <c r="H4829" s="47" t="s">
        <v>37</v>
      </c>
      <c r="I4829" s="1668">
        <v>44362</v>
      </c>
      <c r="J4829" s="3"/>
      <c r="K4829" s="3"/>
      <c r="L4829" s="3"/>
      <c r="M4829" s="3"/>
      <c r="N4829" s="3"/>
      <c r="O4829" s="3"/>
      <c r="P4829" s="3"/>
      <c r="Q4829" s="3"/>
      <c r="R4829" s="3"/>
      <c r="S4829" s="3"/>
      <c r="T4829" s="3"/>
      <c r="U4829" s="3"/>
      <c r="V4829" s="3"/>
      <c r="W4829" s="3"/>
      <c r="X4829" s="3"/>
      <c r="Y4829" s="3"/>
      <c r="Z4829" s="3"/>
      <c r="AA4829" s="3"/>
      <c r="AB4829" s="3"/>
      <c r="AC4829" s="3"/>
      <c r="AD4829" s="3"/>
      <c r="AE4829" s="3"/>
      <c r="AF4829" s="3"/>
      <c r="AG4829" s="3"/>
      <c r="AH4829" s="3"/>
      <c r="AI4829" s="3"/>
      <c r="AJ4829" s="3"/>
      <c r="AK4829" s="3"/>
      <c r="AL4829" s="3"/>
      <c r="AM4829" s="3"/>
      <c r="AN4829" s="3"/>
      <c r="AO4829" s="3"/>
      <c r="AP4829" s="3"/>
      <c r="AQ4829" s="3"/>
      <c r="AR4829" s="3"/>
      <c r="AS4829" s="3"/>
      <c r="AT4829" s="3"/>
      <c r="AU4829" s="3"/>
      <c r="AV4829" s="3"/>
      <c r="AW4829" s="3"/>
      <c r="AX4829" s="3"/>
      <c r="AY4829" s="3"/>
      <c r="AZ4829" s="3"/>
      <c r="BA4829" s="3"/>
      <c r="BB4829" s="3"/>
      <c r="BC4829" s="3"/>
      <c r="BD4829" s="3"/>
      <c r="BE4829" s="3"/>
      <c r="BF4829" s="3"/>
      <c r="BG4829" s="3"/>
      <c r="BH4829" s="3"/>
    </row>
    <row r="4830" spans="1:60" ht="33.75" customHeight="1" x14ac:dyDescent="0.25">
      <c r="A4830" s="74" t="s">
        <v>367</v>
      </c>
      <c r="B4830" s="83" t="s">
        <v>1119</v>
      </c>
      <c r="C4830" s="41" t="s">
        <v>1581</v>
      </c>
      <c r="D4830" s="51" t="s">
        <v>939</v>
      </c>
      <c r="E4830" s="61" t="s">
        <v>66</v>
      </c>
      <c r="F4830" s="55" t="s">
        <v>58</v>
      </c>
      <c r="G4830" s="43">
        <v>42513</v>
      </c>
      <c r="H4830" s="47" t="s">
        <v>41</v>
      </c>
      <c r="I4830" s="43">
        <v>42948</v>
      </c>
    </row>
    <row r="4831" spans="1:60" ht="33.75" customHeight="1" x14ac:dyDescent="0.25">
      <c r="A4831" s="74" t="s">
        <v>367</v>
      </c>
      <c r="B4831" s="83" t="s">
        <v>198</v>
      </c>
      <c r="C4831" s="83" t="s">
        <v>101</v>
      </c>
      <c r="D4831" s="51" t="s">
        <v>936</v>
      </c>
      <c r="E4831" s="54" t="s">
        <v>74</v>
      </c>
      <c r="F4831" s="55" t="s">
        <v>368</v>
      </c>
      <c r="G4831" s="290">
        <v>41068</v>
      </c>
      <c r="H4831" s="47" t="s">
        <v>37</v>
      </c>
      <c r="I4831" s="770">
        <v>41794</v>
      </c>
    </row>
    <row r="4832" spans="1:60" ht="33.75" customHeight="1" x14ac:dyDescent="0.25">
      <c r="A4832" s="74" t="s">
        <v>1571</v>
      </c>
      <c r="B4832" s="83" t="s">
        <v>59</v>
      </c>
      <c r="C4832" s="83" t="s">
        <v>101</v>
      </c>
      <c r="D4832" s="51" t="s">
        <v>931</v>
      </c>
      <c r="E4832" s="61" t="s">
        <v>227</v>
      </c>
      <c r="F4832" s="55" t="s">
        <v>616</v>
      </c>
      <c r="G4832" s="26" t="s">
        <v>1572</v>
      </c>
      <c r="H4832" s="47" t="s">
        <v>37</v>
      </c>
      <c r="I4832" s="770">
        <v>41974</v>
      </c>
      <c r="J4832" s="1114"/>
      <c r="K4832" s="1114"/>
      <c r="L4832" s="1114"/>
      <c r="M4832" s="1114"/>
      <c r="N4832" s="1114"/>
      <c r="O4832" s="1114"/>
      <c r="P4832" s="1114"/>
      <c r="Q4832" s="1114"/>
      <c r="R4832" s="1114"/>
      <c r="S4832" s="1114"/>
      <c r="T4832" s="1114"/>
      <c r="U4832" s="1114"/>
      <c r="V4832" s="1114"/>
      <c r="W4832" s="1114"/>
      <c r="X4832" s="1114"/>
      <c r="Y4832" s="1114"/>
      <c r="Z4832" s="1114"/>
      <c r="AA4832" s="1114"/>
      <c r="AB4832" s="1114"/>
      <c r="AC4832" s="1114"/>
      <c r="AD4832" s="1114"/>
      <c r="AE4832" s="1114"/>
      <c r="AF4832" s="1114"/>
      <c r="AG4832" s="1114"/>
      <c r="AH4832" s="1114"/>
      <c r="AI4832" s="1114"/>
      <c r="AJ4832" s="1114"/>
      <c r="AK4832" s="1114"/>
      <c r="AL4832" s="1114"/>
      <c r="AM4832" s="1114"/>
      <c r="AN4832" s="1114"/>
      <c r="AO4832" s="1114"/>
      <c r="AP4832" s="1114"/>
      <c r="AQ4832" s="1114"/>
      <c r="AR4832" s="1114"/>
      <c r="AS4832" s="1114"/>
      <c r="AT4832" s="1114"/>
      <c r="AU4832" s="1114"/>
      <c r="AV4832" s="1114"/>
      <c r="AW4832" s="1114"/>
      <c r="AX4832" s="1114"/>
      <c r="AY4832" s="1114"/>
      <c r="AZ4832" s="1114"/>
      <c r="BA4832" s="1114"/>
      <c r="BB4832" s="1114"/>
      <c r="BC4832" s="1114"/>
      <c r="BD4832" s="1114"/>
      <c r="BE4832" s="1114"/>
      <c r="BF4832" s="1114"/>
      <c r="BG4832" s="1114"/>
      <c r="BH4832" s="1114"/>
    </row>
    <row r="4833" spans="1:60" s="1114" customFormat="1" ht="33.75" customHeight="1" x14ac:dyDescent="0.25">
      <c r="A4833" s="1961" t="s">
        <v>1571</v>
      </c>
      <c r="B4833" s="1962" t="s">
        <v>734</v>
      </c>
      <c r="C4833" s="1962" t="s">
        <v>7403</v>
      </c>
      <c r="D4833" s="1964" t="s">
        <v>929</v>
      </c>
      <c r="E4833" s="1966" t="s">
        <v>301</v>
      </c>
      <c r="F4833" s="1965" t="s">
        <v>8646</v>
      </c>
      <c r="G4833" s="1970">
        <v>44234</v>
      </c>
      <c r="H4833" s="47" t="s">
        <v>37</v>
      </c>
      <c r="I4833" s="1903">
        <v>44317</v>
      </c>
      <c r="J4833" s="3"/>
      <c r="K4833" s="3"/>
      <c r="L4833" s="3"/>
      <c r="M4833" s="3"/>
      <c r="N4833" s="3"/>
      <c r="O4833" s="3"/>
      <c r="P4833" s="3"/>
      <c r="Q4833" s="3"/>
      <c r="R4833" s="3"/>
      <c r="S4833" s="3"/>
      <c r="T4833" s="3"/>
      <c r="U4833" s="3"/>
      <c r="V4833" s="3"/>
      <c r="W4833" s="3"/>
      <c r="X4833" s="3"/>
      <c r="Y4833" s="3"/>
      <c r="Z4833" s="3"/>
      <c r="AA4833" s="3"/>
      <c r="AB4833" s="3"/>
      <c r="AC4833" s="3"/>
      <c r="AD4833" s="3"/>
      <c r="AE4833" s="3"/>
      <c r="AF4833" s="3"/>
      <c r="AG4833" s="3"/>
      <c r="AH4833" s="3"/>
      <c r="AI4833" s="3"/>
      <c r="AJ4833" s="3"/>
      <c r="AK4833" s="3"/>
      <c r="AL4833" s="3"/>
      <c r="AM4833" s="3"/>
      <c r="AN4833" s="3"/>
      <c r="AO4833" s="3"/>
      <c r="AP4833" s="3"/>
      <c r="AQ4833" s="3"/>
      <c r="AR4833" s="3"/>
      <c r="AS4833" s="3"/>
      <c r="AT4833" s="3"/>
      <c r="AU4833" s="3"/>
      <c r="AV4833" s="3"/>
      <c r="AW4833" s="3"/>
      <c r="AX4833" s="3"/>
      <c r="AY4833" s="3"/>
      <c r="AZ4833" s="3"/>
      <c r="BA4833" s="3"/>
      <c r="BB4833" s="3"/>
      <c r="BC4833" s="3"/>
      <c r="BD4833" s="3"/>
      <c r="BE4833" s="3"/>
      <c r="BF4833" s="3"/>
      <c r="BG4833" s="3"/>
      <c r="BH4833" s="3"/>
    </row>
    <row r="4834" spans="1:60" ht="33.75" customHeight="1" x14ac:dyDescent="0.25">
      <c r="A4834" s="103" t="s">
        <v>5604</v>
      </c>
      <c r="B4834" s="202" t="s">
        <v>108</v>
      </c>
      <c r="C4834" s="202" t="s">
        <v>76</v>
      </c>
      <c r="D4834" s="114" t="s">
        <v>935</v>
      </c>
      <c r="E4834" s="115" t="s">
        <v>4206</v>
      </c>
      <c r="F4834" s="104" t="s">
        <v>6823</v>
      </c>
      <c r="G4834" s="278">
        <v>42712</v>
      </c>
      <c r="H4834" s="46" t="s">
        <v>37</v>
      </c>
      <c r="I4834" s="411">
        <v>42887</v>
      </c>
    </row>
    <row r="4835" spans="1:60" ht="33.75" customHeight="1" x14ac:dyDescent="0.25">
      <c r="A4835" s="74" t="s">
        <v>5604</v>
      </c>
      <c r="B4835" s="83" t="s">
        <v>49</v>
      </c>
      <c r="C4835" s="83" t="s">
        <v>1099</v>
      </c>
      <c r="D4835" s="51" t="s">
        <v>949</v>
      </c>
      <c r="E4835" s="54" t="s">
        <v>317</v>
      </c>
      <c r="F4835" s="55" t="s">
        <v>1689</v>
      </c>
      <c r="G4835" s="290">
        <v>38744</v>
      </c>
      <c r="H4835" s="79" t="s">
        <v>37</v>
      </c>
      <c r="I4835" s="770">
        <v>38838</v>
      </c>
    </row>
    <row r="4836" spans="1:60" ht="33.75" customHeight="1" x14ac:dyDescent="0.25">
      <c r="A4836" s="74" t="s">
        <v>3392</v>
      </c>
      <c r="B4836" s="83" t="s">
        <v>108</v>
      </c>
      <c r="C4836" s="41" t="s">
        <v>348</v>
      </c>
      <c r="D4836" s="51" t="s">
        <v>940</v>
      </c>
      <c r="E4836" s="54" t="s">
        <v>35</v>
      </c>
      <c r="F4836" s="55" t="s">
        <v>844</v>
      </c>
      <c r="G4836" s="240">
        <v>40178</v>
      </c>
      <c r="H4836" s="47" t="s">
        <v>37</v>
      </c>
      <c r="I4836" s="240">
        <v>40725</v>
      </c>
    </row>
    <row r="4837" spans="1:60" ht="33.75" customHeight="1" x14ac:dyDescent="0.25">
      <c r="A4837" s="850" t="s">
        <v>7453</v>
      </c>
      <c r="B4837" s="849" t="s">
        <v>484</v>
      </c>
      <c r="C4837" s="849" t="s">
        <v>7449</v>
      </c>
      <c r="D4837" s="858" t="s">
        <v>7450</v>
      </c>
      <c r="E4837" s="862" t="s">
        <v>394</v>
      </c>
      <c r="F4837" s="861" t="s">
        <v>256</v>
      </c>
      <c r="G4837" s="848">
        <v>43223</v>
      </c>
      <c r="H4837" s="318" t="s">
        <v>3798</v>
      </c>
      <c r="I4837" s="770"/>
      <c r="J4837" s="1114"/>
      <c r="K4837" s="1114"/>
      <c r="L4837" s="1114"/>
      <c r="M4837" s="1114"/>
      <c r="N4837" s="1114"/>
      <c r="O4837" s="1114"/>
      <c r="P4837" s="1114"/>
      <c r="Q4837" s="1114"/>
      <c r="R4837" s="1114"/>
      <c r="S4837" s="1114"/>
      <c r="T4837" s="1114"/>
      <c r="U4837" s="1114"/>
      <c r="V4837" s="1114"/>
      <c r="W4837" s="1114"/>
      <c r="X4837" s="1114"/>
      <c r="Y4837" s="1114"/>
      <c r="Z4837" s="1114"/>
      <c r="AA4837" s="1114"/>
      <c r="AB4837" s="1114"/>
      <c r="AC4837" s="1114"/>
      <c r="AD4837" s="1114"/>
      <c r="AE4837" s="1114"/>
      <c r="AF4837" s="1114"/>
      <c r="AG4837" s="1114"/>
      <c r="AH4837" s="1114"/>
      <c r="AI4837" s="1114"/>
      <c r="AJ4837" s="1114"/>
      <c r="AK4837" s="1114"/>
      <c r="AL4837" s="1114"/>
      <c r="AM4837" s="1114"/>
      <c r="AN4837" s="1114"/>
      <c r="AO4837" s="1114"/>
      <c r="AP4837" s="1114"/>
      <c r="AQ4837" s="1114"/>
      <c r="AR4837" s="1114"/>
      <c r="AS4837" s="1114"/>
      <c r="AT4837" s="1114"/>
      <c r="AU4837" s="1114"/>
      <c r="AV4837" s="1114"/>
      <c r="AW4837" s="1114"/>
      <c r="AX4837" s="1114"/>
      <c r="AY4837" s="1114"/>
      <c r="AZ4837" s="1114"/>
      <c r="BA4837" s="1114"/>
      <c r="BB4837" s="1114"/>
      <c r="BC4837" s="1114"/>
      <c r="BD4837" s="1114"/>
      <c r="BE4837" s="1114"/>
      <c r="BF4837" s="1114"/>
      <c r="BG4837" s="1114"/>
      <c r="BH4837" s="1114"/>
    </row>
    <row r="4838" spans="1:60" s="1114" customFormat="1" ht="33.75" customHeight="1" x14ac:dyDescent="0.25">
      <c r="A4838" s="850" t="s">
        <v>7453</v>
      </c>
      <c r="B4838" s="849" t="s">
        <v>484</v>
      </c>
      <c r="C4838" s="849" t="s">
        <v>7449</v>
      </c>
      <c r="D4838" s="38" t="s">
        <v>939</v>
      </c>
      <c r="E4838" s="862" t="s">
        <v>394</v>
      </c>
      <c r="F4838" s="1276" t="s">
        <v>256</v>
      </c>
      <c r="G4838" s="1551">
        <v>44481</v>
      </c>
      <c r="H4838" s="318" t="s">
        <v>3798</v>
      </c>
      <c r="I4838" s="770"/>
      <c r="J4838" s="3"/>
      <c r="K4838" s="3"/>
      <c r="L4838" s="3"/>
      <c r="M4838" s="3"/>
      <c r="N4838" s="3"/>
      <c r="O4838" s="3"/>
      <c r="P4838" s="3"/>
      <c r="Q4838" s="3"/>
      <c r="R4838" s="3"/>
      <c r="S4838" s="3"/>
      <c r="T4838" s="3"/>
      <c r="U4838" s="3"/>
      <c r="V4838" s="3"/>
      <c r="W4838" s="3"/>
      <c r="X4838" s="3"/>
      <c r="Y4838" s="3"/>
      <c r="Z4838" s="3"/>
      <c r="AA4838" s="3"/>
      <c r="AB4838" s="3"/>
      <c r="AC4838" s="3"/>
      <c r="AD4838" s="3"/>
      <c r="AE4838" s="3"/>
      <c r="AF4838" s="3"/>
      <c r="AG4838" s="3"/>
      <c r="AH4838" s="3"/>
      <c r="AI4838" s="3"/>
      <c r="AJ4838" s="3"/>
      <c r="AK4838" s="3"/>
      <c r="AL4838" s="3"/>
      <c r="AM4838" s="3"/>
      <c r="AN4838" s="3"/>
      <c r="AO4838" s="3"/>
      <c r="AP4838" s="3"/>
      <c r="AQ4838" s="3"/>
      <c r="AR4838" s="3"/>
      <c r="AS4838" s="3"/>
      <c r="AT4838" s="3"/>
      <c r="AU4838" s="3"/>
      <c r="AV4838" s="3"/>
      <c r="AW4838" s="3"/>
      <c r="AX4838" s="3"/>
      <c r="AY4838" s="3"/>
      <c r="AZ4838" s="3"/>
      <c r="BA4838" s="3"/>
      <c r="BB4838" s="3"/>
      <c r="BC4838" s="3"/>
      <c r="BD4838" s="3"/>
      <c r="BE4838" s="3"/>
      <c r="BF4838" s="3"/>
      <c r="BG4838" s="3"/>
      <c r="BH4838" s="3"/>
    </row>
    <row r="4839" spans="1:60" ht="33.75" customHeight="1" x14ac:dyDescent="0.25">
      <c r="A4839" s="74" t="s">
        <v>1560</v>
      </c>
      <c r="B4839" s="83" t="s">
        <v>59</v>
      </c>
      <c r="C4839" s="83" t="s">
        <v>95</v>
      </c>
      <c r="D4839" s="51" t="s">
        <v>940</v>
      </c>
      <c r="E4839" s="59" t="s">
        <v>782</v>
      </c>
      <c r="F4839" s="55" t="s">
        <v>103</v>
      </c>
      <c r="G4839" s="290">
        <v>41746</v>
      </c>
      <c r="H4839" s="47" t="s">
        <v>37</v>
      </c>
      <c r="I4839" s="770">
        <v>42006</v>
      </c>
    </row>
    <row r="4840" spans="1:60" ht="33.75" customHeight="1" x14ac:dyDescent="0.25">
      <c r="A4840" s="74" t="s">
        <v>911</v>
      </c>
      <c r="B4840" s="83" t="s">
        <v>109</v>
      </c>
      <c r="C4840" s="82" t="s">
        <v>351</v>
      </c>
      <c r="D4840" s="51" t="s">
        <v>943</v>
      </c>
      <c r="E4840" s="58" t="s">
        <v>912</v>
      </c>
      <c r="F4840" s="55" t="s">
        <v>913</v>
      </c>
      <c r="G4840" s="293">
        <v>41407</v>
      </c>
      <c r="H4840" s="46" t="s">
        <v>37</v>
      </c>
      <c r="I4840" s="770">
        <v>41579</v>
      </c>
    </row>
    <row r="4841" spans="1:60" ht="33.75" customHeight="1" x14ac:dyDescent="0.25">
      <c r="A4841" s="74" t="s">
        <v>5605</v>
      </c>
      <c r="B4841" s="83" t="s">
        <v>34</v>
      </c>
      <c r="C4841" s="287" t="s">
        <v>357</v>
      </c>
      <c r="D4841" s="51" t="s">
        <v>650</v>
      </c>
      <c r="E4841" s="54" t="s">
        <v>157</v>
      </c>
      <c r="F4841" s="55" t="s">
        <v>5606</v>
      </c>
      <c r="G4841" s="290">
        <v>37186</v>
      </c>
      <c r="H4841" s="46" t="s">
        <v>37</v>
      </c>
      <c r="I4841" s="770">
        <v>37546</v>
      </c>
    </row>
    <row r="4842" spans="1:60" ht="33.75" customHeight="1" x14ac:dyDescent="0.25">
      <c r="A4842" s="140" t="s">
        <v>7064</v>
      </c>
      <c r="B4842" s="139" t="s">
        <v>584</v>
      </c>
      <c r="C4842" s="139" t="s">
        <v>95</v>
      </c>
      <c r="D4842" s="306" t="s">
        <v>4303</v>
      </c>
      <c r="E4842" s="141" t="s">
        <v>176</v>
      </c>
      <c r="F4842" s="141" t="s">
        <v>3457</v>
      </c>
      <c r="G4842" s="282">
        <v>42894</v>
      </c>
      <c r="H4842" s="318" t="s">
        <v>3798</v>
      </c>
      <c r="I4842" s="411"/>
      <c r="J4842" s="1114"/>
      <c r="K4842" s="1114"/>
      <c r="L4842" s="1114"/>
      <c r="M4842" s="1114"/>
      <c r="N4842" s="1114"/>
      <c r="O4842" s="1114"/>
      <c r="P4842" s="1114"/>
      <c r="Q4842" s="1114"/>
      <c r="R4842" s="1114"/>
      <c r="S4842" s="1114"/>
      <c r="T4842" s="1114"/>
      <c r="U4842" s="1114"/>
      <c r="V4842" s="1114"/>
      <c r="W4842" s="1114"/>
      <c r="X4842" s="1114"/>
      <c r="Y4842" s="1114"/>
      <c r="Z4842" s="1114"/>
      <c r="AA4842" s="1114"/>
      <c r="AB4842" s="1114"/>
      <c r="AC4842" s="1114"/>
      <c r="AD4842" s="1114"/>
      <c r="AE4842" s="1114"/>
      <c r="AF4842" s="1114"/>
      <c r="AG4842" s="1114"/>
      <c r="AH4842" s="1114"/>
      <c r="AI4842" s="1114"/>
      <c r="AJ4842" s="1114"/>
      <c r="AK4842" s="1114"/>
      <c r="AL4842" s="1114"/>
      <c r="AM4842" s="1114"/>
      <c r="AN4842" s="1114"/>
      <c r="AO4842" s="1114"/>
      <c r="AP4842" s="1114"/>
      <c r="AQ4842" s="1114"/>
      <c r="AR4842" s="1114"/>
      <c r="AS4842" s="1114"/>
      <c r="AT4842" s="1114"/>
      <c r="AU4842" s="1114"/>
      <c r="AV4842" s="1114"/>
      <c r="AW4842" s="1114"/>
      <c r="AX4842" s="1114"/>
      <c r="AY4842" s="1114"/>
      <c r="AZ4842" s="1114"/>
      <c r="BA4842" s="1114"/>
      <c r="BB4842" s="1114"/>
      <c r="BC4842" s="1114"/>
      <c r="BD4842" s="1114"/>
      <c r="BE4842" s="1114"/>
      <c r="BF4842" s="1114"/>
      <c r="BG4842" s="1114"/>
      <c r="BH4842" s="1114"/>
    </row>
    <row r="4843" spans="1:60" s="1114" customFormat="1" ht="33.75" customHeight="1" x14ac:dyDescent="0.25">
      <c r="A4843" s="857" t="s">
        <v>7897</v>
      </c>
      <c r="B4843" s="849" t="s">
        <v>1119</v>
      </c>
      <c r="C4843" s="849" t="s">
        <v>7455</v>
      </c>
      <c r="D4843" s="858" t="s">
        <v>951</v>
      </c>
      <c r="E4843" s="854" t="s">
        <v>7533</v>
      </c>
      <c r="F4843" s="855" t="s">
        <v>4043</v>
      </c>
      <c r="G4843" s="856">
        <v>43230</v>
      </c>
      <c r="H4843" s="79" t="s">
        <v>37</v>
      </c>
      <c r="I4843" s="1250">
        <v>43668</v>
      </c>
      <c r="J4843" s="3"/>
      <c r="K4843" s="3"/>
      <c r="L4843" s="3"/>
      <c r="M4843" s="3"/>
      <c r="N4843" s="3"/>
      <c r="O4843" s="3"/>
      <c r="P4843" s="3"/>
      <c r="Q4843" s="3"/>
      <c r="R4843" s="3"/>
      <c r="S4843" s="3"/>
      <c r="T4843" s="3"/>
      <c r="U4843" s="3"/>
      <c r="V4843" s="3"/>
      <c r="W4843" s="3"/>
      <c r="X4843" s="3"/>
      <c r="Y4843" s="3"/>
      <c r="Z4843" s="3"/>
      <c r="AA4843" s="3"/>
      <c r="AB4843" s="3"/>
      <c r="AC4843" s="3"/>
      <c r="AD4843" s="3"/>
      <c r="AE4843" s="3"/>
      <c r="AF4843" s="3"/>
      <c r="AG4843" s="3"/>
      <c r="AH4843" s="3"/>
      <c r="AI4843" s="3"/>
      <c r="AJ4843" s="3"/>
      <c r="AK4843" s="3"/>
      <c r="AL4843" s="3"/>
      <c r="AM4843" s="3"/>
      <c r="AN4843" s="3"/>
      <c r="AO4843" s="3"/>
      <c r="AP4843" s="3"/>
      <c r="AQ4843" s="3"/>
      <c r="AR4843" s="3"/>
      <c r="AS4843" s="3"/>
      <c r="AT4843" s="3"/>
      <c r="AU4843" s="3"/>
      <c r="AV4843" s="3"/>
      <c r="AW4843" s="3"/>
      <c r="AX4843" s="3"/>
      <c r="AY4843" s="3"/>
      <c r="AZ4843" s="3"/>
      <c r="BA4843" s="3"/>
      <c r="BB4843" s="3"/>
      <c r="BC4843" s="3"/>
      <c r="BD4843" s="3"/>
      <c r="BE4843" s="3"/>
      <c r="BF4843" s="3"/>
      <c r="BG4843" s="3"/>
      <c r="BH4843" s="3"/>
    </row>
    <row r="4844" spans="1:60" ht="33.75" customHeight="1" x14ac:dyDescent="0.25">
      <c r="A4844" s="74" t="s">
        <v>272</v>
      </c>
      <c r="B4844" s="83" t="s">
        <v>441</v>
      </c>
      <c r="C4844" s="212" t="s">
        <v>350</v>
      </c>
      <c r="D4844" s="51" t="s">
        <v>931</v>
      </c>
      <c r="E4844" s="61" t="s">
        <v>227</v>
      </c>
      <c r="F4844" s="55" t="s">
        <v>2287</v>
      </c>
      <c r="G4844" s="40">
        <v>40122</v>
      </c>
      <c r="H4844" s="79" t="s">
        <v>37</v>
      </c>
      <c r="I4844" s="40">
        <v>43252</v>
      </c>
    </row>
    <row r="4845" spans="1:60" ht="33.75" customHeight="1" x14ac:dyDescent="0.25">
      <c r="A4845" s="140" t="s">
        <v>272</v>
      </c>
      <c r="B4845" s="139" t="s">
        <v>59</v>
      </c>
      <c r="C4845" s="139" t="s">
        <v>101</v>
      </c>
      <c r="D4845" s="51" t="s">
        <v>931</v>
      </c>
      <c r="E4845" s="115" t="s">
        <v>1386</v>
      </c>
      <c r="F4845" s="141" t="s">
        <v>1387</v>
      </c>
      <c r="G4845" s="278">
        <v>42713</v>
      </c>
      <c r="H4845" s="79" t="s">
        <v>37</v>
      </c>
      <c r="I4845" s="102">
        <v>43040</v>
      </c>
    </row>
    <row r="4846" spans="1:60" ht="33.75" customHeight="1" x14ac:dyDescent="0.25">
      <c r="A4846" s="74" t="s">
        <v>272</v>
      </c>
      <c r="B4846" s="83" t="s">
        <v>104</v>
      </c>
      <c r="C4846" s="41" t="s">
        <v>95</v>
      </c>
      <c r="D4846" s="51" t="s">
        <v>12</v>
      </c>
      <c r="E4846" s="54" t="s">
        <v>3857</v>
      </c>
      <c r="F4846" s="55" t="s">
        <v>177</v>
      </c>
      <c r="G4846" s="240">
        <v>42010</v>
      </c>
      <c r="H4846" s="46" t="s">
        <v>37</v>
      </c>
      <c r="I4846" s="40">
        <v>42186</v>
      </c>
    </row>
    <row r="4847" spans="1:60" ht="33.75" customHeight="1" x14ac:dyDescent="0.25">
      <c r="A4847" s="74" t="s">
        <v>272</v>
      </c>
      <c r="B4847" s="83" t="s">
        <v>186</v>
      </c>
      <c r="C4847" s="287" t="s">
        <v>357</v>
      </c>
      <c r="D4847" s="51" t="s">
        <v>940</v>
      </c>
      <c r="E4847" s="54" t="s">
        <v>35</v>
      </c>
      <c r="F4847" s="55" t="s">
        <v>844</v>
      </c>
      <c r="G4847" s="290">
        <v>37056</v>
      </c>
      <c r="H4847" s="47" t="s">
        <v>37</v>
      </c>
      <c r="I4847" s="770">
        <v>37539</v>
      </c>
    </row>
    <row r="4848" spans="1:60" ht="33.75" customHeight="1" x14ac:dyDescent="0.25">
      <c r="A4848" s="74" t="s">
        <v>272</v>
      </c>
      <c r="B4848" s="83" t="s">
        <v>145</v>
      </c>
      <c r="C4848" s="83" t="s">
        <v>776</v>
      </c>
      <c r="D4848" s="51" t="s">
        <v>12</v>
      </c>
      <c r="E4848" s="67" t="s">
        <v>66</v>
      </c>
      <c r="F4848" s="55" t="s">
        <v>273</v>
      </c>
      <c r="G4848" s="290">
        <v>41012</v>
      </c>
      <c r="H4848" s="46" t="s">
        <v>37</v>
      </c>
      <c r="I4848" s="770">
        <v>41365</v>
      </c>
    </row>
    <row r="4849" spans="1:60" ht="33.75" customHeight="1" x14ac:dyDescent="0.25">
      <c r="A4849" s="74" t="s">
        <v>106</v>
      </c>
      <c r="B4849" s="83" t="s">
        <v>68</v>
      </c>
      <c r="C4849" s="83" t="s">
        <v>2613</v>
      </c>
      <c r="D4849" s="51" t="s">
        <v>940</v>
      </c>
      <c r="E4849" s="54" t="s">
        <v>1000</v>
      </c>
      <c r="F4849" s="55" t="s">
        <v>5607</v>
      </c>
      <c r="G4849" s="290">
        <v>38026</v>
      </c>
      <c r="H4849" s="47" t="s">
        <v>37</v>
      </c>
      <c r="I4849" s="770">
        <v>38353</v>
      </c>
    </row>
    <row r="4850" spans="1:60" ht="33.75" customHeight="1" x14ac:dyDescent="0.25">
      <c r="A4850" s="74" t="s">
        <v>106</v>
      </c>
      <c r="B4850" s="83" t="s">
        <v>42</v>
      </c>
      <c r="C4850" s="83" t="s">
        <v>95</v>
      </c>
      <c r="D4850" s="51" t="s">
        <v>941</v>
      </c>
      <c r="E4850" s="56" t="s">
        <v>1812</v>
      </c>
      <c r="F4850" s="55" t="s">
        <v>107</v>
      </c>
      <c r="G4850" s="290">
        <v>40868</v>
      </c>
      <c r="H4850" s="79" t="s">
        <v>37</v>
      </c>
      <c r="I4850" s="770">
        <v>41275</v>
      </c>
    </row>
    <row r="4851" spans="1:60" ht="33.75" customHeight="1" x14ac:dyDescent="0.25">
      <c r="A4851" s="74" t="s">
        <v>3393</v>
      </c>
      <c r="B4851" s="83" t="s">
        <v>61</v>
      </c>
      <c r="C4851" s="83" t="s">
        <v>351</v>
      </c>
      <c r="D4851" s="51" t="s">
        <v>12</v>
      </c>
      <c r="E4851" s="54" t="s">
        <v>47</v>
      </c>
      <c r="F4851" s="55" t="s">
        <v>2474</v>
      </c>
      <c r="G4851" s="240">
        <v>40073</v>
      </c>
      <c r="H4851" s="79" t="s">
        <v>37</v>
      </c>
      <c r="I4851" s="240">
        <v>40269</v>
      </c>
    </row>
    <row r="4852" spans="1:60" ht="33.75" customHeight="1" x14ac:dyDescent="0.25">
      <c r="A4852" s="74" t="s">
        <v>3394</v>
      </c>
      <c r="B4852" s="83" t="s">
        <v>1797</v>
      </c>
      <c r="C4852" s="41" t="s">
        <v>348</v>
      </c>
      <c r="D4852" s="51" t="s">
        <v>940</v>
      </c>
      <c r="E4852" s="67" t="s">
        <v>82</v>
      </c>
      <c r="F4852" s="55" t="s">
        <v>214</v>
      </c>
      <c r="G4852" s="240">
        <v>39028</v>
      </c>
      <c r="H4852" s="79" t="s">
        <v>37</v>
      </c>
      <c r="I4852" s="240">
        <v>39264</v>
      </c>
    </row>
    <row r="4853" spans="1:60" ht="33.75" customHeight="1" x14ac:dyDescent="0.25">
      <c r="A4853" s="74" t="s">
        <v>3396</v>
      </c>
      <c r="B4853" s="83" t="s">
        <v>29</v>
      </c>
      <c r="C4853" s="41" t="s">
        <v>2461</v>
      </c>
      <c r="D4853" s="51" t="s">
        <v>25</v>
      </c>
      <c r="E4853" s="54" t="s">
        <v>4376</v>
      </c>
      <c r="F4853" s="55" t="s">
        <v>507</v>
      </c>
      <c r="G4853" s="240">
        <v>39804</v>
      </c>
      <c r="H4853" s="46" t="s">
        <v>37</v>
      </c>
      <c r="I4853" s="240">
        <v>41244</v>
      </c>
    </row>
    <row r="4854" spans="1:60" ht="33.75" customHeight="1" x14ac:dyDescent="0.25">
      <c r="A4854" s="74" t="s">
        <v>5608</v>
      </c>
      <c r="B4854" s="83" t="s">
        <v>77</v>
      </c>
      <c r="C4854" s="83" t="s">
        <v>30</v>
      </c>
      <c r="D4854" s="51" t="s">
        <v>946</v>
      </c>
      <c r="E4854" s="54" t="s">
        <v>74</v>
      </c>
      <c r="F4854" s="55" t="s">
        <v>256</v>
      </c>
      <c r="G4854" s="290">
        <v>37199</v>
      </c>
      <c r="H4854" s="46" t="s">
        <v>37</v>
      </c>
      <c r="I4854" s="770">
        <v>37438</v>
      </c>
      <c r="J4854" s="1114"/>
      <c r="K4854" s="1114"/>
      <c r="L4854" s="1114"/>
      <c r="M4854" s="1114"/>
      <c r="N4854" s="1114"/>
      <c r="O4854" s="1114"/>
      <c r="P4854" s="1114"/>
      <c r="Q4854" s="1114"/>
      <c r="R4854" s="1114"/>
      <c r="S4854" s="1114"/>
      <c r="T4854" s="1114"/>
      <c r="U4854" s="1114"/>
      <c r="V4854" s="1114"/>
      <c r="W4854" s="1114"/>
      <c r="X4854" s="1114"/>
      <c r="Y4854" s="1114"/>
      <c r="Z4854" s="1114"/>
      <c r="AA4854" s="1114"/>
      <c r="AB4854" s="1114"/>
      <c r="AC4854" s="1114"/>
      <c r="AD4854" s="1114"/>
      <c r="AE4854" s="1114"/>
      <c r="AF4854" s="1114"/>
      <c r="AG4854" s="1114"/>
      <c r="AH4854" s="1114"/>
      <c r="AI4854" s="1114"/>
      <c r="AJ4854" s="1114"/>
      <c r="AK4854" s="1114"/>
      <c r="AL4854" s="1114"/>
      <c r="AM4854" s="1114"/>
      <c r="AN4854" s="1114"/>
      <c r="AO4854" s="1114"/>
      <c r="AP4854" s="1114"/>
      <c r="AQ4854" s="1114"/>
      <c r="AR4854" s="1114"/>
      <c r="AS4854" s="1114"/>
      <c r="AT4854" s="1114"/>
      <c r="AU4854" s="1114"/>
      <c r="AV4854" s="1114"/>
      <c r="AW4854" s="1114"/>
      <c r="AX4854" s="1114"/>
      <c r="AY4854" s="1114"/>
      <c r="AZ4854" s="1114"/>
      <c r="BA4854" s="1114"/>
      <c r="BB4854" s="1114"/>
      <c r="BC4854" s="1114"/>
      <c r="BD4854" s="1114"/>
      <c r="BE4854" s="1114"/>
      <c r="BF4854" s="1114"/>
      <c r="BG4854" s="1114"/>
      <c r="BH4854" s="1114"/>
    </row>
    <row r="4855" spans="1:60" s="1114" customFormat="1" ht="33.75" customHeight="1" x14ac:dyDescent="0.25">
      <c r="A4855" s="1416" t="s">
        <v>8076</v>
      </c>
      <c r="B4855" s="1415" t="s">
        <v>226</v>
      </c>
      <c r="C4855" s="1415" t="s">
        <v>791</v>
      </c>
      <c r="D4855" s="1417" t="s">
        <v>914</v>
      </c>
      <c r="E4855" s="1418" t="s">
        <v>148</v>
      </c>
      <c r="F4855" s="1413" t="s">
        <v>4582</v>
      </c>
      <c r="G4855" s="1414">
        <v>43871</v>
      </c>
      <c r="H4855" s="46" t="s">
        <v>37</v>
      </c>
      <c r="I4855" s="1381">
        <v>44166</v>
      </c>
      <c r="J4855" s="3"/>
      <c r="K4855" s="3"/>
      <c r="L4855" s="3"/>
      <c r="M4855" s="3"/>
      <c r="N4855" s="3"/>
      <c r="O4855" s="3"/>
      <c r="P4855" s="3"/>
      <c r="Q4855" s="3"/>
      <c r="R4855" s="3"/>
      <c r="S4855" s="3"/>
      <c r="T4855" s="3"/>
      <c r="U4855" s="3"/>
      <c r="V4855" s="3"/>
      <c r="W4855" s="3"/>
      <c r="X4855" s="3"/>
      <c r="Y4855" s="3"/>
      <c r="Z4855" s="3"/>
      <c r="AA4855" s="3"/>
      <c r="AB4855" s="3"/>
      <c r="AC4855" s="3"/>
      <c r="AD4855" s="3"/>
      <c r="AE4855" s="3"/>
      <c r="AF4855" s="3"/>
      <c r="AG4855" s="3"/>
      <c r="AH4855" s="3"/>
      <c r="AI4855" s="3"/>
      <c r="AJ4855" s="3"/>
      <c r="AK4855" s="3"/>
      <c r="AL4855" s="3"/>
      <c r="AM4855" s="3"/>
      <c r="AN4855" s="3"/>
      <c r="AO4855" s="3"/>
      <c r="AP4855" s="3"/>
      <c r="AQ4855" s="3"/>
      <c r="AR4855" s="3"/>
      <c r="AS4855" s="3"/>
      <c r="AT4855" s="3"/>
      <c r="AU4855" s="3"/>
      <c r="AV4855" s="3"/>
      <c r="AW4855" s="3"/>
      <c r="AX4855" s="3"/>
      <c r="AY4855" s="3"/>
      <c r="AZ4855" s="3"/>
      <c r="BA4855" s="3"/>
      <c r="BB4855" s="3"/>
      <c r="BC4855" s="3"/>
      <c r="BD4855" s="3"/>
      <c r="BE4855" s="3"/>
      <c r="BF4855" s="3"/>
      <c r="BG4855" s="3"/>
      <c r="BH4855" s="3"/>
    </row>
    <row r="4856" spans="1:60" ht="33.75" customHeight="1" x14ac:dyDescent="0.25">
      <c r="A4856" s="117" t="s">
        <v>3395</v>
      </c>
      <c r="B4856" s="259" t="s">
        <v>310</v>
      </c>
      <c r="C4856" s="259" t="s">
        <v>354</v>
      </c>
      <c r="D4856" s="120" t="s">
        <v>650</v>
      </c>
      <c r="E4856" s="116" t="s">
        <v>155</v>
      </c>
      <c r="F4856" s="116" t="s">
        <v>6555</v>
      </c>
      <c r="G4856" s="293">
        <v>42814</v>
      </c>
      <c r="H4856" s="46" t="s">
        <v>37</v>
      </c>
      <c r="I4856" s="770">
        <v>43556</v>
      </c>
    </row>
    <row r="4857" spans="1:60" ht="33.75" customHeight="1" x14ac:dyDescent="0.25">
      <c r="A4857" s="74" t="s">
        <v>3395</v>
      </c>
      <c r="B4857" s="83" t="s">
        <v>49</v>
      </c>
      <c r="C4857" s="212" t="s">
        <v>344</v>
      </c>
      <c r="D4857" s="51" t="s">
        <v>914</v>
      </c>
      <c r="E4857" s="67" t="s">
        <v>728</v>
      </c>
      <c r="F4857" s="55" t="s">
        <v>191</v>
      </c>
      <c r="G4857" s="240">
        <v>40284</v>
      </c>
      <c r="H4857" s="47" t="s">
        <v>37</v>
      </c>
      <c r="I4857" s="240">
        <v>40603</v>
      </c>
    </row>
    <row r="4858" spans="1:60" ht="33.75" customHeight="1" x14ac:dyDescent="0.25">
      <c r="A4858" s="74" t="s">
        <v>885</v>
      </c>
      <c r="B4858" s="83" t="s">
        <v>46</v>
      </c>
      <c r="C4858" s="83" t="s">
        <v>346</v>
      </c>
      <c r="D4858" s="51" t="s">
        <v>940</v>
      </c>
      <c r="E4858" s="67" t="s">
        <v>43</v>
      </c>
      <c r="F4858" s="55" t="s">
        <v>886</v>
      </c>
      <c r="G4858" s="290">
        <v>40941</v>
      </c>
      <c r="H4858" s="47" t="s">
        <v>37</v>
      </c>
      <c r="I4858" s="770">
        <v>41395</v>
      </c>
    </row>
    <row r="4859" spans="1:60" ht="33.75" customHeight="1" x14ac:dyDescent="0.25">
      <c r="A4859" s="74" t="s">
        <v>1466</v>
      </c>
      <c r="B4859" s="83" t="s">
        <v>78</v>
      </c>
      <c r="C4859" s="83" t="s">
        <v>344</v>
      </c>
      <c r="D4859" s="51" t="s">
        <v>951</v>
      </c>
      <c r="E4859" s="54" t="s">
        <v>394</v>
      </c>
      <c r="F4859" s="55" t="s">
        <v>256</v>
      </c>
      <c r="G4859" s="290">
        <v>41561</v>
      </c>
      <c r="H4859" s="47" t="s">
        <v>37</v>
      </c>
      <c r="I4859" s="770">
        <v>41668</v>
      </c>
    </row>
    <row r="4860" spans="1:60" ht="33.75" customHeight="1" x14ac:dyDescent="0.25">
      <c r="A4860" s="74" t="s">
        <v>6503</v>
      </c>
      <c r="B4860" s="83" t="s">
        <v>39</v>
      </c>
      <c r="C4860" s="83" t="s">
        <v>872</v>
      </c>
      <c r="D4860" s="51" t="s">
        <v>951</v>
      </c>
      <c r="E4860" s="54" t="s">
        <v>920</v>
      </c>
      <c r="F4860" s="55" t="s">
        <v>133</v>
      </c>
      <c r="G4860" s="290">
        <v>42397</v>
      </c>
      <c r="H4860" s="79" t="s">
        <v>37</v>
      </c>
      <c r="I4860" s="770">
        <v>42941</v>
      </c>
    </row>
    <row r="4861" spans="1:60" ht="33.75" customHeight="1" x14ac:dyDescent="0.25">
      <c r="A4861" s="182" t="s">
        <v>6925</v>
      </c>
      <c r="B4861" s="12" t="s">
        <v>29</v>
      </c>
      <c r="C4861" s="12" t="s">
        <v>347</v>
      </c>
      <c r="D4861" s="51" t="s">
        <v>940</v>
      </c>
      <c r="E4861" s="59" t="s">
        <v>117</v>
      </c>
      <c r="F4861" s="184" t="s">
        <v>589</v>
      </c>
      <c r="G4861" s="13">
        <v>42748</v>
      </c>
      <c r="H4861" s="79" t="s">
        <v>37</v>
      </c>
      <c r="I4861" s="770">
        <v>43070</v>
      </c>
    </row>
    <row r="4862" spans="1:60" ht="33.75" customHeight="1" x14ac:dyDescent="0.25">
      <c r="A4862" s="74" t="s">
        <v>3397</v>
      </c>
      <c r="B4862" s="83" t="s">
        <v>29</v>
      </c>
      <c r="C4862" s="83" t="s">
        <v>351</v>
      </c>
      <c r="D4862" s="51" t="s">
        <v>940</v>
      </c>
      <c r="E4862" s="67" t="s">
        <v>66</v>
      </c>
      <c r="F4862" s="55" t="s">
        <v>215</v>
      </c>
      <c r="G4862" s="240">
        <v>40596</v>
      </c>
      <c r="H4862" s="79" t="s">
        <v>37</v>
      </c>
      <c r="I4862" s="240">
        <v>41030</v>
      </c>
    </row>
    <row r="4863" spans="1:60" ht="33.75" customHeight="1" x14ac:dyDescent="0.25">
      <c r="A4863" s="74" t="s">
        <v>3398</v>
      </c>
      <c r="B4863" s="83" t="s">
        <v>53</v>
      </c>
      <c r="C4863" s="41" t="s">
        <v>447</v>
      </c>
      <c r="D4863" s="51" t="s">
        <v>928</v>
      </c>
      <c r="E4863" s="61" t="s">
        <v>920</v>
      </c>
      <c r="F4863" s="55" t="s">
        <v>133</v>
      </c>
      <c r="G4863" s="240">
        <v>39444</v>
      </c>
      <c r="H4863" s="79" t="s">
        <v>37</v>
      </c>
      <c r="I4863" s="240">
        <v>40118</v>
      </c>
    </row>
    <row r="4864" spans="1:60" ht="33.75" customHeight="1" x14ac:dyDescent="0.25">
      <c r="A4864" s="74" t="s">
        <v>6676</v>
      </c>
      <c r="B4864" s="83" t="s">
        <v>68</v>
      </c>
      <c r="C4864" s="83" t="s">
        <v>351</v>
      </c>
      <c r="D4864" s="51" t="s">
        <v>4303</v>
      </c>
      <c r="E4864" s="54" t="s">
        <v>47</v>
      </c>
      <c r="F4864" s="55" t="s">
        <v>1857</v>
      </c>
      <c r="G4864" s="290">
        <v>42541</v>
      </c>
      <c r="H4864" s="46" t="s">
        <v>37</v>
      </c>
      <c r="I4864" s="770">
        <v>42856</v>
      </c>
      <c r="J4864" s="1114"/>
      <c r="K4864" s="1114"/>
      <c r="L4864" s="1114"/>
      <c r="M4864" s="1114"/>
      <c r="N4864" s="1114"/>
      <c r="O4864" s="1114"/>
      <c r="P4864" s="1114"/>
      <c r="Q4864" s="1114"/>
      <c r="R4864" s="1114"/>
      <c r="S4864" s="1114"/>
      <c r="T4864" s="1114"/>
      <c r="U4864" s="1114"/>
      <c r="V4864" s="1114"/>
      <c r="W4864" s="1114"/>
      <c r="X4864" s="1114"/>
      <c r="Y4864" s="1114"/>
      <c r="Z4864" s="1114"/>
      <c r="AA4864" s="1114"/>
      <c r="AB4864" s="1114"/>
      <c r="AC4864" s="1114"/>
      <c r="AD4864" s="1114"/>
      <c r="AE4864" s="1114"/>
      <c r="AF4864" s="1114"/>
      <c r="AG4864" s="1114"/>
      <c r="AH4864" s="1114"/>
      <c r="AI4864" s="1114"/>
      <c r="AJ4864" s="1114"/>
      <c r="AK4864" s="1114"/>
      <c r="AL4864" s="1114"/>
      <c r="AM4864" s="1114"/>
      <c r="AN4864" s="1114"/>
      <c r="AO4864" s="1114"/>
      <c r="AP4864" s="1114"/>
      <c r="AQ4864" s="1114"/>
      <c r="AR4864" s="1114"/>
      <c r="AS4864" s="1114"/>
      <c r="AT4864" s="1114"/>
      <c r="AU4864" s="1114"/>
      <c r="AV4864" s="1114"/>
      <c r="AW4864" s="1114"/>
      <c r="AX4864" s="1114"/>
      <c r="AY4864" s="1114"/>
      <c r="AZ4864" s="1114"/>
      <c r="BA4864" s="1114"/>
      <c r="BB4864" s="1114"/>
      <c r="BC4864" s="1114"/>
      <c r="BD4864" s="1114"/>
      <c r="BE4864" s="1114"/>
      <c r="BF4864" s="1114"/>
      <c r="BG4864" s="1114"/>
      <c r="BH4864" s="1114"/>
    </row>
    <row r="4865" spans="1:60" s="1114" customFormat="1" ht="33.75" customHeight="1" x14ac:dyDescent="0.25">
      <c r="A4865" s="1971" t="s">
        <v>8861</v>
      </c>
      <c r="B4865" s="1979" t="s">
        <v>326</v>
      </c>
      <c r="C4865" s="1979" t="s">
        <v>7787</v>
      </c>
      <c r="D4865" s="2029" t="s">
        <v>940</v>
      </c>
      <c r="E4865" s="2015" t="s">
        <v>35</v>
      </c>
      <c r="F4865" s="2030" t="s">
        <v>8862</v>
      </c>
      <c r="G4865" s="2008">
        <v>44637</v>
      </c>
      <c r="H4865" s="1931" t="s">
        <v>3798</v>
      </c>
      <c r="I4865" s="1903"/>
    </row>
    <row r="4866" spans="1:60" s="1114" customFormat="1" ht="33.75" customHeight="1" x14ac:dyDescent="0.25">
      <c r="A4866" s="1791" t="s">
        <v>8446</v>
      </c>
      <c r="B4866" s="1792" t="s">
        <v>804</v>
      </c>
      <c r="C4866" s="1792" t="s">
        <v>95</v>
      </c>
      <c r="D4866" s="1793" t="s">
        <v>12</v>
      </c>
      <c r="E4866" s="1794" t="s">
        <v>7380</v>
      </c>
      <c r="F4866" s="1795" t="s">
        <v>177</v>
      </c>
      <c r="G4866" s="1796">
        <v>44196</v>
      </c>
      <c r="H4866" s="79" t="s">
        <v>41</v>
      </c>
      <c r="I4866" s="1730">
        <v>44245</v>
      </c>
      <c r="J4866" s="3"/>
      <c r="K4866" s="3"/>
      <c r="L4866" s="3"/>
      <c r="M4866" s="3"/>
      <c r="N4866" s="3"/>
      <c r="O4866" s="3"/>
      <c r="P4866" s="3"/>
      <c r="Q4866" s="3"/>
      <c r="R4866" s="3"/>
      <c r="S4866" s="3"/>
      <c r="T4866" s="3"/>
      <c r="U4866" s="3"/>
      <c r="V4866" s="3"/>
      <c r="W4866" s="3"/>
      <c r="X4866" s="3"/>
      <c r="Y4866" s="3"/>
      <c r="Z4866" s="3"/>
      <c r="AA4866" s="3"/>
      <c r="AB4866" s="3"/>
      <c r="AC4866" s="3"/>
      <c r="AD4866" s="3"/>
      <c r="AE4866" s="3"/>
      <c r="AF4866" s="3"/>
      <c r="AG4866" s="3"/>
      <c r="AH4866" s="3"/>
      <c r="AI4866" s="3"/>
      <c r="AJ4866" s="3"/>
      <c r="AK4866" s="3"/>
      <c r="AL4866" s="3"/>
      <c r="AM4866" s="3"/>
      <c r="AN4866" s="3"/>
      <c r="AO4866" s="3"/>
      <c r="AP4866" s="3"/>
      <c r="AQ4866" s="3"/>
      <c r="AR4866" s="3"/>
      <c r="AS4866" s="3"/>
      <c r="AT4866" s="3"/>
      <c r="AU4866" s="3"/>
      <c r="AV4866" s="3"/>
      <c r="AW4866" s="3"/>
      <c r="AX4866" s="3"/>
      <c r="AY4866" s="3"/>
      <c r="AZ4866" s="3"/>
      <c r="BA4866" s="3"/>
      <c r="BB4866" s="3"/>
      <c r="BC4866" s="3"/>
      <c r="BD4866" s="3"/>
      <c r="BE4866" s="3"/>
      <c r="BF4866" s="3"/>
      <c r="BG4866" s="3"/>
      <c r="BH4866" s="3"/>
    </row>
    <row r="4867" spans="1:60" ht="33.75" customHeight="1" x14ac:dyDescent="0.25">
      <c r="A4867" s="74" t="s">
        <v>5612</v>
      </c>
      <c r="B4867" s="83" t="s">
        <v>29</v>
      </c>
      <c r="C4867" s="243" t="s">
        <v>1044</v>
      </c>
      <c r="D4867" s="51" t="s">
        <v>12</v>
      </c>
      <c r="E4867" s="54" t="s">
        <v>47</v>
      </c>
      <c r="F4867" s="55" t="s">
        <v>174</v>
      </c>
      <c r="G4867" s="290">
        <v>36958</v>
      </c>
      <c r="H4867" s="79" t="s">
        <v>37</v>
      </c>
      <c r="I4867" s="770">
        <v>37257</v>
      </c>
    </row>
    <row r="4868" spans="1:60" ht="33.75" customHeight="1" x14ac:dyDescent="0.25">
      <c r="A4868" s="74" t="s">
        <v>3399</v>
      </c>
      <c r="B4868" s="83" t="s">
        <v>1121</v>
      </c>
      <c r="C4868" s="287" t="s">
        <v>357</v>
      </c>
      <c r="D4868" s="51" t="s">
        <v>940</v>
      </c>
      <c r="E4868" s="54" t="s">
        <v>35</v>
      </c>
      <c r="F4868" s="55" t="s">
        <v>711</v>
      </c>
      <c r="G4868" s="240">
        <v>40169</v>
      </c>
      <c r="H4868" s="79" t="s">
        <v>37</v>
      </c>
      <c r="I4868" s="240">
        <v>40603</v>
      </c>
    </row>
    <row r="4869" spans="1:60" ht="33.75" customHeight="1" x14ac:dyDescent="0.25">
      <c r="A4869" s="827" t="s">
        <v>7417</v>
      </c>
      <c r="B4869" s="12" t="s">
        <v>62</v>
      </c>
      <c r="C4869" s="12" t="s">
        <v>95</v>
      </c>
      <c r="D4869" s="38" t="s">
        <v>4303</v>
      </c>
      <c r="E4869" s="828" t="s">
        <v>176</v>
      </c>
      <c r="F4869" s="829" t="s">
        <v>102</v>
      </c>
      <c r="G4869" s="826">
        <v>43153</v>
      </c>
      <c r="H4869" s="79" t="s">
        <v>37</v>
      </c>
      <c r="I4869" s="40">
        <v>43556</v>
      </c>
    </row>
    <row r="4870" spans="1:60" ht="33.75" customHeight="1" x14ac:dyDescent="0.25">
      <c r="A4870" s="74" t="s">
        <v>3896</v>
      </c>
      <c r="B4870" s="83" t="s">
        <v>3897</v>
      </c>
      <c r="C4870" s="41" t="s">
        <v>152</v>
      </c>
      <c r="D4870" s="51" t="s">
        <v>12</v>
      </c>
      <c r="E4870" s="54" t="s">
        <v>3895</v>
      </c>
      <c r="F4870" s="55" t="s">
        <v>3898</v>
      </c>
      <c r="G4870" s="240">
        <v>42030</v>
      </c>
      <c r="H4870" s="46" t="s">
        <v>37</v>
      </c>
      <c r="I4870" s="40">
        <v>42371</v>
      </c>
    </row>
    <row r="4871" spans="1:60" ht="33.75" customHeight="1" x14ac:dyDescent="0.25">
      <c r="A4871" s="74" t="s">
        <v>3400</v>
      </c>
      <c r="B4871" s="83" t="s">
        <v>98</v>
      </c>
      <c r="C4871" s="83" t="s">
        <v>1598</v>
      </c>
      <c r="D4871" s="51" t="s">
        <v>948</v>
      </c>
      <c r="E4871" s="54" t="s">
        <v>626</v>
      </c>
      <c r="F4871" s="55" t="s">
        <v>1258</v>
      </c>
      <c r="G4871" s="290">
        <v>38700</v>
      </c>
      <c r="H4871" s="46" t="s">
        <v>37</v>
      </c>
      <c r="I4871" s="770">
        <v>39142</v>
      </c>
    </row>
    <row r="4872" spans="1:60" ht="33.75" customHeight="1" x14ac:dyDescent="0.25">
      <c r="A4872" s="74" t="s">
        <v>3400</v>
      </c>
      <c r="B4872" s="83" t="s">
        <v>675</v>
      </c>
      <c r="C4872" s="41" t="s">
        <v>101</v>
      </c>
      <c r="D4872" s="51" t="s">
        <v>953</v>
      </c>
      <c r="E4872" s="54" t="s">
        <v>57</v>
      </c>
      <c r="F4872" s="55" t="s">
        <v>90</v>
      </c>
      <c r="G4872" s="290">
        <v>37293</v>
      </c>
      <c r="H4872" s="46" t="s">
        <v>37</v>
      </c>
      <c r="I4872" s="770">
        <v>37438</v>
      </c>
    </row>
    <row r="4873" spans="1:60" s="1114" customFormat="1" ht="33.75" customHeight="1" x14ac:dyDescent="0.25">
      <c r="A4873" s="1971" t="s">
        <v>3400</v>
      </c>
      <c r="B4873" s="1979" t="s">
        <v>397</v>
      </c>
      <c r="C4873" s="1979" t="s">
        <v>351</v>
      </c>
      <c r="D4873" s="2029" t="s">
        <v>940</v>
      </c>
      <c r="E4873" s="2015" t="s">
        <v>35</v>
      </c>
      <c r="F4873" s="2030" t="s">
        <v>8091</v>
      </c>
      <c r="G4873" s="1981">
        <v>44621</v>
      </c>
      <c r="H4873" s="1931" t="s">
        <v>3798</v>
      </c>
      <c r="I4873" s="1903"/>
    </row>
    <row r="4874" spans="1:60" ht="33.75" customHeight="1" x14ac:dyDescent="0.25">
      <c r="A4874" s="74" t="s">
        <v>3400</v>
      </c>
      <c r="B4874" s="83" t="s">
        <v>121</v>
      </c>
      <c r="C4874" s="83" t="s">
        <v>2428</v>
      </c>
      <c r="D4874" s="51" t="s">
        <v>935</v>
      </c>
      <c r="E4874" s="54" t="s">
        <v>415</v>
      </c>
      <c r="F4874" s="55" t="s">
        <v>5613</v>
      </c>
      <c r="G4874" s="290">
        <v>38070</v>
      </c>
      <c r="H4874" s="79" t="s">
        <v>37</v>
      </c>
      <c r="I4874" s="770">
        <v>38341</v>
      </c>
    </row>
    <row r="4875" spans="1:60" ht="33.75" customHeight="1" x14ac:dyDescent="0.25">
      <c r="A4875" s="74" t="s">
        <v>1858</v>
      </c>
      <c r="B4875" s="83" t="s">
        <v>94</v>
      </c>
      <c r="C4875" s="83" t="s">
        <v>101</v>
      </c>
      <c r="D4875" s="51" t="s">
        <v>928</v>
      </c>
      <c r="E4875" s="54" t="s">
        <v>138</v>
      </c>
      <c r="F4875" s="55" t="s">
        <v>690</v>
      </c>
      <c r="G4875" s="290">
        <v>41794</v>
      </c>
      <c r="H4875" s="79" t="s">
        <v>37</v>
      </c>
      <c r="I4875" s="240">
        <v>42156</v>
      </c>
    </row>
    <row r="4876" spans="1:60" ht="33.75" customHeight="1" x14ac:dyDescent="0.25">
      <c r="A4876" s="74" t="s">
        <v>3400</v>
      </c>
      <c r="B4876" s="83" t="s">
        <v>64</v>
      </c>
      <c r="C4876" s="41" t="s">
        <v>101</v>
      </c>
      <c r="D4876" s="51" t="s">
        <v>929</v>
      </c>
      <c r="E4876" s="61" t="s">
        <v>60</v>
      </c>
      <c r="F4876" s="55" t="s">
        <v>2186</v>
      </c>
      <c r="G4876" s="40">
        <v>40011</v>
      </c>
      <c r="H4876" s="48" t="s">
        <v>41</v>
      </c>
      <c r="I4876" s="40">
        <v>40269</v>
      </c>
    </row>
    <row r="4877" spans="1:60" ht="33.75" customHeight="1" x14ac:dyDescent="0.25">
      <c r="A4877" s="74" t="s">
        <v>1962</v>
      </c>
      <c r="B4877" s="83" t="s">
        <v>680</v>
      </c>
      <c r="C4877" s="42" t="s">
        <v>1598</v>
      </c>
      <c r="D4877" s="51" t="s">
        <v>941</v>
      </c>
      <c r="E4877" s="54" t="s">
        <v>35</v>
      </c>
      <c r="F4877" s="55" t="s">
        <v>1359</v>
      </c>
      <c r="G4877" s="43">
        <v>39800</v>
      </c>
      <c r="H4877" s="48" t="s">
        <v>41</v>
      </c>
      <c r="I4877" s="43">
        <v>40716</v>
      </c>
    </row>
    <row r="4878" spans="1:60" ht="33.75" customHeight="1" x14ac:dyDescent="0.25">
      <c r="A4878" s="74" t="s">
        <v>1962</v>
      </c>
      <c r="B4878" s="83" t="s">
        <v>226</v>
      </c>
      <c r="C4878" s="41" t="s">
        <v>101</v>
      </c>
      <c r="D4878" s="51" t="s">
        <v>953</v>
      </c>
      <c r="E4878" s="67" t="s">
        <v>3792</v>
      </c>
      <c r="F4878" s="55" t="s">
        <v>690</v>
      </c>
      <c r="G4878" s="40">
        <v>40092</v>
      </c>
      <c r="H4878" s="79" t="s">
        <v>37</v>
      </c>
      <c r="I4878" s="40">
        <v>40330</v>
      </c>
    </row>
    <row r="4879" spans="1:60" ht="33.75" customHeight="1" x14ac:dyDescent="0.25">
      <c r="A4879" s="74" t="s">
        <v>1962</v>
      </c>
      <c r="B4879" s="83" t="s">
        <v>294</v>
      </c>
      <c r="C4879" s="41" t="s">
        <v>95</v>
      </c>
      <c r="D4879" s="51" t="s">
        <v>940</v>
      </c>
      <c r="E4879" s="59" t="s">
        <v>782</v>
      </c>
      <c r="F4879" s="55" t="s">
        <v>99</v>
      </c>
      <c r="G4879" s="40">
        <v>40157</v>
      </c>
      <c r="H4879" s="79" t="s">
        <v>37</v>
      </c>
      <c r="I4879" s="40">
        <v>40269</v>
      </c>
    </row>
    <row r="4880" spans="1:60" ht="33.75" customHeight="1" x14ac:dyDescent="0.25">
      <c r="A4880" s="74" t="s">
        <v>1962</v>
      </c>
      <c r="B4880" s="83" t="s">
        <v>119</v>
      </c>
      <c r="C4880" s="41" t="s">
        <v>101</v>
      </c>
      <c r="D4880" s="51" t="s">
        <v>946</v>
      </c>
      <c r="E4880" s="67" t="s">
        <v>55</v>
      </c>
      <c r="F4880" s="55" t="s">
        <v>56</v>
      </c>
      <c r="G4880" s="240">
        <v>39946</v>
      </c>
      <c r="H4880" s="46" t="s">
        <v>37</v>
      </c>
      <c r="I4880" s="240">
        <v>40087</v>
      </c>
    </row>
    <row r="4881" spans="1:60" ht="33.75" customHeight="1" x14ac:dyDescent="0.25">
      <c r="A4881" s="74" t="s">
        <v>5614</v>
      </c>
      <c r="B4881" s="83" t="s">
        <v>96</v>
      </c>
      <c r="C4881" s="41" t="s">
        <v>101</v>
      </c>
      <c r="D4881" s="51" t="s">
        <v>940</v>
      </c>
      <c r="E4881" s="54" t="s">
        <v>117</v>
      </c>
      <c r="F4881" s="55" t="s">
        <v>93</v>
      </c>
      <c r="G4881" s="290">
        <v>37916</v>
      </c>
      <c r="H4881" s="79" t="s">
        <v>37</v>
      </c>
      <c r="I4881" s="770">
        <v>38808</v>
      </c>
    </row>
    <row r="4882" spans="1:60" ht="33.75" customHeight="1" x14ac:dyDescent="0.25">
      <c r="A4882" s="74" t="s">
        <v>3401</v>
      </c>
      <c r="B4882" s="83" t="s">
        <v>198</v>
      </c>
      <c r="C4882" s="212" t="s">
        <v>344</v>
      </c>
      <c r="D4882" s="51" t="s">
        <v>937</v>
      </c>
      <c r="E4882" s="67" t="s">
        <v>2161</v>
      </c>
      <c r="F4882" s="55" t="s">
        <v>116</v>
      </c>
      <c r="G4882" s="240">
        <v>40870</v>
      </c>
      <c r="H4882" s="46" t="s">
        <v>37</v>
      </c>
      <c r="I4882" s="240">
        <v>41000</v>
      </c>
      <c r="J4882" s="1114"/>
      <c r="K4882" s="1114"/>
      <c r="L4882" s="1114"/>
      <c r="M4882" s="1114"/>
      <c r="N4882" s="1114"/>
      <c r="O4882" s="1114"/>
      <c r="P4882" s="1114"/>
      <c r="Q4882" s="1114"/>
      <c r="R4882" s="1114"/>
      <c r="S4882" s="1114"/>
      <c r="T4882" s="1114"/>
      <c r="U4882" s="1114"/>
      <c r="V4882" s="1114"/>
      <c r="W4882" s="1114"/>
      <c r="X4882" s="1114"/>
      <c r="Y4882" s="1114"/>
      <c r="Z4882" s="1114"/>
      <c r="AA4882" s="1114"/>
      <c r="AB4882" s="1114"/>
      <c r="AC4882" s="1114"/>
      <c r="AD4882" s="1114"/>
      <c r="AE4882" s="1114"/>
      <c r="AF4882" s="1114"/>
      <c r="AG4882" s="1114"/>
      <c r="AH4882" s="1114"/>
      <c r="AI4882" s="1114"/>
      <c r="AJ4882" s="1114"/>
      <c r="AK4882" s="1114"/>
      <c r="AL4882" s="1114"/>
      <c r="AM4882" s="1114"/>
      <c r="AN4882" s="1114"/>
      <c r="AO4882" s="1114"/>
      <c r="AP4882" s="1114"/>
      <c r="AQ4882" s="1114"/>
      <c r="AR4882" s="1114"/>
      <c r="AS4882" s="1114"/>
      <c r="AT4882" s="1114"/>
      <c r="AU4882" s="1114"/>
      <c r="AV4882" s="1114"/>
      <c r="AW4882" s="1114"/>
      <c r="AX4882" s="1114"/>
      <c r="AY4882" s="1114"/>
      <c r="AZ4882" s="1114"/>
      <c r="BA4882" s="1114"/>
      <c r="BB4882" s="1114"/>
      <c r="BC4882" s="1114"/>
      <c r="BD4882" s="1114"/>
      <c r="BE4882" s="1114"/>
      <c r="BF4882" s="1114"/>
      <c r="BG4882" s="1114"/>
      <c r="BH4882" s="1114"/>
    </row>
    <row r="4883" spans="1:60" s="1114" customFormat="1" ht="33.75" customHeight="1" x14ac:dyDescent="0.25">
      <c r="A4883" s="1564" t="s">
        <v>8252</v>
      </c>
      <c r="B4883" s="1565" t="s">
        <v>46</v>
      </c>
      <c r="C4883" s="1565" t="s">
        <v>8253</v>
      </c>
      <c r="D4883" s="1566" t="s">
        <v>7450</v>
      </c>
      <c r="E4883" s="1567" t="s">
        <v>7539</v>
      </c>
      <c r="F4883" s="1568" t="s">
        <v>3823</v>
      </c>
      <c r="G4883" s="1569">
        <v>43761</v>
      </c>
      <c r="H4883" s="1460" t="s">
        <v>3798</v>
      </c>
      <c r="I4883" s="1571"/>
      <c r="J4883" s="3"/>
      <c r="K4883" s="3"/>
      <c r="L4883" s="3"/>
      <c r="M4883" s="3"/>
      <c r="N4883" s="3"/>
      <c r="O4883" s="3"/>
      <c r="P4883" s="3"/>
      <c r="Q4883" s="3"/>
      <c r="R4883" s="3"/>
      <c r="S4883" s="3"/>
      <c r="T4883" s="3"/>
      <c r="U4883" s="3"/>
      <c r="V4883" s="3"/>
      <c r="W4883" s="3"/>
      <c r="X4883" s="3"/>
      <c r="Y4883" s="3"/>
      <c r="Z4883" s="3"/>
      <c r="AA4883" s="3"/>
      <c r="AB4883" s="3"/>
      <c r="AC4883" s="3"/>
      <c r="AD4883" s="3"/>
      <c r="AE4883" s="3"/>
      <c r="AF4883" s="3"/>
      <c r="AG4883" s="3"/>
      <c r="AH4883" s="3"/>
      <c r="AI4883" s="3"/>
      <c r="AJ4883" s="3"/>
      <c r="AK4883" s="3"/>
      <c r="AL4883" s="3"/>
      <c r="AM4883" s="3"/>
      <c r="AN4883" s="3"/>
      <c r="AO4883" s="3"/>
      <c r="AP4883" s="3"/>
      <c r="AQ4883" s="3"/>
      <c r="AR4883" s="3"/>
      <c r="AS4883" s="3"/>
      <c r="AT4883" s="3"/>
      <c r="AU4883" s="3"/>
      <c r="AV4883" s="3"/>
      <c r="AW4883" s="3"/>
      <c r="AX4883" s="3"/>
      <c r="AY4883" s="3"/>
      <c r="AZ4883" s="3"/>
      <c r="BA4883" s="3"/>
      <c r="BB4883" s="3"/>
      <c r="BC4883" s="3"/>
      <c r="BD4883" s="3"/>
      <c r="BE4883" s="3"/>
      <c r="BF4883" s="3"/>
      <c r="BG4883" s="3"/>
      <c r="BH4883" s="3"/>
    </row>
    <row r="4884" spans="1:60" ht="33.75" customHeight="1" x14ac:dyDescent="0.25">
      <c r="A4884" s="74" t="s">
        <v>5609</v>
      </c>
      <c r="B4884" s="83" t="s">
        <v>5610</v>
      </c>
      <c r="C4884" s="83" t="s">
        <v>351</v>
      </c>
      <c r="D4884" s="51" t="s">
        <v>12</v>
      </c>
      <c r="E4884" s="54" t="s">
        <v>66</v>
      </c>
      <c r="F4884" s="55" t="s">
        <v>385</v>
      </c>
      <c r="G4884" s="290">
        <v>37610</v>
      </c>
      <c r="H4884" s="47" t="s">
        <v>37</v>
      </c>
      <c r="I4884" s="770">
        <v>37803</v>
      </c>
    </row>
    <row r="4885" spans="1:60" ht="33.75" customHeight="1" x14ac:dyDescent="0.25">
      <c r="A4885" s="74" t="s">
        <v>1147</v>
      </c>
      <c r="B4885" s="83" t="s">
        <v>189</v>
      </c>
      <c r="C4885" s="83" t="s">
        <v>1148</v>
      </c>
      <c r="D4885" s="51" t="s">
        <v>12</v>
      </c>
      <c r="E4885" s="67" t="s">
        <v>66</v>
      </c>
      <c r="F4885" s="55" t="s">
        <v>172</v>
      </c>
      <c r="G4885" s="290">
        <v>41556</v>
      </c>
      <c r="H4885" s="79" t="s">
        <v>37</v>
      </c>
      <c r="I4885" s="770">
        <v>41760</v>
      </c>
    </row>
    <row r="4886" spans="1:60" ht="33.75" customHeight="1" x14ac:dyDescent="0.25">
      <c r="A4886" s="74" t="s">
        <v>3402</v>
      </c>
      <c r="B4886" s="83" t="s">
        <v>92</v>
      </c>
      <c r="C4886" s="41" t="s">
        <v>76</v>
      </c>
      <c r="D4886" s="51" t="s">
        <v>940</v>
      </c>
      <c r="E4886" s="67" t="s">
        <v>66</v>
      </c>
      <c r="F4886" s="55" t="s">
        <v>221</v>
      </c>
      <c r="G4886" s="240">
        <v>39136</v>
      </c>
      <c r="H4886" s="79" t="s">
        <v>37</v>
      </c>
      <c r="I4886" s="26">
        <v>39508</v>
      </c>
    </row>
    <row r="4887" spans="1:60" ht="33.75" customHeight="1" x14ac:dyDescent="0.25">
      <c r="A4887" s="153" t="s">
        <v>7105</v>
      </c>
      <c r="B4887" s="280" t="s">
        <v>77</v>
      </c>
      <c r="C4887" s="280" t="s">
        <v>347</v>
      </c>
      <c r="D4887" s="51" t="s">
        <v>940</v>
      </c>
      <c r="E4887" s="183" t="s">
        <v>318</v>
      </c>
      <c r="F4887" s="175" t="s">
        <v>319</v>
      </c>
      <c r="G4887" s="282">
        <v>42891</v>
      </c>
      <c r="H4887" s="81" t="s">
        <v>3798</v>
      </c>
      <c r="I4887" s="195"/>
      <c r="J4887" s="1114"/>
      <c r="K4887" s="1114"/>
      <c r="L4887" s="1114"/>
      <c r="M4887" s="1114"/>
      <c r="N4887" s="1114"/>
      <c r="O4887" s="1114"/>
      <c r="P4887" s="1114"/>
      <c r="Q4887" s="1114"/>
      <c r="R4887" s="1114"/>
      <c r="S4887" s="1114"/>
      <c r="T4887" s="1114"/>
      <c r="U4887" s="1114"/>
      <c r="V4887" s="1114"/>
      <c r="W4887" s="1114"/>
      <c r="X4887" s="1114"/>
      <c r="Y4887" s="1114"/>
      <c r="Z4887" s="1114"/>
      <c r="AA4887" s="1114"/>
      <c r="AB4887" s="1114"/>
      <c r="AC4887" s="1114"/>
      <c r="AD4887" s="1114"/>
      <c r="AE4887" s="1114"/>
      <c r="AF4887" s="1114"/>
      <c r="AG4887" s="1114"/>
      <c r="AH4887" s="1114"/>
      <c r="AI4887" s="1114"/>
      <c r="AJ4887" s="1114"/>
      <c r="AK4887" s="1114"/>
      <c r="AL4887" s="1114"/>
      <c r="AM4887" s="1114"/>
      <c r="AN4887" s="1114"/>
      <c r="AO4887" s="1114"/>
      <c r="AP4887" s="1114"/>
      <c r="AQ4887" s="1114"/>
      <c r="AR4887" s="1114"/>
      <c r="AS4887" s="1114"/>
      <c r="AT4887" s="1114"/>
      <c r="AU4887" s="1114"/>
      <c r="AV4887" s="1114"/>
      <c r="AW4887" s="1114"/>
      <c r="AX4887" s="1114"/>
      <c r="AY4887" s="1114"/>
      <c r="AZ4887" s="1114"/>
      <c r="BA4887" s="1114"/>
      <c r="BB4887" s="1114"/>
      <c r="BC4887" s="1114"/>
      <c r="BD4887" s="1114"/>
      <c r="BE4887" s="1114"/>
      <c r="BF4887" s="1114"/>
      <c r="BG4887" s="1114"/>
      <c r="BH4887" s="1114"/>
    </row>
    <row r="4888" spans="1:60" s="1114" customFormat="1" ht="33.75" customHeight="1" x14ac:dyDescent="0.25">
      <c r="A4888" s="1745" t="s">
        <v>8404</v>
      </c>
      <c r="B4888" s="1746" t="s">
        <v>680</v>
      </c>
      <c r="C4888" s="1746" t="s">
        <v>344</v>
      </c>
      <c r="D4888" s="1747" t="s">
        <v>934</v>
      </c>
      <c r="E4888" s="1748" t="s">
        <v>66</v>
      </c>
      <c r="F4888" s="1749" t="s">
        <v>38</v>
      </c>
      <c r="G4888" s="1750">
        <v>44090</v>
      </c>
      <c r="H4888" s="79" t="s">
        <v>37</v>
      </c>
      <c r="I4888" s="1743">
        <v>44501</v>
      </c>
    </row>
    <row r="4889" spans="1:60" s="1114" customFormat="1" ht="33.75" customHeight="1" x14ac:dyDescent="0.25">
      <c r="A4889" s="117" t="s">
        <v>7803</v>
      </c>
      <c r="B4889" s="1182" t="s">
        <v>42</v>
      </c>
      <c r="C4889" s="1182" t="s">
        <v>1581</v>
      </c>
      <c r="D4889" s="120" t="s">
        <v>941</v>
      </c>
      <c r="E4889" s="58" t="s">
        <v>35</v>
      </c>
      <c r="F4889" s="116" t="s">
        <v>295</v>
      </c>
      <c r="G4889" s="1181">
        <v>43594</v>
      </c>
      <c r="H4889" s="79" t="s">
        <v>41</v>
      </c>
      <c r="I4889" s="26">
        <v>43985</v>
      </c>
    </row>
    <row r="4890" spans="1:60" s="1114" customFormat="1" ht="33.75" customHeight="1" x14ac:dyDescent="0.25">
      <c r="A4890" s="850" t="s">
        <v>7754</v>
      </c>
      <c r="B4890" s="849" t="s">
        <v>61</v>
      </c>
      <c r="C4890" s="849" t="s">
        <v>347</v>
      </c>
      <c r="D4890" s="1116" t="s">
        <v>940</v>
      </c>
      <c r="E4890" s="851" t="s">
        <v>111</v>
      </c>
      <c r="F4890" s="852" t="s">
        <v>71</v>
      </c>
      <c r="G4890" s="848">
        <v>43525</v>
      </c>
      <c r="H4890" s="79" t="s">
        <v>37</v>
      </c>
      <c r="I4890" s="853">
        <v>43831</v>
      </c>
      <c r="J4890" s="3"/>
      <c r="K4890" s="3"/>
      <c r="L4890" s="3"/>
      <c r="M4890" s="3"/>
      <c r="N4890" s="3"/>
      <c r="O4890" s="3"/>
      <c r="P4890" s="3"/>
      <c r="Q4890" s="3"/>
      <c r="R4890" s="3"/>
      <c r="S4890" s="3"/>
      <c r="T4890" s="3"/>
      <c r="U4890" s="3"/>
      <c r="V4890" s="3"/>
      <c r="W4890" s="3"/>
      <c r="X4890" s="3"/>
      <c r="Y4890" s="3"/>
      <c r="Z4890" s="3"/>
      <c r="AA4890" s="3"/>
      <c r="AB4890" s="3"/>
      <c r="AC4890" s="3"/>
      <c r="AD4890" s="3"/>
      <c r="AE4890" s="3"/>
      <c r="AF4890" s="3"/>
      <c r="AG4890" s="3"/>
      <c r="AH4890" s="3"/>
      <c r="AI4890" s="3"/>
      <c r="AJ4890" s="3"/>
      <c r="AK4890" s="3"/>
      <c r="AL4890" s="3"/>
      <c r="AM4890" s="3"/>
      <c r="AN4890" s="3"/>
      <c r="AO4890" s="3"/>
      <c r="AP4890" s="3"/>
      <c r="AQ4890" s="3"/>
      <c r="AR4890" s="3"/>
      <c r="AS4890" s="3"/>
      <c r="AT4890" s="3"/>
      <c r="AU4890" s="3"/>
      <c r="AV4890" s="3"/>
      <c r="AW4890" s="3"/>
      <c r="AX4890" s="3"/>
      <c r="AY4890" s="3"/>
      <c r="AZ4890" s="3"/>
      <c r="BA4890" s="3"/>
      <c r="BB4890" s="3"/>
      <c r="BC4890" s="3"/>
      <c r="BD4890" s="3"/>
      <c r="BE4890" s="3"/>
      <c r="BF4890" s="3"/>
      <c r="BG4890" s="3"/>
      <c r="BH4890" s="3"/>
    </row>
    <row r="4891" spans="1:60" ht="33.75" customHeight="1" x14ac:dyDescent="0.25">
      <c r="A4891" s="74" t="s">
        <v>3403</v>
      </c>
      <c r="B4891" s="83" t="s">
        <v>78</v>
      </c>
      <c r="C4891" s="287" t="s">
        <v>357</v>
      </c>
      <c r="D4891" s="51" t="s">
        <v>12</v>
      </c>
      <c r="E4891" s="54" t="s">
        <v>460</v>
      </c>
      <c r="F4891" s="55" t="s">
        <v>295</v>
      </c>
      <c r="G4891" s="290">
        <v>36239</v>
      </c>
      <c r="H4891" s="79" t="s">
        <v>37</v>
      </c>
      <c r="I4891" s="770">
        <v>43466</v>
      </c>
    </row>
    <row r="4892" spans="1:60" ht="33.75" customHeight="1" x14ac:dyDescent="0.25">
      <c r="A4892" s="74" t="s">
        <v>3403</v>
      </c>
      <c r="B4892" s="83" t="s">
        <v>68</v>
      </c>
      <c r="C4892" s="41" t="s">
        <v>1598</v>
      </c>
      <c r="D4892" s="51" t="s">
        <v>940</v>
      </c>
      <c r="E4892" s="54" t="s">
        <v>35</v>
      </c>
      <c r="F4892" s="55" t="s">
        <v>2459</v>
      </c>
      <c r="G4892" s="240">
        <v>39636</v>
      </c>
      <c r="H4892" s="79" t="s">
        <v>37</v>
      </c>
      <c r="I4892" s="240">
        <v>39995</v>
      </c>
    </row>
    <row r="4893" spans="1:60" ht="33.75" customHeight="1" x14ac:dyDescent="0.25">
      <c r="A4893" s="74" t="s">
        <v>3403</v>
      </c>
      <c r="B4893" s="83" t="s">
        <v>46</v>
      </c>
      <c r="C4893" s="212" t="s">
        <v>344</v>
      </c>
      <c r="D4893" s="51" t="s">
        <v>929</v>
      </c>
      <c r="E4893" s="61" t="s">
        <v>301</v>
      </c>
      <c r="F4893" s="55" t="s">
        <v>221</v>
      </c>
      <c r="G4893" s="240">
        <v>40835</v>
      </c>
      <c r="H4893" s="47" t="s">
        <v>37</v>
      </c>
      <c r="I4893" s="240">
        <v>40878</v>
      </c>
    </row>
    <row r="4894" spans="1:60" ht="33.75" customHeight="1" x14ac:dyDescent="0.25">
      <c r="A4894" s="74" t="s">
        <v>681</v>
      </c>
      <c r="B4894" s="83" t="s">
        <v>59</v>
      </c>
      <c r="C4894" s="83" t="s">
        <v>351</v>
      </c>
      <c r="D4894" s="51" t="s">
        <v>1981</v>
      </c>
      <c r="E4894" s="61" t="s">
        <v>1524</v>
      </c>
      <c r="F4894" s="55" t="s">
        <v>682</v>
      </c>
      <c r="G4894" s="290">
        <v>41282</v>
      </c>
      <c r="H4894" s="79" t="s">
        <v>37</v>
      </c>
      <c r="I4894" s="770">
        <v>41456</v>
      </c>
    </row>
    <row r="4895" spans="1:60" ht="33.75" customHeight="1" x14ac:dyDescent="0.25">
      <c r="A4895" s="74" t="s">
        <v>681</v>
      </c>
      <c r="B4895" s="83" t="s">
        <v>39</v>
      </c>
      <c r="C4895" s="41" t="s">
        <v>3404</v>
      </c>
      <c r="D4895" s="51" t="s">
        <v>940</v>
      </c>
      <c r="E4895" s="58" t="s">
        <v>1295</v>
      </c>
      <c r="F4895" s="55" t="s">
        <v>3405</v>
      </c>
      <c r="G4895" s="240">
        <v>40519</v>
      </c>
      <c r="H4895" s="79" t="s">
        <v>37</v>
      </c>
      <c r="I4895" s="240">
        <v>40909</v>
      </c>
      <c r="J4895" s="1114"/>
      <c r="K4895" s="1114"/>
      <c r="L4895" s="1114"/>
      <c r="M4895" s="1114"/>
      <c r="N4895" s="1114"/>
      <c r="O4895" s="1114"/>
      <c r="P4895" s="1114"/>
      <c r="Q4895" s="1114"/>
      <c r="R4895" s="1114"/>
      <c r="S4895" s="1114"/>
      <c r="T4895" s="1114"/>
      <c r="U4895" s="1114"/>
      <c r="V4895" s="1114"/>
      <c r="W4895" s="1114"/>
      <c r="X4895" s="1114"/>
      <c r="Y4895" s="1114"/>
      <c r="Z4895" s="1114"/>
      <c r="AA4895" s="1114"/>
      <c r="AB4895" s="1114"/>
      <c r="AC4895" s="1114"/>
      <c r="AD4895" s="1114"/>
      <c r="AE4895" s="1114"/>
      <c r="AF4895" s="1114"/>
      <c r="AG4895" s="1114"/>
      <c r="AH4895" s="1114"/>
      <c r="AI4895" s="1114"/>
      <c r="AJ4895" s="1114"/>
      <c r="AK4895" s="1114"/>
      <c r="AL4895" s="1114"/>
      <c r="AM4895" s="1114"/>
      <c r="AN4895" s="1114"/>
      <c r="AO4895" s="1114"/>
      <c r="AP4895" s="1114"/>
      <c r="AQ4895" s="1114"/>
      <c r="AR4895" s="1114"/>
      <c r="AS4895" s="1114"/>
      <c r="AT4895" s="1114"/>
      <c r="AU4895" s="1114"/>
      <c r="AV4895" s="1114"/>
      <c r="AW4895" s="1114"/>
      <c r="AX4895" s="1114"/>
      <c r="AY4895" s="1114"/>
      <c r="AZ4895" s="1114"/>
      <c r="BA4895" s="1114"/>
      <c r="BB4895" s="1114"/>
      <c r="BC4895" s="1114"/>
      <c r="BD4895" s="1114"/>
      <c r="BE4895" s="1114"/>
      <c r="BF4895" s="1114"/>
      <c r="BG4895" s="1114"/>
      <c r="BH4895" s="1114"/>
    </row>
    <row r="4896" spans="1:60" s="1114" customFormat="1" ht="33.75" customHeight="1" x14ac:dyDescent="0.25">
      <c r="A4896" s="2037" t="s">
        <v>681</v>
      </c>
      <c r="B4896" s="2038" t="s">
        <v>61</v>
      </c>
      <c r="C4896" s="2038" t="s">
        <v>347</v>
      </c>
      <c r="D4896" s="2039" t="s">
        <v>12</v>
      </c>
      <c r="E4896" s="2040" t="s">
        <v>7372</v>
      </c>
      <c r="F4896" s="2041" t="s">
        <v>328</v>
      </c>
      <c r="G4896" s="2042">
        <v>44351</v>
      </c>
      <c r="H4896" s="1921" t="s">
        <v>3798</v>
      </c>
      <c r="I4896" s="1888"/>
      <c r="J4896" s="3"/>
      <c r="K4896" s="3"/>
      <c r="L4896" s="3"/>
      <c r="M4896" s="3"/>
      <c r="N4896" s="3"/>
      <c r="O4896" s="3"/>
      <c r="P4896" s="3"/>
      <c r="Q4896" s="3"/>
      <c r="R4896" s="3"/>
      <c r="S4896" s="3"/>
      <c r="T4896" s="3"/>
      <c r="U4896" s="3"/>
      <c r="V4896" s="3"/>
      <c r="W4896" s="3"/>
      <c r="X4896" s="3"/>
      <c r="Y4896" s="3"/>
      <c r="Z4896" s="3"/>
      <c r="AA4896" s="3"/>
      <c r="AB4896" s="3"/>
      <c r="AC4896" s="3"/>
      <c r="AD4896" s="3"/>
      <c r="AE4896" s="3"/>
      <c r="AF4896" s="3"/>
      <c r="AG4896" s="3"/>
      <c r="AH4896" s="3"/>
      <c r="AI4896" s="3"/>
      <c r="AJ4896" s="3"/>
      <c r="AK4896" s="3"/>
      <c r="AL4896" s="3"/>
      <c r="AM4896" s="3"/>
      <c r="AN4896" s="3"/>
      <c r="AO4896" s="3"/>
      <c r="AP4896" s="3"/>
      <c r="AQ4896" s="3"/>
      <c r="AR4896" s="3"/>
      <c r="AS4896" s="3"/>
      <c r="AT4896" s="3"/>
      <c r="AU4896" s="3"/>
      <c r="AV4896" s="3"/>
      <c r="AW4896" s="3"/>
      <c r="AX4896" s="3"/>
      <c r="AY4896" s="3"/>
      <c r="AZ4896" s="3"/>
      <c r="BA4896" s="3"/>
      <c r="BB4896" s="3"/>
      <c r="BC4896" s="3"/>
      <c r="BD4896" s="3"/>
      <c r="BE4896" s="3"/>
      <c r="BF4896" s="3"/>
      <c r="BG4896" s="3"/>
      <c r="BH4896" s="3"/>
    </row>
    <row r="4897" spans="1:60" s="1114" customFormat="1" ht="33.75" customHeight="1" x14ac:dyDescent="0.25">
      <c r="A4897" s="2037" t="s">
        <v>681</v>
      </c>
      <c r="B4897" s="2239" t="s">
        <v>198</v>
      </c>
      <c r="C4897" s="2239" t="s">
        <v>347</v>
      </c>
      <c r="D4897" s="1891" t="s">
        <v>937</v>
      </c>
      <c r="E4897" s="1895" t="s">
        <v>66</v>
      </c>
      <c r="F4897" s="1896" t="s">
        <v>8612</v>
      </c>
      <c r="G4897" s="2238">
        <v>44670</v>
      </c>
      <c r="H4897" s="1921" t="s">
        <v>3798</v>
      </c>
      <c r="I4897" s="1888"/>
    </row>
    <row r="4898" spans="1:60" ht="33.75" customHeight="1" x14ac:dyDescent="0.25">
      <c r="A4898" s="74" t="s">
        <v>3406</v>
      </c>
      <c r="B4898" s="83" t="s">
        <v>294</v>
      </c>
      <c r="C4898" s="287" t="s">
        <v>357</v>
      </c>
      <c r="D4898" s="51" t="s">
        <v>937</v>
      </c>
      <c r="E4898" s="54" t="s">
        <v>35</v>
      </c>
      <c r="F4898" s="55" t="s">
        <v>2305</v>
      </c>
      <c r="G4898" s="40">
        <v>40522</v>
      </c>
      <c r="H4898" s="46" t="s">
        <v>37</v>
      </c>
      <c r="I4898" s="40">
        <v>40725</v>
      </c>
    </row>
    <row r="4899" spans="1:60" ht="33.75" customHeight="1" x14ac:dyDescent="0.25">
      <c r="A4899" s="74" t="s">
        <v>3406</v>
      </c>
      <c r="B4899" s="83" t="s">
        <v>866</v>
      </c>
      <c r="C4899" s="83" t="s">
        <v>1949</v>
      </c>
      <c r="D4899" s="51" t="s">
        <v>941</v>
      </c>
      <c r="E4899" s="54" t="s">
        <v>47</v>
      </c>
      <c r="F4899" s="55" t="s">
        <v>4745</v>
      </c>
      <c r="G4899" s="290">
        <v>38378</v>
      </c>
      <c r="H4899" s="46" t="s">
        <v>37</v>
      </c>
      <c r="I4899" s="770">
        <v>38777</v>
      </c>
    </row>
    <row r="4900" spans="1:60" ht="33.75" customHeight="1" x14ac:dyDescent="0.25">
      <c r="A4900" s="117" t="s">
        <v>3406</v>
      </c>
      <c r="B4900" s="284" t="s">
        <v>396</v>
      </c>
      <c r="C4900" s="284" t="s">
        <v>351</v>
      </c>
      <c r="D4900" s="120" t="s">
        <v>650</v>
      </c>
      <c r="E4900" s="116" t="s">
        <v>705</v>
      </c>
      <c r="F4900" s="116" t="s">
        <v>6695</v>
      </c>
      <c r="G4900" s="293">
        <v>42874</v>
      </c>
      <c r="H4900" s="79" t="s">
        <v>37</v>
      </c>
      <c r="I4900" s="770">
        <v>43136</v>
      </c>
      <c r="J4900" s="1114"/>
      <c r="K4900" s="1114"/>
      <c r="L4900" s="1114"/>
      <c r="M4900" s="1114"/>
      <c r="N4900" s="1114"/>
      <c r="O4900" s="1114"/>
      <c r="P4900" s="1114"/>
      <c r="Q4900" s="1114"/>
      <c r="R4900" s="1114"/>
      <c r="S4900" s="1114"/>
      <c r="T4900" s="1114"/>
      <c r="U4900" s="1114"/>
      <c r="V4900" s="1114"/>
      <c r="W4900" s="1114"/>
      <c r="X4900" s="1114"/>
      <c r="Y4900" s="1114"/>
      <c r="Z4900" s="1114"/>
      <c r="AA4900" s="1114"/>
      <c r="AB4900" s="1114"/>
      <c r="AC4900" s="1114"/>
      <c r="AD4900" s="1114"/>
      <c r="AE4900" s="1114"/>
      <c r="AF4900" s="1114"/>
      <c r="AG4900" s="1114"/>
      <c r="AH4900" s="1114"/>
      <c r="AI4900" s="1114"/>
      <c r="AJ4900" s="1114"/>
      <c r="AK4900" s="1114"/>
      <c r="AL4900" s="1114"/>
      <c r="AM4900" s="1114"/>
      <c r="AN4900" s="1114"/>
      <c r="AO4900" s="1114"/>
      <c r="AP4900" s="1114"/>
      <c r="AQ4900" s="1114"/>
      <c r="AR4900" s="1114"/>
      <c r="AS4900" s="1114"/>
      <c r="AT4900" s="1114"/>
      <c r="AU4900" s="1114"/>
      <c r="AV4900" s="1114"/>
      <c r="AW4900" s="1114"/>
      <c r="AX4900" s="1114"/>
      <c r="AY4900" s="1114"/>
      <c r="AZ4900" s="1114"/>
      <c r="BA4900" s="1114"/>
      <c r="BB4900" s="1114"/>
      <c r="BC4900" s="1114"/>
      <c r="BD4900" s="1114"/>
      <c r="BE4900" s="1114"/>
      <c r="BF4900" s="1114"/>
      <c r="BG4900" s="1114"/>
      <c r="BH4900" s="1114"/>
    </row>
    <row r="4901" spans="1:60" s="1114" customFormat="1" ht="33.75" customHeight="1" x14ac:dyDescent="0.25">
      <c r="A4901" s="117" t="s">
        <v>3406</v>
      </c>
      <c r="B4901" s="2027" t="s">
        <v>1350</v>
      </c>
      <c r="C4901" s="2027" t="s">
        <v>7403</v>
      </c>
      <c r="D4901" s="1891" t="s">
        <v>929</v>
      </c>
      <c r="E4901" s="1896" t="s">
        <v>8474</v>
      </c>
      <c r="F4901" s="1896" t="s">
        <v>3007</v>
      </c>
      <c r="G4901" s="2026">
        <v>43818</v>
      </c>
      <c r="H4901" s="79" t="s">
        <v>37</v>
      </c>
      <c r="I4901" s="1903">
        <v>44378</v>
      </c>
      <c r="J4901" s="3"/>
      <c r="K4901" s="3"/>
      <c r="L4901" s="3"/>
      <c r="M4901" s="3"/>
      <c r="N4901" s="3"/>
      <c r="O4901" s="3"/>
      <c r="P4901" s="3"/>
      <c r="Q4901" s="3"/>
      <c r="R4901" s="3"/>
      <c r="S4901" s="3"/>
      <c r="T4901" s="3"/>
      <c r="U4901" s="3"/>
      <c r="V4901" s="3"/>
      <c r="W4901" s="3"/>
      <c r="X4901" s="3"/>
      <c r="Y4901" s="3"/>
      <c r="Z4901" s="3"/>
      <c r="AA4901" s="3"/>
      <c r="AB4901" s="3"/>
      <c r="AC4901" s="3"/>
      <c r="AD4901" s="3"/>
      <c r="AE4901" s="3"/>
      <c r="AF4901" s="3"/>
      <c r="AG4901" s="3"/>
      <c r="AH4901" s="3"/>
      <c r="AI4901" s="3"/>
      <c r="AJ4901" s="3"/>
      <c r="AK4901" s="3"/>
      <c r="AL4901" s="3"/>
      <c r="AM4901" s="3"/>
      <c r="AN4901" s="3"/>
      <c r="AO4901" s="3"/>
      <c r="AP4901" s="3"/>
      <c r="AQ4901" s="3"/>
      <c r="AR4901" s="3"/>
      <c r="AS4901" s="3"/>
      <c r="AT4901" s="3"/>
      <c r="AU4901" s="3"/>
      <c r="AV4901" s="3"/>
      <c r="AW4901" s="3"/>
      <c r="AX4901" s="3"/>
      <c r="AY4901" s="3"/>
      <c r="AZ4901" s="3"/>
      <c r="BA4901" s="3"/>
      <c r="BB4901" s="3"/>
      <c r="BC4901" s="3"/>
      <c r="BD4901" s="3"/>
      <c r="BE4901" s="3"/>
      <c r="BF4901" s="3"/>
      <c r="BG4901" s="3"/>
      <c r="BH4901" s="3"/>
    </row>
    <row r="4902" spans="1:60" ht="33.75" customHeight="1" x14ac:dyDescent="0.25">
      <c r="A4902" s="74" t="s">
        <v>3407</v>
      </c>
      <c r="B4902" s="83" t="s">
        <v>3408</v>
      </c>
      <c r="C4902" s="41" t="s">
        <v>81</v>
      </c>
      <c r="D4902" s="51" t="s">
        <v>12</v>
      </c>
      <c r="E4902" s="67" t="s">
        <v>1923</v>
      </c>
      <c r="F4902" s="55" t="s">
        <v>71</v>
      </c>
      <c r="G4902" s="240">
        <v>38666</v>
      </c>
      <c r="H4902" s="79" t="s">
        <v>37</v>
      </c>
      <c r="I4902" s="240">
        <v>39753</v>
      </c>
    </row>
    <row r="4903" spans="1:60" ht="33.75" customHeight="1" x14ac:dyDescent="0.25">
      <c r="A4903" s="74" t="s">
        <v>3409</v>
      </c>
      <c r="B4903" s="83" t="s">
        <v>3410</v>
      </c>
      <c r="C4903" s="41" t="s">
        <v>95</v>
      </c>
      <c r="D4903" s="51" t="s">
        <v>941</v>
      </c>
      <c r="E4903" s="56" t="s">
        <v>1812</v>
      </c>
      <c r="F4903" s="55" t="s">
        <v>105</v>
      </c>
      <c r="G4903" s="40">
        <v>40143</v>
      </c>
      <c r="H4903" s="79" t="s">
        <v>37</v>
      </c>
      <c r="I4903" s="40">
        <v>40575</v>
      </c>
    </row>
    <row r="4904" spans="1:60" ht="33.75" customHeight="1" x14ac:dyDescent="0.25">
      <c r="A4904" s="730" t="s">
        <v>7478</v>
      </c>
      <c r="B4904" s="25" t="s">
        <v>680</v>
      </c>
      <c r="C4904" s="25" t="s">
        <v>3755</v>
      </c>
      <c r="D4904" s="731" t="s">
        <v>12</v>
      </c>
      <c r="E4904" s="729" t="s">
        <v>7372</v>
      </c>
      <c r="F4904" s="729" t="s">
        <v>1206</v>
      </c>
      <c r="G4904" s="26">
        <v>43292</v>
      </c>
      <c r="H4904" s="81" t="s">
        <v>3798</v>
      </c>
      <c r="I4904" s="770"/>
    </row>
    <row r="4905" spans="1:60" ht="33.75" customHeight="1" x14ac:dyDescent="0.25">
      <c r="A4905" s="74" t="s">
        <v>965</v>
      </c>
      <c r="B4905" s="83" t="s">
        <v>966</v>
      </c>
      <c r="C4905" s="82" t="s">
        <v>357</v>
      </c>
      <c r="D4905" s="51" t="s">
        <v>12</v>
      </c>
      <c r="E4905" s="54" t="s">
        <v>35</v>
      </c>
      <c r="F4905" s="55" t="s">
        <v>570</v>
      </c>
      <c r="G4905" s="293">
        <v>41389</v>
      </c>
      <c r="H4905" s="46" t="s">
        <v>37</v>
      </c>
      <c r="I4905" s="770">
        <v>41915</v>
      </c>
    </row>
    <row r="4906" spans="1:60" ht="33.75" customHeight="1" x14ac:dyDescent="0.25">
      <c r="A4906" s="991" t="s">
        <v>7595</v>
      </c>
      <c r="B4906" s="919" t="s">
        <v>727</v>
      </c>
      <c r="C4906" s="919" t="s">
        <v>347</v>
      </c>
      <c r="D4906" s="989" t="s">
        <v>4303</v>
      </c>
      <c r="E4906" s="990" t="s">
        <v>47</v>
      </c>
      <c r="F4906" s="988" t="s">
        <v>7596</v>
      </c>
      <c r="G4906" s="921">
        <v>43419</v>
      </c>
      <c r="H4906" s="46" t="s">
        <v>37</v>
      </c>
      <c r="I4906" s="770">
        <v>43739</v>
      </c>
    </row>
    <row r="4907" spans="1:60" ht="33.75" customHeight="1" x14ac:dyDescent="0.25">
      <c r="A4907" s="74" t="s">
        <v>5611</v>
      </c>
      <c r="B4907" s="83" t="s">
        <v>255</v>
      </c>
      <c r="C4907" s="83" t="s">
        <v>1219</v>
      </c>
      <c r="D4907" s="51" t="s">
        <v>941</v>
      </c>
      <c r="E4907" s="54" t="s">
        <v>47</v>
      </c>
      <c r="F4907" s="55" t="s">
        <v>4522</v>
      </c>
      <c r="G4907" s="290">
        <v>38378</v>
      </c>
      <c r="H4907" s="47" t="s">
        <v>41</v>
      </c>
      <c r="I4907" s="770">
        <v>38519</v>
      </c>
      <c r="J4907" s="1114"/>
      <c r="K4907" s="1114"/>
      <c r="L4907" s="1114"/>
      <c r="M4907" s="1114"/>
      <c r="N4907" s="1114"/>
      <c r="O4907" s="1114"/>
      <c r="P4907" s="1114"/>
      <c r="Q4907" s="1114"/>
      <c r="R4907" s="1114"/>
      <c r="S4907" s="1114"/>
      <c r="T4907" s="1114"/>
      <c r="U4907" s="1114"/>
      <c r="V4907" s="1114"/>
      <c r="W4907" s="1114"/>
      <c r="X4907" s="1114"/>
      <c r="Y4907" s="1114"/>
      <c r="Z4907" s="1114"/>
      <c r="AA4907" s="1114"/>
      <c r="AB4907" s="1114"/>
      <c r="AC4907" s="1114"/>
      <c r="AD4907" s="1114"/>
      <c r="AE4907" s="1114"/>
      <c r="AF4907" s="1114"/>
      <c r="AG4907" s="1114"/>
      <c r="AH4907" s="1114"/>
      <c r="AI4907" s="1114"/>
      <c r="AJ4907" s="1114"/>
      <c r="AK4907" s="1114"/>
      <c r="AL4907" s="1114"/>
      <c r="AM4907" s="1114"/>
      <c r="AN4907" s="1114"/>
      <c r="AO4907" s="1114"/>
      <c r="AP4907" s="1114"/>
      <c r="AQ4907" s="1114"/>
      <c r="AR4907" s="1114"/>
      <c r="AS4907" s="1114"/>
      <c r="AT4907" s="1114"/>
      <c r="AU4907" s="1114"/>
      <c r="AV4907" s="1114"/>
      <c r="AW4907" s="1114"/>
      <c r="AX4907" s="1114"/>
      <c r="AY4907" s="1114"/>
      <c r="AZ4907" s="1114"/>
      <c r="BA4907" s="1114"/>
      <c r="BB4907" s="1114"/>
      <c r="BC4907" s="1114"/>
      <c r="BD4907" s="1114"/>
      <c r="BE4907" s="1114"/>
      <c r="BF4907" s="1114"/>
      <c r="BG4907" s="1114"/>
      <c r="BH4907" s="1114"/>
    </row>
    <row r="4908" spans="1:60" s="1114" customFormat="1" ht="33.75" customHeight="1" x14ac:dyDescent="0.25">
      <c r="A4908" s="850" t="s">
        <v>7937</v>
      </c>
      <c r="B4908" s="849" t="s">
        <v>981</v>
      </c>
      <c r="C4908" s="849" t="s">
        <v>358</v>
      </c>
      <c r="D4908" s="858" t="s">
        <v>4303</v>
      </c>
      <c r="E4908" s="851" t="s">
        <v>7933</v>
      </c>
      <c r="F4908" s="1268" t="s">
        <v>7938</v>
      </c>
      <c r="G4908" s="846">
        <v>43697</v>
      </c>
      <c r="H4908" s="79" t="s">
        <v>37</v>
      </c>
      <c r="I4908" s="1123">
        <v>43891</v>
      </c>
      <c r="J4908" s="3"/>
      <c r="K4908" s="3"/>
      <c r="L4908" s="3"/>
      <c r="M4908" s="3"/>
      <c r="N4908" s="3"/>
      <c r="O4908" s="3"/>
      <c r="P4908" s="3"/>
      <c r="Q4908" s="3"/>
      <c r="R4908" s="3"/>
      <c r="S4908" s="3"/>
      <c r="T4908" s="3"/>
      <c r="U4908" s="3"/>
      <c r="V4908" s="3"/>
      <c r="W4908" s="3"/>
      <c r="X4908" s="3"/>
      <c r="Y4908" s="3"/>
      <c r="Z4908" s="3"/>
      <c r="AA4908" s="3"/>
      <c r="AB4908" s="3"/>
      <c r="AC4908" s="3"/>
      <c r="AD4908" s="3"/>
      <c r="AE4908" s="3"/>
      <c r="AF4908" s="3"/>
      <c r="AG4908" s="3"/>
      <c r="AH4908" s="3"/>
      <c r="AI4908" s="3"/>
      <c r="AJ4908" s="3"/>
      <c r="AK4908" s="3"/>
      <c r="AL4908" s="3"/>
      <c r="AM4908" s="3"/>
      <c r="AN4908" s="3"/>
      <c r="AO4908" s="3"/>
      <c r="AP4908" s="3"/>
      <c r="AQ4908" s="3"/>
      <c r="AR4908" s="3"/>
      <c r="AS4908" s="3"/>
      <c r="AT4908" s="3"/>
      <c r="AU4908" s="3"/>
      <c r="AV4908" s="3"/>
      <c r="AW4908" s="3"/>
      <c r="AX4908" s="3"/>
      <c r="AY4908" s="3"/>
      <c r="AZ4908" s="3"/>
      <c r="BA4908" s="3"/>
      <c r="BB4908" s="3"/>
      <c r="BC4908" s="3"/>
      <c r="BD4908" s="3"/>
      <c r="BE4908" s="3"/>
      <c r="BF4908" s="3"/>
      <c r="BG4908" s="3"/>
      <c r="BH4908" s="3"/>
    </row>
    <row r="4909" spans="1:60" ht="33.75" customHeight="1" x14ac:dyDescent="0.25">
      <c r="A4909" s="74" t="s">
        <v>1214</v>
      </c>
      <c r="B4909" s="83" t="s">
        <v>1215</v>
      </c>
      <c r="C4909" s="12" t="s">
        <v>1216</v>
      </c>
      <c r="D4909" s="51" t="s">
        <v>940</v>
      </c>
      <c r="E4909" s="54" t="s">
        <v>35</v>
      </c>
      <c r="F4909" s="55" t="s">
        <v>844</v>
      </c>
      <c r="G4909" s="13">
        <v>41543</v>
      </c>
      <c r="H4909" s="79" t="s">
        <v>37</v>
      </c>
      <c r="I4909" s="770">
        <v>41648</v>
      </c>
    </row>
    <row r="4910" spans="1:60" ht="33.75" customHeight="1" x14ac:dyDescent="0.25">
      <c r="A4910" s="74" t="s">
        <v>1644</v>
      </c>
      <c r="B4910" s="83" t="s">
        <v>119</v>
      </c>
      <c r="C4910" s="12" t="s">
        <v>347</v>
      </c>
      <c r="D4910" s="51" t="s">
        <v>940</v>
      </c>
      <c r="E4910" s="54" t="s">
        <v>35</v>
      </c>
      <c r="F4910" s="55" t="s">
        <v>1645</v>
      </c>
      <c r="G4910" s="13">
        <v>41788</v>
      </c>
      <c r="H4910" s="46" t="s">
        <v>37</v>
      </c>
      <c r="I4910" s="770">
        <v>42064</v>
      </c>
    </row>
    <row r="4911" spans="1:60" ht="33.75" customHeight="1" x14ac:dyDescent="0.25">
      <c r="A4911" s="74" t="s">
        <v>5615</v>
      </c>
      <c r="B4911" s="83" t="s">
        <v>44</v>
      </c>
      <c r="C4911" s="41" t="s">
        <v>95</v>
      </c>
      <c r="D4911" s="51" t="s">
        <v>940</v>
      </c>
      <c r="E4911" s="54" t="s">
        <v>176</v>
      </c>
      <c r="F4911" s="55" t="s">
        <v>1125</v>
      </c>
      <c r="G4911" s="290">
        <v>38170</v>
      </c>
      <c r="H4911" s="46" t="s">
        <v>37</v>
      </c>
      <c r="I4911" s="770">
        <v>38504</v>
      </c>
    </row>
    <row r="4912" spans="1:60" ht="33.75" customHeight="1" x14ac:dyDescent="0.25">
      <c r="A4912" s="74" t="s">
        <v>5615</v>
      </c>
      <c r="B4912" s="83" t="s">
        <v>108</v>
      </c>
      <c r="C4912" s="83" t="s">
        <v>351</v>
      </c>
      <c r="D4912" s="51" t="s">
        <v>4303</v>
      </c>
      <c r="E4912" s="54" t="s">
        <v>82</v>
      </c>
      <c r="F4912" s="55" t="s">
        <v>1225</v>
      </c>
      <c r="G4912" s="290">
        <v>42647</v>
      </c>
      <c r="H4912" s="46" t="s">
        <v>37</v>
      </c>
      <c r="I4912" s="770">
        <v>43132</v>
      </c>
    </row>
    <row r="4913" spans="1:60" ht="33.75" customHeight="1" x14ac:dyDescent="0.25">
      <c r="A4913" s="74" t="s">
        <v>5616</v>
      </c>
      <c r="B4913" s="83" t="s">
        <v>131</v>
      </c>
      <c r="C4913" s="83" t="s">
        <v>1921</v>
      </c>
      <c r="D4913" s="51" t="s">
        <v>941</v>
      </c>
      <c r="E4913" s="54" t="s">
        <v>35</v>
      </c>
      <c r="F4913" s="55" t="s">
        <v>1359</v>
      </c>
      <c r="G4913" s="290">
        <v>36068</v>
      </c>
      <c r="H4913" s="46" t="s">
        <v>37</v>
      </c>
      <c r="I4913" s="770">
        <v>36586</v>
      </c>
      <c r="J4913" s="1114"/>
      <c r="K4913" s="1114"/>
      <c r="L4913" s="1114"/>
      <c r="M4913" s="1114"/>
      <c r="N4913" s="1114"/>
      <c r="O4913" s="1114"/>
      <c r="P4913" s="1114"/>
      <c r="Q4913" s="1114"/>
      <c r="R4913" s="1114"/>
      <c r="S4913" s="1114"/>
      <c r="T4913" s="1114"/>
      <c r="U4913" s="1114"/>
      <c r="V4913" s="1114"/>
      <c r="W4913" s="1114"/>
      <c r="X4913" s="1114"/>
      <c r="Y4913" s="1114"/>
      <c r="Z4913" s="1114"/>
      <c r="AA4913" s="1114"/>
      <c r="AB4913" s="1114"/>
      <c r="AC4913" s="1114"/>
      <c r="AD4913" s="1114"/>
      <c r="AE4913" s="1114"/>
      <c r="AF4913" s="1114"/>
      <c r="AG4913" s="1114"/>
      <c r="AH4913" s="1114"/>
      <c r="AI4913" s="1114"/>
      <c r="AJ4913" s="1114"/>
      <c r="AK4913" s="1114"/>
      <c r="AL4913" s="1114"/>
      <c r="AM4913" s="1114"/>
      <c r="AN4913" s="1114"/>
      <c r="AO4913" s="1114"/>
      <c r="AP4913" s="1114"/>
      <c r="AQ4913" s="1114"/>
      <c r="AR4913" s="1114"/>
      <c r="AS4913" s="1114"/>
      <c r="AT4913" s="1114"/>
      <c r="AU4913" s="1114"/>
      <c r="AV4913" s="1114"/>
      <c r="AW4913" s="1114"/>
      <c r="AX4913" s="1114"/>
      <c r="AY4913" s="1114"/>
      <c r="AZ4913" s="1114"/>
      <c r="BA4913" s="1114"/>
      <c r="BB4913" s="1114"/>
      <c r="BC4913" s="1114"/>
      <c r="BD4913" s="1114"/>
      <c r="BE4913" s="1114"/>
      <c r="BF4913" s="1114"/>
      <c r="BG4913" s="1114"/>
      <c r="BH4913" s="1114"/>
    </row>
    <row r="4914" spans="1:60" s="1114" customFormat="1" ht="33.75" customHeight="1" x14ac:dyDescent="0.25">
      <c r="A4914" s="1670" t="s">
        <v>8326</v>
      </c>
      <c r="B4914" s="1689" t="s">
        <v>251</v>
      </c>
      <c r="C4914" s="1689" t="s">
        <v>346</v>
      </c>
      <c r="D4914" s="1672" t="s">
        <v>12</v>
      </c>
      <c r="E4914" s="1673" t="s">
        <v>7491</v>
      </c>
      <c r="F4914" s="1671" t="s">
        <v>1113</v>
      </c>
      <c r="G4914" s="1674">
        <v>44092</v>
      </c>
      <c r="H4914" s="46" t="s">
        <v>37</v>
      </c>
      <c r="I4914" s="1602">
        <v>44531</v>
      </c>
      <c r="J4914" s="3"/>
      <c r="K4914" s="3"/>
      <c r="L4914" s="3"/>
      <c r="M4914" s="3"/>
      <c r="N4914" s="3"/>
      <c r="O4914" s="3"/>
      <c r="P4914" s="3"/>
      <c r="Q4914" s="3"/>
      <c r="R4914" s="3"/>
      <c r="S4914" s="3"/>
      <c r="T4914" s="3"/>
      <c r="U4914" s="3"/>
      <c r="V4914" s="3"/>
      <c r="W4914" s="3"/>
      <c r="X4914" s="3"/>
      <c r="Y4914" s="3"/>
      <c r="Z4914" s="3"/>
      <c r="AA4914" s="3"/>
      <c r="AB4914" s="3"/>
      <c r="AC4914" s="3"/>
      <c r="AD4914" s="3"/>
      <c r="AE4914" s="3"/>
      <c r="AF4914" s="3"/>
      <c r="AG4914" s="3"/>
      <c r="AH4914" s="3"/>
      <c r="AI4914" s="3"/>
      <c r="AJ4914" s="3"/>
      <c r="AK4914" s="3"/>
      <c r="AL4914" s="3"/>
      <c r="AM4914" s="3"/>
      <c r="AN4914" s="3"/>
      <c r="AO4914" s="3"/>
      <c r="AP4914" s="3"/>
      <c r="AQ4914" s="3"/>
      <c r="AR4914" s="3"/>
      <c r="AS4914" s="3"/>
      <c r="AT4914" s="3"/>
      <c r="AU4914" s="3"/>
      <c r="AV4914" s="3"/>
      <c r="AW4914" s="3"/>
      <c r="AX4914" s="3"/>
      <c r="AY4914" s="3"/>
      <c r="AZ4914" s="3"/>
      <c r="BA4914" s="3"/>
      <c r="BB4914" s="3"/>
      <c r="BC4914" s="3"/>
      <c r="BD4914" s="3"/>
      <c r="BE4914" s="3"/>
      <c r="BF4914" s="3"/>
      <c r="BG4914" s="3"/>
      <c r="BH4914" s="3"/>
    </row>
    <row r="4915" spans="1:60" s="1114" customFormat="1" ht="33.75" customHeight="1" x14ac:dyDescent="0.25">
      <c r="A4915" s="1894" t="s">
        <v>8326</v>
      </c>
      <c r="B4915" s="2251" t="s">
        <v>3168</v>
      </c>
      <c r="C4915" s="2251" t="s">
        <v>101</v>
      </c>
      <c r="D4915" s="1891" t="s">
        <v>928</v>
      </c>
      <c r="E4915" s="1895" t="s">
        <v>439</v>
      </c>
      <c r="F4915" s="2252" t="s">
        <v>2982</v>
      </c>
      <c r="G4915" s="2250">
        <v>44651</v>
      </c>
      <c r="H4915" s="1921" t="s">
        <v>3798</v>
      </c>
      <c r="I4915" s="1903"/>
    </row>
    <row r="4916" spans="1:60" ht="33.75" customHeight="1" x14ac:dyDescent="0.25">
      <c r="A4916" s="74" t="s">
        <v>5617</v>
      </c>
      <c r="B4916" s="83" t="s">
        <v>1808</v>
      </c>
      <c r="C4916" s="83" t="s">
        <v>6894</v>
      </c>
      <c r="D4916" s="51" t="s">
        <v>943</v>
      </c>
      <c r="E4916" s="54" t="s">
        <v>476</v>
      </c>
      <c r="F4916" s="55" t="s">
        <v>477</v>
      </c>
      <c r="G4916" s="290">
        <v>38639</v>
      </c>
      <c r="H4916" s="46" t="s">
        <v>37</v>
      </c>
      <c r="I4916" s="770">
        <v>39142</v>
      </c>
    </row>
    <row r="4917" spans="1:60" ht="33.75" customHeight="1" x14ac:dyDescent="0.25">
      <c r="A4917" s="74" t="s">
        <v>1831</v>
      </c>
      <c r="B4917" s="83" t="s">
        <v>1287</v>
      </c>
      <c r="C4917" s="31" t="s">
        <v>358</v>
      </c>
      <c r="D4917" s="51" t="s">
        <v>940</v>
      </c>
      <c r="E4917" s="58" t="s">
        <v>1295</v>
      </c>
      <c r="F4917" s="55" t="s">
        <v>142</v>
      </c>
      <c r="G4917" s="13">
        <v>41961</v>
      </c>
      <c r="H4917" s="81" t="s">
        <v>3798</v>
      </c>
      <c r="I4917" s="770"/>
    </row>
    <row r="4918" spans="1:60" ht="33.75" customHeight="1" x14ac:dyDescent="0.25">
      <c r="A4918" s="74" t="s">
        <v>5618</v>
      </c>
      <c r="B4918" s="83" t="s">
        <v>34</v>
      </c>
      <c r="C4918" s="287" t="s">
        <v>357</v>
      </c>
      <c r="D4918" s="51" t="s">
        <v>941</v>
      </c>
      <c r="E4918" s="54" t="s">
        <v>35</v>
      </c>
      <c r="F4918" s="55" t="s">
        <v>1359</v>
      </c>
      <c r="G4918" s="290">
        <v>37048</v>
      </c>
      <c r="H4918" s="47" t="s">
        <v>37</v>
      </c>
      <c r="I4918" s="770">
        <v>37226</v>
      </c>
    </row>
    <row r="4919" spans="1:60" ht="33.75" customHeight="1" x14ac:dyDescent="0.25">
      <c r="A4919" s="74" t="s">
        <v>1437</v>
      </c>
      <c r="B4919" s="83" t="s">
        <v>1438</v>
      </c>
      <c r="C4919" s="82" t="s">
        <v>160</v>
      </c>
      <c r="D4919" s="51" t="s">
        <v>930</v>
      </c>
      <c r="E4919" s="67" t="s">
        <v>705</v>
      </c>
      <c r="F4919" s="55" t="s">
        <v>250</v>
      </c>
      <c r="G4919" s="293">
        <v>41691</v>
      </c>
      <c r="H4919" s="46" t="s">
        <v>37</v>
      </c>
      <c r="I4919" s="770">
        <v>41791</v>
      </c>
    </row>
    <row r="4920" spans="1:60" ht="33.75" customHeight="1" x14ac:dyDescent="0.25">
      <c r="A4920" s="74" t="s">
        <v>5619</v>
      </c>
      <c r="B4920" s="83" t="s">
        <v>5620</v>
      </c>
      <c r="C4920" s="212" t="s">
        <v>350</v>
      </c>
      <c r="D4920" s="51" t="s">
        <v>914</v>
      </c>
      <c r="E4920" s="54" t="s">
        <v>65</v>
      </c>
      <c r="F4920" s="55" t="s">
        <v>1196</v>
      </c>
      <c r="G4920" s="290">
        <v>36045</v>
      </c>
      <c r="H4920" s="46" t="s">
        <v>37</v>
      </c>
      <c r="I4920" s="770">
        <v>36465</v>
      </c>
    </row>
    <row r="4921" spans="1:60" ht="33.75" customHeight="1" x14ac:dyDescent="0.25">
      <c r="A4921" s="74" t="s">
        <v>4238</v>
      </c>
      <c r="B4921" s="83" t="s">
        <v>77</v>
      </c>
      <c r="C4921" s="212" t="s">
        <v>350</v>
      </c>
      <c r="D4921" s="51" t="s">
        <v>928</v>
      </c>
      <c r="E4921" s="54" t="s">
        <v>124</v>
      </c>
      <c r="F4921" s="55" t="s">
        <v>4426</v>
      </c>
      <c r="G4921" s="290">
        <v>37795</v>
      </c>
      <c r="H4921" s="46" t="s">
        <v>37</v>
      </c>
      <c r="I4921" s="770">
        <v>38047</v>
      </c>
    </row>
    <row r="4922" spans="1:60" ht="33.75" customHeight="1" x14ac:dyDescent="0.25">
      <c r="A4922" s="74" t="s">
        <v>4238</v>
      </c>
      <c r="B4922" s="83" t="s">
        <v>69</v>
      </c>
      <c r="C4922" s="41" t="s">
        <v>347</v>
      </c>
      <c r="D4922" s="51" t="s">
        <v>931</v>
      </c>
      <c r="E4922" s="54" t="s">
        <v>35</v>
      </c>
      <c r="F4922" s="55" t="s">
        <v>3104</v>
      </c>
      <c r="G4922" s="240">
        <v>42383</v>
      </c>
      <c r="H4922" s="46" t="s">
        <v>37</v>
      </c>
      <c r="I4922" s="40">
        <v>42705</v>
      </c>
    </row>
    <row r="4923" spans="1:60" ht="33.75" customHeight="1" x14ac:dyDescent="0.25">
      <c r="A4923" s="74" t="s">
        <v>5621</v>
      </c>
      <c r="B4923" s="83" t="s">
        <v>119</v>
      </c>
      <c r="C4923" s="212" t="s">
        <v>350</v>
      </c>
      <c r="D4923" s="51" t="s">
        <v>948</v>
      </c>
      <c r="E4923" s="54" t="s">
        <v>626</v>
      </c>
      <c r="F4923" s="55" t="s">
        <v>863</v>
      </c>
      <c r="G4923" s="290">
        <v>36270</v>
      </c>
      <c r="H4923" s="79" t="s">
        <v>37</v>
      </c>
      <c r="I4923" s="770">
        <v>36495</v>
      </c>
    </row>
    <row r="4924" spans="1:60" ht="33.75" customHeight="1" x14ac:dyDescent="0.25">
      <c r="A4924" s="74" t="s">
        <v>3414</v>
      </c>
      <c r="B4924" s="83" t="s">
        <v>46</v>
      </c>
      <c r="C4924" s="41" t="s">
        <v>2173</v>
      </c>
      <c r="D4924" s="51" t="s">
        <v>940</v>
      </c>
      <c r="E4924" s="67" t="s">
        <v>167</v>
      </c>
      <c r="F4924" s="55" t="s">
        <v>2697</v>
      </c>
      <c r="G4924" s="240">
        <v>39847</v>
      </c>
      <c r="H4924" s="46" t="s">
        <v>37</v>
      </c>
      <c r="I4924" s="240">
        <v>39995</v>
      </c>
    </row>
    <row r="4925" spans="1:60" ht="33.75" customHeight="1" x14ac:dyDescent="0.25">
      <c r="A4925" s="74" t="s">
        <v>5622</v>
      </c>
      <c r="B4925" s="83" t="s">
        <v>46</v>
      </c>
      <c r="C4925" s="212" t="s">
        <v>344</v>
      </c>
      <c r="D4925" s="51" t="s">
        <v>942</v>
      </c>
      <c r="E4925" s="54" t="s">
        <v>3793</v>
      </c>
      <c r="F4925" s="55" t="s">
        <v>172</v>
      </c>
      <c r="G4925" s="290">
        <v>36691</v>
      </c>
      <c r="H4925" s="46" t="s">
        <v>37</v>
      </c>
      <c r="I4925" s="770">
        <v>36865</v>
      </c>
    </row>
    <row r="4926" spans="1:60" ht="33.75" customHeight="1" x14ac:dyDescent="0.25">
      <c r="A4926" s="687" t="s">
        <v>7307</v>
      </c>
      <c r="B4926" s="604" t="s">
        <v>46</v>
      </c>
      <c r="C4926" s="604" t="s">
        <v>351</v>
      </c>
      <c r="D4926" s="690" t="s">
        <v>12</v>
      </c>
      <c r="E4926" s="607" t="s">
        <v>47</v>
      </c>
      <c r="F4926" s="607" t="s">
        <v>174</v>
      </c>
      <c r="G4926" s="608">
        <v>43154</v>
      </c>
      <c r="H4926" s="81" t="s">
        <v>3798</v>
      </c>
      <c r="I4926" s="776"/>
    </row>
    <row r="4927" spans="1:60" ht="33.75" customHeight="1" x14ac:dyDescent="0.25">
      <c r="A4927" s="74" t="s">
        <v>3415</v>
      </c>
      <c r="B4927" s="83" t="s">
        <v>763</v>
      </c>
      <c r="C4927" s="41" t="s">
        <v>101</v>
      </c>
      <c r="D4927" s="51" t="s">
        <v>929</v>
      </c>
      <c r="E4927" s="58" t="s">
        <v>65</v>
      </c>
      <c r="F4927" s="55" t="s">
        <v>2577</v>
      </c>
      <c r="G4927" s="240">
        <v>40976</v>
      </c>
      <c r="H4927" s="46" t="s">
        <v>37</v>
      </c>
      <c r="I4927" s="240">
        <v>43435</v>
      </c>
    </row>
    <row r="4928" spans="1:60" ht="33.75" customHeight="1" x14ac:dyDescent="0.25">
      <c r="A4928" s="74" t="s">
        <v>5623</v>
      </c>
      <c r="B4928" s="83" t="s">
        <v>5624</v>
      </c>
      <c r="C4928" s="41" t="s">
        <v>95</v>
      </c>
      <c r="D4928" s="51" t="s">
        <v>941</v>
      </c>
      <c r="E4928" s="54" t="s">
        <v>3857</v>
      </c>
      <c r="F4928" s="55" t="s">
        <v>99</v>
      </c>
      <c r="G4928" s="290">
        <v>38775</v>
      </c>
      <c r="H4928" s="46" t="s">
        <v>37</v>
      </c>
      <c r="I4928" s="770">
        <v>38838</v>
      </c>
    </row>
    <row r="4929" spans="1:60" ht="33.75" customHeight="1" x14ac:dyDescent="0.25">
      <c r="A4929" s="74" t="s">
        <v>1764</v>
      </c>
      <c r="B4929" s="83" t="s">
        <v>104</v>
      </c>
      <c r="C4929" s="83" t="s">
        <v>95</v>
      </c>
      <c r="D4929" s="51" t="s">
        <v>940</v>
      </c>
      <c r="E4929" s="59" t="s">
        <v>782</v>
      </c>
      <c r="F4929" s="55" t="s">
        <v>4030</v>
      </c>
      <c r="G4929" s="13">
        <v>41935</v>
      </c>
      <c r="H4929" s="79" t="s">
        <v>37</v>
      </c>
      <c r="I4929" s="770">
        <v>42644</v>
      </c>
    </row>
    <row r="4930" spans="1:60" ht="33.75" customHeight="1" x14ac:dyDescent="0.25">
      <c r="A4930" s="74" t="s">
        <v>3416</v>
      </c>
      <c r="B4930" s="83" t="s">
        <v>128</v>
      </c>
      <c r="C4930" s="41" t="s">
        <v>95</v>
      </c>
      <c r="D4930" s="51" t="s">
        <v>940</v>
      </c>
      <c r="E4930" s="54" t="s">
        <v>176</v>
      </c>
      <c r="F4930" s="55" t="s">
        <v>2709</v>
      </c>
      <c r="G4930" s="240">
        <v>39933</v>
      </c>
      <c r="H4930" s="46" t="s">
        <v>37</v>
      </c>
      <c r="I4930" s="240">
        <v>40299</v>
      </c>
    </row>
    <row r="4931" spans="1:60" ht="33.75" customHeight="1" x14ac:dyDescent="0.25">
      <c r="A4931" s="74" t="s">
        <v>5627</v>
      </c>
      <c r="B4931" s="83" t="s">
        <v>59</v>
      </c>
      <c r="C4931" s="83" t="s">
        <v>348</v>
      </c>
      <c r="D4931" s="51" t="s">
        <v>941</v>
      </c>
      <c r="E4931" s="54" t="s">
        <v>66</v>
      </c>
      <c r="F4931" s="55" t="s">
        <v>5111</v>
      </c>
      <c r="G4931" s="290">
        <v>36467</v>
      </c>
      <c r="H4931" s="47" t="s">
        <v>37</v>
      </c>
      <c r="I4931" s="770">
        <v>36708</v>
      </c>
    </row>
    <row r="4932" spans="1:60" ht="33.75" customHeight="1" x14ac:dyDescent="0.25">
      <c r="A4932" s="74" t="s">
        <v>4048</v>
      </c>
      <c r="B4932" s="83" t="s">
        <v>49</v>
      </c>
      <c r="C4932" s="212" t="s">
        <v>101</v>
      </c>
      <c r="D4932" s="51" t="s">
        <v>1653</v>
      </c>
      <c r="E4932" s="54" t="s">
        <v>394</v>
      </c>
      <c r="F4932" s="55" t="s">
        <v>240</v>
      </c>
      <c r="G4932" s="40">
        <v>42057</v>
      </c>
      <c r="H4932" s="46" t="s">
        <v>37</v>
      </c>
      <c r="I4932" s="40">
        <v>42321</v>
      </c>
    </row>
    <row r="4933" spans="1:60" ht="33.75" customHeight="1" x14ac:dyDescent="0.25">
      <c r="A4933" s="74" t="s">
        <v>431</v>
      </c>
      <c r="B4933" s="83" t="s">
        <v>255</v>
      </c>
      <c r="C4933" s="212" t="s">
        <v>350</v>
      </c>
      <c r="D4933" s="51" t="s">
        <v>951</v>
      </c>
      <c r="E4933" s="54" t="s">
        <v>134</v>
      </c>
      <c r="F4933" s="55" t="s">
        <v>722</v>
      </c>
      <c r="G4933" s="290">
        <v>36304</v>
      </c>
      <c r="H4933" s="46" t="s">
        <v>37</v>
      </c>
      <c r="I4933" s="770">
        <v>36648</v>
      </c>
    </row>
    <row r="4934" spans="1:60" ht="33.75" customHeight="1" x14ac:dyDescent="0.25">
      <c r="A4934" s="74" t="s">
        <v>431</v>
      </c>
      <c r="B4934" s="83" t="s">
        <v>186</v>
      </c>
      <c r="C4934" s="41" t="s">
        <v>348</v>
      </c>
      <c r="D4934" s="51" t="s">
        <v>941</v>
      </c>
      <c r="E4934" s="54" t="s">
        <v>66</v>
      </c>
      <c r="F4934" s="55" t="s">
        <v>273</v>
      </c>
      <c r="G4934" s="290">
        <v>36971</v>
      </c>
      <c r="H4934" s="46" t="s">
        <v>37</v>
      </c>
      <c r="I4934" s="770">
        <v>37226</v>
      </c>
    </row>
    <row r="4935" spans="1:60" ht="33.75" customHeight="1" x14ac:dyDescent="0.25">
      <c r="A4935" s="74" t="s">
        <v>431</v>
      </c>
      <c r="B4935" s="83" t="s">
        <v>128</v>
      </c>
      <c r="C4935" s="212" t="s">
        <v>344</v>
      </c>
      <c r="D4935" s="51" t="s">
        <v>928</v>
      </c>
      <c r="E4935" s="54" t="s">
        <v>439</v>
      </c>
      <c r="F4935" s="55" t="s">
        <v>38</v>
      </c>
      <c r="G4935" s="290">
        <v>37298</v>
      </c>
      <c r="H4935" s="47" t="s">
        <v>37</v>
      </c>
      <c r="I4935" s="770">
        <v>37653</v>
      </c>
    </row>
    <row r="4936" spans="1:60" ht="33.75" customHeight="1" x14ac:dyDescent="0.25">
      <c r="A4936" s="74" t="s">
        <v>431</v>
      </c>
      <c r="B4936" s="83" t="s">
        <v>109</v>
      </c>
      <c r="C4936" s="82" t="s">
        <v>872</v>
      </c>
      <c r="D4936" s="51" t="s">
        <v>959</v>
      </c>
      <c r="E4936" s="58" t="s">
        <v>920</v>
      </c>
      <c r="F4936" s="55" t="s">
        <v>133</v>
      </c>
      <c r="G4936" s="293">
        <v>41044</v>
      </c>
      <c r="H4936" s="47" t="s">
        <v>37</v>
      </c>
      <c r="I4936" s="1079">
        <v>41323</v>
      </c>
    </row>
    <row r="4937" spans="1:60" ht="33.75" customHeight="1" x14ac:dyDescent="0.25">
      <c r="A4937" s="74" t="s">
        <v>431</v>
      </c>
      <c r="B4937" s="83" t="s">
        <v>49</v>
      </c>
      <c r="C4937" s="83" t="s">
        <v>344</v>
      </c>
      <c r="D4937" s="51" t="s">
        <v>940</v>
      </c>
      <c r="E4937" s="67" t="s">
        <v>66</v>
      </c>
      <c r="F4937" s="55" t="s">
        <v>702</v>
      </c>
      <c r="G4937" s="290">
        <v>40759</v>
      </c>
      <c r="H4937" s="47" t="s">
        <v>37</v>
      </c>
      <c r="I4937" s="770">
        <v>41395</v>
      </c>
    </row>
    <row r="4938" spans="1:60" ht="33.75" customHeight="1" x14ac:dyDescent="0.25">
      <c r="A4938" s="74" t="s">
        <v>431</v>
      </c>
      <c r="B4938" s="83" t="s">
        <v>108</v>
      </c>
      <c r="C4938" s="83" t="s">
        <v>344</v>
      </c>
      <c r="D4938" s="51" t="s">
        <v>929</v>
      </c>
      <c r="E4938" s="54" t="s">
        <v>305</v>
      </c>
      <c r="F4938" s="55" t="s">
        <v>306</v>
      </c>
      <c r="G4938" s="290">
        <v>41067</v>
      </c>
      <c r="H4938" s="79" t="s">
        <v>37</v>
      </c>
      <c r="I4938" s="770">
        <v>41617</v>
      </c>
    </row>
    <row r="4939" spans="1:60" ht="33.75" customHeight="1" x14ac:dyDescent="0.25">
      <c r="A4939" s="74" t="s">
        <v>431</v>
      </c>
      <c r="B4939" s="83" t="s">
        <v>29</v>
      </c>
      <c r="C4939" s="41" t="s">
        <v>1598</v>
      </c>
      <c r="D4939" s="51" t="s">
        <v>12</v>
      </c>
      <c r="E4939" s="67" t="s">
        <v>1941</v>
      </c>
      <c r="F4939" s="55" t="s">
        <v>2034</v>
      </c>
      <c r="G4939" s="240">
        <v>39867</v>
      </c>
      <c r="H4939" s="79" t="s">
        <v>37</v>
      </c>
      <c r="I4939" s="240">
        <v>40148</v>
      </c>
    </row>
    <row r="4940" spans="1:60" ht="33.75" customHeight="1" x14ac:dyDescent="0.25">
      <c r="A4940" s="74" t="s">
        <v>431</v>
      </c>
      <c r="B4940" s="83" t="s">
        <v>49</v>
      </c>
      <c r="C4940" s="41" t="s">
        <v>101</v>
      </c>
      <c r="D4940" s="51" t="s">
        <v>940</v>
      </c>
      <c r="E4940" s="54" t="s">
        <v>176</v>
      </c>
      <c r="F4940" s="55" t="s">
        <v>102</v>
      </c>
      <c r="G4940" s="240">
        <v>40829</v>
      </c>
      <c r="H4940" s="46" t="s">
        <v>37</v>
      </c>
      <c r="I4940" s="240">
        <v>41214</v>
      </c>
      <c r="J4940" s="1114"/>
      <c r="K4940" s="1114"/>
      <c r="L4940" s="1114"/>
      <c r="M4940" s="1114"/>
      <c r="N4940" s="1114"/>
      <c r="O4940" s="1114"/>
      <c r="P4940" s="1114"/>
      <c r="Q4940" s="1114"/>
      <c r="R4940" s="1114"/>
      <c r="S4940" s="1114"/>
      <c r="T4940" s="1114"/>
      <c r="U4940" s="1114"/>
      <c r="V4940" s="1114"/>
      <c r="W4940" s="1114"/>
      <c r="X4940" s="1114"/>
      <c r="Y4940" s="1114"/>
      <c r="Z4940" s="1114"/>
      <c r="AA4940" s="1114"/>
      <c r="AB4940" s="1114"/>
      <c r="AC4940" s="1114"/>
      <c r="AD4940" s="1114"/>
      <c r="AE4940" s="1114"/>
      <c r="AF4940" s="1114"/>
      <c r="AG4940" s="1114"/>
      <c r="AH4940" s="1114"/>
      <c r="AI4940" s="1114"/>
      <c r="AJ4940" s="1114"/>
      <c r="AK4940" s="1114"/>
      <c r="AL4940" s="1114"/>
      <c r="AM4940" s="1114"/>
      <c r="AN4940" s="1114"/>
      <c r="AO4940" s="1114"/>
      <c r="AP4940" s="1114"/>
      <c r="AQ4940" s="1114"/>
      <c r="AR4940" s="1114"/>
      <c r="AS4940" s="1114"/>
      <c r="AT4940" s="1114"/>
      <c r="AU4940" s="1114"/>
      <c r="AV4940" s="1114"/>
      <c r="AW4940" s="1114"/>
      <c r="AX4940" s="1114"/>
      <c r="AY4940" s="1114"/>
      <c r="AZ4940" s="1114"/>
      <c r="BA4940" s="1114"/>
      <c r="BB4940" s="1114"/>
      <c r="BC4940" s="1114"/>
      <c r="BD4940" s="1114"/>
      <c r="BE4940" s="1114"/>
      <c r="BF4940" s="1114"/>
      <c r="BG4940" s="1114"/>
      <c r="BH4940" s="1114"/>
    </row>
    <row r="4941" spans="1:60" s="1114" customFormat="1" ht="33.75" customHeight="1" x14ac:dyDescent="0.25">
      <c r="A4941" s="882" t="s">
        <v>431</v>
      </c>
      <c r="B4941" s="1041" t="s">
        <v>94</v>
      </c>
      <c r="C4941" s="883" t="s">
        <v>7199</v>
      </c>
      <c r="D4941" s="1042" t="s">
        <v>12</v>
      </c>
      <c r="E4941" s="1133" t="s">
        <v>3895</v>
      </c>
      <c r="F4941" s="880" t="s">
        <v>329</v>
      </c>
      <c r="G4941" s="1136">
        <v>43535</v>
      </c>
      <c r="H4941" s="46" t="s">
        <v>37</v>
      </c>
      <c r="I4941" s="1122">
        <v>44166</v>
      </c>
      <c r="J4941" s="3"/>
      <c r="K4941" s="3"/>
      <c r="L4941" s="3"/>
      <c r="M4941" s="3"/>
      <c r="N4941" s="3"/>
      <c r="O4941" s="3"/>
      <c r="P4941" s="3"/>
      <c r="Q4941" s="3"/>
      <c r="R4941" s="3"/>
      <c r="S4941" s="3"/>
      <c r="T4941" s="3"/>
      <c r="U4941" s="3"/>
      <c r="V4941" s="3"/>
      <c r="W4941" s="3"/>
      <c r="X4941" s="3"/>
      <c r="Y4941" s="3"/>
      <c r="Z4941" s="3"/>
      <c r="AA4941" s="3"/>
      <c r="AB4941" s="3"/>
      <c r="AC4941" s="3"/>
      <c r="AD4941" s="3"/>
      <c r="AE4941" s="3"/>
      <c r="AF4941" s="3"/>
      <c r="AG4941" s="3"/>
      <c r="AH4941" s="3"/>
      <c r="AI4941" s="3"/>
      <c r="AJ4941" s="3"/>
      <c r="AK4941" s="3"/>
      <c r="AL4941" s="3"/>
      <c r="AM4941" s="3"/>
      <c r="AN4941" s="3"/>
      <c r="AO4941" s="3"/>
      <c r="AP4941" s="3"/>
      <c r="AQ4941" s="3"/>
      <c r="AR4941" s="3"/>
      <c r="AS4941" s="3"/>
      <c r="AT4941" s="3"/>
      <c r="AU4941" s="3"/>
      <c r="AV4941" s="3"/>
      <c r="AW4941" s="3"/>
      <c r="AX4941" s="3"/>
      <c r="AY4941" s="3"/>
      <c r="AZ4941" s="3"/>
      <c r="BA4941" s="3"/>
      <c r="BB4941" s="3"/>
      <c r="BC4941" s="3"/>
      <c r="BD4941" s="3"/>
      <c r="BE4941" s="3"/>
      <c r="BF4941" s="3"/>
      <c r="BG4941" s="3"/>
      <c r="BH4941" s="3"/>
    </row>
    <row r="4942" spans="1:60" ht="33.75" customHeight="1" x14ac:dyDescent="0.25">
      <c r="A4942" s="74" t="s">
        <v>5628</v>
      </c>
      <c r="B4942" s="83" t="s">
        <v>5629</v>
      </c>
      <c r="C4942" s="212" t="s">
        <v>350</v>
      </c>
      <c r="D4942" s="51" t="s">
        <v>942</v>
      </c>
      <c r="E4942" s="54" t="s">
        <v>3793</v>
      </c>
      <c r="F4942" s="55" t="s">
        <v>142</v>
      </c>
      <c r="G4942" s="290">
        <v>38862</v>
      </c>
      <c r="H4942" s="46" t="s">
        <v>37</v>
      </c>
      <c r="I4942" s="770">
        <v>39022</v>
      </c>
      <c r="J4942" s="1114"/>
      <c r="K4942" s="1114"/>
      <c r="L4942" s="1114"/>
      <c r="M4942" s="1114"/>
      <c r="N4942" s="1114"/>
      <c r="O4942" s="1114"/>
      <c r="P4942" s="1114"/>
      <c r="Q4942" s="1114"/>
      <c r="R4942" s="1114"/>
      <c r="S4942" s="1114"/>
      <c r="T4942" s="1114"/>
      <c r="U4942" s="1114"/>
      <c r="V4942" s="1114"/>
      <c r="W4942" s="1114"/>
      <c r="X4942" s="1114"/>
      <c r="Y4942" s="1114"/>
      <c r="Z4942" s="1114"/>
      <c r="AA4942" s="1114"/>
      <c r="AB4942" s="1114"/>
      <c r="AC4942" s="1114"/>
      <c r="AD4942" s="1114"/>
      <c r="AE4942" s="1114"/>
      <c r="AF4942" s="1114"/>
      <c r="AG4942" s="1114"/>
      <c r="AH4942" s="1114"/>
      <c r="AI4942" s="1114"/>
      <c r="AJ4942" s="1114"/>
      <c r="AK4942" s="1114"/>
      <c r="AL4942" s="1114"/>
      <c r="AM4942" s="1114"/>
      <c r="AN4942" s="1114"/>
      <c r="AO4942" s="1114"/>
      <c r="AP4942" s="1114"/>
      <c r="AQ4942" s="1114"/>
      <c r="AR4942" s="1114"/>
      <c r="AS4942" s="1114"/>
      <c r="AT4942" s="1114"/>
      <c r="AU4942" s="1114"/>
      <c r="AV4942" s="1114"/>
      <c r="AW4942" s="1114"/>
      <c r="AX4942" s="1114"/>
      <c r="AY4942" s="1114"/>
      <c r="AZ4942" s="1114"/>
      <c r="BA4942" s="1114"/>
      <c r="BB4942" s="1114"/>
      <c r="BC4942" s="1114"/>
      <c r="BD4942" s="1114"/>
      <c r="BE4942" s="1114"/>
      <c r="BF4942" s="1114"/>
      <c r="BG4942" s="1114"/>
      <c r="BH4942" s="1114"/>
    </row>
    <row r="4943" spans="1:60" s="1114" customFormat="1" ht="33.75" customHeight="1" x14ac:dyDescent="0.25">
      <c r="A4943" s="1734" t="s">
        <v>8526</v>
      </c>
      <c r="B4943" s="1735" t="s">
        <v>121</v>
      </c>
      <c r="C4943" s="1735" t="s">
        <v>347</v>
      </c>
      <c r="D4943" s="1757" t="s">
        <v>4303</v>
      </c>
      <c r="E4943" s="1736" t="s">
        <v>117</v>
      </c>
      <c r="F4943" s="1737" t="s">
        <v>7342</v>
      </c>
      <c r="G4943" s="1738">
        <v>44253</v>
      </c>
      <c r="H4943" s="1729" t="s">
        <v>3798</v>
      </c>
      <c r="I4943" s="1730"/>
      <c r="J4943" s="3"/>
      <c r="K4943" s="3"/>
      <c r="L4943" s="3"/>
      <c r="M4943" s="3"/>
      <c r="N4943" s="3"/>
      <c r="O4943" s="3"/>
      <c r="P4943" s="3"/>
      <c r="Q4943" s="3"/>
      <c r="R4943" s="3"/>
      <c r="S4943" s="3"/>
      <c r="T4943" s="3"/>
      <c r="U4943" s="3"/>
      <c r="V4943" s="3"/>
      <c r="W4943" s="3"/>
      <c r="X4943" s="3"/>
      <c r="Y4943" s="3"/>
      <c r="Z4943" s="3"/>
      <c r="AA4943" s="3"/>
      <c r="AB4943" s="3"/>
      <c r="AC4943" s="3"/>
      <c r="AD4943" s="3"/>
      <c r="AE4943" s="3"/>
      <c r="AF4943" s="3"/>
      <c r="AG4943" s="3"/>
      <c r="AH4943" s="3"/>
      <c r="AI4943" s="3"/>
      <c r="AJ4943" s="3"/>
      <c r="AK4943" s="3"/>
      <c r="AL4943" s="3"/>
      <c r="AM4943" s="3"/>
      <c r="AN4943" s="3"/>
      <c r="AO4943" s="3"/>
      <c r="AP4943" s="3"/>
      <c r="AQ4943" s="3"/>
      <c r="AR4943" s="3"/>
      <c r="AS4943" s="3"/>
      <c r="AT4943" s="3"/>
      <c r="AU4943" s="3"/>
      <c r="AV4943" s="3"/>
      <c r="AW4943" s="3"/>
      <c r="AX4943" s="3"/>
      <c r="AY4943" s="3"/>
      <c r="AZ4943" s="3"/>
      <c r="BA4943" s="3"/>
      <c r="BB4943" s="3"/>
      <c r="BC4943" s="3"/>
      <c r="BD4943" s="3"/>
      <c r="BE4943" s="3"/>
      <c r="BF4943" s="3"/>
      <c r="BG4943" s="3"/>
      <c r="BH4943" s="3"/>
    </row>
    <row r="4944" spans="1:60" ht="33.75" customHeight="1" x14ac:dyDescent="0.25">
      <c r="A4944" s="465" t="s">
        <v>7196</v>
      </c>
      <c r="B4944" s="478" t="s">
        <v>7197</v>
      </c>
      <c r="C4944" s="478" t="s">
        <v>81</v>
      </c>
      <c r="D4944" s="51" t="s">
        <v>942</v>
      </c>
      <c r="E4944" s="462" t="s">
        <v>79</v>
      </c>
      <c r="F4944" s="463" t="s">
        <v>7198</v>
      </c>
      <c r="G4944" s="477">
        <v>43066</v>
      </c>
      <c r="H4944" s="79" t="s">
        <v>37</v>
      </c>
      <c r="I4944" s="534">
        <v>43191</v>
      </c>
    </row>
    <row r="4945" spans="1:60" ht="33.75" customHeight="1" x14ac:dyDescent="0.25">
      <c r="A4945" s="74" t="s">
        <v>3411</v>
      </c>
      <c r="B4945" s="83" t="s">
        <v>119</v>
      </c>
      <c r="C4945" s="83" t="s">
        <v>351</v>
      </c>
      <c r="D4945" s="51" t="s">
        <v>928</v>
      </c>
      <c r="E4945" s="65" t="s">
        <v>134</v>
      </c>
      <c r="F4945" s="55" t="s">
        <v>254</v>
      </c>
      <c r="G4945" s="40">
        <v>40773</v>
      </c>
      <c r="H4945" s="79" t="s">
        <v>37</v>
      </c>
      <c r="I4945" s="40">
        <v>41030</v>
      </c>
    </row>
    <row r="4946" spans="1:60" ht="33.75" customHeight="1" x14ac:dyDescent="0.25">
      <c r="A4946" s="74" t="s">
        <v>3411</v>
      </c>
      <c r="B4946" s="83" t="s">
        <v>3412</v>
      </c>
      <c r="C4946" s="287" t="s">
        <v>357</v>
      </c>
      <c r="D4946" s="51" t="s">
        <v>940</v>
      </c>
      <c r="E4946" s="54" t="s">
        <v>35</v>
      </c>
      <c r="F4946" s="55" t="s">
        <v>2507</v>
      </c>
      <c r="G4946" s="40">
        <v>40057</v>
      </c>
      <c r="H4946" s="79" t="s">
        <v>37</v>
      </c>
      <c r="I4946" s="40">
        <v>40330</v>
      </c>
    </row>
    <row r="4947" spans="1:60" ht="33.75" customHeight="1" x14ac:dyDescent="0.25">
      <c r="A4947" s="74" t="s">
        <v>3413</v>
      </c>
      <c r="B4947" s="83" t="s">
        <v>310</v>
      </c>
      <c r="C4947" s="41" t="s">
        <v>101</v>
      </c>
      <c r="D4947" s="51" t="s">
        <v>959</v>
      </c>
      <c r="E4947" s="67" t="s">
        <v>2003</v>
      </c>
      <c r="F4947" s="55" t="s">
        <v>240</v>
      </c>
      <c r="G4947" s="240">
        <v>39720</v>
      </c>
      <c r="H4947" s="46" t="s">
        <v>37</v>
      </c>
      <c r="I4947" s="240">
        <v>39962</v>
      </c>
    </row>
    <row r="4948" spans="1:60" ht="33.75" customHeight="1" x14ac:dyDescent="0.25">
      <c r="A4948" s="74" t="s">
        <v>5625</v>
      </c>
      <c r="B4948" s="83" t="s">
        <v>226</v>
      </c>
      <c r="C4948" s="83" t="s">
        <v>7040</v>
      </c>
      <c r="D4948" s="51" t="s">
        <v>1981</v>
      </c>
      <c r="E4948" s="54" t="s">
        <v>1274</v>
      </c>
      <c r="F4948" s="55" t="s">
        <v>5626</v>
      </c>
      <c r="G4948" s="290">
        <v>36315</v>
      </c>
      <c r="H4948" s="47" t="s">
        <v>37</v>
      </c>
      <c r="I4948" s="770">
        <v>36539</v>
      </c>
    </row>
    <row r="4949" spans="1:60" ht="33.75" customHeight="1" x14ac:dyDescent="0.25">
      <c r="A4949" s="74" t="s">
        <v>1325</v>
      </c>
      <c r="B4949" s="83" t="s">
        <v>1326</v>
      </c>
      <c r="C4949" s="83" t="s">
        <v>101</v>
      </c>
      <c r="D4949" s="51" t="s">
        <v>957</v>
      </c>
      <c r="E4949" s="54" t="s">
        <v>1324</v>
      </c>
      <c r="F4949" s="55" t="s">
        <v>256</v>
      </c>
      <c r="G4949" s="290">
        <v>41567</v>
      </c>
      <c r="H4949" s="46" t="s">
        <v>37</v>
      </c>
      <c r="I4949" s="770">
        <v>41821</v>
      </c>
    </row>
    <row r="4950" spans="1:60" ht="33.75" customHeight="1" x14ac:dyDescent="0.25">
      <c r="A4950" s="74" t="s">
        <v>5630</v>
      </c>
      <c r="B4950" s="83" t="s">
        <v>159</v>
      </c>
      <c r="C4950" s="212" t="s">
        <v>350</v>
      </c>
      <c r="D4950" s="51" t="s">
        <v>946</v>
      </c>
      <c r="E4950" s="54" t="s">
        <v>688</v>
      </c>
      <c r="F4950" s="55" t="s">
        <v>1717</v>
      </c>
      <c r="G4950" s="290">
        <v>37383</v>
      </c>
      <c r="H4950" s="46" t="s">
        <v>37</v>
      </c>
      <c r="I4950" s="770">
        <v>37622</v>
      </c>
      <c r="J4950" s="1114"/>
      <c r="K4950" s="1114"/>
      <c r="L4950" s="1114"/>
      <c r="M4950" s="1114"/>
      <c r="N4950" s="1114"/>
      <c r="O4950" s="1114"/>
      <c r="P4950" s="1114"/>
      <c r="Q4950" s="1114"/>
      <c r="R4950" s="1114"/>
      <c r="S4950" s="1114"/>
      <c r="T4950" s="1114"/>
      <c r="U4950" s="1114"/>
      <c r="V4950" s="1114"/>
      <c r="W4950" s="1114"/>
      <c r="X4950" s="1114"/>
      <c r="Y4950" s="1114"/>
      <c r="Z4950" s="1114"/>
      <c r="AA4950" s="1114"/>
      <c r="AB4950" s="1114"/>
      <c r="AC4950" s="1114"/>
      <c r="AD4950" s="1114"/>
      <c r="AE4950" s="1114"/>
      <c r="AF4950" s="1114"/>
      <c r="AG4950" s="1114"/>
      <c r="AH4950" s="1114"/>
      <c r="AI4950" s="1114"/>
      <c r="AJ4950" s="1114"/>
      <c r="AK4950" s="1114"/>
      <c r="AL4950" s="1114"/>
      <c r="AM4950" s="1114"/>
      <c r="AN4950" s="1114"/>
      <c r="AO4950" s="1114"/>
      <c r="AP4950" s="1114"/>
      <c r="AQ4950" s="1114"/>
      <c r="AR4950" s="1114"/>
      <c r="AS4950" s="1114"/>
      <c r="AT4950" s="1114"/>
      <c r="AU4950" s="1114"/>
      <c r="AV4950" s="1114"/>
      <c r="AW4950" s="1114"/>
      <c r="AX4950" s="1114"/>
      <c r="AY4950" s="1114"/>
      <c r="AZ4950" s="1114"/>
      <c r="BA4950" s="1114"/>
      <c r="BB4950" s="1114"/>
      <c r="BC4950" s="1114"/>
      <c r="BD4950" s="1114"/>
      <c r="BE4950" s="1114"/>
      <c r="BF4950" s="1114"/>
      <c r="BG4950" s="1114"/>
      <c r="BH4950" s="1114"/>
    </row>
    <row r="4951" spans="1:60" s="1114" customFormat="1" ht="33.75" customHeight="1" x14ac:dyDescent="0.25">
      <c r="A4951" s="1739" t="s">
        <v>8494</v>
      </c>
      <c r="B4951" s="1824" t="s">
        <v>188</v>
      </c>
      <c r="C4951" s="1824" t="s">
        <v>349</v>
      </c>
      <c r="D4951" s="1740" t="s">
        <v>1981</v>
      </c>
      <c r="E4951" s="1741" t="s">
        <v>1274</v>
      </c>
      <c r="F4951" s="1742" t="s">
        <v>2680</v>
      </c>
      <c r="G4951" s="1823">
        <v>44127</v>
      </c>
      <c r="H4951" s="46" t="s">
        <v>37</v>
      </c>
      <c r="I4951" s="1730">
        <v>44378</v>
      </c>
    </row>
    <row r="4952" spans="1:60" s="1114" customFormat="1" ht="33.75" customHeight="1" x14ac:dyDescent="0.25">
      <c r="A4952" s="1894" t="s">
        <v>3417</v>
      </c>
      <c r="B4952" s="1925" t="s">
        <v>54</v>
      </c>
      <c r="C4952" s="1925" t="s">
        <v>101</v>
      </c>
      <c r="D4952" s="1925" t="s">
        <v>7450</v>
      </c>
      <c r="E4952" s="1895" t="s">
        <v>394</v>
      </c>
      <c r="F4952" s="1896" t="s">
        <v>123</v>
      </c>
      <c r="G4952" s="1924">
        <v>44235</v>
      </c>
      <c r="H4952" s="46" t="s">
        <v>37</v>
      </c>
      <c r="I4952" s="1903">
        <v>44515</v>
      </c>
      <c r="J4952" s="3"/>
      <c r="K4952" s="3"/>
      <c r="L4952" s="3"/>
      <c r="M4952" s="3"/>
      <c r="N4952" s="3"/>
      <c r="O4952" s="3"/>
      <c r="P4952" s="3"/>
      <c r="Q4952" s="3"/>
      <c r="R4952" s="3"/>
      <c r="S4952" s="3"/>
      <c r="T4952" s="3"/>
      <c r="U4952" s="3"/>
      <c r="V4952" s="3"/>
      <c r="W4952" s="3"/>
      <c r="X4952" s="3"/>
      <c r="Y4952" s="3"/>
      <c r="Z4952" s="3"/>
      <c r="AA4952" s="3"/>
      <c r="AB4952" s="3"/>
      <c r="AC4952" s="3"/>
      <c r="AD4952" s="3"/>
      <c r="AE4952" s="3"/>
      <c r="AF4952" s="3"/>
      <c r="AG4952" s="3"/>
      <c r="AH4952" s="3"/>
      <c r="AI4952" s="3"/>
      <c r="AJ4952" s="3"/>
      <c r="AK4952" s="3"/>
      <c r="AL4952" s="3"/>
      <c r="AM4952" s="3"/>
      <c r="AN4952" s="3"/>
      <c r="AO4952" s="3"/>
      <c r="AP4952" s="3"/>
      <c r="AQ4952" s="3"/>
      <c r="AR4952" s="3"/>
      <c r="AS4952" s="3"/>
      <c r="AT4952" s="3"/>
      <c r="AU4952" s="3"/>
      <c r="AV4952" s="3"/>
      <c r="AW4952" s="3"/>
      <c r="AX4952" s="3"/>
      <c r="AY4952" s="3"/>
      <c r="AZ4952" s="3"/>
      <c r="BA4952" s="3"/>
      <c r="BB4952" s="3"/>
      <c r="BC4952" s="3"/>
      <c r="BD4952" s="3"/>
      <c r="BE4952" s="3"/>
      <c r="BF4952" s="3"/>
      <c r="BG4952" s="3"/>
      <c r="BH4952" s="3"/>
    </row>
    <row r="4953" spans="1:60" ht="33.75" customHeight="1" x14ac:dyDescent="0.25">
      <c r="A4953" s="74" t="s">
        <v>3417</v>
      </c>
      <c r="B4953" s="83" t="s">
        <v>1355</v>
      </c>
      <c r="C4953" s="287" t="s">
        <v>349</v>
      </c>
      <c r="D4953" s="51" t="s">
        <v>1981</v>
      </c>
      <c r="E4953" s="54" t="s">
        <v>311</v>
      </c>
      <c r="F4953" s="55" t="s">
        <v>5157</v>
      </c>
      <c r="G4953" s="290">
        <v>36250</v>
      </c>
      <c r="H4953" s="46" t="s">
        <v>37</v>
      </c>
      <c r="I4953" s="770">
        <v>36321</v>
      </c>
    </row>
    <row r="4954" spans="1:60" ht="33.75" customHeight="1" x14ac:dyDescent="0.25">
      <c r="A4954" s="117" t="s">
        <v>3417</v>
      </c>
      <c r="B4954" s="135" t="s">
        <v>59</v>
      </c>
      <c r="C4954" s="134" t="s">
        <v>101</v>
      </c>
      <c r="D4954" s="51" t="s">
        <v>946</v>
      </c>
      <c r="E4954" s="58" t="s">
        <v>74</v>
      </c>
      <c r="F4954" s="116" t="s">
        <v>123</v>
      </c>
      <c r="G4954" s="293">
        <v>42710</v>
      </c>
      <c r="H4954" s="79" t="s">
        <v>37</v>
      </c>
      <c r="I4954" s="770">
        <v>42826</v>
      </c>
    </row>
    <row r="4955" spans="1:60" ht="33.75" customHeight="1" x14ac:dyDescent="0.25">
      <c r="A4955" s="74" t="s">
        <v>3417</v>
      </c>
      <c r="B4955" s="83" t="s">
        <v>104</v>
      </c>
      <c r="C4955" s="83" t="s">
        <v>351</v>
      </c>
      <c r="D4955" s="51" t="s">
        <v>12</v>
      </c>
      <c r="E4955" s="67" t="s">
        <v>66</v>
      </c>
      <c r="F4955" s="55" t="s">
        <v>80</v>
      </c>
      <c r="G4955" s="240">
        <v>39436</v>
      </c>
      <c r="H4955" s="79" t="s">
        <v>37</v>
      </c>
      <c r="I4955" s="240">
        <v>39753</v>
      </c>
      <c r="J4955" s="1114"/>
      <c r="K4955" s="1114"/>
      <c r="L4955" s="1114"/>
      <c r="M4955" s="1114"/>
      <c r="N4955" s="1114"/>
      <c r="O4955" s="1114"/>
      <c r="P4955" s="1114"/>
      <c r="Q4955" s="1114"/>
      <c r="R4955" s="1114"/>
      <c r="S4955" s="1114"/>
      <c r="T4955" s="1114"/>
      <c r="U4955" s="1114"/>
      <c r="V4955" s="1114"/>
      <c r="W4955" s="1114"/>
      <c r="X4955" s="1114"/>
      <c r="Y4955" s="1114"/>
      <c r="Z4955" s="1114"/>
      <c r="AA4955" s="1114"/>
      <c r="AB4955" s="1114"/>
      <c r="AC4955" s="1114"/>
      <c r="AD4955" s="1114"/>
      <c r="AE4955" s="1114"/>
      <c r="AF4955" s="1114"/>
      <c r="AG4955" s="1114"/>
      <c r="AH4955" s="1114"/>
      <c r="AI4955" s="1114"/>
      <c r="AJ4955" s="1114"/>
      <c r="AK4955" s="1114"/>
      <c r="AL4955" s="1114"/>
      <c r="AM4955" s="1114"/>
      <c r="AN4955" s="1114"/>
      <c r="AO4955" s="1114"/>
      <c r="AP4955" s="1114"/>
      <c r="AQ4955" s="1114"/>
      <c r="AR4955" s="1114"/>
      <c r="AS4955" s="1114"/>
      <c r="AT4955" s="1114"/>
      <c r="AU4955" s="1114"/>
      <c r="AV4955" s="1114"/>
      <c r="AW4955" s="1114"/>
      <c r="AX4955" s="1114"/>
      <c r="AY4955" s="1114"/>
      <c r="AZ4955" s="1114"/>
      <c r="BA4955" s="1114"/>
      <c r="BB4955" s="1114"/>
      <c r="BC4955" s="1114"/>
      <c r="BD4955" s="1114"/>
      <c r="BE4955" s="1114"/>
      <c r="BF4955" s="1114"/>
      <c r="BG4955" s="1114"/>
      <c r="BH4955" s="1114"/>
    </row>
    <row r="4956" spans="1:60" s="1114" customFormat="1" ht="33.75" customHeight="1" x14ac:dyDescent="0.25">
      <c r="A4956" s="1906" t="s">
        <v>3417</v>
      </c>
      <c r="B4956" s="1907" t="s">
        <v>211</v>
      </c>
      <c r="C4956" s="1907" t="s">
        <v>101</v>
      </c>
      <c r="D4956" s="1908" t="s">
        <v>7450</v>
      </c>
      <c r="E4956" s="1909" t="s">
        <v>134</v>
      </c>
      <c r="F4956" s="1910" t="s">
        <v>1655</v>
      </c>
      <c r="G4956" s="1911">
        <v>44329</v>
      </c>
      <c r="H4956" s="79" t="s">
        <v>37</v>
      </c>
      <c r="I4956" s="1888">
        <v>44537</v>
      </c>
      <c r="J4956" s="3"/>
      <c r="K4956" s="3"/>
      <c r="L4956" s="3"/>
      <c r="M4956" s="3"/>
      <c r="N4956" s="3"/>
      <c r="O4956" s="3"/>
      <c r="P4956" s="3"/>
      <c r="Q4956" s="3"/>
      <c r="R4956" s="3"/>
      <c r="S4956" s="3"/>
      <c r="T4956" s="3"/>
      <c r="U4956" s="3"/>
      <c r="V4956" s="3"/>
      <c r="W4956" s="3"/>
      <c r="X4956" s="3"/>
      <c r="Y4956" s="3"/>
      <c r="Z4956" s="3"/>
      <c r="AA4956" s="3"/>
      <c r="AB4956" s="3"/>
      <c r="AC4956" s="3"/>
      <c r="AD4956" s="3"/>
      <c r="AE4956" s="3"/>
      <c r="AF4956" s="3"/>
      <c r="AG4956" s="3"/>
      <c r="AH4956" s="3"/>
      <c r="AI4956" s="3"/>
      <c r="AJ4956" s="3"/>
      <c r="AK4956" s="3"/>
      <c r="AL4956" s="3"/>
      <c r="AM4956" s="3"/>
      <c r="AN4956" s="3"/>
      <c r="AO4956" s="3"/>
      <c r="AP4956" s="3"/>
      <c r="AQ4956" s="3"/>
      <c r="AR4956" s="3"/>
      <c r="AS4956" s="3"/>
      <c r="AT4956" s="3"/>
      <c r="AU4956" s="3"/>
      <c r="AV4956" s="3"/>
      <c r="AW4956" s="3"/>
      <c r="AX4956" s="3"/>
      <c r="AY4956" s="3"/>
      <c r="AZ4956" s="3"/>
      <c r="BA4956" s="3"/>
      <c r="BB4956" s="3"/>
      <c r="BC4956" s="3"/>
      <c r="BD4956" s="3"/>
      <c r="BE4956" s="3"/>
      <c r="BF4956" s="3"/>
      <c r="BG4956" s="3"/>
      <c r="BH4956" s="3"/>
    </row>
    <row r="4957" spans="1:60" ht="33.75" customHeight="1" x14ac:dyDescent="0.25">
      <c r="A4957" s="449" t="s">
        <v>3417</v>
      </c>
      <c r="B4957" s="450" t="s">
        <v>49</v>
      </c>
      <c r="C4957" s="450" t="s">
        <v>101</v>
      </c>
      <c r="D4957" s="454" t="s">
        <v>914</v>
      </c>
      <c r="E4957" s="469" t="s">
        <v>3796</v>
      </c>
      <c r="F4957" s="455" t="s">
        <v>1116</v>
      </c>
      <c r="G4957" s="472">
        <v>43034</v>
      </c>
      <c r="H4957" s="81" t="s">
        <v>3798</v>
      </c>
      <c r="I4957" s="472"/>
    </row>
    <row r="4958" spans="1:60" ht="33.75" customHeight="1" x14ac:dyDescent="0.25">
      <c r="A4958" s="730" t="s">
        <v>7479</v>
      </c>
      <c r="B4958" s="25" t="s">
        <v>892</v>
      </c>
      <c r="C4958" s="25" t="s">
        <v>7199</v>
      </c>
      <c r="D4958" s="731" t="s">
        <v>12</v>
      </c>
      <c r="E4958" s="729" t="s">
        <v>7372</v>
      </c>
      <c r="F4958" s="729" t="s">
        <v>328</v>
      </c>
      <c r="G4958" s="26">
        <v>43298</v>
      </c>
      <c r="H4958" s="81" t="s">
        <v>3798</v>
      </c>
      <c r="I4958" s="770"/>
    </row>
    <row r="4959" spans="1:60" ht="33.75" customHeight="1" x14ac:dyDescent="0.25">
      <c r="A4959" s="74" t="s">
        <v>1853</v>
      </c>
      <c r="B4959" s="83" t="s">
        <v>61</v>
      </c>
      <c r="C4959" s="31" t="s">
        <v>351</v>
      </c>
      <c r="D4959" s="51" t="s">
        <v>940</v>
      </c>
      <c r="E4959" s="67" t="s">
        <v>82</v>
      </c>
      <c r="F4959" s="55" t="s">
        <v>558</v>
      </c>
      <c r="G4959" s="13">
        <v>41656</v>
      </c>
      <c r="H4959" s="46" t="s">
        <v>37</v>
      </c>
      <c r="I4959" s="770">
        <v>42096</v>
      </c>
    </row>
    <row r="4960" spans="1:60" ht="33.75" customHeight="1" x14ac:dyDescent="0.25">
      <c r="A4960" s="74" t="s">
        <v>5631</v>
      </c>
      <c r="B4960" s="83" t="s">
        <v>69</v>
      </c>
      <c r="C4960" s="41" t="s">
        <v>348</v>
      </c>
      <c r="D4960" s="51" t="s">
        <v>940</v>
      </c>
      <c r="E4960" s="54" t="s">
        <v>82</v>
      </c>
      <c r="F4960" s="55" t="s">
        <v>4714</v>
      </c>
      <c r="G4960" s="290">
        <v>37735</v>
      </c>
      <c r="H4960" s="46" t="s">
        <v>37</v>
      </c>
      <c r="I4960" s="770">
        <v>38261</v>
      </c>
    </row>
    <row r="4961" spans="1:60" ht="33.75" customHeight="1" x14ac:dyDescent="0.25">
      <c r="A4961" s="497" t="s">
        <v>7212</v>
      </c>
      <c r="B4961" s="498" t="s">
        <v>7213</v>
      </c>
      <c r="C4961" s="498" t="s">
        <v>344</v>
      </c>
      <c r="D4961" s="51" t="s">
        <v>940</v>
      </c>
      <c r="E4961" s="499" t="s">
        <v>66</v>
      </c>
      <c r="F4961" s="499" t="s">
        <v>221</v>
      </c>
      <c r="G4961" s="492">
        <v>43067</v>
      </c>
      <c r="H4961" s="81" t="s">
        <v>3798</v>
      </c>
      <c r="I4961" s="534"/>
    </row>
    <row r="4962" spans="1:60" ht="33.75" customHeight="1" x14ac:dyDescent="0.25">
      <c r="A4962" s="74" t="s">
        <v>3418</v>
      </c>
      <c r="B4962" s="83" t="s">
        <v>484</v>
      </c>
      <c r="C4962" s="24" t="s">
        <v>1598</v>
      </c>
      <c r="D4962" s="51" t="s">
        <v>12</v>
      </c>
      <c r="E4962" s="61" t="s">
        <v>1941</v>
      </c>
      <c r="F4962" s="55" t="s">
        <v>295</v>
      </c>
      <c r="G4962" s="40">
        <v>39798</v>
      </c>
      <c r="H4962" s="46" t="s">
        <v>37</v>
      </c>
      <c r="I4962" s="40">
        <v>43435</v>
      </c>
      <c r="J4962" s="1114"/>
      <c r="K4962" s="1114"/>
      <c r="L4962" s="1114"/>
      <c r="M4962" s="1114"/>
      <c r="N4962" s="1114"/>
      <c r="O4962" s="1114"/>
      <c r="P4962" s="1114"/>
      <c r="Q4962" s="1114"/>
      <c r="R4962" s="1114"/>
      <c r="S4962" s="1114"/>
      <c r="T4962" s="1114"/>
      <c r="U4962" s="1114"/>
      <c r="V4962" s="1114"/>
      <c r="W4962" s="1114"/>
      <c r="X4962" s="1114"/>
      <c r="Y4962" s="1114"/>
      <c r="Z4962" s="1114"/>
      <c r="AA4962" s="1114"/>
      <c r="AB4962" s="1114"/>
      <c r="AC4962" s="1114"/>
      <c r="AD4962" s="1114"/>
      <c r="AE4962" s="1114"/>
      <c r="AF4962" s="1114"/>
      <c r="AG4962" s="1114"/>
      <c r="AH4962" s="1114"/>
      <c r="AI4962" s="1114"/>
      <c r="AJ4962" s="1114"/>
      <c r="AK4962" s="1114"/>
      <c r="AL4962" s="1114"/>
      <c r="AM4962" s="1114"/>
      <c r="AN4962" s="1114"/>
      <c r="AO4962" s="1114"/>
      <c r="AP4962" s="1114"/>
      <c r="AQ4962" s="1114"/>
      <c r="AR4962" s="1114"/>
      <c r="AS4962" s="1114"/>
      <c r="AT4962" s="1114"/>
      <c r="AU4962" s="1114"/>
      <c r="AV4962" s="1114"/>
      <c r="AW4962" s="1114"/>
      <c r="AX4962" s="1114"/>
      <c r="AY4962" s="1114"/>
      <c r="AZ4962" s="1114"/>
      <c r="BA4962" s="1114"/>
      <c r="BB4962" s="1114"/>
      <c r="BC4962" s="1114"/>
      <c r="BD4962" s="1114"/>
      <c r="BE4962" s="1114"/>
      <c r="BF4962" s="1114"/>
      <c r="BG4962" s="1114"/>
      <c r="BH4962" s="1114"/>
    </row>
    <row r="4963" spans="1:60" s="1114" customFormat="1" ht="33.75" customHeight="1" x14ac:dyDescent="0.25">
      <c r="A4963" s="1751" t="s">
        <v>8540</v>
      </c>
      <c r="B4963" s="1752" t="s">
        <v>5655</v>
      </c>
      <c r="C4963" s="1771" t="s">
        <v>8159</v>
      </c>
      <c r="D4963" s="1747" t="s">
        <v>951</v>
      </c>
      <c r="E4963" s="1827" t="s">
        <v>666</v>
      </c>
      <c r="F4963" s="1753" t="s">
        <v>1103</v>
      </c>
      <c r="G4963" s="1723">
        <v>44088</v>
      </c>
      <c r="H4963" s="46" t="s">
        <v>37</v>
      </c>
      <c r="I4963" s="1723">
        <v>44319</v>
      </c>
      <c r="J4963" s="3"/>
      <c r="K4963" s="3"/>
      <c r="L4963" s="3"/>
      <c r="M4963" s="3"/>
      <c r="N4963" s="3"/>
      <c r="O4963" s="3"/>
      <c r="P4963" s="3"/>
      <c r="Q4963" s="3"/>
      <c r="R4963" s="3"/>
      <c r="S4963" s="3"/>
      <c r="T4963" s="3"/>
      <c r="U4963" s="3"/>
      <c r="V4963" s="3"/>
      <c r="W4963" s="3"/>
      <c r="X4963" s="3"/>
      <c r="Y4963" s="3"/>
      <c r="Z4963" s="3"/>
      <c r="AA4963" s="3"/>
      <c r="AB4963" s="3"/>
      <c r="AC4963" s="3"/>
      <c r="AD4963" s="3"/>
      <c r="AE4963" s="3"/>
      <c r="AF4963" s="3"/>
      <c r="AG4963" s="3"/>
      <c r="AH4963" s="3"/>
      <c r="AI4963" s="3"/>
      <c r="AJ4963" s="3"/>
      <c r="AK4963" s="3"/>
      <c r="AL4963" s="3"/>
      <c r="AM4963" s="3"/>
      <c r="AN4963" s="3"/>
      <c r="AO4963" s="3"/>
      <c r="AP4963" s="3"/>
      <c r="AQ4963" s="3"/>
      <c r="AR4963" s="3"/>
      <c r="AS4963" s="3"/>
      <c r="AT4963" s="3"/>
      <c r="AU4963" s="3"/>
      <c r="AV4963" s="3"/>
      <c r="AW4963" s="3"/>
      <c r="AX4963" s="3"/>
      <c r="AY4963" s="3"/>
      <c r="AZ4963" s="3"/>
      <c r="BA4963" s="3"/>
      <c r="BB4963" s="3"/>
      <c r="BC4963" s="3"/>
      <c r="BD4963" s="3"/>
      <c r="BE4963" s="3"/>
      <c r="BF4963" s="3"/>
      <c r="BG4963" s="3"/>
      <c r="BH4963" s="3"/>
    </row>
    <row r="4964" spans="1:60" ht="33.75" customHeight="1" x14ac:dyDescent="0.25">
      <c r="A4964" s="74" t="s">
        <v>5632</v>
      </c>
      <c r="B4964" s="83" t="s">
        <v>198</v>
      </c>
      <c r="C4964" s="83" t="s">
        <v>4310</v>
      </c>
      <c r="D4964" s="51" t="s">
        <v>934</v>
      </c>
      <c r="E4964" s="54" t="s">
        <v>47</v>
      </c>
      <c r="F4964" s="55" t="s">
        <v>1269</v>
      </c>
      <c r="G4964" s="290">
        <v>36948</v>
      </c>
      <c r="H4964" s="79" t="s">
        <v>37</v>
      </c>
      <c r="I4964" s="770">
        <v>37229</v>
      </c>
      <c r="J4964" s="1114"/>
      <c r="K4964" s="1114"/>
      <c r="L4964" s="1114"/>
      <c r="M4964" s="1114"/>
      <c r="N4964" s="1114"/>
      <c r="O4964" s="1114"/>
      <c r="P4964" s="1114"/>
      <c r="Q4964" s="1114"/>
      <c r="R4964" s="1114"/>
      <c r="S4964" s="1114"/>
      <c r="T4964" s="1114"/>
      <c r="U4964" s="1114"/>
      <c r="V4964" s="1114"/>
      <c r="W4964" s="1114"/>
      <c r="X4964" s="1114"/>
      <c r="Y4964" s="1114"/>
      <c r="Z4964" s="1114"/>
      <c r="AA4964" s="1114"/>
      <c r="AB4964" s="1114"/>
      <c r="AC4964" s="1114"/>
      <c r="AD4964" s="1114"/>
      <c r="AE4964" s="1114"/>
      <c r="AF4964" s="1114"/>
      <c r="AG4964" s="1114"/>
      <c r="AH4964" s="1114"/>
      <c r="AI4964" s="1114"/>
      <c r="AJ4964" s="1114"/>
      <c r="AK4964" s="1114"/>
      <c r="AL4964" s="1114"/>
      <c r="AM4964" s="1114"/>
      <c r="AN4964" s="1114"/>
      <c r="AO4964" s="1114"/>
      <c r="AP4964" s="1114"/>
      <c r="AQ4964" s="1114"/>
      <c r="AR4964" s="1114"/>
      <c r="AS4964" s="1114"/>
      <c r="AT4964" s="1114"/>
      <c r="AU4964" s="1114"/>
      <c r="AV4964" s="1114"/>
      <c r="AW4964" s="1114"/>
      <c r="AX4964" s="1114"/>
      <c r="AY4964" s="1114"/>
      <c r="AZ4964" s="1114"/>
      <c r="BA4964" s="1114"/>
      <c r="BB4964" s="1114"/>
      <c r="BC4964" s="1114"/>
      <c r="BD4964" s="1114"/>
      <c r="BE4964" s="1114"/>
      <c r="BF4964" s="1114"/>
      <c r="BG4964" s="1114"/>
      <c r="BH4964" s="1114"/>
    </row>
    <row r="4965" spans="1:60" s="1114" customFormat="1" ht="33.75" customHeight="1" x14ac:dyDescent="0.25">
      <c r="A4965" s="1636" t="s">
        <v>8315</v>
      </c>
      <c r="B4965" s="1610" t="s">
        <v>59</v>
      </c>
      <c r="C4965" s="1610" t="s">
        <v>101</v>
      </c>
      <c r="D4965" s="1637" t="s">
        <v>7359</v>
      </c>
      <c r="E4965" s="1649" t="s">
        <v>688</v>
      </c>
      <c r="F4965" s="1650" t="s">
        <v>8316</v>
      </c>
      <c r="G4965" s="1669">
        <v>43886</v>
      </c>
      <c r="H4965" s="79" t="s">
        <v>37</v>
      </c>
      <c r="I4965" s="1602">
        <v>44197</v>
      </c>
      <c r="J4965" s="3"/>
      <c r="K4965" s="3"/>
      <c r="L4965" s="3"/>
      <c r="M4965" s="3"/>
      <c r="N4965" s="3"/>
      <c r="O4965" s="3"/>
      <c r="P4965" s="3"/>
      <c r="Q4965" s="3"/>
      <c r="R4965" s="3"/>
      <c r="S4965" s="3"/>
      <c r="T4965" s="3"/>
      <c r="U4965" s="3"/>
      <c r="V4965" s="3"/>
      <c r="W4965" s="3"/>
      <c r="X4965" s="3"/>
      <c r="Y4965" s="3"/>
      <c r="Z4965" s="3"/>
      <c r="AA4965" s="3"/>
      <c r="AB4965" s="3"/>
      <c r="AC4965" s="3"/>
      <c r="AD4965" s="3"/>
      <c r="AE4965" s="3"/>
      <c r="AF4965" s="3"/>
      <c r="AG4965" s="3"/>
      <c r="AH4965" s="3"/>
      <c r="AI4965" s="3"/>
      <c r="AJ4965" s="3"/>
      <c r="AK4965" s="3"/>
      <c r="AL4965" s="3"/>
      <c r="AM4965" s="3"/>
      <c r="AN4965" s="3"/>
      <c r="AO4965" s="3"/>
      <c r="AP4965" s="3"/>
      <c r="AQ4965" s="3"/>
      <c r="AR4965" s="3"/>
      <c r="AS4965" s="3"/>
      <c r="AT4965" s="3"/>
      <c r="AU4965" s="3"/>
      <c r="AV4965" s="3"/>
      <c r="AW4965" s="3"/>
      <c r="AX4965" s="3"/>
      <c r="AY4965" s="3"/>
      <c r="AZ4965" s="3"/>
      <c r="BA4965" s="3"/>
      <c r="BB4965" s="3"/>
      <c r="BC4965" s="3"/>
      <c r="BD4965" s="3"/>
      <c r="BE4965" s="3"/>
      <c r="BF4965" s="3"/>
      <c r="BG4965" s="3"/>
      <c r="BH4965" s="3"/>
    </row>
    <row r="4966" spans="1:60" ht="33.75" customHeight="1" x14ac:dyDescent="0.25">
      <c r="A4966" s="74" t="s">
        <v>1847</v>
      </c>
      <c r="B4966" s="83" t="s">
        <v>1350</v>
      </c>
      <c r="C4966" s="41" t="s">
        <v>101</v>
      </c>
      <c r="D4966" s="51" t="s">
        <v>914</v>
      </c>
      <c r="E4966" s="67" t="s">
        <v>148</v>
      </c>
      <c r="F4966" s="55" t="s">
        <v>2615</v>
      </c>
      <c r="G4966" s="40">
        <v>40899</v>
      </c>
      <c r="H4966" s="46" t="s">
        <v>37</v>
      </c>
      <c r="I4966" s="40">
        <v>41061</v>
      </c>
    </row>
    <row r="4967" spans="1:60" ht="33.75" customHeight="1" x14ac:dyDescent="0.25">
      <c r="A4967" s="74" t="s">
        <v>1847</v>
      </c>
      <c r="B4967" s="83" t="s">
        <v>525</v>
      </c>
      <c r="C4967" s="12" t="s">
        <v>1598</v>
      </c>
      <c r="D4967" s="51" t="s">
        <v>12</v>
      </c>
      <c r="E4967" s="54" t="s">
        <v>35</v>
      </c>
      <c r="F4967" s="55" t="s">
        <v>820</v>
      </c>
      <c r="G4967" s="36">
        <v>41971</v>
      </c>
      <c r="H4967" s="46" t="s">
        <v>37</v>
      </c>
      <c r="I4967" s="770">
        <v>42705</v>
      </c>
    </row>
    <row r="4968" spans="1:60" ht="33.75" customHeight="1" x14ac:dyDescent="0.25">
      <c r="A4968" s="74" t="s">
        <v>5633</v>
      </c>
      <c r="B4968" s="83" t="s">
        <v>307</v>
      </c>
      <c r="C4968" s="41" t="s">
        <v>348</v>
      </c>
      <c r="D4968" s="51" t="s">
        <v>931</v>
      </c>
      <c r="E4968" s="54" t="s">
        <v>66</v>
      </c>
      <c r="F4968" s="55" t="s">
        <v>215</v>
      </c>
      <c r="G4968" s="290">
        <v>36739</v>
      </c>
      <c r="H4968" s="46" t="s">
        <v>37</v>
      </c>
      <c r="I4968" s="770">
        <v>36861</v>
      </c>
      <c r="J4968" s="1114"/>
      <c r="K4968" s="1114"/>
      <c r="L4968" s="1114"/>
      <c r="M4968" s="1114"/>
      <c r="N4968" s="1114"/>
      <c r="O4968" s="1114"/>
      <c r="P4968" s="1114"/>
      <c r="Q4968" s="1114"/>
      <c r="R4968" s="1114"/>
      <c r="S4968" s="1114"/>
      <c r="T4968" s="1114"/>
      <c r="U4968" s="1114"/>
      <c r="V4968" s="1114"/>
      <c r="W4968" s="1114"/>
      <c r="X4968" s="1114"/>
      <c r="Y4968" s="1114"/>
      <c r="Z4968" s="1114"/>
      <c r="AA4968" s="1114"/>
      <c r="AB4968" s="1114"/>
      <c r="AC4968" s="1114"/>
      <c r="AD4968" s="1114"/>
      <c r="AE4968" s="1114"/>
      <c r="AF4968" s="1114"/>
      <c r="AG4968" s="1114"/>
      <c r="AH4968" s="1114"/>
      <c r="AI4968" s="1114"/>
      <c r="AJ4968" s="1114"/>
      <c r="AK4968" s="1114"/>
      <c r="AL4968" s="1114"/>
      <c r="AM4968" s="1114"/>
      <c r="AN4968" s="1114"/>
      <c r="AO4968" s="1114"/>
      <c r="AP4968" s="1114"/>
      <c r="AQ4968" s="1114"/>
      <c r="AR4968" s="1114"/>
      <c r="AS4968" s="1114"/>
      <c r="AT4968" s="1114"/>
      <c r="AU4968" s="1114"/>
      <c r="AV4968" s="1114"/>
      <c r="AW4968" s="1114"/>
      <c r="AX4968" s="1114"/>
      <c r="AY4968" s="1114"/>
      <c r="AZ4968" s="1114"/>
      <c r="BA4968" s="1114"/>
      <c r="BB4968" s="1114"/>
      <c r="BC4968" s="1114"/>
      <c r="BD4968" s="1114"/>
      <c r="BE4968" s="1114"/>
      <c r="BF4968" s="1114"/>
      <c r="BG4968" s="1114"/>
      <c r="BH4968" s="1114"/>
    </row>
    <row r="4969" spans="1:60" s="1114" customFormat="1" ht="33.75" customHeight="1" x14ac:dyDescent="0.25">
      <c r="A4969" s="1751" t="s">
        <v>8467</v>
      </c>
      <c r="B4969" s="1752" t="s">
        <v>8466</v>
      </c>
      <c r="C4969" s="1756" t="s">
        <v>152</v>
      </c>
      <c r="D4969" s="1747" t="s">
        <v>929</v>
      </c>
      <c r="E4969" s="1722" t="s">
        <v>3927</v>
      </c>
      <c r="F4969" s="1753" t="s">
        <v>3928</v>
      </c>
      <c r="G4969" s="1730">
        <v>44168</v>
      </c>
      <c r="H4969" s="46" t="s">
        <v>37</v>
      </c>
      <c r="I4969" s="1730">
        <v>44378</v>
      </c>
      <c r="J4969" s="3"/>
      <c r="K4969" s="3"/>
      <c r="L4969" s="3"/>
      <c r="M4969" s="3"/>
      <c r="N4969" s="3"/>
      <c r="O4969" s="3"/>
      <c r="P4969" s="3"/>
      <c r="Q4969" s="3"/>
      <c r="R4969" s="3"/>
      <c r="S4969" s="3"/>
      <c r="T4969" s="3"/>
      <c r="U4969" s="3"/>
      <c r="V4969" s="3"/>
      <c r="W4969" s="3"/>
      <c r="X4969" s="3"/>
      <c r="Y4969" s="3"/>
      <c r="Z4969" s="3"/>
      <c r="AA4969" s="3"/>
      <c r="AB4969" s="3"/>
      <c r="AC4969" s="3"/>
      <c r="AD4969" s="3"/>
      <c r="AE4969" s="3"/>
      <c r="AF4969" s="3"/>
      <c r="AG4969" s="3"/>
      <c r="AH4969" s="3"/>
      <c r="AI4969" s="3"/>
      <c r="AJ4969" s="3"/>
      <c r="AK4969" s="3"/>
      <c r="AL4969" s="3"/>
      <c r="AM4969" s="3"/>
      <c r="AN4969" s="3"/>
      <c r="AO4969" s="3"/>
      <c r="AP4969" s="3"/>
      <c r="AQ4969" s="3"/>
      <c r="AR4969" s="3"/>
      <c r="AS4969" s="3"/>
      <c r="AT4969" s="3"/>
      <c r="AU4969" s="3"/>
      <c r="AV4969" s="3"/>
      <c r="AW4969" s="3"/>
      <c r="AX4969" s="3"/>
      <c r="AY4969" s="3"/>
      <c r="AZ4969" s="3"/>
      <c r="BA4969" s="3"/>
      <c r="BB4969" s="3"/>
      <c r="BC4969" s="3"/>
      <c r="BD4969" s="3"/>
      <c r="BE4969" s="3"/>
      <c r="BF4969" s="3"/>
      <c r="BG4969" s="3"/>
      <c r="BH4969" s="3"/>
    </row>
    <row r="4970" spans="1:60" ht="33.75" customHeight="1" x14ac:dyDescent="0.25">
      <c r="A4970" s="74" t="s">
        <v>5634</v>
      </c>
      <c r="B4970" s="83" t="s">
        <v>53</v>
      </c>
      <c r="C4970" s="83" t="s">
        <v>2056</v>
      </c>
      <c r="D4970" s="51" t="s">
        <v>940</v>
      </c>
      <c r="E4970" s="54" t="s">
        <v>82</v>
      </c>
      <c r="F4970" s="55" t="s">
        <v>5635</v>
      </c>
      <c r="G4970" s="290">
        <v>38159</v>
      </c>
      <c r="H4970" s="46" t="s">
        <v>37</v>
      </c>
      <c r="I4970" s="770">
        <v>38534</v>
      </c>
    </row>
    <row r="4971" spans="1:60" ht="33.75" customHeight="1" x14ac:dyDescent="0.25">
      <c r="A4971" s="74" t="s">
        <v>5636</v>
      </c>
      <c r="B4971" s="83" t="s">
        <v>5047</v>
      </c>
      <c r="C4971" s="83" t="s">
        <v>2056</v>
      </c>
      <c r="D4971" s="51" t="s">
        <v>12</v>
      </c>
      <c r="E4971" s="54" t="s">
        <v>66</v>
      </c>
      <c r="F4971" s="55" t="s">
        <v>4307</v>
      </c>
      <c r="G4971" s="290">
        <v>37970</v>
      </c>
      <c r="H4971" s="48" t="s">
        <v>41</v>
      </c>
      <c r="I4971" s="770">
        <v>38353</v>
      </c>
    </row>
    <row r="4972" spans="1:60" ht="33.75" customHeight="1" x14ac:dyDescent="0.25">
      <c r="A4972" s="74" t="s">
        <v>926</v>
      </c>
      <c r="B4972" s="83" t="s">
        <v>61</v>
      </c>
      <c r="C4972" s="287" t="s">
        <v>357</v>
      </c>
      <c r="D4972" s="51" t="s">
        <v>958</v>
      </c>
      <c r="E4972" s="65" t="s">
        <v>1931</v>
      </c>
      <c r="F4972" s="55" t="s">
        <v>857</v>
      </c>
      <c r="G4972" s="43">
        <v>38700</v>
      </c>
      <c r="H4972" s="47" t="s">
        <v>37</v>
      </c>
      <c r="I4972" s="43">
        <v>39521</v>
      </c>
    </row>
    <row r="4973" spans="1:60" ht="33.75" customHeight="1" x14ac:dyDescent="0.25">
      <c r="A4973" s="74" t="s">
        <v>926</v>
      </c>
      <c r="B4973" s="83" t="s">
        <v>675</v>
      </c>
      <c r="C4973" s="82" t="s">
        <v>101</v>
      </c>
      <c r="D4973" s="51" t="s">
        <v>959</v>
      </c>
      <c r="E4973" s="58" t="s">
        <v>394</v>
      </c>
      <c r="F4973" s="55" t="s">
        <v>240</v>
      </c>
      <c r="G4973" s="293">
        <v>41228</v>
      </c>
      <c r="H4973" s="79" t="s">
        <v>37</v>
      </c>
      <c r="I4973" s="1079">
        <v>41367</v>
      </c>
    </row>
    <row r="4974" spans="1:60" ht="33.75" customHeight="1" x14ac:dyDescent="0.25">
      <c r="A4974" s="74" t="s">
        <v>3419</v>
      </c>
      <c r="B4974" s="83" t="s">
        <v>61</v>
      </c>
      <c r="C4974" s="41" t="s">
        <v>2208</v>
      </c>
      <c r="D4974" s="51" t="s">
        <v>940</v>
      </c>
      <c r="E4974" s="54" t="s">
        <v>35</v>
      </c>
      <c r="F4974" s="55" t="s">
        <v>281</v>
      </c>
      <c r="G4974" s="240">
        <v>39007</v>
      </c>
      <c r="H4974" s="79" t="s">
        <v>37</v>
      </c>
      <c r="I4974" s="240">
        <v>39264</v>
      </c>
    </row>
    <row r="4975" spans="1:60" ht="33.75" customHeight="1" x14ac:dyDescent="0.25">
      <c r="A4975" s="74" t="s">
        <v>3420</v>
      </c>
      <c r="B4975" s="83" t="s">
        <v>49</v>
      </c>
      <c r="C4975" s="41" t="s">
        <v>1598</v>
      </c>
      <c r="D4975" s="51" t="s">
        <v>941</v>
      </c>
      <c r="E4975" s="54" t="s">
        <v>35</v>
      </c>
      <c r="F4975" s="55" t="s">
        <v>844</v>
      </c>
      <c r="G4975" s="240">
        <v>39498</v>
      </c>
      <c r="H4975" s="79" t="s">
        <v>37</v>
      </c>
      <c r="I4975" s="240">
        <v>39845</v>
      </c>
    </row>
    <row r="4976" spans="1:60" ht="33.75" customHeight="1" x14ac:dyDescent="0.25">
      <c r="A4976" s="687" t="s">
        <v>7308</v>
      </c>
      <c r="B4976" s="688" t="s">
        <v>7309</v>
      </c>
      <c r="C4976" s="604" t="s">
        <v>1216</v>
      </c>
      <c r="D4976" s="691" t="s">
        <v>12</v>
      </c>
      <c r="E4976" s="692" t="s">
        <v>66</v>
      </c>
      <c r="F4976" s="689" t="s">
        <v>221</v>
      </c>
      <c r="G4976" s="608">
        <v>43157</v>
      </c>
      <c r="H4976" s="79" t="s">
        <v>37</v>
      </c>
      <c r="I4976" s="599">
        <v>43282</v>
      </c>
    </row>
    <row r="4977" spans="1:60" ht="33.75" customHeight="1" x14ac:dyDescent="0.25">
      <c r="A4977" s="74" t="s">
        <v>1702</v>
      </c>
      <c r="B4977" s="83" t="s">
        <v>1098</v>
      </c>
      <c r="C4977" s="14" t="s">
        <v>76</v>
      </c>
      <c r="D4977" s="51" t="s">
        <v>977</v>
      </c>
      <c r="E4977" s="67" t="s">
        <v>705</v>
      </c>
      <c r="F4977" s="55" t="s">
        <v>1703</v>
      </c>
      <c r="G4977" s="15">
        <v>41926</v>
      </c>
      <c r="H4977" s="47" t="s">
        <v>37</v>
      </c>
      <c r="I4977" s="1079">
        <v>43282</v>
      </c>
    </row>
    <row r="4978" spans="1:60" ht="33.75" customHeight="1" x14ac:dyDescent="0.25">
      <c r="A4978" s="74" t="s">
        <v>1702</v>
      </c>
      <c r="B4978" s="83" t="s">
        <v>1098</v>
      </c>
      <c r="C4978" s="41" t="s">
        <v>76</v>
      </c>
      <c r="D4978" s="51" t="s">
        <v>930</v>
      </c>
      <c r="E4978" s="54" t="s">
        <v>705</v>
      </c>
      <c r="F4978" s="55" t="s">
        <v>250</v>
      </c>
      <c r="G4978" s="240">
        <v>42153</v>
      </c>
      <c r="H4978" s="46" t="s">
        <v>37</v>
      </c>
      <c r="I4978" s="40">
        <v>42430</v>
      </c>
    </row>
    <row r="4979" spans="1:60" ht="33.75" customHeight="1" x14ac:dyDescent="0.25">
      <c r="A4979" s="74" t="s">
        <v>5637</v>
      </c>
      <c r="B4979" s="83" t="s">
        <v>128</v>
      </c>
      <c r="C4979" s="83" t="s">
        <v>649</v>
      </c>
      <c r="D4979" s="51" t="s">
        <v>650</v>
      </c>
      <c r="E4979" s="54" t="s">
        <v>705</v>
      </c>
      <c r="F4979" s="55" t="s">
        <v>5638</v>
      </c>
      <c r="G4979" s="290">
        <v>38320</v>
      </c>
      <c r="H4979" s="46" t="s">
        <v>37</v>
      </c>
      <c r="I4979" s="770">
        <v>38505</v>
      </c>
    </row>
    <row r="4980" spans="1:60" ht="33.75" customHeight="1" x14ac:dyDescent="0.25">
      <c r="A4980" s="74" t="s">
        <v>5639</v>
      </c>
      <c r="B4980" s="83" t="s">
        <v>109</v>
      </c>
      <c r="C4980" s="41" t="s">
        <v>348</v>
      </c>
      <c r="D4980" s="51" t="s">
        <v>928</v>
      </c>
      <c r="E4980" s="54" t="s">
        <v>439</v>
      </c>
      <c r="F4980" s="55" t="s">
        <v>38</v>
      </c>
      <c r="G4980" s="290">
        <v>37970</v>
      </c>
      <c r="H4980" s="47" t="s">
        <v>37</v>
      </c>
      <c r="I4980" s="770">
        <v>38169</v>
      </c>
    </row>
    <row r="4981" spans="1:60" ht="33.75" customHeight="1" x14ac:dyDescent="0.25">
      <c r="A4981" s="74" t="s">
        <v>4171</v>
      </c>
      <c r="B4981" s="83" t="s">
        <v>1054</v>
      </c>
      <c r="C4981" s="41" t="s">
        <v>101</v>
      </c>
      <c r="D4981" s="51" t="s">
        <v>949</v>
      </c>
      <c r="E4981" s="54" t="s">
        <v>230</v>
      </c>
      <c r="F4981" s="55" t="s">
        <v>1687</v>
      </c>
      <c r="G4981" s="240">
        <v>42306</v>
      </c>
      <c r="H4981" s="47" t="s">
        <v>37</v>
      </c>
      <c r="I4981" s="40">
        <v>42461</v>
      </c>
    </row>
    <row r="4982" spans="1:60" ht="33.75" customHeight="1" x14ac:dyDescent="0.25">
      <c r="A4982" s="827" t="s">
        <v>7419</v>
      </c>
      <c r="B4982" s="12" t="s">
        <v>774</v>
      </c>
      <c r="C4982" s="12" t="s">
        <v>95</v>
      </c>
      <c r="D4982" s="38" t="s">
        <v>4303</v>
      </c>
      <c r="E4982" s="828" t="s">
        <v>176</v>
      </c>
      <c r="F4982" s="829" t="s">
        <v>7420</v>
      </c>
      <c r="G4982" s="1031">
        <v>43153</v>
      </c>
      <c r="H4982" s="47" t="s">
        <v>37</v>
      </c>
      <c r="I4982" s="770">
        <v>41334</v>
      </c>
    </row>
    <row r="4983" spans="1:60" ht="33.75" customHeight="1" x14ac:dyDescent="0.25">
      <c r="A4983" s="74" t="s">
        <v>652</v>
      </c>
      <c r="B4983" s="83" t="s">
        <v>653</v>
      </c>
      <c r="C4983" s="9" t="s">
        <v>344</v>
      </c>
      <c r="D4983" s="51" t="s">
        <v>940</v>
      </c>
      <c r="E4983" s="67" t="s">
        <v>66</v>
      </c>
      <c r="F4983" s="55" t="s">
        <v>273</v>
      </c>
      <c r="G4983" s="11">
        <v>40715</v>
      </c>
      <c r="H4983" s="47" t="s">
        <v>41</v>
      </c>
      <c r="I4983" s="770">
        <v>43466</v>
      </c>
    </row>
    <row r="4984" spans="1:60" ht="33.75" customHeight="1" x14ac:dyDescent="0.25">
      <c r="A4984" s="74" t="s">
        <v>652</v>
      </c>
      <c r="B4984" s="83" t="s">
        <v>2104</v>
      </c>
      <c r="C4984" s="24" t="s">
        <v>2105</v>
      </c>
      <c r="D4984" s="51" t="s">
        <v>25</v>
      </c>
      <c r="E4984" s="54" t="s">
        <v>4376</v>
      </c>
      <c r="F4984" s="55" t="s">
        <v>507</v>
      </c>
      <c r="G4984" s="40">
        <v>39395</v>
      </c>
      <c r="H4984" s="46" t="s">
        <v>37</v>
      </c>
      <c r="I4984" s="770">
        <v>41522</v>
      </c>
      <c r="J4984" s="1114"/>
      <c r="K4984" s="1114"/>
      <c r="L4984" s="1114"/>
      <c r="M4984" s="1114"/>
      <c r="N4984" s="1114"/>
      <c r="O4984" s="1114"/>
      <c r="P4984" s="1114"/>
      <c r="Q4984" s="1114"/>
      <c r="R4984" s="1114"/>
      <c r="S4984" s="1114"/>
      <c r="T4984" s="1114"/>
      <c r="U4984" s="1114"/>
      <c r="V4984" s="1114"/>
      <c r="W4984" s="1114"/>
      <c r="X4984" s="1114"/>
      <c r="Y4984" s="1114"/>
      <c r="Z4984" s="1114"/>
      <c r="AA4984" s="1114"/>
      <c r="AB4984" s="1114"/>
      <c r="AC4984" s="1114"/>
      <c r="AD4984" s="1114"/>
      <c r="AE4984" s="1114"/>
      <c r="AF4984" s="1114"/>
      <c r="AG4984" s="1114"/>
      <c r="AH4984" s="1114"/>
      <c r="AI4984" s="1114"/>
      <c r="AJ4984" s="1114"/>
      <c r="AK4984" s="1114"/>
      <c r="AL4984" s="1114"/>
      <c r="AM4984" s="1114"/>
      <c r="AN4984" s="1114"/>
      <c r="AO4984" s="1114"/>
      <c r="AP4984" s="1114"/>
      <c r="AQ4984" s="1114"/>
      <c r="AR4984" s="1114"/>
      <c r="AS4984" s="1114"/>
      <c r="AT4984" s="1114"/>
      <c r="AU4984" s="1114"/>
      <c r="AV4984" s="1114"/>
      <c r="AW4984" s="1114"/>
      <c r="AX4984" s="1114"/>
      <c r="AY4984" s="1114"/>
      <c r="AZ4984" s="1114"/>
      <c r="BA4984" s="1114"/>
      <c r="BB4984" s="1114"/>
      <c r="BC4984" s="1114"/>
      <c r="BD4984" s="1114"/>
      <c r="BE4984" s="1114"/>
      <c r="BF4984" s="1114"/>
      <c r="BG4984" s="1114"/>
      <c r="BH4984" s="1114"/>
    </row>
    <row r="4985" spans="1:60" s="1114" customFormat="1" ht="33.75" customHeight="1" x14ac:dyDescent="0.25">
      <c r="A4985" s="1724" t="s">
        <v>8405</v>
      </c>
      <c r="B4985" s="1725" t="s">
        <v>297</v>
      </c>
      <c r="C4985" s="1725" t="s">
        <v>347</v>
      </c>
      <c r="D4985" s="1754" t="s">
        <v>4303</v>
      </c>
      <c r="E4985" s="1736" t="s">
        <v>8406</v>
      </c>
      <c r="F4985" s="1727" t="s">
        <v>1878</v>
      </c>
      <c r="G4985" s="1728">
        <v>43864</v>
      </c>
      <c r="H4985" s="46" t="s">
        <v>37</v>
      </c>
      <c r="I4985" s="1730">
        <v>44287</v>
      </c>
    </row>
    <row r="4986" spans="1:60" s="1114" customFormat="1" ht="33.75" customHeight="1" x14ac:dyDescent="0.25">
      <c r="A4986" s="1410" t="s">
        <v>8073</v>
      </c>
      <c r="B4986" s="1395" t="s">
        <v>525</v>
      </c>
      <c r="C4986" s="1395" t="s">
        <v>354</v>
      </c>
      <c r="D4986" s="1402" t="s">
        <v>7737</v>
      </c>
      <c r="E4986" s="1396"/>
      <c r="F4986" s="1409" t="s">
        <v>1244</v>
      </c>
      <c r="G4986" s="1397">
        <v>43795</v>
      </c>
      <c r="H4986" s="46" t="s">
        <v>37</v>
      </c>
      <c r="I4986" s="1381">
        <v>44166</v>
      </c>
      <c r="J4986" s="3"/>
      <c r="K4986" s="3"/>
      <c r="L4986" s="3"/>
      <c r="M4986" s="3"/>
      <c r="N4986" s="3"/>
      <c r="O4986" s="3"/>
      <c r="P4986" s="3"/>
      <c r="Q4986" s="3"/>
      <c r="R4986" s="3"/>
      <c r="S4986" s="3"/>
      <c r="T4986" s="3"/>
      <c r="U4986" s="3"/>
      <c r="V4986" s="3"/>
      <c r="W4986" s="3"/>
      <c r="X4986" s="3"/>
      <c r="Y4986" s="3"/>
      <c r="Z4986" s="3"/>
      <c r="AA4986" s="3"/>
      <c r="AB4986" s="3"/>
      <c r="AC4986" s="3"/>
      <c r="AD4986" s="3"/>
      <c r="AE4986" s="3"/>
      <c r="AF4986" s="3"/>
      <c r="AG4986" s="3"/>
      <c r="AH4986" s="3"/>
      <c r="AI4986" s="3"/>
      <c r="AJ4986" s="3"/>
      <c r="AK4986" s="3"/>
      <c r="AL4986" s="3"/>
      <c r="AM4986" s="3"/>
      <c r="AN4986" s="3"/>
      <c r="AO4986" s="3"/>
      <c r="AP4986" s="3"/>
      <c r="AQ4986" s="3"/>
      <c r="AR4986" s="3"/>
      <c r="AS4986" s="3"/>
      <c r="AT4986" s="3"/>
      <c r="AU4986" s="3"/>
      <c r="AV4986" s="3"/>
      <c r="AW4986" s="3"/>
      <c r="AX4986" s="3"/>
      <c r="AY4986" s="3"/>
      <c r="AZ4986" s="3"/>
      <c r="BA4986" s="3"/>
      <c r="BB4986" s="3"/>
      <c r="BC4986" s="3"/>
      <c r="BD4986" s="3"/>
      <c r="BE4986" s="3"/>
      <c r="BF4986" s="3"/>
      <c r="BG4986" s="3"/>
      <c r="BH4986" s="3"/>
    </row>
    <row r="4987" spans="1:60" ht="33.75" customHeight="1" x14ac:dyDescent="0.25">
      <c r="A4987" s="74" t="s">
        <v>5649</v>
      </c>
      <c r="B4987" s="83" t="s">
        <v>1039</v>
      </c>
      <c r="C4987" s="83" t="s">
        <v>30</v>
      </c>
      <c r="D4987" s="51" t="s">
        <v>946</v>
      </c>
      <c r="E4987" s="54" t="s">
        <v>74</v>
      </c>
      <c r="F4987" s="55" t="s">
        <v>5650</v>
      </c>
      <c r="G4987" s="290">
        <v>36080</v>
      </c>
      <c r="H4987" s="79" t="s">
        <v>37</v>
      </c>
      <c r="I4987" s="770">
        <v>36207</v>
      </c>
    </row>
    <row r="4988" spans="1:60" ht="33.75" customHeight="1" x14ac:dyDescent="0.25">
      <c r="A4988" s="74" t="s">
        <v>7633</v>
      </c>
      <c r="B4988" s="83" t="s">
        <v>2132</v>
      </c>
      <c r="C4988" s="83" t="s">
        <v>348</v>
      </c>
      <c r="D4988" s="51" t="s">
        <v>928</v>
      </c>
      <c r="E4988" s="54" t="s">
        <v>439</v>
      </c>
      <c r="F4988" s="55" t="s">
        <v>2982</v>
      </c>
      <c r="G4988" s="770">
        <v>43377</v>
      </c>
      <c r="H4988" s="79" t="s">
        <v>37</v>
      </c>
      <c r="I4988" s="240">
        <v>43647</v>
      </c>
    </row>
    <row r="4989" spans="1:60" ht="33.75" customHeight="1" x14ac:dyDescent="0.25">
      <c r="A4989" s="74" t="s">
        <v>3421</v>
      </c>
      <c r="B4989" s="83" t="s">
        <v>2156</v>
      </c>
      <c r="C4989" s="212" t="s">
        <v>344</v>
      </c>
      <c r="D4989" s="51" t="s">
        <v>940</v>
      </c>
      <c r="E4989" s="54" t="s">
        <v>72</v>
      </c>
      <c r="F4989" s="55" t="s">
        <v>31</v>
      </c>
      <c r="G4989" s="240">
        <v>38338</v>
      </c>
      <c r="H4989" s="79" t="s">
        <v>37</v>
      </c>
      <c r="I4989" s="240">
        <v>38750</v>
      </c>
    </row>
    <row r="4990" spans="1:60" ht="33.75" customHeight="1" x14ac:dyDescent="0.25">
      <c r="A4990" s="74" t="s">
        <v>3422</v>
      </c>
      <c r="B4990" s="83" t="s">
        <v>3423</v>
      </c>
      <c r="C4990" s="24" t="s">
        <v>3424</v>
      </c>
      <c r="D4990" s="51" t="s">
        <v>941</v>
      </c>
      <c r="E4990" s="65" t="s">
        <v>3790</v>
      </c>
      <c r="F4990" s="55" t="s">
        <v>759</v>
      </c>
      <c r="G4990" s="40">
        <v>39433</v>
      </c>
      <c r="H4990" s="46" t="s">
        <v>37</v>
      </c>
      <c r="I4990" s="40">
        <v>39630</v>
      </c>
      <c r="J4990" s="1114"/>
      <c r="K4990" s="1114"/>
      <c r="L4990" s="1114"/>
      <c r="M4990" s="1114"/>
      <c r="N4990" s="1114"/>
      <c r="O4990" s="1114"/>
      <c r="P4990" s="1114"/>
      <c r="Q4990" s="1114"/>
      <c r="R4990" s="1114"/>
      <c r="S4990" s="1114"/>
      <c r="T4990" s="1114"/>
      <c r="U4990" s="1114"/>
      <c r="V4990" s="1114"/>
      <c r="W4990" s="1114"/>
      <c r="X4990" s="1114"/>
      <c r="Y4990" s="1114"/>
      <c r="Z4990" s="1114"/>
      <c r="AA4990" s="1114"/>
      <c r="AB4990" s="1114"/>
      <c r="AC4990" s="1114"/>
      <c r="AD4990" s="1114"/>
      <c r="AE4990" s="1114"/>
      <c r="AF4990" s="1114"/>
      <c r="AG4990" s="1114"/>
      <c r="AH4990" s="1114"/>
      <c r="AI4990" s="1114"/>
      <c r="AJ4990" s="1114"/>
      <c r="AK4990" s="1114"/>
      <c r="AL4990" s="1114"/>
      <c r="AM4990" s="1114"/>
      <c r="AN4990" s="1114"/>
      <c r="AO4990" s="1114"/>
      <c r="AP4990" s="1114"/>
      <c r="AQ4990" s="1114"/>
      <c r="AR4990" s="1114"/>
      <c r="AS4990" s="1114"/>
      <c r="AT4990" s="1114"/>
      <c r="AU4990" s="1114"/>
      <c r="AV4990" s="1114"/>
      <c r="AW4990" s="1114"/>
      <c r="AX4990" s="1114"/>
      <c r="AY4990" s="1114"/>
      <c r="AZ4990" s="1114"/>
      <c r="BA4990" s="1114"/>
      <c r="BB4990" s="1114"/>
      <c r="BC4990" s="1114"/>
      <c r="BD4990" s="1114"/>
      <c r="BE4990" s="1114"/>
      <c r="BF4990" s="1114"/>
      <c r="BG4990" s="1114"/>
      <c r="BH4990" s="1114"/>
    </row>
    <row r="4991" spans="1:60" s="1114" customFormat="1" ht="33.75" customHeight="1" x14ac:dyDescent="0.25">
      <c r="A4991" s="1533" t="s">
        <v>3422</v>
      </c>
      <c r="B4991" s="935" t="s">
        <v>96</v>
      </c>
      <c r="C4991" s="935" t="s">
        <v>7403</v>
      </c>
      <c r="D4991" s="936" t="s">
        <v>12</v>
      </c>
      <c r="E4991" s="1543" t="s">
        <v>7351</v>
      </c>
      <c r="F4991" s="937" t="s">
        <v>93</v>
      </c>
      <c r="G4991" s="938">
        <v>43872</v>
      </c>
      <c r="H4991" s="1532" t="s">
        <v>3798</v>
      </c>
      <c r="I4991" s="40"/>
      <c r="J4991" s="3"/>
      <c r="K4991" s="3"/>
      <c r="L4991" s="3"/>
      <c r="M4991" s="3"/>
      <c r="N4991" s="3"/>
      <c r="O4991" s="3"/>
      <c r="P4991" s="3"/>
      <c r="Q4991" s="3"/>
      <c r="R4991" s="3"/>
      <c r="S4991" s="3"/>
      <c r="T4991" s="3"/>
      <c r="U4991" s="3"/>
      <c r="V4991" s="3"/>
      <c r="W4991" s="3"/>
      <c r="X4991" s="3"/>
      <c r="Y4991" s="3"/>
      <c r="Z4991" s="3"/>
      <c r="AA4991" s="3"/>
      <c r="AB4991" s="3"/>
      <c r="AC4991" s="3"/>
      <c r="AD4991" s="3"/>
      <c r="AE4991" s="3"/>
      <c r="AF4991" s="3"/>
      <c r="AG4991" s="3"/>
      <c r="AH4991" s="3"/>
      <c r="AI4991" s="3"/>
      <c r="AJ4991" s="3"/>
      <c r="AK4991" s="3"/>
      <c r="AL4991" s="3"/>
      <c r="AM4991" s="3"/>
      <c r="AN4991" s="3"/>
      <c r="AO4991" s="3"/>
      <c r="AP4991" s="3"/>
      <c r="AQ4991" s="3"/>
      <c r="AR4991" s="3"/>
      <c r="AS4991" s="3"/>
      <c r="AT4991" s="3"/>
      <c r="AU4991" s="3"/>
      <c r="AV4991" s="3"/>
      <c r="AW4991" s="3"/>
      <c r="AX4991" s="3"/>
      <c r="AY4991" s="3"/>
      <c r="AZ4991" s="3"/>
      <c r="BA4991" s="3"/>
      <c r="BB4991" s="3"/>
      <c r="BC4991" s="3"/>
      <c r="BD4991" s="3"/>
      <c r="BE4991" s="3"/>
      <c r="BF4991" s="3"/>
      <c r="BG4991" s="3"/>
      <c r="BH4991" s="3"/>
    </row>
    <row r="4992" spans="1:60" ht="33.75" customHeight="1" x14ac:dyDescent="0.25">
      <c r="A4992" s="74" t="s">
        <v>3422</v>
      </c>
      <c r="B4992" s="83" t="s">
        <v>42</v>
      </c>
      <c r="C4992" s="24" t="s">
        <v>344</v>
      </c>
      <c r="D4992" s="51" t="s">
        <v>940</v>
      </c>
      <c r="E4992" s="67" t="s">
        <v>82</v>
      </c>
      <c r="F4992" s="55" t="s">
        <v>2910</v>
      </c>
      <c r="G4992" s="40">
        <v>42710</v>
      </c>
      <c r="H4992" s="46" t="s">
        <v>37</v>
      </c>
      <c r="I4992" s="40">
        <v>43160</v>
      </c>
    </row>
    <row r="4993" spans="1:60" ht="33.75" customHeight="1" x14ac:dyDescent="0.25">
      <c r="A4993" s="74" t="s">
        <v>3422</v>
      </c>
      <c r="B4993" s="83" t="s">
        <v>77</v>
      </c>
      <c r="C4993" s="212" t="s">
        <v>350</v>
      </c>
      <c r="D4993" s="51" t="s">
        <v>951</v>
      </c>
      <c r="E4993" s="54" t="s">
        <v>134</v>
      </c>
      <c r="F4993" s="55" t="s">
        <v>722</v>
      </c>
      <c r="G4993" s="290">
        <v>37328</v>
      </c>
      <c r="H4993" s="79" t="s">
        <v>37</v>
      </c>
      <c r="I4993" s="770">
        <v>37568</v>
      </c>
    </row>
    <row r="4994" spans="1:60" ht="33.75" customHeight="1" x14ac:dyDescent="0.25">
      <c r="A4994" s="74" t="s">
        <v>3422</v>
      </c>
      <c r="B4994" s="83" t="s">
        <v>77</v>
      </c>
      <c r="C4994" s="24" t="s">
        <v>3425</v>
      </c>
      <c r="D4994" s="51" t="s">
        <v>940</v>
      </c>
      <c r="E4994" s="67" t="s">
        <v>66</v>
      </c>
      <c r="F4994" s="55" t="s">
        <v>80</v>
      </c>
      <c r="G4994" s="40">
        <v>39776</v>
      </c>
      <c r="H4994" s="46" t="s">
        <v>37</v>
      </c>
      <c r="I4994" s="40">
        <v>39995</v>
      </c>
    </row>
    <row r="4995" spans="1:60" ht="33.75" customHeight="1" x14ac:dyDescent="0.25">
      <c r="A4995" s="74" t="s">
        <v>3422</v>
      </c>
      <c r="B4995" s="83" t="s">
        <v>59</v>
      </c>
      <c r="C4995" s="83" t="s">
        <v>160</v>
      </c>
      <c r="D4995" s="51" t="s">
        <v>650</v>
      </c>
      <c r="E4995" s="54" t="s">
        <v>157</v>
      </c>
      <c r="F4995" s="55" t="s">
        <v>5304</v>
      </c>
      <c r="G4995" s="290">
        <v>37594</v>
      </c>
      <c r="H4995" s="46" t="s">
        <v>37</v>
      </c>
      <c r="I4995" s="770">
        <v>37973</v>
      </c>
    </row>
    <row r="4996" spans="1:60" ht="33.75" customHeight="1" x14ac:dyDescent="0.25">
      <c r="A4996" s="74" t="s">
        <v>3422</v>
      </c>
      <c r="B4996" s="83" t="s">
        <v>68</v>
      </c>
      <c r="C4996" s="212" t="s">
        <v>350</v>
      </c>
      <c r="D4996" s="51" t="s">
        <v>931</v>
      </c>
      <c r="E4996" s="54" t="s">
        <v>227</v>
      </c>
      <c r="F4996" s="55" t="s">
        <v>616</v>
      </c>
      <c r="G4996" s="290">
        <v>38827</v>
      </c>
      <c r="H4996" s="46" t="s">
        <v>37</v>
      </c>
      <c r="I4996" s="770">
        <v>39114</v>
      </c>
    </row>
    <row r="4997" spans="1:60" ht="33.75" customHeight="1" x14ac:dyDescent="0.25">
      <c r="A4997" s="74" t="s">
        <v>3422</v>
      </c>
      <c r="B4997" s="83" t="s">
        <v>68</v>
      </c>
      <c r="C4997" s="83" t="s">
        <v>1598</v>
      </c>
      <c r="D4997" s="51" t="s">
        <v>12</v>
      </c>
      <c r="E4997" s="54" t="s">
        <v>47</v>
      </c>
      <c r="F4997" s="55" t="s">
        <v>174</v>
      </c>
      <c r="G4997" s="290">
        <v>38740</v>
      </c>
      <c r="H4997" s="46" t="s">
        <v>37</v>
      </c>
      <c r="I4997" s="770">
        <v>38899</v>
      </c>
    </row>
    <row r="4998" spans="1:60" ht="33.75" customHeight="1" x14ac:dyDescent="0.25">
      <c r="A4998" s="74" t="s">
        <v>3422</v>
      </c>
      <c r="B4998" s="83" t="s">
        <v>69</v>
      </c>
      <c r="C4998" s="212" t="s">
        <v>350</v>
      </c>
      <c r="D4998" s="51" t="s">
        <v>953</v>
      </c>
      <c r="E4998" s="54" t="s">
        <v>74</v>
      </c>
      <c r="F4998" s="55" t="s">
        <v>1023</v>
      </c>
      <c r="G4998" s="290">
        <v>37600</v>
      </c>
      <c r="H4998" s="46" t="s">
        <v>37</v>
      </c>
      <c r="I4998" s="770">
        <v>37926</v>
      </c>
    </row>
    <row r="4999" spans="1:60" ht="33.75" customHeight="1" x14ac:dyDescent="0.25">
      <c r="A4999" s="74" t="s">
        <v>3422</v>
      </c>
      <c r="B4999" s="633" t="s">
        <v>64</v>
      </c>
      <c r="C4999" s="642" t="s">
        <v>6876</v>
      </c>
      <c r="D4999" s="635" t="s">
        <v>939</v>
      </c>
      <c r="E4999" s="636" t="s">
        <v>35</v>
      </c>
      <c r="F4999" s="637" t="s">
        <v>281</v>
      </c>
      <c r="G4999" s="610">
        <v>43159</v>
      </c>
      <c r="H4999" s="81" t="s">
        <v>3798</v>
      </c>
      <c r="I4999" s="776"/>
    </row>
    <row r="5000" spans="1:60" ht="33.75" customHeight="1" x14ac:dyDescent="0.25">
      <c r="A5000" s="74" t="s">
        <v>3972</v>
      </c>
      <c r="B5000" s="83" t="s">
        <v>966</v>
      </c>
      <c r="C5000" s="41" t="s">
        <v>101</v>
      </c>
      <c r="D5000" s="51" t="s">
        <v>928</v>
      </c>
      <c r="E5000" s="54" t="s">
        <v>439</v>
      </c>
      <c r="F5000" s="55" t="s">
        <v>2347</v>
      </c>
      <c r="G5000" s="240">
        <v>42159</v>
      </c>
      <c r="H5000" s="46" t="s">
        <v>37</v>
      </c>
      <c r="I5000" s="40">
        <v>43437</v>
      </c>
    </row>
    <row r="5001" spans="1:60" ht="33.75" customHeight="1" x14ac:dyDescent="0.25">
      <c r="A5001" s="74" t="s">
        <v>3422</v>
      </c>
      <c r="B5001" s="83" t="s">
        <v>503</v>
      </c>
      <c r="C5001" s="212" t="s">
        <v>350</v>
      </c>
      <c r="D5001" s="51" t="s">
        <v>948</v>
      </c>
      <c r="E5001" s="54" t="s">
        <v>623</v>
      </c>
      <c r="F5001" s="55" t="s">
        <v>51</v>
      </c>
      <c r="G5001" s="290">
        <v>38364</v>
      </c>
      <c r="H5001" s="46" t="s">
        <v>37</v>
      </c>
      <c r="I5001" s="770">
        <v>38596</v>
      </c>
    </row>
    <row r="5002" spans="1:60" ht="33.75" customHeight="1" x14ac:dyDescent="0.25">
      <c r="A5002" s="74" t="s">
        <v>3422</v>
      </c>
      <c r="B5002" s="83" t="s">
        <v>46</v>
      </c>
      <c r="C5002" s="41" t="s">
        <v>101</v>
      </c>
      <c r="D5002" s="51" t="s">
        <v>942</v>
      </c>
      <c r="E5002" s="54" t="s">
        <v>3793</v>
      </c>
      <c r="F5002" s="55" t="s">
        <v>80</v>
      </c>
      <c r="G5002" s="290">
        <v>38684</v>
      </c>
      <c r="H5002" s="46" t="s">
        <v>37</v>
      </c>
      <c r="I5002" s="770">
        <v>38808</v>
      </c>
    </row>
    <row r="5003" spans="1:60" ht="33.75" customHeight="1" x14ac:dyDescent="0.25">
      <c r="A5003" s="74" t="s">
        <v>3422</v>
      </c>
      <c r="B5003" s="83" t="s">
        <v>4141</v>
      </c>
      <c r="C5003" s="83" t="s">
        <v>345</v>
      </c>
      <c r="D5003" s="51" t="s">
        <v>12</v>
      </c>
      <c r="E5003" s="54" t="s">
        <v>3857</v>
      </c>
      <c r="F5003" s="55" t="s">
        <v>103</v>
      </c>
      <c r="G5003" s="290">
        <v>37182</v>
      </c>
      <c r="H5003" s="79" t="s">
        <v>37</v>
      </c>
      <c r="I5003" s="770">
        <v>37288</v>
      </c>
    </row>
    <row r="5004" spans="1:60" ht="33.75" customHeight="1" x14ac:dyDescent="0.25">
      <c r="A5004" s="74" t="s">
        <v>3422</v>
      </c>
      <c r="B5004" s="83" t="s">
        <v>4141</v>
      </c>
      <c r="C5004" s="41" t="s">
        <v>95</v>
      </c>
      <c r="D5004" s="51" t="s">
        <v>12</v>
      </c>
      <c r="E5004" s="56" t="s">
        <v>1812</v>
      </c>
      <c r="F5004" s="55" t="s">
        <v>811</v>
      </c>
      <c r="G5004" s="40">
        <v>40077</v>
      </c>
      <c r="H5004" s="79" t="s">
        <v>37</v>
      </c>
      <c r="I5004" s="40">
        <v>40238</v>
      </c>
    </row>
    <row r="5005" spans="1:60" ht="33.75" customHeight="1" x14ac:dyDescent="0.25">
      <c r="A5005" s="74" t="s">
        <v>3422</v>
      </c>
      <c r="B5005" s="83" t="s">
        <v>46</v>
      </c>
      <c r="C5005" s="212" t="s">
        <v>344</v>
      </c>
      <c r="D5005" s="51" t="s">
        <v>940</v>
      </c>
      <c r="E5005" s="67" t="s">
        <v>82</v>
      </c>
      <c r="F5005" s="55" t="s">
        <v>547</v>
      </c>
      <c r="G5005" s="40">
        <v>39343</v>
      </c>
      <c r="H5005" s="46" t="s">
        <v>37</v>
      </c>
      <c r="I5005" s="40">
        <v>39569</v>
      </c>
    </row>
    <row r="5006" spans="1:60" ht="33.75" customHeight="1" x14ac:dyDescent="0.25">
      <c r="A5006" s="74" t="s">
        <v>3422</v>
      </c>
      <c r="B5006" s="83" t="s">
        <v>53</v>
      </c>
      <c r="C5006" s="41" t="s">
        <v>348</v>
      </c>
      <c r="D5006" s="51" t="s">
        <v>931</v>
      </c>
      <c r="E5006" s="54" t="s">
        <v>66</v>
      </c>
      <c r="F5006" s="55" t="s">
        <v>207</v>
      </c>
      <c r="G5006" s="290">
        <v>36559</v>
      </c>
      <c r="H5006" s="46" t="s">
        <v>37</v>
      </c>
      <c r="I5006" s="770">
        <v>36770</v>
      </c>
    </row>
    <row r="5007" spans="1:60" ht="33.75" customHeight="1" x14ac:dyDescent="0.25">
      <c r="A5007" s="487" t="s">
        <v>3422</v>
      </c>
      <c r="B5007" s="489" t="s">
        <v>53</v>
      </c>
      <c r="C5007" s="489" t="s">
        <v>351</v>
      </c>
      <c r="D5007" s="489" t="s">
        <v>4303</v>
      </c>
      <c r="E5007" s="491" t="s">
        <v>35</v>
      </c>
      <c r="F5007" s="488" t="s">
        <v>844</v>
      </c>
      <c r="G5007" s="492">
        <v>42993</v>
      </c>
      <c r="H5007" s="81" t="s">
        <v>3798</v>
      </c>
      <c r="I5007" s="534"/>
      <c r="J5007" s="1114"/>
      <c r="K5007" s="1114"/>
      <c r="L5007" s="1114"/>
      <c r="M5007" s="1114"/>
      <c r="N5007" s="1114"/>
      <c r="O5007" s="1114"/>
      <c r="P5007" s="1114"/>
      <c r="Q5007" s="1114"/>
      <c r="R5007" s="1114"/>
      <c r="S5007" s="1114"/>
      <c r="T5007" s="1114"/>
      <c r="U5007" s="1114"/>
      <c r="V5007" s="1114"/>
      <c r="W5007" s="1114"/>
      <c r="X5007" s="1114"/>
      <c r="Y5007" s="1114"/>
      <c r="Z5007" s="1114"/>
      <c r="AA5007" s="1114"/>
      <c r="AB5007" s="1114"/>
      <c r="AC5007" s="1114"/>
      <c r="AD5007" s="1114"/>
      <c r="AE5007" s="1114"/>
      <c r="AF5007" s="1114"/>
      <c r="AG5007" s="1114"/>
      <c r="AH5007" s="1114"/>
      <c r="AI5007" s="1114"/>
      <c r="AJ5007" s="1114"/>
      <c r="AK5007" s="1114"/>
      <c r="AL5007" s="1114"/>
      <c r="AM5007" s="1114"/>
      <c r="AN5007" s="1114"/>
      <c r="AO5007" s="1114"/>
      <c r="AP5007" s="1114"/>
      <c r="AQ5007" s="1114"/>
      <c r="AR5007" s="1114"/>
      <c r="AS5007" s="1114"/>
      <c r="AT5007" s="1114"/>
      <c r="AU5007" s="1114"/>
      <c r="AV5007" s="1114"/>
      <c r="AW5007" s="1114"/>
      <c r="AX5007" s="1114"/>
      <c r="AY5007" s="1114"/>
      <c r="AZ5007" s="1114"/>
      <c r="BA5007" s="1114"/>
      <c r="BB5007" s="1114"/>
      <c r="BC5007" s="1114"/>
      <c r="BD5007" s="1114"/>
      <c r="BE5007" s="1114"/>
      <c r="BF5007" s="1114"/>
      <c r="BG5007" s="1114"/>
      <c r="BH5007" s="1114"/>
    </row>
    <row r="5008" spans="1:60" s="1114" customFormat="1" ht="33.75" customHeight="1" x14ac:dyDescent="0.25">
      <c r="A5008" s="1813" t="s">
        <v>3422</v>
      </c>
      <c r="B5008" s="1814" t="s">
        <v>813</v>
      </c>
      <c r="C5008" s="1814" t="s">
        <v>347</v>
      </c>
      <c r="D5008" s="1815" t="s">
        <v>4303</v>
      </c>
      <c r="E5008" s="1812" t="s">
        <v>47</v>
      </c>
      <c r="F5008" s="1816" t="s">
        <v>7596</v>
      </c>
      <c r="G5008" s="1828">
        <v>44245</v>
      </c>
      <c r="H5008" s="79" t="s">
        <v>37</v>
      </c>
      <c r="I5008" s="1730">
        <v>44593</v>
      </c>
      <c r="J5008" s="3"/>
      <c r="K5008" s="3"/>
      <c r="L5008" s="3"/>
      <c r="M5008" s="3"/>
      <c r="N5008" s="3"/>
      <c r="O5008" s="3"/>
      <c r="P5008" s="3"/>
      <c r="Q5008" s="3"/>
      <c r="R5008" s="3"/>
      <c r="S5008" s="3"/>
      <c r="T5008" s="3"/>
      <c r="U5008" s="3"/>
      <c r="V5008" s="3"/>
      <c r="W5008" s="3"/>
      <c r="X5008" s="3"/>
      <c r="Y5008" s="3"/>
      <c r="Z5008" s="3"/>
      <c r="AA5008" s="3"/>
      <c r="AB5008" s="3"/>
      <c r="AC5008" s="3"/>
      <c r="AD5008" s="3"/>
      <c r="AE5008" s="3"/>
      <c r="AF5008" s="3"/>
      <c r="AG5008" s="3"/>
      <c r="AH5008" s="3"/>
      <c r="AI5008" s="3"/>
      <c r="AJ5008" s="3"/>
      <c r="AK5008" s="3"/>
      <c r="AL5008" s="3"/>
      <c r="AM5008" s="3"/>
      <c r="AN5008" s="3"/>
      <c r="AO5008" s="3"/>
      <c r="AP5008" s="3"/>
      <c r="AQ5008" s="3"/>
      <c r="AR5008" s="3"/>
      <c r="AS5008" s="3"/>
      <c r="AT5008" s="3"/>
      <c r="AU5008" s="3"/>
      <c r="AV5008" s="3"/>
      <c r="AW5008" s="3"/>
      <c r="AX5008" s="3"/>
      <c r="AY5008" s="3"/>
      <c r="AZ5008" s="3"/>
      <c r="BA5008" s="3"/>
      <c r="BB5008" s="3"/>
      <c r="BC5008" s="3"/>
      <c r="BD5008" s="3"/>
      <c r="BE5008" s="3"/>
      <c r="BF5008" s="3"/>
      <c r="BG5008" s="3"/>
      <c r="BH5008" s="3"/>
    </row>
    <row r="5009" spans="1:60" ht="33.75" customHeight="1" x14ac:dyDescent="0.25">
      <c r="A5009" s="74" t="s">
        <v>3422</v>
      </c>
      <c r="B5009" s="83" t="s">
        <v>94</v>
      </c>
      <c r="C5009" s="212" t="s">
        <v>350</v>
      </c>
      <c r="D5009" s="51" t="s">
        <v>951</v>
      </c>
      <c r="E5009" s="61" t="s">
        <v>2003</v>
      </c>
      <c r="F5009" s="55" t="s">
        <v>123</v>
      </c>
      <c r="G5009" s="40">
        <v>39356</v>
      </c>
      <c r="H5009" s="79" t="s">
        <v>41</v>
      </c>
      <c r="I5009" s="40">
        <v>43466</v>
      </c>
    </row>
    <row r="5010" spans="1:60" ht="33.75" customHeight="1" x14ac:dyDescent="0.25">
      <c r="A5010" s="74" t="s">
        <v>3422</v>
      </c>
      <c r="B5010" s="83" t="s">
        <v>94</v>
      </c>
      <c r="C5010" s="41" t="s">
        <v>101</v>
      </c>
      <c r="D5010" s="51" t="s">
        <v>942</v>
      </c>
      <c r="E5010" s="54" t="s">
        <v>1260</v>
      </c>
      <c r="F5010" s="55" t="s">
        <v>1262</v>
      </c>
      <c r="G5010" s="240">
        <v>42397</v>
      </c>
      <c r="H5010" s="79" t="s">
        <v>37</v>
      </c>
      <c r="I5010" s="40">
        <v>42683</v>
      </c>
    </row>
    <row r="5011" spans="1:60" ht="33.75" customHeight="1" x14ac:dyDescent="0.25">
      <c r="A5011" s="74" t="s">
        <v>3426</v>
      </c>
      <c r="B5011" s="83" t="s">
        <v>59</v>
      </c>
      <c r="C5011" s="41" t="s">
        <v>2461</v>
      </c>
      <c r="D5011" s="51" t="s">
        <v>25</v>
      </c>
      <c r="E5011" s="54" t="s">
        <v>4376</v>
      </c>
      <c r="F5011" s="55" t="s">
        <v>1244</v>
      </c>
      <c r="G5011" s="240">
        <v>38335</v>
      </c>
      <c r="H5011" s="79" t="s">
        <v>37</v>
      </c>
      <c r="I5011" s="240">
        <v>39264</v>
      </c>
    </row>
    <row r="5012" spans="1:60" ht="33.75" customHeight="1" x14ac:dyDescent="0.25">
      <c r="A5012" s="74" t="s">
        <v>3426</v>
      </c>
      <c r="B5012" s="83" t="s">
        <v>68</v>
      </c>
      <c r="C5012" s="41" t="s">
        <v>101</v>
      </c>
      <c r="D5012" s="51" t="s">
        <v>928</v>
      </c>
      <c r="E5012" s="65" t="s">
        <v>134</v>
      </c>
      <c r="F5012" s="55" t="s">
        <v>136</v>
      </c>
      <c r="G5012" s="240">
        <v>40081</v>
      </c>
      <c r="H5012" s="79" t="s">
        <v>37</v>
      </c>
      <c r="I5012" s="240">
        <v>40179</v>
      </c>
    </row>
    <row r="5013" spans="1:60" ht="33.75" customHeight="1" x14ac:dyDescent="0.25">
      <c r="A5013" s="74" t="s">
        <v>3426</v>
      </c>
      <c r="B5013" s="83" t="s">
        <v>710</v>
      </c>
      <c r="C5013" s="41" t="s">
        <v>101</v>
      </c>
      <c r="D5013" s="51" t="s">
        <v>953</v>
      </c>
      <c r="E5013" s="67" t="s">
        <v>74</v>
      </c>
      <c r="F5013" s="55" t="s">
        <v>1023</v>
      </c>
      <c r="G5013" s="240">
        <v>39889</v>
      </c>
      <c r="H5013" s="79" t="s">
        <v>37</v>
      </c>
      <c r="I5013" s="240">
        <v>39995</v>
      </c>
      <c r="J5013" s="1114"/>
      <c r="K5013" s="1114"/>
      <c r="L5013" s="1114"/>
      <c r="M5013" s="1114"/>
      <c r="N5013" s="1114"/>
      <c r="O5013" s="1114"/>
      <c r="P5013" s="1114"/>
      <c r="Q5013" s="1114"/>
      <c r="R5013" s="1114"/>
      <c r="S5013" s="1114"/>
      <c r="T5013" s="1114"/>
      <c r="U5013" s="1114"/>
      <c r="V5013" s="1114"/>
      <c r="W5013" s="1114"/>
      <c r="X5013" s="1114"/>
      <c r="Y5013" s="1114"/>
      <c r="Z5013" s="1114"/>
      <c r="AA5013" s="1114"/>
      <c r="AB5013" s="1114"/>
      <c r="AC5013" s="1114"/>
      <c r="AD5013" s="1114"/>
      <c r="AE5013" s="1114"/>
      <c r="AF5013" s="1114"/>
      <c r="AG5013" s="1114"/>
      <c r="AH5013" s="1114"/>
      <c r="AI5013" s="1114"/>
      <c r="AJ5013" s="1114"/>
      <c r="AK5013" s="1114"/>
      <c r="AL5013" s="1114"/>
      <c r="AM5013" s="1114"/>
      <c r="AN5013" s="1114"/>
      <c r="AO5013" s="1114"/>
      <c r="AP5013" s="1114"/>
      <c r="AQ5013" s="1114"/>
      <c r="AR5013" s="1114"/>
      <c r="AS5013" s="1114"/>
      <c r="AT5013" s="1114"/>
      <c r="AU5013" s="1114"/>
      <c r="AV5013" s="1114"/>
      <c r="AW5013" s="1114"/>
      <c r="AX5013" s="1114"/>
      <c r="AY5013" s="1114"/>
      <c r="AZ5013" s="1114"/>
      <c r="BA5013" s="1114"/>
      <c r="BB5013" s="1114"/>
      <c r="BC5013" s="1114"/>
      <c r="BD5013" s="1114"/>
      <c r="BE5013" s="1114"/>
      <c r="BF5013" s="1114"/>
      <c r="BG5013" s="1114"/>
      <c r="BH5013" s="1114"/>
    </row>
    <row r="5014" spans="1:60" s="1114" customFormat="1" ht="33.75" customHeight="1" x14ac:dyDescent="0.25">
      <c r="A5014" s="117" t="s">
        <v>3427</v>
      </c>
      <c r="B5014" s="1511" t="s">
        <v>1118</v>
      </c>
      <c r="C5014" s="1511" t="s">
        <v>101</v>
      </c>
      <c r="D5014" s="120" t="s">
        <v>948</v>
      </c>
      <c r="E5014" s="58" t="s">
        <v>626</v>
      </c>
      <c r="F5014" s="1207" t="s">
        <v>7190</v>
      </c>
      <c r="G5014" s="1510">
        <v>43942</v>
      </c>
      <c r="H5014" s="79" t="s">
        <v>41</v>
      </c>
      <c r="I5014" s="240">
        <v>44243</v>
      </c>
    </row>
    <row r="5015" spans="1:60" s="1114" customFormat="1" ht="33.75" customHeight="1" x14ac:dyDescent="0.25">
      <c r="A5015" s="117" t="s">
        <v>3427</v>
      </c>
      <c r="B5015" s="2091" t="s">
        <v>1118</v>
      </c>
      <c r="C5015" s="2091" t="s">
        <v>101</v>
      </c>
      <c r="D5015" s="120" t="s">
        <v>948</v>
      </c>
      <c r="E5015" s="58" t="s">
        <v>626</v>
      </c>
      <c r="F5015" s="1207" t="s">
        <v>7190</v>
      </c>
      <c r="G5015" s="2090">
        <v>44481</v>
      </c>
      <c r="H5015" s="79" t="s">
        <v>37</v>
      </c>
      <c r="I5015" s="240">
        <v>44682</v>
      </c>
      <c r="J5015" s="3"/>
      <c r="K5015" s="3"/>
      <c r="L5015" s="3"/>
      <c r="M5015" s="3"/>
      <c r="N5015" s="3"/>
      <c r="O5015" s="3"/>
      <c r="P5015" s="3"/>
      <c r="Q5015" s="3"/>
      <c r="R5015" s="3"/>
      <c r="S5015" s="3"/>
      <c r="T5015" s="3"/>
      <c r="U5015" s="3"/>
      <c r="V5015" s="3"/>
      <c r="W5015" s="3"/>
      <c r="X5015" s="3"/>
      <c r="Y5015" s="3"/>
      <c r="Z5015" s="3"/>
      <c r="AA5015" s="3"/>
      <c r="AB5015" s="3"/>
      <c r="AC5015" s="3"/>
      <c r="AD5015" s="3"/>
      <c r="AE5015" s="3"/>
      <c r="AF5015" s="3"/>
      <c r="AG5015" s="3"/>
      <c r="AH5015" s="3"/>
      <c r="AI5015" s="3"/>
      <c r="AJ5015" s="3"/>
      <c r="AK5015" s="3"/>
      <c r="AL5015" s="3"/>
      <c r="AM5015" s="3"/>
      <c r="AN5015" s="3"/>
      <c r="AO5015" s="3"/>
      <c r="AP5015" s="3"/>
      <c r="AQ5015" s="3"/>
      <c r="AR5015" s="3"/>
      <c r="AS5015" s="3"/>
      <c r="AT5015" s="3"/>
      <c r="AU5015" s="3"/>
      <c r="AV5015" s="3"/>
      <c r="AW5015" s="3"/>
      <c r="AX5015" s="3"/>
      <c r="AY5015" s="3"/>
      <c r="AZ5015" s="3"/>
      <c r="BA5015" s="3"/>
      <c r="BB5015" s="3"/>
      <c r="BC5015" s="3"/>
      <c r="BD5015" s="3"/>
      <c r="BE5015" s="3"/>
      <c r="BF5015" s="3"/>
      <c r="BG5015" s="3"/>
      <c r="BH5015" s="3"/>
    </row>
    <row r="5016" spans="1:60" ht="33.75" customHeight="1" x14ac:dyDescent="0.25">
      <c r="A5016" s="74" t="s">
        <v>3427</v>
      </c>
      <c r="B5016" s="83" t="s">
        <v>323</v>
      </c>
      <c r="C5016" s="41" t="s">
        <v>1598</v>
      </c>
      <c r="D5016" s="51" t="s">
        <v>940</v>
      </c>
      <c r="E5016" s="54" t="s">
        <v>35</v>
      </c>
      <c r="F5016" s="55" t="s">
        <v>785</v>
      </c>
      <c r="G5016" s="240">
        <v>39881</v>
      </c>
      <c r="H5016" s="79" t="s">
        <v>37</v>
      </c>
      <c r="I5016" s="240">
        <v>40664</v>
      </c>
    </row>
    <row r="5017" spans="1:60" ht="33.75" customHeight="1" x14ac:dyDescent="0.25">
      <c r="A5017" s="614" t="s">
        <v>7347</v>
      </c>
      <c r="B5017" s="725" t="s">
        <v>78</v>
      </c>
      <c r="C5017" s="725" t="s">
        <v>354</v>
      </c>
      <c r="D5017" s="598" t="s">
        <v>1156</v>
      </c>
      <c r="E5017" s="595" t="s">
        <v>7348</v>
      </c>
      <c r="F5017" s="611" t="s">
        <v>7075</v>
      </c>
      <c r="G5017" s="724">
        <v>43201</v>
      </c>
      <c r="H5017" s="81" t="s">
        <v>3798</v>
      </c>
      <c r="I5017" s="599"/>
    </row>
    <row r="5018" spans="1:60" ht="33.75" customHeight="1" x14ac:dyDescent="0.25">
      <c r="A5018" s="74" t="s">
        <v>1849</v>
      </c>
      <c r="B5018" s="83" t="s">
        <v>96</v>
      </c>
      <c r="C5018" s="83" t="s">
        <v>351</v>
      </c>
      <c r="D5018" s="51" t="s">
        <v>12</v>
      </c>
      <c r="E5018" s="54" t="s">
        <v>35</v>
      </c>
      <c r="F5018" s="55" t="s">
        <v>539</v>
      </c>
      <c r="G5018" s="36">
        <v>41984</v>
      </c>
      <c r="H5018" s="46" t="s">
        <v>37</v>
      </c>
      <c r="I5018" s="770">
        <v>42430</v>
      </c>
    </row>
    <row r="5019" spans="1:60" ht="33.75" customHeight="1" x14ac:dyDescent="0.25">
      <c r="A5019" s="74" t="s">
        <v>5640</v>
      </c>
      <c r="B5019" s="83" t="s">
        <v>2077</v>
      </c>
      <c r="C5019" s="83" t="s">
        <v>345</v>
      </c>
      <c r="D5019" s="51" t="s">
        <v>941</v>
      </c>
      <c r="E5019" s="54" t="s">
        <v>3857</v>
      </c>
      <c r="F5019" s="55" t="s">
        <v>103</v>
      </c>
      <c r="G5019" s="290">
        <v>36069</v>
      </c>
      <c r="H5019" s="46" t="s">
        <v>37</v>
      </c>
      <c r="I5019" s="770">
        <v>36465</v>
      </c>
    </row>
    <row r="5020" spans="1:60" ht="33.75" customHeight="1" x14ac:dyDescent="0.25">
      <c r="A5020" s="276" t="s">
        <v>6997</v>
      </c>
      <c r="B5020" s="190" t="s">
        <v>110</v>
      </c>
      <c r="C5020" s="191" t="s">
        <v>6996</v>
      </c>
      <c r="D5020" s="192" t="s">
        <v>12</v>
      </c>
      <c r="E5020" s="193" t="s">
        <v>66</v>
      </c>
      <c r="F5020" s="275" t="s">
        <v>1154</v>
      </c>
      <c r="G5020" s="195">
        <v>42835</v>
      </c>
      <c r="H5020" s="46" t="s">
        <v>37</v>
      </c>
      <c r="I5020" s="411">
        <v>43070</v>
      </c>
    </row>
    <row r="5021" spans="1:60" ht="33.75" customHeight="1" x14ac:dyDescent="0.25">
      <c r="A5021" s="75" t="s">
        <v>6908</v>
      </c>
      <c r="B5021" s="186" t="s">
        <v>46</v>
      </c>
      <c r="C5021" s="25" t="s">
        <v>351</v>
      </c>
      <c r="D5021" s="187" t="s">
        <v>12</v>
      </c>
      <c r="E5021" s="56" t="s">
        <v>35</v>
      </c>
      <c r="F5021" s="69" t="s">
        <v>6909</v>
      </c>
      <c r="G5021" s="26">
        <v>42753</v>
      </c>
      <c r="H5021" s="46" t="s">
        <v>37</v>
      </c>
      <c r="I5021" s="770">
        <v>43282</v>
      </c>
    </row>
    <row r="5022" spans="1:60" ht="33.75" customHeight="1" x14ac:dyDescent="0.25">
      <c r="A5022" s="74" t="s">
        <v>2106</v>
      </c>
      <c r="B5022" s="83" t="s">
        <v>2107</v>
      </c>
      <c r="C5022" s="41" t="s">
        <v>101</v>
      </c>
      <c r="D5022" s="51" t="s">
        <v>914</v>
      </c>
      <c r="E5022" s="67" t="s">
        <v>728</v>
      </c>
      <c r="F5022" s="55" t="s">
        <v>89</v>
      </c>
      <c r="G5022" s="40">
        <v>39791</v>
      </c>
      <c r="H5022" s="81" t="s">
        <v>3798</v>
      </c>
      <c r="I5022" s="770"/>
    </row>
    <row r="5023" spans="1:60" ht="33.75" customHeight="1" x14ac:dyDescent="0.25">
      <c r="A5023" s="75" t="s">
        <v>2106</v>
      </c>
      <c r="B5023" s="186" t="s">
        <v>525</v>
      </c>
      <c r="C5023" s="25" t="s">
        <v>351</v>
      </c>
      <c r="D5023" s="187" t="s">
        <v>12</v>
      </c>
      <c r="E5023" s="56" t="s">
        <v>35</v>
      </c>
      <c r="F5023" s="69" t="s">
        <v>974</v>
      </c>
      <c r="G5023" s="26">
        <v>42571</v>
      </c>
      <c r="H5023" s="46" t="s">
        <v>37</v>
      </c>
      <c r="I5023" s="770">
        <v>43283</v>
      </c>
    </row>
    <row r="5024" spans="1:60" ht="33.75" customHeight="1" x14ac:dyDescent="0.25">
      <c r="A5024" s="74" t="s">
        <v>5641</v>
      </c>
      <c r="B5024" s="83" t="s">
        <v>1287</v>
      </c>
      <c r="C5024" s="83" t="s">
        <v>357</v>
      </c>
      <c r="D5024" s="51" t="s">
        <v>934</v>
      </c>
      <c r="E5024" s="54" t="s">
        <v>35</v>
      </c>
      <c r="F5024" s="55" t="s">
        <v>1254</v>
      </c>
      <c r="G5024" s="290">
        <v>37196</v>
      </c>
      <c r="H5024" s="46" t="s">
        <v>37</v>
      </c>
      <c r="I5024" s="770">
        <v>43282</v>
      </c>
    </row>
    <row r="5025" spans="1:60" ht="33.75" customHeight="1" x14ac:dyDescent="0.25">
      <c r="A5025" s="185" t="s">
        <v>5642</v>
      </c>
      <c r="B5025" s="31" t="s">
        <v>98</v>
      </c>
      <c r="C5025" s="31" t="s">
        <v>344</v>
      </c>
      <c r="D5025" s="51" t="s">
        <v>940</v>
      </c>
      <c r="E5025" s="63" t="s">
        <v>66</v>
      </c>
      <c r="F5025" s="63" t="s">
        <v>142</v>
      </c>
      <c r="G5025" s="13">
        <v>42753</v>
      </c>
      <c r="H5025" s="46" t="s">
        <v>37</v>
      </c>
      <c r="I5025" s="770">
        <v>43132</v>
      </c>
    </row>
    <row r="5026" spans="1:60" ht="33.75" customHeight="1" x14ac:dyDescent="0.25">
      <c r="A5026" s="74" t="s">
        <v>5642</v>
      </c>
      <c r="B5026" s="83" t="s">
        <v>186</v>
      </c>
      <c r="C5026" s="83" t="s">
        <v>6858</v>
      </c>
      <c r="D5026" s="51" t="s">
        <v>928</v>
      </c>
      <c r="E5026" s="54" t="s">
        <v>920</v>
      </c>
      <c r="F5026" s="55" t="s">
        <v>139</v>
      </c>
      <c r="G5026" s="290">
        <v>37578</v>
      </c>
      <c r="H5026" s="46" t="s">
        <v>37</v>
      </c>
      <c r="I5026" s="770">
        <v>38443</v>
      </c>
    </row>
    <row r="5027" spans="1:60" ht="33.75" customHeight="1" x14ac:dyDescent="0.25">
      <c r="A5027" s="74" t="s">
        <v>5643</v>
      </c>
      <c r="B5027" s="83" t="s">
        <v>313</v>
      </c>
      <c r="C5027" s="41" t="s">
        <v>348</v>
      </c>
      <c r="D5027" s="51" t="s">
        <v>929</v>
      </c>
      <c r="E5027" s="54" t="s">
        <v>728</v>
      </c>
      <c r="F5027" s="55" t="s">
        <v>5644</v>
      </c>
      <c r="G5027" s="290">
        <v>36278</v>
      </c>
      <c r="H5027" s="79" t="s">
        <v>37</v>
      </c>
      <c r="I5027" s="770">
        <v>36434</v>
      </c>
    </row>
    <row r="5028" spans="1:60" ht="33.75" customHeight="1" x14ac:dyDescent="0.25">
      <c r="A5028" s="74" t="s">
        <v>3428</v>
      </c>
      <c r="B5028" s="83" t="s">
        <v>94</v>
      </c>
      <c r="C5028" s="41" t="s">
        <v>1598</v>
      </c>
      <c r="D5028" s="51" t="s">
        <v>940</v>
      </c>
      <c r="E5028" s="65" t="s">
        <v>318</v>
      </c>
      <c r="F5028" s="55" t="s">
        <v>319</v>
      </c>
      <c r="G5028" s="240">
        <v>39623</v>
      </c>
      <c r="H5028" s="47" t="s">
        <v>37</v>
      </c>
      <c r="I5028" s="240">
        <v>40118</v>
      </c>
    </row>
    <row r="5029" spans="1:60" ht="33.75" customHeight="1" x14ac:dyDescent="0.25">
      <c r="A5029" s="74" t="s">
        <v>1229</v>
      </c>
      <c r="B5029" s="83" t="s">
        <v>77</v>
      </c>
      <c r="C5029" s="83" t="s">
        <v>95</v>
      </c>
      <c r="D5029" s="51" t="s">
        <v>940</v>
      </c>
      <c r="E5029" s="54" t="s">
        <v>176</v>
      </c>
      <c r="F5029" s="55" t="s">
        <v>1230</v>
      </c>
      <c r="G5029" s="13">
        <v>41522</v>
      </c>
      <c r="H5029" s="79" t="s">
        <v>37</v>
      </c>
      <c r="I5029" s="1079">
        <v>41760</v>
      </c>
    </row>
    <row r="5030" spans="1:60" ht="33.75" customHeight="1" x14ac:dyDescent="0.25">
      <c r="A5030" s="74" t="s">
        <v>1229</v>
      </c>
      <c r="B5030" s="83" t="s">
        <v>54</v>
      </c>
      <c r="C5030" s="41" t="s">
        <v>95</v>
      </c>
      <c r="D5030" s="51" t="s">
        <v>940</v>
      </c>
      <c r="E5030" s="54" t="s">
        <v>176</v>
      </c>
      <c r="F5030" s="55" t="s">
        <v>1589</v>
      </c>
      <c r="G5030" s="240">
        <v>39982</v>
      </c>
      <c r="H5030" s="79" t="s">
        <v>37</v>
      </c>
      <c r="I5030" s="240">
        <v>40269</v>
      </c>
    </row>
    <row r="5031" spans="1:60" ht="33.75" customHeight="1" x14ac:dyDescent="0.25">
      <c r="A5031" s="850" t="s">
        <v>7460</v>
      </c>
      <c r="B5031" s="849" t="s">
        <v>46</v>
      </c>
      <c r="C5031" s="849" t="s">
        <v>7461</v>
      </c>
      <c r="D5031" s="858" t="s">
        <v>7450</v>
      </c>
      <c r="E5031" s="862" t="s">
        <v>394</v>
      </c>
      <c r="F5031" s="861" t="s">
        <v>58</v>
      </c>
      <c r="G5031" s="846">
        <v>43055</v>
      </c>
      <c r="H5031" s="81" t="s">
        <v>3798</v>
      </c>
      <c r="I5031" s="240">
        <v>39934</v>
      </c>
    </row>
    <row r="5032" spans="1:60" ht="33.75" customHeight="1" x14ac:dyDescent="0.25">
      <c r="A5032" s="74" t="s">
        <v>3429</v>
      </c>
      <c r="B5032" s="83" t="s">
        <v>29</v>
      </c>
      <c r="C5032" s="41" t="s">
        <v>101</v>
      </c>
      <c r="D5032" s="51" t="s">
        <v>929</v>
      </c>
      <c r="E5032" s="61" t="s">
        <v>60</v>
      </c>
      <c r="F5032" s="55" t="s">
        <v>1364</v>
      </c>
      <c r="G5032" s="240">
        <v>39730</v>
      </c>
      <c r="H5032" s="46" t="s">
        <v>37</v>
      </c>
      <c r="I5032" s="859"/>
    </row>
    <row r="5033" spans="1:60" ht="33.75" customHeight="1" x14ac:dyDescent="0.25">
      <c r="A5033" s="74" t="s">
        <v>5645</v>
      </c>
      <c r="B5033" s="83" t="s">
        <v>5646</v>
      </c>
      <c r="C5033" s="212" t="s">
        <v>1802</v>
      </c>
      <c r="D5033" s="51" t="s">
        <v>928</v>
      </c>
      <c r="E5033" s="54" t="s">
        <v>124</v>
      </c>
      <c r="F5033" s="55" t="s">
        <v>664</v>
      </c>
      <c r="G5033" s="290">
        <v>38495</v>
      </c>
      <c r="H5033" s="46" t="s">
        <v>37</v>
      </c>
      <c r="I5033" s="770">
        <v>38687</v>
      </c>
      <c r="J5033" s="1114"/>
      <c r="K5033" s="1114"/>
      <c r="L5033" s="1114"/>
      <c r="M5033" s="1114"/>
      <c r="N5033" s="1114"/>
      <c r="O5033" s="1114"/>
      <c r="P5033" s="1114"/>
      <c r="Q5033" s="1114"/>
      <c r="R5033" s="1114"/>
      <c r="S5033" s="1114"/>
      <c r="T5033" s="1114"/>
      <c r="U5033" s="1114"/>
      <c r="V5033" s="1114"/>
      <c r="W5033" s="1114"/>
      <c r="X5033" s="1114"/>
      <c r="Y5033" s="1114"/>
      <c r="Z5033" s="1114"/>
      <c r="AA5033" s="1114"/>
      <c r="AB5033" s="1114"/>
      <c r="AC5033" s="1114"/>
      <c r="AD5033" s="1114"/>
      <c r="AE5033" s="1114"/>
      <c r="AF5033" s="1114"/>
      <c r="AG5033" s="1114"/>
      <c r="AH5033" s="1114"/>
      <c r="AI5033" s="1114"/>
      <c r="AJ5033" s="1114"/>
      <c r="AK5033" s="1114"/>
      <c r="AL5033" s="1114"/>
      <c r="AM5033" s="1114"/>
      <c r="AN5033" s="1114"/>
      <c r="AO5033" s="1114"/>
      <c r="AP5033" s="1114"/>
      <c r="AQ5033" s="1114"/>
      <c r="AR5033" s="1114"/>
      <c r="AS5033" s="1114"/>
      <c r="AT5033" s="1114"/>
      <c r="AU5033" s="1114"/>
      <c r="AV5033" s="1114"/>
      <c r="AW5033" s="1114"/>
      <c r="AX5033" s="1114"/>
      <c r="AY5033" s="1114"/>
      <c r="AZ5033" s="1114"/>
      <c r="BA5033" s="1114"/>
      <c r="BB5033" s="1114"/>
      <c r="BC5033" s="1114"/>
      <c r="BD5033" s="1114"/>
      <c r="BE5033" s="1114"/>
      <c r="BF5033" s="1114"/>
      <c r="BG5033" s="1114"/>
      <c r="BH5033" s="1114"/>
    </row>
    <row r="5034" spans="1:60" s="1114" customFormat="1" ht="33.75" customHeight="1" x14ac:dyDescent="0.25">
      <c r="A5034" s="1710" t="s">
        <v>8374</v>
      </c>
      <c r="B5034" s="1711" t="s">
        <v>46</v>
      </c>
      <c r="C5034" s="1711" t="s">
        <v>8375</v>
      </c>
      <c r="D5034" s="1710" t="s">
        <v>7450</v>
      </c>
      <c r="E5034" s="1712" t="s">
        <v>8376</v>
      </c>
      <c r="F5034" s="1712" t="s">
        <v>58</v>
      </c>
      <c r="G5034" s="1713">
        <v>43055</v>
      </c>
      <c r="H5034" s="46" t="s">
        <v>37</v>
      </c>
      <c r="I5034" s="1713">
        <v>44151</v>
      </c>
      <c r="J5034" s="3"/>
      <c r="K5034" s="3"/>
      <c r="L5034" s="3"/>
      <c r="M5034" s="3"/>
      <c r="N5034" s="3"/>
      <c r="O5034" s="3"/>
      <c r="P5034" s="3"/>
      <c r="Q5034" s="3"/>
      <c r="R5034" s="3"/>
      <c r="S5034" s="3"/>
      <c r="T5034" s="3"/>
      <c r="U5034" s="3"/>
      <c r="V5034" s="3"/>
      <c r="W5034" s="3"/>
      <c r="X5034" s="3"/>
      <c r="Y5034" s="3"/>
      <c r="Z5034" s="3"/>
      <c r="AA5034" s="3"/>
      <c r="AB5034" s="3"/>
      <c r="AC5034" s="3"/>
      <c r="AD5034" s="3"/>
      <c r="AE5034" s="3"/>
      <c r="AF5034" s="3"/>
      <c r="AG5034" s="3"/>
      <c r="AH5034" s="3"/>
      <c r="AI5034" s="3"/>
      <c r="AJ5034" s="3"/>
      <c r="AK5034" s="3"/>
      <c r="AL5034" s="3"/>
      <c r="AM5034" s="3"/>
      <c r="AN5034" s="3"/>
      <c r="AO5034" s="3"/>
      <c r="AP5034" s="3"/>
      <c r="AQ5034" s="3"/>
      <c r="AR5034" s="3"/>
      <c r="AS5034" s="3"/>
      <c r="AT5034" s="3"/>
      <c r="AU5034" s="3"/>
      <c r="AV5034" s="3"/>
      <c r="AW5034" s="3"/>
      <c r="AX5034" s="3"/>
      <c r="AY5034" s="3"/>
      <c r="AZ5034" s="3"/>
      <c r="BA5034" s="3"/>
      <c r="BB5034" s="3"/>
      <c r="BC5034" s="3"/>
      <c r="BD5034" s="3"/>
      <c r="BE5034" s="3"/>
      <c r="BF5034" s="3"/>
      <c r="BG5034" s="3"/>
      <c r="BH5034" s="3"/>
    </row>
    <row r="5035" spans="1:60" ht="33.75" customHeight="1" x14ac:dyDescent="0.25">
      <c r="A5035" s="89" t="s">
        <v>6687</v>
      </c>
      <c r="B5035" s="9" t="s">
        <v>544</v>
      </c>
      <c r="C5035" s="9" t="s">
        <v>101</v>
      </c>
      <c r="D5035" s="88" t="s">
        <v>914</v>
      </c>
      <c r="E5035" s="68" t="s">
        <v>3796</v>
      </c>
      <c r="F5035" s="87" t="s">
        <v>1116</v>
      </c>
      <c r="G5035" s="11">
        <v>41970</v>
      </c>
      <c r="H5035" s="46" t="s">
        <v>37</v>
      </c>
      <c r="I5035" s="770">
        <v>42826</v>
      </c>
    </row>
    <row r="5036" spans="1:60" ht="33.75" customHeight="1" x14ac:dyDescent="0.25">
      <c r="A5036" s="74" t="s">
        <v>5647</v>
      </c>
      <c r="B5036" s="83" t="s">
        <v>29</v>
      </c>
      <c r="C5036" s="83" t="s">
        <v>1598</v>
      </c>
      <c r="D5036" s="51" t="s">
        <v>948</v>
      </c>
      <c r="E5036" s="54" t="s">
        <v>626</v>
      </c>
      <c r="F5036" s="55" t="s">
        <v>627</v>
      </c>
      <c r="G5036" s="290">
        <v>38700</v>
      </c>
      <c r="H5036" s="46" t="s">
        <v>37</v>
      </c>
      <c r="I5036" s="770">
        <v>38869</v>
      </c>
    </row>
    <row r="5037" spans="1:60" ht="33.75" customHeight="1" x14ac:dyDescent="0.25">
      <c r="A5037" s="614" t="s">
        <v>7290</v>
      </c>
      <c r="B5037" s="629" t="s">
        <v>484</v>
      </c>
      <c r="C5037" s="629" t="s">
        <v>351</v>
      </c>
      <c r="D5037" s="598" t="s">
        <v>941</v>
      </c>
      <c r="E5037" s="595" t="s">
        <v>70</v>
      </c>
      <c r="F5037" s="611" t="s">
        <v>71</v>
      </c>
      <c r="G5037" s="628">
        <v>43047</v>
      </c>
      <c r="H5037" s="46" t="s">
        <v>37</v>
      </c>
      <c r="I5037" s="776">
        <v>43282</v>
      </c>
    </row>
    <row r="5038" spans="1:60" ht="33.75" customHeight="1" x14ac:dyDescent="0.25">
      <c r="A5038" s="74" t="s">
        <v>3430</v>
      </c>
      <c r="B5038" s="83" t="s">
        <v>94</v>
      </c>
      <c r="C5038" s="83" t="s">
        <v>30</v>
      </c>
      <c r="D5038" s="51" t="s">
        <v>946</v>
      </c>
      <c r="E5038" s="54" t="s">
        <v>696</v>
      </c>
      <c r="F5038" s="55" t="s">
        <v>258</v>
      </c>
      <c r="G5038" s="290">
        <v>38981</v>
      </c>
      <c r="H5038" s="79" t="s">
        <v>37</v>
      </c>
      <c r="I5038" s="770">
        <v>43282</v>
      </c>
    </row>
    <row r="5039" spans="1:60" ht="33.75" customHeight="1" x14ac:dyDescent="0.25">
      <c r="A5039" s="74" t="s">
        <v>3430</v>
      </c>
      <c r="B5039" s="83" t="s">
        <v>68</v>
      </c>
      <c r="C5039" s="212" t="s">
        <v>344</v>
      </c>
      <c r="D5039" s="51" t="s">
        <v>940</v>
      </c>
      <c r="E5039" s="67" t="s">
        <v>66</v>
      </c>
      <c r="F5039" s="55" t="s">
        <v>273</v>
      </c>
      <c r="G5039" s="240">
        <v>39162</v>
      </c>
      <c r="H5039" s="79" t="s">
        <v>37</v>
      </c>
      <c r="I5039" s="240">
        <v>39630</v>
      </c>
    </row>
    <row r="5040" spans="1:60" ht="33.75" customHeight="1" x14ac:dyDescent="0.25">
      <c r="A5040" s="74" t="s">
        <v>3431</v>
      </c>
      <c r="B5040" s="83" t="s">
        <v>29</v>
      </c>
      <c r="C5040" s="41" t="s">
        <v>1099</v>
      </c>
      <c r="D5040" s="51" t="s">
        <v>951</v>
      </c>
      <c r="E5040" s="54" t="s">
        <v>666</v>
      </c>
      <c r="F5040" s="55" t="s">
        <v>1103</v>
      </c>
      <c r="G5040" s="240">
        <v>42324</v>
      </c>
      <c r="H5040" s="79" t="s">
        <v>37</v>
      </c>
      <c r="I5040" s="40">
        <v>42709</v>
      </c>
    </row>
    <row r="5041" spans="1:60" ht="33.75" customHeight="1" x14ac:dyDescent="0.25">
      <c r="A5041" s="74" t="s">
        <v>3431</v>
      </c>
      <c r="B5041" s="83" t="s">
        <v>46</v>
      </c>
      <c r="C5041" s="83" t="s">
        <v>345</v>
      </c>
      <c r="D5041" s="51" t="s">
        <v>940</v>
      </c>
      <c r="E5041" s="54" t="s">
        <v>176</v>
      </c>
      <c r="F5041" s="55" t="s">
        <v>99</v>
      </c>
      <c r="G5041" s="240">
        <v>38757</v>
      </c>
      <c r="H5041" s="79" t="s">
        <v>37</v>
      </c>
      <c r="I5041" s="40">
        <v>39264</v>
      </c>
    </row>
    <row r="5042" spans="1:60" ht="33.75" customHeight="1" x14ac:dyDescent="0.25">
      <c r="A5042" s="74" t="s">
        <v>1691</v>
      </c>
      <c r="B5042" s="83" t="s">
        <v>59</v>
      </c>
      <c r="C5042" s="82" t="s">
        <v>101</v>
      </c>
      <c r="D5042" s="51" t="s">
        <v>958</v>
      </c>
      <c r="E5042" s="58" t="s">
        <v>626</v>
      </c>
      <c r="F5042" s="55" t="s">
        <v>863</v>
      </c>
      <c r="G5042" s="293">
        <v>41911</v>
      </c>
      <c r="H5042" s="79" t="s">
        <v>37</v>
      </c>
      <c r="I5042" s="1079">
        <v>42186</v>
      </c>
    </row>
    <row r="5043" spans="1:60" ht="33.75" customHeight="1" x14ac:dyDescent="0.25">
      <c r="A5043" s="992" t="s">
        <v>7663</v>
      </c>
      <c r="B5043" s="993" t="s">
        <v>59</v>
      </c>
      <c r="C5043" s="993" t="s">
        <v>101</v>
      </c>
      <c r="D5043" s="989" t="s">
        <v>4303</v>
      </c>
      <c r="E5043" s="994" t="s">
        <v>782</v>
      </c>
      <c r="F5043" s="994" t="s">
        <v>7664</v>
      </c>
      <c r="G5043" s="995">
        <v>43447</v>
      </c>
      <c r="H5043" s="79" t="s">
        <v>37</v>
      </c>
      <c r="I5043" s="770">
        <v>43739</v>
      </c>
    </row>
    <row r="5044" spans="1:60" ht="33.75" customHeight="1" x14ac:dyDescent="0.25">
      <c r="A5044" s="74" t="s">
        <v>1796</v>
      </c>
      <c r="B5044" s="83" t="s">
        <v>53</v>
      </c>
      <c r="C5044" s="32" t="s">
        <v>101</v>
      </c>
      <c r="D5044" s="51" t="s">
        <v>946</v>
      </c>
      <c r="E5044" s="66" t="s">
        <v>55</v>
      </c>
      <c r="F5044" s="55" t="s">
        <v>56</v>
      </c>
      <c r="G5044" s="33">
        <v>41976</v>
      </c>
      <c r="H5044" s="79" t="s">
        <v>37</v>
      </c>
      <c r="I5044" s="770">
        <v>42279</v>
      </c>
    </row>
    <row r="5045" spans="1:60" ht="33.75" customHeight="1" x14ac:dyDescent="0.25">
      <c r="A5045" s="74" t="s">
        <v>3432</v>
      </c>
      <c r="B5045" s="83" t="s">
        <v>226</v>
      </c>
      <c r="C5045" s="212" t="s">
        <v>350</v>
      </c>
      <c r="D5045" s="51" t="s">
        <v>951</v>
      </c>
      <c r="E5045" s="61" t="s">
        <v>1469</v>
      </c>
      <c r="F5045" s="55" t="s">
        <v>1057</v>
      </c>
      <c r="G5045" s="40">
        <v>39820</v>
      </c>
      <c r="H5045" s="46" t="s">
        <v>37</v>
      </c>
      <c r="I5045" s="40">
        <v>40120</v>
      </c>
    </row>
    <row r="5046" spans="1:60" ht="33.75" customHeight="1" x14ac:dyDescent="0.25">
      <c r="A5046" s="74" t="s">
        <v>5648</v>
      </c>
      <c r="B5046" s="83" t="s">
        <v>29</v>
      </c>
      <c r="C5046" s="41" t="s">
        <v>101</v>
      </c>
      <c r="D5046" s="51" t="s">
        <v>946</v>
      </c>
      <c r="E5046" s="54" t="s">
        <v>792</v>
      </c>
      <c r="F5046" s="55" t="s">
        <v>93</v>
      </c>
      <c r="G5046" s="290">
        <v>37137</v>
      </c>
      <c r="H5046" s="46" t="s">
        <v>41</v>
      </c>
      <c r="I5046" s="770">
        <v>37622</v>
      </c>
    </row>
    <row r="5047" spans="1:60" s="1114" customFormat="1" ht="33.75" customHeight="1" x14ac:dyDescent="0.25">
      <c r="A5047" s="1961" t="s">
        <v>8828</v>
      </c>
      <c r="B5047" s="1962" t="s">
        <v>53</v>
      </c>
      <c r="C5047" s="1963" t="s">
        <v>7403</v>
      </c>
      <c r="D5047" s="1964" t="s">
        <v>928</v>
      </c>
      <c r="E5047" s="2006" t="s">
        <v>134</v>
      </c>
      <c r="F5047" s="1965" t="s">
        <v>136</v>
      </c>
      <c r="G5047" s="1903">
        <v>44594</v>
      </c>
      <c r="H5047" s="81" t="s">
        <v>3798</v>
      </c>
      <c r="I5047" s="1903"/>
    </row>
    <row r="5048" spans="1:60" ht="33.75" customHeight="1" x14ac:dyDescent="0.25">
      <c r="A5048" s="74" t="s">
        <v>6610</v>
      </c>
      <c r="B5048" s="83" t="s">
        <v>6611</v>
      </c>
      <c r="C5048" s="83" t="s">
        <v>152</v>
      </c>
      <c r="D5048" s="51" t="s">
        <v>934</v>
      </c>
      <c r="E5048" s="54" t="s">
        <v>66</v>
      </c>
      <c r="F5048" s="55" t="s">
        <v>38</v>
      </c>
      <c r="G5048" s="290">
        <v>42475</v>
      </c>
      <c r="H5048" s="79" t="s">
        <v>37</v>
      </c>
      <c r="I5048" s="770">
        <v>42888</v>
      </c>
      <c r="J5048" s="1114"/>
      <c r="K5048" s="1114"/>
      <c r="L5048" s="1114"/>
      <c r="M5048" s="1114"/>
      <c r="N5048" s="1114"/>
      <c r="O5048" s="1114"/>
      <c r="P5048" s="1114"/>
      <c r="Q5048" s="1114"/>
      <c r="R5048" s="1114"/>
      <c r="S5048" s="1114"/>
      <c r="T5048" s="1114"/>
      <c r="U5048" s="1114"/>
      <c r="V5048" s="1114"/>
      <c r="W5048" s="1114"/>
      <c r="X5048" s="1114"/>
      <c r="Y5048" s="1114"/>
      <c r="Z5048" s="1114"/>
      <c r="AA5048" s="1114"/>
      <c r="AB5048" s="1114"/>
      <c r="AC5048" s="1114"/>
      <c r="AD5048" s="1114"/>
      <c r="AE5048" s="1114"/>
      <c r="AF5048" s="1114"/>
      <c r="AG5048" s="1114"/>
      <c r="AH5048" s="1114"/>
      <c r="AI5048" s="1114"/>
      <c r="AJ5048" s="1114"/>
      <c r="AK5048" s="1114"/>
      <c r="AL5048" s="1114"/>
      <c r="AM5048" s="1114"/>
      <c r="AN5048" s="1114"/>
      <c r="AO5048" s="1114"/>
      <c r="AP5048" s="1114"/>
      <c r="AQ5048" s="1114"/>
      <c r="AR5048" s="1114"/>
      <c r="AS5048" s="1114"/>
      <c r="AT5048" s="1114"/>
      <c r="AU5048" s="1114"/>
      <c r="AV5048" s="1114"/>
      <c r="AW5048" s="1114"/>
      <c r="AX5048" s="1114"/>
      <c r="AY5048" s="1114"/>
      <c r="AZ5048" s="1114"/>
      <c r="BA5048" s="1114"/>
      <c r="BB5048" s="1114"/>
      <c r="BC5048" s="1114"/>
      <c r="BD5048" s="1114"/>
      <c r="BE5048" s="1114"/>
      <c r="BF5048" s="1114"/>
      <c r="BG5048" s="1114"/>
      <c r="BH5048" s="1114"/>
    </row>
    <row r="5049" spans="1:60" s="1114" customFormat="1" ht="33.75" customHeight="1" x14ac:dyDescent="0.25">
      <c r="A5049" s="1721" t="s">
        <v>6610</v>
      </c>
      <c r="B5049" s="1706" t="s">
        <v>8381</v>
      </c>
      <c r="C5049" s="1706"/>
      <c r="D5049" s="1707" t="s">
        <v>12</v>
      </c>
      <c r="E5049" s="1708" t="s">
        <v>3895</v>
      </c>
      <c r="F5049" s="1709" t="s">
        <v>3898</v>
      </c>
      <c r="G5049" s="1592">
        <v>44180</v>
      </c>
      <c r="H5049" s="79" t="s">
        <v>37</v>
      </c>
      <c r="I5049" s="1602">
        <v>44501</v>
      </c>
      <c r="J5049" s="3"/>
      <c r="K5049" s="3"/>
      <c r="L5049" s="3"/>
      <c r="M5049" s="3"/>
      <c r="N5049" s="3"/>
      <c r="O5049" s="3"/>
      <c r="P5049" s="3"/>
      <c r="Q5049" s="3"/>
      <c r="R5049" s="3"/>
      <c r="S5049" s="3"/>
      <c r="T5049" s="3"/>
      <c r="U5049" s="3"/>
      <c r="V5049" s="3"/>
      <c r="W5049" s="3"/>
      <c r="X5049" s="3"/>
      <c r="Y5049" s="3"/>
      <c r="Z5049" s="3"/>
      <c r="AA5049" s="3"/>
      <c r="AB5049" s="3"/>
      <c r="AC5049" s="3"/>
      <c r="AD5049" s="3"/>
      <c r="AE5049" s="3"/>
      <c r="AF5049" s="3"/>
      <c r="AG5049" s="3"/>
      <c r="AH5049" s="3"/>
      <c r="AI5049" s="3"/>
      <c r="AJ5049" s="3"/>
      <c r="AK5049" s="3"/>
      <c r="AL5049" s="3"/>
      <c r="AM5049" s="3"/>
      <c r="AN5049" s="3"/>
      <c r="AO5049" s="3"/>
      <c r="AP5049" s="3"/>
      <c r="AQ5049" s="3"/>
      <c r="AR5049" s="3"/>
      <c r="AS5049" s="3"/>
      <c r="AT5049" s="3"/>
      <c r="AU5049" s="3"/>
      <c r="AV5049" s="3"/>
      <c r="AW5049" s="3"/>
      <c r="AX5049" s="3"/>
      <c r="AY5049" s="3"/>
      <c r="AZ5049" s="3"/>
      <c r="BA5049" s="3"/>
      <c r="BB5049" s="3"/>
      <c r="BC5049" s="3"/>
      <c r="BD5049" s="3"/>
      <c r="BE5049" s="3"/>
      <c r="BF5049" s="3"/>
      <c r="BG5049" s="3"/>
      <c r="BH5049" s="3"/>
    </row>
    <row r="5050" spans="1:60" ht="33.75" customHeight="1" x14ac:dyDescent="0.25">
      <c r="A5050" s="74" t="s">
        <v>3433</v>
      </c>
      <c r="B5050" s="83" t="s">
        <v>2403</v>
      </c>
      <c r="C5050" s="83" t="s">
        <v>351</v>
      </c>
      <c r="D5050" s="51" t="s">
        <v>12</v>
      </c>
      <c r="E5050" s="54" t="s">
        <v>35</v>
      </c>
      <c r="F5050" s="55" t="s">
        <v>844</v>
      </c>
      <c r="G5050" s="40">
        <v>40577</v>
      </c>
      <c r="H5050" s="79" t="s">
        <v>37</v>
      </c>
      <c r="I5050" s="40">
        <v>40969</v>
      </c>
    </row>
    <row r="5051" spans="1:60" ht="33.75" customHeight="1" x14ac:dyDescent="0.25">
      <c r="A5051" s="185" t="s">
        <v>6935</v>
      </c>
      <c r="B5051" s="31" t="s">
        <v>49</v>
      </c>
      <c r="C5051" s="31" t="s">
        <v>347</v>
      </c>
      <c r="D5051" s="51" t="s">
        <v>940</v>
      </c>
      <c r="E5051" s="63" t="s">
        <v>117</v>
      </c>
      <c r="F5051" s="63" t="s">
        <v>589</v>
      </c>
      <c r="G5051" s="13">
        <v>42809</v>
      </c>
      <c r="H5051" s="46" t="s">
        <v>37</v>
      </c>
      <c r="I5051" s="40">
        <v>43132</v>
      </c>
    </row>
    <row r="5052" spans="1:60" ht="33.75" customHeight="1" x14ac:dyDescent="0.25">
      <c r="A5052" s="74" t="s">
        <v>3876</v>
      </c>
      <c r="B5052" s="83" t="s">
        <v>3648</v>
      </c>
      <c r="C5052" s="212" t="s">
        <v>350</v>
      </c>
      <c r="D5052" s="51" t="s">
        <v>914</v>
      </c>
      <c r="E5052" s="54" t="s">
        <v>65</v>
      </c>
      <c r="F5052" s="55" t="s">
        <v>4819</v>
      </c>
      <c r="G5052" s="290">
        <v>38450</v>
      </c>
      <c r="H5052" s="79" t="s">
        <v>37</v>
      </c>
      <c r="I5052" s="770">
        <v>38504</v>
      </c>
    </row>
    <row r="5053" spans="1:60" ht="33.75" customHeight="1" x14ac:dyDescent="0.25">
      <c r="A5053" s="74" t="s">
        <v>3876</v>
      </c>
      <c r="B5053" s="83" t="s">
        <v>61</v>
      </c>
      <c r="C5053" s="41" t="s">
        <v>350</v>
      </c>
      <c r="D5053" s="51" t="s">
        <v>928</v>
      </c>
      <c r="E5053" s="54" t="s">
        <v>439</v>
      </c>
      <c r="F5053" s="55" t="s">
        <v>58</v>
      </c>
      <c r="G5053" s="240">
        <v>42068</v>
      </c>
      <c r="H5053" s="79" t="s">
        <v>37</v>
      </c>
      <c r="I5053" s="40">
        <v>42186</v>
      </c>
      <c r="J5053" s="1114"/>
      <c r="K5053" s="1114"/>
      <c r="L5053" s="1114"/>
      <c r="M5053" s="1114"/>
      <c r="N5053" s="1114"/>
      <c r="O5053" s="1114"/>
      <c r="P5053" s="1114"/>
      <c r="Q5053" s="1114"/>
      <c r="R5053" s="1114"/>
      <c r="S5053" s="1114"/>
      <c r="T5053" s="1114"/>
      <c r="U5053" s="1114"/>
      <c r="V5053" s="1114"/>
      <c r="W5053" s="1114"/>
      <c r="X5053" s="1114"/>
      <c r="Y5053" s="1114"/>
      <c r="Z5053" s="1114"/>
      <c r="AA5053" s="1114"/>
      <c r="AB5053" s="1114"/>
      <c r="AC5053" s="1114"/>
      <c r="AD5053" s="1114"/>
      <c r="AE5053" s="1114"/>
      <c r="AF5053" s="1114"/>
      <c r="AG5053" s="1114"/>
      <c r="AH5053" s="1114"/>
      <c r="AI5053" s="1114"/>
      <c r="AJ5053" s="1114"/>
      <c r="AK5053" s="1114"/>
      <c r="AL5053" s="1114"/>
      <c r="AM5053" s="1114"/>
      <c r="AN5053" s="1114"/>
      <c r="AO5053" s="1114"/>
      <c r="AP5053" s="1114"/>
      <c r="AQ5053" s="1114"/>
      <c r="AR5053" s="1114"/>
      <c r="AS5053" s="1114"/>
      <c r="AT5053" s="1114"/>
      <c r="AU5053" s="1114"/>
      <c r="AV5053" s="1114"/>
      <c r="AW5053" s="1114"/>
      <c r="AX5053" s="1114"/>
      <c r="AY5053" s="1114"/>
      <c r="AZ5053" s="1114"/>
      <c r="BA5053" s="1114"/>
      <c r="BB5053" s="1114"/>
      <c r="BC5053" s="1114"/>
      <c r="BD5053" s="1114"/>
      <c r="BE5053" s="1114"/>
      <c r="BF5053" s="1114"/>
      <c r="BG5053" s="1114"/>
      <c r="BH5053" s="1114"/>
    </row>
    <row r="5054" spans="1:60" s="1114" customFormat="1" ht="33.75" customHeight="1" x14ac:dyDescent="0.25">
      <c r="A5054" s="1745" t="s">
        <v>8501</v>
      </c>
      <c r="B5054" s="1786" t="s">
        <v>49</v>
      </c>
      <c r="C5054" s="1786" t="s">
        <v>6587</v>
      </c>
      <c r="D5054" s="1758" t="s">
        <v>4303</v>
      </c>
      <c r="E5054" s="1812" t="s">
        <v>176</v>
      </c>
      <c r="F5054" s="1749" t="s">
        <v>1767</v>
      </c>
      <c r="G5054" s="1818">
        <v>44174</v>
      </c>
      <c r="H5054" s="79" t="s">
        <v>37</v>
      </c>
      <c r="I5054" s="1723">
        <v>44531</v>
      </c>
      <c r="J5054" s="3"/>
      <c r="K5054" s="3"/>
      <c r="L5054" s="3"/>
      <c r="M5054" s="3"/>
      <c r="N5054" s="3"/>
      <c r="O5054" s="3"/>
      <c r="P5054" s="3"/>
      <c r="Q5054" s="3"/>
      <c r="R5054" s="3"/>
      <c r="S5054" s="3"/>
      <c r="T5054" s="3"/>
      <c r="U5054" s="3"/>
      <c r="V5054" s="3"/>
      <c r="W5054" s="3"/>
      <c r="X5054" s="3"/>
      <c r="Y5054" s="3"/>
      <c r="Z5054" s="3"/>
      <c r="AA5054" s="3"/>
      <c r="AB5054" s="3"/>
      <c r="AC5054" s="3"/>
      <c r="AD5054" s="3"/>
      <c r="AE5054" s="3"/>
      <c r="AF5054" s="3"/>
      <c r="AG5054" s="3"/>
      <c r="AH5054" s="3"/>
      <c r="AI5054" s="3"/>
      <c r="AJ5054" s="3"/>
      <c r="AK5054" s="3"/>
      <c r="AL5054" s="3"/>
      <c r="AM5054" s="3"/>
      <c r="AN5054" s="3"/>
      <c r="AO5054" s="3"/>
      <c r="AP5054" s="3"/>
      <c r="AQ5054" s="3"/>
      <c r="AR5054" s="3"/>
      <c r="AS5054" s="3"/>
      <c r="AT5054" s="3"/>
      <c r="AU5054" s="3"/>
      <c r="AV5054" s="3"/>
      <c r="AW5054" s="3"/>
      <c r="AX5054" s="3"/>
      <c r="AY5054" s="3"/>
      <c r="AZ5054" s="3"/>
      <c r="BA5054" s="3"/>
      <c r="BB5054" s="3"/>
      <c r="BC5054" s="3"/>
      <c r="BD5054" s="3"/>
      <c r="BE5054" s="3"/>
      <c r="BF5054" s="3"/>
      <c r="BG5054" s="3"/>
      <c r="BH5054" s="3"/>
    </row>
    <row r="5055" spans="1:60" ht="33.75" customHeight="1" x14ac:dyDescent="0.25">
      <c r="A5055" s="74" t="s">
        <v>4256</v>
      </c>
      <c r="B5055" s="83" t="s">
        <v>61</v>
      </c>
      <c r="C5055" s="41" t="s">
        <v>351</v>
      </c>
      <c r="D5055" s="51" t="s">
        <v>940</v>
      </c>
      <c r="E5055" s="54" t="s">
        <v>318</v>
      </c>
      <c r="F5055" s="55" t="s">
        <v>844</v>
      </c>
      <c r="G5055" s="240">
        <v>42377</v>
      </c>
      <c r="H5055" s="79" t="s">
        <v>37</v>
      </c>
      <c r="I5055" s="40">
        <v>42644</v>
      </c>
    </row>
    <row r="5056" spans="1:60" s="1114" customFormat="1" ht="33.75" customHeight="1" x14ac:dyDescent="0.25">
      <c r="A5056" s="1971" t="s">
        <v>8868</v>
      </c>
      <c r="B5056" s="1979" t="s">
        <v>8869</v>
      </c>
      <c r="C5056" s="1979" t="s">
        <v>351</v>
      </c>
      <c r="D5056" s="2029" t="s">
        <v>940</v>
      </c>
      <c r="E5056" s="2015" t="s">
        <v>35</v>
      </c>
      <c r="F5056" s="2030" t="s">
        <v>8870</v>
      </c>
      <c r="G5056" s="2008">
        <v>44651</v>
      </c>
      <c r="H5056" s="81" t="s">
        <v>3798</v>
      </c>
      <c r="I5056" s="1897"/>
    </row>
    <row r="5057" spans="1:60" ht="33.75" customHeight="1" x14ac:dyDescent="0.25">
      <c r="A5057" s="74" t="s">
        <v>5651</v>
      </c>
      <c r="B5057" s="83" t="s">
        <v>96</v>
      </c>
      <c r="C5057" s="83" t="s">
        <v>587</v>
      </c>
      <c r="D5057" s="51" t="s">
        <v>940</v>
      </c>
      <c r="E5057" s="54" t="s">
        <v>66</v>
      </c>
      <c r="F5057" s="55" t="s">
        <v>80</v>
      </c>
      <c r="G5057" s="290">
        <v>42460</v>
      </c>
      <c r="H5057" s="46" t="s">
        <v>37</v>
      </c>
      <c r="I5057" s="770">
        <v>42887</v>
      </c>
    </row>
    <row r="5058" spans="1:60" ht="33.75" customHeight="1" x14ac:dyDescent="0.25">
      <c r="A5058" s="74" t="s">
        <v>5651</v>
      </c>
      <c r="B5058" s="83" t="s">
        <v>2176</v>
      </c>
      <c r="C5058" s="83" t="s">
        <v>1155</v>
      </c>
      <c r="D5058" s="51" t="s">
        <v>941</v>
      </c>
      <c r="E5058" s="54" t="s">
        <v>35</v>
      </c>
      <c r="F5058" s="55" t="s">
        <v>4960</v>
      </c>
      <c r="G5058" s="290">
        <v>36453</v>
      </c>
      <c r="H5058" s="46" t="s">
        <v>37</v>
      </c>
      <c r="I5058" s="770">
        <v>36586</v>
      </c>
    </row>
    <row r="5059" spans="1:60" ht="33.75" customHeight="1" x14ac:dyDescent="0.25">
      <c r="A5059" s="74" t="s">
        <v>3941</v>
      </c>
      <c r="B5059" s="83" t="s">
        <v>441</v>
      </c>
      <c r="C5059" s="83" t="s">
        <v>1216</v>
      </c>
      <c r="D5059" s="51" t="s">
        <v>940</v>
      </c>
      <c r="E5059" s="54" t="s">
        <v>1000</v>
      </c>
      <c r="F5059" s="55" t="s">
        <v>1001</v>
      </c>
      <c r="G5059" s="290">
        <v>38026</v>
      </c>
      <c r="H5059" s="46" t="s">
        <v>37</v>
      </c>
      <c r="I5059" s="770">
        <v>38384</v>
      </c>
    </row>
    <row r="5060" spans="1:60" ht="33.75" customHeight="1" x14ac:dyDescent="0.25">
      <c r="A5060" s="74" t="s">
        <v>3941</v>
      </c>
      <c r="B5060" s="83" t="s">
        <v>3942</v>
      </c>
      <c r="C5060" s="85" t="s">
        <v>3943</v>
      </c>
      <c r="D5060" s="51" t="s">
        <v>3867</v>
      </c>
      <c r="E5060" s="54" t="s">
        <v>1000</v>
      </c>
      <c r="F5060" s="55" t="s">
        <v>1001</v>
      </c>
      <c r="G5060" s="40">
        <v>42088</v>
      </c>
      <c r="H5060" s="46" t="s">
        <v>37</v>
      </c>
      <c r="I5060" s="40">
        <v>42583</v>
      </c>
    </row>
    <row r="5061" spans="1:60" ht="33.75" customHeight="1" x14ac:dyDescent="0.25">
      <c r="A5061" s="676" t="s">
        <v>7345</v>
      </c>
      <c r="B5061" s="664" t="s">
        <v>61</v>
      </c>
      <c r="C5061" s="664" t="s">
        <v>351</v>
      </c>
      <c r="D5061" s="681" t="s">
        <v>4303</v>
      </c>
      <c r="E5061" s="682" t="s">
        <v>318</v>
      </c>
      <c r="F5061" s="665" t="s">
        <v>7346</v>
      </c>
      <c r="G5061" s="722">
        <v>43151</v>
      </c>
      <c r="H5061" s="81" t="s">
        <v>3798</v>
      </c>
      <c r="I5061" s="619"/>
    </row>
    <row r="5062" spans="1:60" ht="33.75" customHeight="1" x14ac:dyDescent="0.25">
      <c r="A5062" s="74" t="s">
        <v>243</v>
      </c>
      <c r="B5062" s="83" t="s">
        <v>1131</v>
      </c>
      <c r="C5062" s="83" t="s">
        <v>76</v>
      </c>
      <c r="D5062" s="51" t="s">
        <v>940</v>
      </c>
      <c r="E5062" s="67" t="s">
        <v>66</v>
      </c>
      <c r="F5062" s="55" t="s">
        <v>245</v>
      </c>
      <c r="G5062" s="290">
        <v>41015</v>
      </c>
      <c r="H5062" s="46" t="s">
        <v>37</v>
      </c>
      <c r="I5062" s="770">
        <v>43466</v>
      </c>
    </row>
    <row r="5063" spans="1:60" ht="33.75" customHeight="1" x14ac:dyDescent="0.25">
      <c r="A5063" s="74" t="s">
        <v>5652</v>
      </c>
      <c r="B5063" s="83" t="s">
        <v>98</v>
      </c>
      <c r="C5063" s="41" t="s">
        <v>101</v>
      </c>
      <c r="D5063" s="51" t="s">
        <v>953</v>
      </c>
      <c r="E5063" s="54" t="s">
        <v>138</v>
      </c>
      <c r="F5063" s="55" t="s">
        <v>690</v>
      </c>
      <c r="G5063" s="290">
        <v>38994</v>
      </c>
      <c r="H5063" s="79" t="s">
        <v>37</v>
      </c>
      <c r="I5063" s="770">
        <v>39142</v>
      </c>
    </row>
    <row r="5064" spans="1:60" ht="33.75" customHeight="1" x14ac:dyDescent="0.25">
      <c r="A5064" s="74" t="s">
        <v>3434</v>
      </c>
      <c r="B5064" s="83" t="s">
        <v>62</v>
      </c>
      <c r="C5064" s="41" t="s">
        <v>101</v>
      </c>
      <c r="D5064" s="51" t="s">
        <v>953</v>
      </c>
      <c r="E5064" s="67" t="s">
        <v>3792</v>
      </c>
      <c r="F5064" s="55" t="s">
        <v>690</v>
      </c>
      <c r="G5064" s="40">
        <v>40632</v>
      </c>
      <c r="H5064" s="79" t="s">
        <v>37</v>
      </c>
      <c r="I5064" s="40">
        <v>41214</v>
      </c>
      <c r="J5064" s="1114"/>
      <c r="K5064" s="1114"/>
      <c r="L5064" s="1114"/>
      <c r="M5064" s="1114"/>
      <c r="N5064" s="1114"/>
      <c r="O5064" s="1114"/>
      <c r="P5064" s="1114"/>
      <c r="Q5064" s="1114"/>
      <c r="R5064" s="1114"/>
      <c r="S5064" s="1114"/>
      <c r="T5064" s="1114"/>
      <c r="U5064" s="1114"/>
      <c r="V5064" s="1114"/>
      <c r="W5064" s="1114"/>
      <c r="X5064" s="1114"/>
      <c r="Y5064" s="1114"/>
      <c r="Z5064" s="1114"/>
      <c r="AA5064" s="1114"/>
      <c r="AB5064" s="1114"/>
      <c r="AC5064" s="1114"/>
      <c r="AD5064" s="1114"/>
      <c r="AE5064" s="1114"/>
      <c r="AF5064" s="1114"/>
      <c r="AG5064" s="1114"/>
      <c r="AH5064" s="1114"/>
      <c r="AI5064" s="1114"/>
      <c r="AJ5064" s="1114"/>
      <c r="AK5064" s="1114"/>
      <c r="AL5064" s="1114"/>
      <c r="AM5064" s="1114"/>
      <c r="AN5064" s="1114"/>
      <c r="AO5064" s="1114"/>
      <c r="AP5064" s="1114"/>
      <c r="AQ5064" s="1114"/>
      <c r="AR5064" s="1114"/>
      <c r="AS5064" s="1114"/>
      <c r="AT5064" s="1114"/>
      <c r="AU5064" s="1114"/>
      <c r="AV5064" s="1114"/>
      <c r="AW5064" s="1114"/>
      <c r="AX5064" s="1114"/>
      <c r="AY5064" s="1114"/>
      <c r="AZ5064" s="1114"/>
      <c r="BA5064" s="1114"/>
      <c r="BB5064" s="1114"/>
      <c r="BC5064" s="1114"/>
      <c r="BD5064" s="1114"/>
      <c r="BE5064" s="1114"/>
      <c r="BF5064" s="1114"/>
      <c r="BG5064" s="1114"/>
      <c r="BH5064" s="1114"/>
    </row>
    <row r="5065" spans="1:60" s="1114" customFormat="1" ht="33.75" customHeight="1" x14ac:dyDescent="0.25">
      <c r="A5065" s="1119" t="s">
        <v>7872</v>
      </c>
      <c r="B5065" s="1113" t="s">
        <v>767</v>
      </c>
      <c r="C5065" s="1045" t="s">
        <v>7199</v>
      </c>
      <c r="D5065" s="1116" t="s">
        <v>931</v>
      </c>
      <c r="E5065" s="1054" t="s">
        <v>47</v>
      </c>
      <c r="F5065" s="1118" t="s">
        <v>1857</v>
      </c>
      <c r="G5065" s="1115">
        <v>43563</v>
      </c>
      <c r="H5065" s="79" t="s">
        <v>37</v>
      </c>
      <c r="I5065" s="1115">
        <v>43678</v>
      </c>
      <c r="J5065" s="3"/>
      <c r="K5065" s="3"/>
      <c r="L5065" s="3"/>
      <c r="M5065" s="3"/>
      <c r="N5065" s="3"/>
      <c r="O5065" s="3"/>
      <c r="P5065" s="3"/>
      <c r="Q5065" s="3"/>
      <c r="R5065" s="3"/>
      <c r="S5065" s="3"/>
      <c r="T5065" s="3"/>
      <c r="U5065" s="3"/>
      <c r="V5065" s="3"/>
      <c r="W5065" s="3"/>
      <c r="X5065" s="3"/>
      <c r="Y5065" s="3"/>
      <c r="Z5065" s="3"/>
      <c r="AA5065" s="3"/>
      <c r="AB5065" s="3"/>
      <c r="AC5065" s="3"/>
      <c r="AD5065" s="3"/>
      <c r="AE5065" s="3"/>
      <c r="AF5065" s="3"/>
      <c r="AG5065" s="3"/>
      <c r="AH5065" s="3"/>
      <c r="AI5065" s="3"/>
      <c r="AJ5065" s="3"/>
      <c r="AK5065" s="3"/>
      <c r="AL5065" s="3"/>
      <c r="AM5065" s="3"/>
      <c r="AN5065" s="3"/>
      <c r="AO5065" s="3"/>
      <c r="AP5065" s="3"/>
      <c r="AQ5065" s="3"/>
      <c r="AR5065" s="3"/>
      <c r="AS5065" s="3"/>
      <c r="AT5065" s="3"/>
      <c r="AU5065" s="3"/>
      <c r="AV5065" s="3"/>
      <c r="AW5065" s="3"/>
      <c r="AX5065" s="3"/>
      <c r="AY5065" s="3"/>
      <c r="AZ5065" s="3"/>
      <c r="BA5065" s="3"/>
      <c r="BB5065" s="3"/>
      <c r="BC5065" s="3"/>
      <c r="BD5065" s="3"/>
      <c r="BE5065" s="3"/>
      <c r="BF5065" s="3"/>
      <c r="BG5065" s="3"/>
      <c r="BH5065" s="3"/>
    </row>
    <row r="5066" spans="1:60" ht="33.75" customHeight="1" x14ac:dyDescent="0.25">
      <c r="A5066" s="687" t="s">
        <v>7310</v>
      </c>
      <c r="B5066" s="688" t="s">
        <v>326</v>
      </c>
      <c r="C5066" s="688" t="s">
        <v>7311</v>
      </c>
      <c r="D5066" s="690" t="s">
        <v>12</v>
      </c>
      <c r="E5066" s="689" t="s">
        <v>35</v>
      </c>
      <c r="F5066" s="606" t="s">
        <v>972</v>
      </c>
      <c r="G5066" s="608">
        <v>43150</v>
      </c>
      <c r="H5066" s="79" t="s">
        <v>37</v>
      </c>
      <c r="I5066" s="619">
        <v>44621</v>
      </c>
    </row>
    <row r="5067" spans="1:60" ht="33.75" customHeight="1" x14ac:dyDescent="0.25">
      <c r="A5067" s="74" t="s">
        <v>2108</v>
      </c>
      <c r="B5067" s="83" t="s">
        <v>403</v>
      </c>
      <c r="C5067" s="83" t="s">
        <v>351</v>
      </c>
      <c r="D5067" s="51" t="s">
        <v>12</v>
      </c>
      <c r="E5067" s="60" t="s">
        <v>1941</v>
      </c>
      <c r="F5067" s="55" t="s">
        <v>295</v>
      </c>
      <c r="G5067" s="40">
        <v>39437</v>
      </c>
      <c r="H5067" s="79" t="s">
        <v>37</v>
      </c>
      <c r="I5067" s="770">
        <v>39448</v>
      </c>
    </row>
    <row r="5068" spans="1:60" ht="33.75" customHeight="1" x14ac:dyDescent="0.25">
      <c r="A5068" s="676" t="s">
        <v>7343</v>
      </c>
      <c r="B5068" s="664" t="s">
        <v>655</v>
      </c>
      <c r="C5068" s="664" t="s">
        <v>587</v>
      </c>
      <c r="D5068" s="681" t="s">
        <v>4303</v>
      </c>
      <c r="E5068" s="682" t="s">
        <v>82</v>
      </c>
      <c r="F5068" s="665" t="s">
        <v>7344</v>
      </c>
      <c r="G5068" s="722">
        <v>43182</v>
      </c>
      <c r="H5068" s="79" t="s">
        <v>37</v>
      </c>
      <c r="I5068" s="776">
        <v>43586</v>
      </c>
    </row>
    <row r="5069" spans="1:60" ht="33.75" customHeight="1" x14ac:dyDescent="0.25">
      <c r="A5069" s="74" t="s">
        <v>5653</v>
      </c>
      <c r="B5069" s="83" t="s">
        <v>4884</v>
      </c>
      <c r="C5069" s="212" t="s">
        <v>350</v>
      </c>
      <c r="D5069" s="51" t="s">
        <v>946</v>
      </c>
      <c r="E5069" s="54" t="s">
        <v>163</v>
      </c>
      <c r="F5069" s="55" t="s">
        <v>700</v>
      </c>
      <c r="G5069" s="290">
        <v>37532</v>
      </c>
      <c r="H5069" s="79" t="s">
        <v>37</v>
      </c>
      <c r="I5069" s="770">
        <v>37622</v>
      </c>
    </row>
    <row r="5070" spans="1:60" ht="33.75" customHeight="1" x14ac:dyDescent="0.25">
      <c r="A5070" s="74" t="s">
        <v>3435</v>
      </c>
      <c r="B5070" s="83" t="s">
        <v>98</v>
      </c>
      <c r="C5070" s="83" t="s">
        <v>351</v>
      </c>
      <c r="D5070" s="51" t="s">
        <v>940</v>
      </c>
      <c r="E5070" s="54" t="s">
        <v>35</v>
      </c>
      <c r="F5070" s="55" t="s">
        <v>2459</v>
      </c>
      <c r="G5070" s="40">
        <v>40357</v>
      </c>
      <c r="H5070" s="79" t="s">
        <v>37</v>
      </c>
      <c r="I5070" s="40">
        <v>40848</v>
      </c>
      <c r="J5070" s="1114"/>
      <c r="K5070" s="1114"/>
      <c r="L5070" s="1114"/>
      <c r="M5070" s="1114"/>
      <c r="N5070" s="1114"/>
      <c r="O5070" s="1114"/>
      <c r="P5070" s="1114"/>
      <c r="Q5070" s="1114"/>
      <c r="R5070" s="1114"/>
      <c r="S5070" s="1114"/>
      <c r="T5070" s="1114"/>
      <c r="U5070" s="1114"/>
      <c r="V5070" s="1114"/>
      <c r="W5070" s="1114"/>
      <c r="X5070" s="1114"/>
      <c r="Y5070" s="1114"/>
      <c r="Z5070" s="1114"/>
      <c r="AA5070" s="1114"/>
      <c r="AB5070" s="1114"/>
      <c r="AC5070" s="1114"/>
      <c r="AD5070" s="1114"/>
      <c r="AE5070" s="1114"/>
      <c r="AF5070" s="1114"/>
      <c r="AG5070" s="1114"/>
      <c r="AH5070" s="1114"/>
      <c r="AI5070" s="1114"/>
      <c r="AJ5070" s="1114"/>
      <c r="AK5070" s="1114"/>
      <c r="AL5070" s="1114"/>
      <c r="AM5070" s="1114"/>
      <c r="AN5070" s="1114"/>
      <c r="AO5070" s="1114"/>
      <c r="AP5070" s="1114"/>
      <c r="AQ5070" s="1114"/>
      <c r="AR5070" s="1114"/>
      <c r="AS5070" s="1114"/>
      <c r="AT5070" s="1114"/>
      <c r="AU5070" s="1114"/>
      <c r="AV5070" s="1114"/>
      <c r="AW5070" s="1114"/>
      <c r="AX5070" s="1114"/>
      <c r="AY5070" s="1114"/>
      <c r="AZ5070" s="1114"/>
      <c r="BA5070" s="1114"/>
      <c r="BB5070" s="1114"/>
      <c r="BC5070" s="1114"/>
      <c r="BD5070" s="1114"/>
      <c r="BE5070" s="1114"/>
      <c r="BF5070" s="1114"/>
      <c r="BG5070" s="1114"/>
      <c r="BH5070" s="1114"/>
    </row>
    <row r="5071" spans="1:60" s="1114" customFormat="1" ht="33.75" customHeight="1" x14ac:dyDescent="0.25">
      <c r="A5071" s="74" t="s">
        <v>3435</v>
      </c>
      <c r="B5071" s="1962" t="s">
        <v>126</v>
      </c>
      <c r="C5071" s="1962"/>
      <c r="D5071" s="1964" t="s">
        <v>12</v>
      </c>
      <c r="E5071" s="2006" t="s">
        <v>235</v>
      </c>
      <c r="F5071" s="1965" t="s">
        <v>236</v>
      </c>
      <c r="G5071" s="1897">
        <v>44508</v>
      </c>
      <c r="H5071" s="2109" t="s">
        <v>3798</v>
      </c>
      <c r="I5071" s="1897"/>
      <c r="J5071" s="3"/>
      <c r="K5071" s="3"/>
      <c r="L5071" s="3"/>
      <c r="M5071" s="3"/>
      <c r="N5071" s="3"/>
      <c r="O5071" s="3"/>
      <c r="P5071" s="3"/>
      <c r="Q5071" s="3"/>
      <c r="R5071" s="3"/>
      <c r="S5071" s="3"/>
      <c r="T5071" s="3"/>
      <c r="U5071" s="3"/>
      <c r="V5071" s="3"/>
      <c r="W5071" s="3"/>
      <c r="X5071" s="3"/>
      <c r="Y5071" s="3"/>
      <c r="Z5071" s="3"/>
      <c r="AA5071" s="3"/>
      <c r="AB5071" s="3"/>
      <c r="AC5071" s="3"/>
      <c r="AD5071" s="3"/>
      <c r="AE5071" s="3"/>
      <c r="AF5071" s="3"/>
      <c r="AG5071" s="3"/>
      <c r="AH5071" s="3"/>
      <c r="AI5071" s="3"/>
      <c r="AJ5071" s="3"/>
      <c r="AK5071" s="3"/>
      <c r="AL5071" s="3"/>
      <c r="AM5071" s="3"/>
      <c r="AN5071" s="3"/>
      <c r="AO5071" s="3"/>
      <c r="AP5071" s="3"/>
      <c r="AQ5071" s="3"/>
      <c r="AR5071" s="3"/>
      <c r="AS5071" s="3"/>
      <c r="AT5071" s="3"/>
      <c r="AU5071" s="3"/>
      <c r="AV5071" s="3"/>
      <c r="AW5071" s="3"/>
      <c r="AX5071" s="3"/>
      <c r="AY5071" s="3"/>
      <c r="AZ5071" s="3"/>
      <c r="BA5071" s="3"/>
      <c r="BB5071" s="3"/>
      <c r="BC5071" s="3"/>
      <c r="BD5071" s="3"/>
      <c r="BE5071" s="3"/>
      <c r="BF5071" s="3"/>
      <c r="BG5071" s="3"/>
      <c r="BH5071" s="3"/>
    </row>
    <row r="5072" spans="1:60" ht="33.75" customHeight="1" x14ac:dyDescent="0.25">
      <c r="A5072" s="74" t="s">
        <v>3435</v>
      </c>
      <c r="B5072" s="83" t="s">
        <v>94</v>
      </c>
      <c r="C5072" s="24" t="s">
        <v>160</v>
      </c>
      <c r="D5072" s="51" t="s">
        <v>930</v>
      </c>
      <c r="E5072" s="67" t="s">
        <v>799</v>
      </c>
      <c r="F5072" s="55" t="s">
        <v>2841</v>
      </c>
      <c r="G5072" s="40">
        <v>39780</v>
      </c>
      <c r="H5072" s="47" t="s">
        <v>37</v>
      </c>
      <c r="I5072" s="40">
        <v>40299</v>
      </c>
    </row>
    <row r="5073" spans="1:60" ht="33.75" customHeight="1" x14ac:dyDescent="0.25">
      <c r="A5073" s="74" t="s">
        <v>183</v>
      </c>
      <c r="B5073" s="83" t="s">
        <v>444</v>
      </c>
      <c r="C5073" s="83" t="s">
        <v>445</v>
      </c>
      <c r="D5073" s="51" t="s">
        <v>928</v>
      </c>
      <c r="E5073" s="54" t="s">
        <v>132</v>
      </c>
      <c r="F5073" s="55" t="s">
        <v>133</v>
      </c>
      <c r="G5073" s="290">
        <v>41087</v>
      </c>
      <c r="H5073" s="79" t="s">
        <v>37</v>
      </c>
      <c r="I5073" s="770">
        <v>41609</v>
      </c>
    </row>
    <row r="5074" spans="1:60" ht="33.75" customHeight="1" x14ac:dyDescent="0.25">
      <c r="A5074" s="74" t="s">
        <v>183</v>
      </c>
      <c r="B5074" s="83" t="s">
        <v>109</v>
      </c>
      <c r="C5074" s="83" t="s">
        <v>351</v>
      </c>
      <c r="D5074" s="51" t="s">
        <v>941</v>
      </c>
      <c r="E5074" s="54" t="s">
        <v>35</v>
      </c>
      <c r="F5074" s="55" t="s">
        <v>844</v>
      </c>
      <c r="G5074" s="240">
        <v>39498</v>
      </c>
      <c r="H5074" s="79" t="s">
        <v>37</v>
      </c>
      <c r="I5074" s="240">
        <v>39904</v>
      </c>
    </row>
    <row r="5075" spans="1:60" ht="33.75" customHeight="1" x14ac:dyDescent="0.25">
      <c r="A5075" s="74" t="s">
        <v>183</v>
      </c>
      <c r="B5075" s="83" t="s">
        <v>4157</v>
      </c>
      <c r="C5075" s="83" t="s">
        <v>101</v>
      </c>
      <c r="D5075" s="51" t="s">
        <v>928</v>
      </c>
      <c r="E5075" s="54" t="s">
        <v>138</v>
      </c>
      <c r="F5075" s="55" t="s">
        <v>90</v>
      </c>
      <c r="G5075" s="290">
        <v>42500</v>
      </c>
      <c r="H5075" s="46" t="s">
        <v>37</v>
      </c>
      <c r="I5075" s="770">
        <v>42767</v>
      </c>
    </row>
    <row r="5076" spans="1:60" ht="33.75" customHeight="1" x14ac:dyDescent="0.25">
      <c r="A5076" s="74" t="s">
        <v>183</v>
      </c>
      <c r="B5076" s="83" t="s">
        <v>42</v>
      </c>
      <c r="C5076" s="41" t="s">
        <v>348</v>
      </c>
      <c r="D5076" s="51" t="s">
        <v>940</v>
      </c>
      <c r="E5076" s="54" t="s">
        <v>66</v>
      </c>
      <c r="F5076" s="55" t="s">
        <v>413</v>
      </c>
      <c r="G5076" s="290">
        <v>38363</v>
      </c>
      <c r="H5076" s="46" t="s">
        <v>37</v>
      </c>
      <c r="I5076" s="770">
        <v>38749</v>
      </c>
    </row>
    <row r="5077" spans="1:60" ht="33.75" customHeight="1" x14ac:dyDescent="0.25">
      <c r="A5077" s="179" t="s">
        <v>183</v>
      </c>
      <c r="B5077" s="280" t="s">
        <v>42</v>
      </c>
      <c r="C5077" s="280" t="s">
        <v>95</v>
      </c>
      <c r="D5077" s="176" t="s">
        <v>4303</v>
      </c>
      <c r="E5077" s="319" t="s">
        <v>176</v>
      </c>
      <c r="F5077" s="320" t="s">
        <v>99</v>
      </c>
      <c r="G5077" s="282">
        <v>42907</v>
      </c>
      <c r="H5077" s="46" t="s">
        <v>37</v>
      </c>
      <c r="I5077" s="411">
        <v>43221</v>
      </c>
    </row>
    <row r="5078" spans="1:60" ht="33.75" customHeight="1" x14ac:dyDescent="0.25">
      <c r="A5078" s="74" t="s">
        <v>183</v>
      </c>
      <c r="B5078" s="83" t="s">
        <v>59</v>
      </c>
      <c r="C5078" s="83" t="s">
        <v>345</v>
      </c>
      <c r="D5078" s="51" t="s">
        <v>940</v>
      </c>
      <c r="E5078" s="54" t="s">
        <v>167</v>
      </c>
      <c r="F5078" s="55" t="s">
        <v>567</v>
      </c>
      <c r="G5078" s="290">
        <v>35950</v>
      </c>
      <c r="H5078" s="47" t="s">
        <v>37</v>
      </c>
      <c r="I5078" s="770">
        <v>36434</v>
      </c>
    </row>
    <row r="5079" spans="1:60" s="1114" customFormat="1" ht="33.75" customHeight="1" x14ac:dyDescent="0.25">
      <c r="A5079" s="1894" t="s">
        <v>183</v>
      </c>
      <c r="B5079" s="2251" t="s">
        <v>59</v>
      </c>
      <c r="C5079" s="2251" t="s">
        <v>101</v>
      </c>
      <c r="D5079" s="1891" t="s">
        <v>928</v>
      </c>
      <c r="E5079" s="1895" t="s">
        <v>134</v>
      </c>
      <c r="F5079" s="2253" t="s">
        <v>136</v>
      </c>
      <c r="G5079" s="2250">
        <v>44678</v>
      </c>
      <c r="H5079" s="1921" t="s">
        <v>3798</v>
      </c>
      <c r="I5079" s="1903"/>
    </row>
    <row r="5080" spans="1:60" ht="33.75" customHeight="1" x14ac:dyDescent="0.25">
      <c r="A5080" s="74" t="s">
        <v>183</v>
      </c>
      <c r="B5080" s="83" t="s">
        <v>59</v>
      </c>
      <c r="C5080" s="41" t="s">
        <v>95</v>
      </c>
      <c r="D5080" s="51" t="s">
        <v>940</v>
      </c>
      <c r="E5080" s="54" t="s">
        <v>72</v>
      </c>
      <c r="F5080" s="55" t="s">
        <v>107</v>
      </c>
      <c r="G5080" s="11">
        <v>40841</v>
      </c>
      <c r="H5080" s="46" t="s">
        <v>37</v>
      </c>
      <c r="I5080" s="770">
        <v>41365</v>
      </c>
    </row>
    <row r="5081" spans="1:60" ht="33.75" customHeight="1" x14ac:dyDescent="0.25">
      <c r="A5081" s="74" t="s">
        <v>183</v>
      </c>
      <c r="B5081" s="83" t="s">
        <v>255</v>
      </c>
      <c r="C5081" s="212" t="s">
        <v>350</v>
      </c>
      <c r="D5081" s="51" t="s">
        <v>928</v>
      </c>
      <c r="E5081" s="54" t="s">
        <v>74</v>
      </c>
      <c r="F5081" s="55" t="s">
        <v>258</v>
      </c>
      <c r="G5081" s="290">
        <v>37648</v>
      </c>
      <c r="H5081" s="46" t="s">
        <v>37</v>
      </c>
      <c r="I5081" s="770">
        <v>37895</v>
      </c>
    </row>
    <row r="5082" spans="1:60" ht="33.75" customHeight="1" x14ac:dyDescent="0.25">
      <c r="A5082" s="74" t="s">
        <v>183</v>
      </c>
      <c r="B5082" s="83" t="s">
        <v>68</v>
      </c>
      <c r="C5082" s="41" t="s">
        <v>101</v>
      </c>
      <c r="D5082" s="51" t="s">
        <v>928</v>
      </c>
      <c r="E5082" s="54" t="s">
        <v>74</v>
      </c>
      <c r="F5082" s="55" t="s">
        <v>58</v>
      </c>
      <c r="G5082" s="290">
        <v>39007</v>
      </c>
      <c r="H5082" s="79" t="s">
        <v>37</v>
      </c>
      <c r="I5082" s="26">
        <v>39508</v>
      </c>
      <c r="J5082" s="1114"/>
      <c r="K5082" s="1114"/>
      <c r="L5082" s="1114"/>
      <c r="M5082" s="1114"/>
      <c r="N5082" s="1114"/>
      <c r="O5082" s="1114"/>
      <c r="P5082" s="1114"/>
      <c r="Q5082" s="1114"/>
      <c r="R5082" s="1114"/>
      <c r="S5082" s="1114"/>
      <c r="T5082" s="1114"/>
      <c r="U5082" s="1114"/>
      <c r="V5082" s="1114"/>
      <c r="W5082" s="1114"/>
      <c r="X5082" s="1114"/>
      <c r="Y5082" s="1114"/>
      <c r="Z5082" s="1114"/>
      <c r="AA5082" s="1114"/>
      <c r="AB5082" s="1114"/>
      <c r="AC5082" s="1114"/>
      <c r="AD5082" s="1114"/>
      <c r="AE5082" s="1114"/>
      <c r="AF5082" s="1114"/>
      <c r="AG5082" s="1114"/>
      <c r="AH5082" s="1114"/>
      <c r="AI5082" s="1114"/>
      <c r="AJ5082" s="1114"/>
      <c r="AK5082" s="1114"/>
      <c r="AL5082" s="1114"/>
      <c r="AM5082" s="1114"/>
      <c r="AN5082" s="1114"/>
      <c r="AO5082" s="1114"/>
      <c r="AP5082" s="1114"/>
      <c r="AQ5082" s="1114"/>
      <c r="AR5082" s="1114"/>
      <c r="AS5082" s="1114"/>
      <c r="AT5082" s="1114"/>
      <c r="AU5082" s="1114"/>
      <c r="AV5082" s="1114"/>
      <c r="AW5082" s="1114"/>
      <c r="AX5082" s="1114"/>
      <c r="AY5082" s="1114"/>
      <c r="AZ5082" s="1114"/>
      <c r="BA5082" s="1114"/>
      <c r="BB5082" s="1114"/>
      <c r="BC5082" s="1114"/>
      <c r="BD5082" s="1114"/>
      <c r="BE5082" s="1114"/>
      <c r="BF5082" s="1114"/>
      <c r="BG5082" s="1114"/>
      <c r="BH5082" s="1114"/>
    </row>
    <row r="5083" spans="1:60" s="1114" customFormat="1" ht="33.75" customHeight="1" x14ac:dyDescent="0.25">
      <c r="A5083" s="74" t="s">
        <v>183</v>
      </c>
      <c r="B5083" s="1286" t="s">
        <v>68</v>
      </c>
      <c r="C5083" s="1963" t="s">
        <v>2141</v>
      </c>
      <c r="D5083" s="1964" t="s">
        <v>940</v>
      </c>
      <c r="E5083" s="2006" t="s">
        <v>117</v>
      </c>
      <c r="F5083" s="1965" t="s">
        <v>7500</v>
      </c>
      <c r="G5083" s="1903">
        <v>44519</v>
      </c>
      <c r="H5083" s="1921" t="s">
        <v>3798</v>
      </c>
      <c r="I5083" s="1970"/>
      <c r="J5083" s="3"/>
      <c r="K5083" s="3"/>
      <c r="L5083" s="3"/>
      <c r="M5083" s="3"/>
      <c r="N5083" s="3"/>
      <c r="O5083" s="3"/>
      <c r="P5083" s="3"/>
      <c r="Q5083" s="3"/>
      <c r="R5083" s="3"/>
      <c r="S5083" s="3"/>
      <c r="T5083" s="3"/>
      <c r="U5083" s="3"/>
      <c r="V5083" s="3"/>
      <c r="W5083" s="3"/>
      <c r="X5083" s="3"/>
      <c r="Y5083" s="3"/>
      <c r="Z5083" s="3"/>
      <c r="AA5083" s="3"/>
      <c r="AB5083" s="3"/>
      <c r="AC5083" s="3"/>
      <c r="AD5083" s="3"/>
      <c r="AE5083" s="3"/>
      <c r="AF5083" s="3"/>
      <c r="AG5083" s="3"/>
      <c r="AH5083" s="3"/>
      <c r="AI5083" s="3"/>
      <c r="AJ5083" s="3"/>
      <c r="AK5083" s="3"/>
      <c r="AL5083" s="3"/>
      <c r="AM5083" s="3"/>
      <c r="AN5083" s="3"/>
      <c r="AO5083" s="3"/>
      <c r="AP5083" s="3"/>
      <c r="AQ5083" s="3"/>
      <c r="AR5083" s="3"/>
      <c r="AS5083" s="3"/>
      <c r="AT5083" s="3"/>
      <c r="AU5083" s="3"/>
      <c r="AV5083" s="3"/>
      <c r="AW5083" s="3"/>
      <c r="AX5083" s="3"/>
      <c r="AY5083" s="3"/>
      <c r="AZ5083" s="3"/>
      <c r="BA5083" s="3"/>
      <c r="BB5083" s="3"/>
      <c r="BC5083" s="3"/>
      <c r="BD5083" s="3"/>
      <c r="BE5083" s="3"/>
      <c r="BF5083" s="3"/>
      <c r="BG5083" s="3"/>
      <c r="BH5083" s="3"/>
    </row>
    <row r="5084" spans="1:60" ht="33.75" customHeight="1" x14ac:dyDescent="0.25">
      <c r="A5084" s="74" t="s">
        <v>183</v>
      </c>
      <c r="B5084" s="83" t="s">
        <v>68</v>
      </c>
      <c r="C5084" s="41" t="s">
        <v>101</v>
      </c>
      <c r="D5084" s="51" t="s">
        <v>928</v>
      </c>
      <c r="E5084" s="67" t="s">
        <v>3792</v>
      </c>
      <c r="F5084" s="55" t="s">
        <v>738</v>
      </c>
      <c r="G5084" s="40">
        <v>40113</v>
      </c>
      <c r="H5084" s="46" t="s">
        <v>37</v>
      </c>
      <c r="I5084" s="40">
        <v>40360</v>
      </c>
    </row>
    <row r="5085" spans="1:60" ht="33.75" customHeight="1" x14ac:dyDescent="0.25">
      <c r="A5085" s="74" t="s">
        <v>183</v>
      </c>
      <c r="B5085" s="83" t="s">
        <v>108</v>
      </c>
      <c r="C5085" s="212" t="s">
        <v>350</v>
      </c>
      <c r="D5085" s="51" t="s">
        <v>953</v>
      </c>
      <c r="E5085" s="54" t="s">
        <v>74</v>
      </c>
      <c r="F5085" s="55" t="s">
        <v>1023</v>
      </c>
      <c r="G5085" s="290">
        <v>38503</v>
      </c>
      <c r="H5085" s="46" t="s">
        <v>37</v>
      </c>
      <c r="I5085" s="770">
        <v>38657</v>
      </c>
      <c r="J5085" s="1114"/>
      <c r="K5085" s="1114"/>
      <c r="L5085" s="1114"/>
      <c r="M5085" s="1114"/>
      <c r="N5085" s="1114"/>
      <c r="O5085" s="1114"/>
      <c r="P5085" s="1114"/>
      <c r="Q5085" s="1114"/>
      <c r="R5085" s="1114"/>
      <c r="S5085" s="1114"/>
      <c r="T5085" s="1114"/>
      <c r="U5085" s="1114"/>
      <c r="V5085" s="1114"/>
      <c r="W5085" s="1114"/>
      <c r="X5085" s="1114"/>
      <c r="Y5085" s="1114"/>
      <c r="Z5085" s="1114"/>
      <c r="AA5085" s="1114"/>
      <c r="AB5085" s="1114"/>
      <c r="AC5085" s="1114"/>
      <c r="AD5085" s="1114"/>
      <c r="AE5085" s="1114"/>
      <c r="AF5085" s="1114"/>
      <c r="AG5085" s="1114"/>
      <c r="AH5085" s="1114"/>
      <c r="AI5085" s="1114"/>
      <c r="AJ5085" s="1114"/>
      <c r="AK5085" s="1114"/>
      <c r="AL5085" s="1114"/>
      <c r="AM5085" s="1114"/>
      <c r="AN5085" s="1114"/>
      <c r="AO5085" s="1114"/>
      <c r="AP5085" s="1114"/>
      <c r="AQ5085" s="1114"/>
      <c r="AR5085" s="1114"/>
      <c r="AS5085" s="1114"/>
      <c r="AT5085" s="1114"/>
      <c r="AU5085" s="1114"/>
      <c r="AV5085" s="1114"/>
      <c r="AW5085" s="1114"/>
      <c r="AX5085" s="1114"/>
      <c r="AY5085" s="1114"/>
      <c r="AZ5085" s="1114"/>
      <c r="BA5085" s="1114"/>
      <c r="BB5085" s="1114"/>
      <c r="BC5085" s="1114"/>
      <c r="BD5085" s="1114"/>
      <c r="BE5085" s="1114"/>
      <c r="BF5085" s="1114"/>
      <c r="BG5085" s="1114"/>
      <c r="BH5085" s="1114"/>
    </row>
    <row r="5086" spans="1:60" s="1114" customFormat="1" ht="33.75" customHeight="1" x14ac:dyDescent="0.25">
      <c r="A5086" s="74" t="s">
        <v>183</v>
      </c>
      <c r="B5086" s="1286" t="s">
        <v>108</v>
      </c>
      <c r="C5086" s="2027" t="s">
        <v>101</v>
      </c>
      <c r="D5086" s="1891" t="s">
        <v>936</v>
      </c>
      <c r="E5086" s="1895" t="s">
        <v>74</v>
      </c>
      <c r="F5086" s="1896" t="s">
        <v>6661</v>
      </c>
      <c r="G5086" s="2026">
        <v>44228</v>
      </c>
      <c r="H5086" s="1921" t="s">
        <v>3798</v>
      </c>
      <c r="I5086" s="1903"/>
    </row>
    <row r="5087" spans="1:60" s="1114" customFormat="1" ht="33.75" customHeight="1" x14ac:dyDescent="0.25">
      <c r="A5087" s="74" t="s">
        <v>183</v>
      </c>
      <c r="B5087" s="1286" t="s">
        <v>108</v>
      </c>
      <c r="C5087" s="2034" t="s">
        <v>101</v>
      </c>
      <c r="D5087" s="1891" t="s">
        <v>936</v>
      </c>
      <c r="E5087" s="1895" t="s">
        <v>74</v>
      </c>
      <c r="F5087" s="1896" t="s">
        <v>240</v>
      </c>
      <c r="G5087" s="2033">
        <v>44224</v>
      </c>
      <c r="H5087" s="1921" t="s">
        <v>3798</v>
      </c>
      <c r="I5087" s="1903"/>
      <c r="J5087" s="3"/>
      <c r="K5087" s="3"/>
      <c r="L5087" s="3"/>
      <c r="M5087" s="3"/>
      <c r="N5087" s="3"/>
      <c r="O5087" s="3"/>
      <c r="P5087" s="3"/>
      <c r="Q5087" s="3"/>
      <c r="R5087" s="3"/>
      <c r="S5087" s="3"/>
      <c r="T5087" s="3"/>
      <c r="U5087" s="3"/>
      <c r="V5087" s="3"/>
      <c r="W5087" s="3"/>
      <c r="X5087" s="3"/>
      <c r="Y5087" s="3"/>
      <c r="Z5087" s="3"/>
      <c r="AA5087" s="3"/>
      <c r="AB5087" s="3"/>
      <c r="AC5087" s="3"/>
      <c r="AD5087" s="3"/>
      <c r="AE5087" s="3"/>
      <c r="AF5087" s="3"/>
      <c r="AG5087" s="3"/>
      <c r="AH5087" s="3"/>
      <c r="AI5087" s="3"/>
      <c r="AJ5087" s="3"/>
      <c r="AK5087" s="3"/>
      <c r="AL5087" s="3"/>
      <c r="AM5087" s="3"/>
      <c r="AN5087" s="3"/>
      <c r="AO5087" s="3"/>
      <c r="AP5087" s="3"/>
      <c r="AQ5087" s="3"/>
      <c r="AR5087" s="3"/>
      <c r="AS5087" s="3"/>
      <c r="AT5087" s="3"/>
      <c r="AU5087" s="3"/>
      <c r="AV5087" s="3"/>
      <c r="AW5087" s="3"/>
      <c r="AX5087" s="3"/>
      <c r="AY5087" s="3"/>
      <c r="AZ5087" s="3"/>
      <c r="BA5087" s="3"/>
      <c r="BB5087" s="3"/>
      <c r="BC5087" s="3"/>
      <c r="BD5087" s="3"/>
      <c r="BE5087" s="3"/>
      <c r="BF5087" s="3"/>
      <c r="BG5087" s="3"/>
      <c r="BH5087" s="3"/>
    </row>
    <row r="5088" spans="1:60" ht="33.75" customHeight="1" x14ac:dyDescent="0.25">
      <c r="A5088" s="74" t="s">
        <v>183</v>
      </c>
      <c r="B5088" s="83" t="s">
        <v>86</v>
      </c>
      <c r="C5088" s="41" t="s">
        <v>101</v>
      </c>
      <c r="D5088" s="51" t="s">
        <v>928</v>
      </c>
      <c r="E5088" s="67" t="s">
        <v>74</v>
      </c>
      <c r="F5088" s="55" t="s">
        <v>258</v>
      </c>
      <c r="G5088" s="40">
        <v>40268</v>
      </c>
      <c r="H5088" s="48" t="s">
        <v>41</v>
      </c>
      <c r="I5088" s="770"/>
    </row>
    <row r="5089" spans="1:60" ht="33.75" customHeight="1" x14ac:dyDescent="0.25">
      <c r="A5089" s="74" t="s">
        <v>183</v>
      </c>
      <c r="B5089" s="83" t="s">
        <v>61</v>
      </c>
      <c r="C5089" s="41" t="s">
        <v>348</v>
      </c>
      <c r="D5089" s="51" t="s">
        <v>940</v>
      </c>
      <c r="E5089" s="67" t="s">
        <v>66</v>
      </c>
      <c r="F5089" s="55" t="s">
        <v>85</v>
      </c>
      <c r="G5089" s="43">
        <v>40122</v>
      </c>
      <c r="H5089" s="48" t="s">
        <v>41</v>
      </c>
      <c r="I5089" s="43">
        <v>40724</v>
      </c>
    </row>
    <row r="5090" spans="1:60" ht="33.75" customHeight="1" x14ac:dyDescent="0.25">
      <c r="A5090" s="74" t="s">
        <v>183</v>
      </c>
      <c r="B5090" s="83" t="s">
        <v>61</v>
      </c>
      <c r="C5090" s="212" t="s">
        <v>350</v>
      </c>
      <c r="D5090" s="51" t="s">
        <v>928</v>
      </c>
      <c r="E5090" s="65" t="s">
        <v>134</v>
      </c>
      <c r="F5090" s="55" t="s">
        <v>136</v>
      </c>
      <c r="G5090" s="43">
        <v>40520</v>
      </c>
      <c r="H5090" s="47" t="s">
        <v>37</v>
      </c>
      <c r="I5090" s="43">
        <v>41023</v>
      </c>
    </row>
    <row r="5091" spans="1:60" ht="33.75" customHeight="1" x14ac:dyDescent="0.25">
      <c r="A5091" s="74" t="s">
        <v>183</v>
      </c>
      <c r="B5091" s="83" t="s">
        <v>61</v>
      </c>
      <c r="C5091" s="83" t="s">
        <v>101</v>
      </c>
      <c r="D5091" s="51" t="s">
        <v>928</v>
      </c>
      <c r="E5091" s="54" t="s">
        <v>74</v>
      </c>
      <c r="F5091" s="55" t="s">
        <v>258</v>
      </c>
      <c r="G5091" s="26">
        <v>41003</v>
      </c>
      <c r="H5091" s="47" t="s">
        <v>37</v>
      </c>
      <c r="I5091" s="770">
        <v>41334</v>
      </c>
    </row>
    <row r="5092" spans="1:60" ht="33.75" customHeight="1" x14ac:dyDescent="0.25">
      <c r="A5092" s="74" t="s">
        <v>183</v>
      </c>
      <c r="B5092" s="83" t="s">
        <v>61</v>
      </c>
      <c r="C5092" s="83" t="s">
        <v>101</v>
      </c>
      <c r="D5092" s="51" t="s">
        <v>939</v>
      </c>
      <c r="E5092" s="54" t="s">
        <v>1324</v>
      </c>
      <c r="F5092" s="55" t="s">
        <v>256</v>
      </c>
      <c r="G5092" s="26">
        <v>41757</v>
      </c>
      <c r="H5092" s="79" t="s">
        <v>37</v>
      </c>
      <c r="I5092" s="770">
        <v>41974</v>
      </c>
    </row>
    <row r="5093" spans="1:60" ht="33.75" customHeight="1" x14ac:dyDescent="0.25">
      <c r="A5093" s="850" t="s">
        <v>183</v>
      </c>
      <c r="B5093" s="849" t="s">
        <v>198</v>
      </c>
      <c r="C5093" s="849" t="s">
        <v>7451</v>
      </c>
      <c r="D5093" s="858" t="s">
        <v>7450</v>
      </c>
      <c r="E5093" s="862" t="s">
        <v>394</v>
      </c>
      <c r="F5093" s="861" t="s">
        <v>38</v>
      </c>
      <c r="G5093" s="848">
        <v>43231</v>
      </c>
      <c r="H5093" s="79" t="s">
        <v>37</v>
      </c>
      <c r="I5093" s="1059">
        <v>43441</v>
      </c>
    </row>
    <row r="5094" spans="1:60" ht="33.75" customHeight="1" x14ac:dyDescent="0.25">
      <c r="A5094" s="74" t="s">
        <v>183</v>
      </c>
      <c r="B5094" s="83" t="s">
        <v>64</v>
      </c>
      <c r="C5094" s="83" t="s">
        <v>345</v>
      </c>
      <c r="D5094" s="51" t="s">
        <v>12</v>
      </c>
      <c r="E5094" s="56" t="s">
        <v>1812</v>
      </c>
      <c r="F5094" s="55" t="s">
        <v>811</v>
      </c>
      <c r="G5094" s="40">
        <v>39349</v>
      </c>
      <c r="H5094" s="47" t="s">
        <v>41</v>
      </c>
      <c r="I5094" s="1059"/>
    </row>
    <row r="5095" spans="1:60" ht="33.75" customHeight="1" x14ac:dyDescent="0.25">
      <c r="A5095" s="74" t="s">
        <v>1602</v>
      </c>
      <c r="B5095" s="83" t="s">
        <v>64</v>
      </c>
      <c r="C5095" s="12" t="s">
        <v>350</v>
      </c>
      <c r="D5095" s="51" t="s">
        <v>940</v>
      </c>
      <c r="E5095" s="67" t="s">
        <v>66</v>
      </c>
      <c r="F5095" s="55" t="s">
        <v>1603</v>
      </c>
      <c r="G5095" s="13">
        <v>41746</v>
      </c>
      <c r="H5095" s="46" t="s">
        <v>37</v>
      </c>
      <c r="I5095" s="770">
        <v>42348</v>
      </c>
    </row>
    <row r="5096" spans="1:60" ht="33.75" customHeight="1" x14ac:dyDescent="0.25">
      <c r="A5096" s="117" t="s">
        <v>183</v>
      </c>
      <c r="B5096" s="253" t="s">
        <v>128</v>
      </c>
      <c r="C5096" s="253" t="s">
        <v>351</v>
      </c>
      <c r="D5096" s="120" t="s">
        <v>914</v>
      </c>
      <c r="E5096" s="58" t="s">
        <v>148</v>
      </c>
      <c r="F5096" s="116" t="s">
        <v>2432</v>
      </c>
      <c r="G5096" s="293">
        <v>42818</v>
      </c>
      <c r="H5096" s="46" t="s">
        <v>37</v>
      </c>
      <c r="I5096" s="770">
        <v>43132</v>
      </c>
    </row>
    <row r="5097" spans="1:60" ht="33.75" customHeight="1" x14ac:dyDescent="0.25">
      <c r="A5097" s="74" t="s">
        <v>183</v>
      </c>
      <c r="B5097" s="83" t="s">
        <v>29</v>
      </c>
      <c r="C5097" s="41" t="s">
        <v>101</v>
      </c>
      <c r="D5097" s="51" t="s">
        <v>928</v>
      </c>
      <c r="E5097" s="54" t="s">
        <v>134</v>
      </c>
      <c r="F5097" s="55" t="s">
        <v>1184</v>
      </c>
      <c r="G5097" s="290">
        <v>37361</v>
      </c>
      <c r="H5097" s="79" t="s">
        <v>37</v>
      </c>
      <c r="I5097" s="770">
        <v>37956</v>
      </c>
    </row>
    <row r="5098" spans="1:60" ht="33.75" customHeight="1" x14ac:dyDescent="0.25">
      <c r="A5098" s="74" t="s">
        <v>183</v>
      </c>
      <c r="B5098" s="83" t="s">
        <v>29</v>
      </c>
      <c r="C5098" s="41" t="s">
        <v>101</v>
      </c>
      <c r="D5098" s="51" t="s">
        <v>949</v>
      </c>
      <c r="E5098" s="61" t="s">
        <v>230</v>
      </c>
      <c r="F5098" s="55" t="s">
        <v>3436</v>
      </c>
      <c r="G5098" s="40">
        <v>40581</v>
      </c>
      <c r="H5098" s="47" t="s">
        <v>37</v>
      </c>
      <c r="I5098" s="40">
        <v>40695</v>
      </c>
    </row>
    <row r="5099" spans="1:60" ht="33.75" customHeight="1" x14ac:dyDescent="0.25">
      <c r="A5099" s="74" t="s">
        <v>1602</v>
      </c>
      <c r="B5099" s="83" t="s">
        <v>29</v>
      </c>
      <c r="C5099" s="12" t="s">
        <v>101</v>
      </c>
      <c r="D5099" s="51" t="s">
        <v>928</v>
      </c>
      <c r="E5099" s="59" t="s">
        <v>74</v>
      </c>
      <c r="F5099" s="55" t="s">
        <v>58</v>
      </c>
      <c r="G5099" s="13">
        <v>41792</v>
      </c>
      <c r="H5099" s="46" t="s">
        <v>37</v>
      </c>
      <c r="I5099" s="770">
        <v>41974</v>
      </c>
    </row>
    <row r="5100" spans="1:60" ht="33.75" customHeight="1" x14ac:dyDescent="0.25">
      <c r="A5100" s="836" t="s">
        <v>1602</v>
      </c>
      <c r="B5100" s="837" t="s">
        <v>46</v>
      </c>
      <c r="C5100" s="849" t="s">
        <v>101</v>
      </c>
      <c r="D5100" s="839" t="s">
        <v>1156</v>
      </c>
      <c r="E5100" s="851" t="s">
        <v>476</v>
      </c>
      <c r="F5100" s="841" t="s">
        <v>477</v>
      </c>
      <c r="G5100" s="848">
        <v>43378</v>
      </c>
      <c r="H5100" s="81" t="s">
        <v>3798</v>
      </c>
      <c r="I5100" s="770"/>
    </row>
    <row r="5101" spans="1:60" ht="33.75" customHeight="1" x14ac:dyDescent="0.25">
      <c r="A5101" s="74" t="s">
        <v>183</v>
      </c>
      <c r="B5101" s="83" t="s">
        <v>46</v>
      </c>
      <c r="C5101" s="83" t="s">
        <v>30</v>
      </c>
      <c r="D5101" s="51" t="s">
        <v>946</v>
      </c>
      <c r="E5101" s="54" t="s">
        <v>74</v>
      </c>
      <c r="F5101" s="55" t="s">
        <v>5654</v>
      </c>
      <c r="G5101" s="290">
        <v>36117</v>
      </c>
      <c r="H5101" s="46" t="s">
        <v>37</v>
      </c>
      <c r="I5101" s="770">
        <v>36208</v>
      </c>
      <c r="J5101" s="1114"/>
      <c r="K5101" s="1114"/>
      <c r="L5101" s="1114"/>
      <c r="M5101" s="1114"/>
      <c r="N5101" s="1114"/>
      <c r="O5101" s="1114"/>
      <c r="P5101" s="1114"/>
      <c r="Q5101" s="1114"/>
      <c r="R5101" s="1114"/>
      <c r="S5101" s="1114"/>
      <c r="T5101" s="1114"/>
      <c r="U5101" s="1114"/>
      <c r="V5101" s="1114"/>
      <c r="W5101" s="1114"/>
      <c r="X5101" s="1114"/>
      <c r="Y5101" s="1114"/>
      <c r="Z5101" s="1114"/>
      <c r="AA5101" s="1114"/>
      <c r="AB5101" s="1114"/>
      <c r="AC5101" s="1114"/>
      <c r="AD5101" s="1114"/>
      <c r="AE5101" s="1114"/>
      <c r="AF5101" s="1114"/>
      <c r="AG5101" s="1114"/>
      <c r="AH5101" s="1114"/>
      <c r="AI5101" s="1114"/>
      <c r="AJ5101" s="1114"/>
      <c r="AK5101" s="1114"/>
      <c r="AL5101" s="1114"/>
      <c r="AM5101" s="1114"/>
      <c r="AN5101" s="1114"/>
      <c r="AO5101" s="1114"/>
      <c r="AP5101" s="1114"/>
      <c r="AQ5101" s="1114"/>
      <c r="AR5101" s="1114"/>
      <c r="AS5101" s="1114"/>
      <c r="AT5101" s="1114"/>
      <c r="AU5101" s="1114"/>
      <c r="AV5101" s="1114"/>
      <c r="AW5101" s="1114"/>
      <c r="AX5101" s="1114"/>
      <c r="AY5101" s="1114"/>
      <c r="AZ5101" s="1114"/>
      <c r="BA5101" s="1114"/>
      <c r="BB5101" s="1114"/>
      <c r="BC5101" s="1114"/>
      <c r="BD5101" s="1114"/>
      <c r="BE5101" s="1114"/>
      <c r="BF5101" s="1114"/>
      <c r="BG5101" s="1114"/>
      <c r="BH5101" s="1114"/>
    </row>
    <row r="5102" spans="1:60" s="1114" customFormat="1" ht="33.75" customHeight="1" x14ac:dyDescent="0.25">
      <c r="A5102" s="863" t="s">
        <v>183</v>
      </c>
      <c r="B5102" s="1231" t="s">
        <v>46</v>
      </c>
      <c r="C5102" s="1231" t="s">
        <v>101</v>
      </c>
      <c r="D5102" s="1231" t="s">
        <v>929</v>
      </c>
      <c r="E5102" s="1233" t="s">
        <v>60</v>
      </c>
      <c r="F5102" s="1233" t="s">
        <v>2186</v>
      </c>
      <c r="G5102" s="1229">
        <v>43537</v>
      </c>
      <c r="H5102" s="81" t="s">
        <v>3798</v>
      </c>
      <c r="I5102" s="1123"/>
      <c r="J5102" s="3"/>
      <c r="K5102" s="3"/>
      <c r="L5102" s="3"/>
      <c r="M5102" s="3"/>
      <c r="N5102" s="3"/>
      <c r="O5102" s="3"/>
      <c r="P5102" s="3"/>
      <c r="Q5102" s="3"/>
      <c r="R5102" s="3"/>
      <c r="S5102" s="3"/>
      <c r="T5102" s="3"/>
      <c r="U5102" s="3"/>
      <c r="V5102" s="3"/>
      <c r="W5102" s="3"/>
      <c r="X5102" s="3"/>
      <c r="Y5102" s="3"/>
      <c r="Z5102" s="3"/>
      <c r="AA5102" s="3"/>
      <c r="AB5102" s="3"/>
      <c r="AC5102" s="3"/>
      <c r="AD5102" s="3"/>
      <c r="AE5102" s="3"/>
      <c r="AF5102" s="3"/>
      <c r="AG5102" s="3"/>
      <c r="AH5102" s="3"/>
      <c r="AI5102" s="3"/>
      <c r="AJ5102" s="3"/>
      <c r="AK5102" s="3"/>
      <c r="AL5102" s="3"/>
      <c r="AM5102" s="3"/>
      <c r="AN5102" s="3"/>
      <c r="AO5102" s="3"/>
      <c r="AP5102" s="3"/>
      <c r="AQ5102" s="3"/>
      <c r="AR5102" s="3"/>
      <c r="AS5102" s="3"/>
      <c r="AT5102" s="3"/>
      <c r="AU5102" s="3"/>
      <c r="AV5102" s="3"/>
      <c r="AW5102" s="3"/>
      <c r="AX5102" s="3"/>
      <c r="AY5102" s="3"/>
      <c r="AZ5102" s="3"/>
      <c r="BA5102" s="3"/>
      <c r="BB5102" s="3"/>
      <c r="BC5102" s="3"/>
      <c r="BD5102" s="3"/>
      <c r="BE5102" s="3"/>
      <c r="BF5102" s="3"/>
      <c r="BG5102" s="3"/>
      <c r="BH5102" s="3"/>
    </row>
    <row r="5103" spans="1:60" ht="33.75" customHeight="1" x14ac:dyDescent="0.25">
      <c r="A5103" s="74" t="s">
        <v>183</v>
      </c>
      <c r="B5103" s="83" t="s">
        <v>113</v>
      </c>
      <c r="C5103" s="42" t="s">
        <v>6966</v>
      </c>
      <c r="D5103" s="51" t="s">
        <v>948</v>
      </c>
      <c r="E5103" s="54" t="s">
        <v>623</v>
      </c>
      <c r="F5103" s="55" t="s">
        <v>51</v>
      </c>
      <c r="G5103" s="290">
        <v>39365</v>
      </c>
      <c r="H5103" s="46" t="s">
        <v>41</v>
      </c>
      <c r="I5103" s="26">
        <v>39508</v>
      </c>
    </row>
    <row r="5104" spans="1:60" ht="33.75" customHeight="1" x14ac:dyDescent="0.25">
      <c r="A5104" s="74" t="s">
        <v>183</v>
      </c>
      <c r="B5104" s="83" t="s">
        <v>509</v>
      </c>
      <c r="C5104" s="25" t="s">
        <v>1434</v>
      </c>
      <c r="D5104" s="51" t="s">
        <v>12</v>
      </c>
      <c r="E5104" s="54" t="s">
        <v>35</v>
      </c>
      <c r="F5104" s="55" t="s">
        <v>1435</v>
      </c>
      <c r="G5104" s="26">
        <v>41671</v>
      </c>
      <c r="H5104" s="46" t="s">
        <v>37</v>
      </c>
      <c r="I5104" s="770">
        <v>42495</v>
      </c>
      <c r="J5104" s="1114"/>
      <c r="K5104" s="1114"/>
      <c r="L5104" s="1114"/>
      <c r="M5104" s="1114"/>
      <c r="N5104" s="1114"/>
      <c r="O5104" s="1114"/>
      <c r="P5104" s="1114"/>
      <c r="Q5104" s="1114"/>
      <c r="R5104" s="1114"/>
      <c r="S5104" s="1114"/>
      <c r="T5104" s="1114"/>
      <c r="U5104" s="1114"/>
      <c r="V5104" s="1114"/>
      <c r="W5104" s="1114"/>
      <c r="X5104" s="1114"/>
      <c r="Y5104" s="1114"/>
      <c r="Z5104" s="1114"/>
      <c r="AA5104" s="1114"/>
      <c r="AB5104" s="1114"/>
      <c r="AC5104" s="1114"/>
      <c r="AD5104" s="1114"/>
      <c r="AE5104" s="1114"/>
      <c r="AF5104" s="1114"/>
      <c r="AG5104" s="1114"/>
      <c r="AH5104" s="1114"/>
      <c r="AI5104" s="1114"/>
      <c r="AJ5104" s="1114"/>
      <c r="AK5104" s="1114"/>
      <c r="AL5104" s="1114"/>
      <c r="AM5104" s="1114"/>
      <c r="AN5104" s="1114"/>
      <c r="AO5104" s="1114"/>
      <c r="AP5104" s="1114"/>
      <c r="AQ5104" s="1114"/>
      <c r="AR5104" s="1114"/>
      <c r="AS5104" s="1114"/>
      <c r="AT5104" s="1114"/>
      <c r="AU5104" s="1114"/>
      <c r="AV5104" s="1114"/>
      <c r="AW5104" s="1114"/>
      <c r="AX5104" s="1114"/>
      <c r="AY5104" s="1114"/>
      <c r="AZ5104" s="1114"/>
      <c r="BA5104" s="1114"/>
      <c r="BB5104" s="1114"/>
      <c r="BC5104" s="1114"/>
      <c r="BD5104" s="1114"/>
      <c r="BE5104" s="1114"/>
      <c r="BF5104" s="1114"/>
      <c r="BG5104" s="1114"/>
      <c r="BH5104" s="1114"/>
    </row>
    <row r="5105" spans="1:60" s="1114" customFormat="1" ht="33.75" customHeight="1" x14ac:dyDescent="0.25">
      <c r="A5105" s="1647" t="s">
        <v>1602</v>
      </c>
      <c r="B5105" s="1648" t="s">
        <v>509</v>
      </c>
      <c r="C5105" s="1648" t="s">
        <v>791</v>
      </c>
      <c r="D5105" s="1624" t="s">
        <v>934</v>
      </c>
      <c r="E5105" s="1649" t="s">
        <v>35</v>
      </c>
      <c r="F5105" s="1650" t="s">
        <v>527</v>
      </c>
      <c r="G5105" s="1626">
        <v>44085</v>
      </c>
      <c r="H5105" s="46" t="s">
        <v>37</v>
      </c>
      <c r="I5105" s="1602">
        <v>44501</v>
      </c>
      <c r="J5105" s="3"/>
      <c r="K5105" s="3"/>
      <c r="L5105" s="3"/>
      <c r="M5105" s="3"/>
      <c r="N5105" s="3"/>
      <c r="O5105" s="3"/>
      <c r="P5105" s="3"/>
      <c r="Q5105" s="3"/>
      <c r="R5105" s="3"/>
      <c r="S5105" s="3"/>
      <c r="T5105" s="3"/>
      <c r="U5105" s="3"/>
      <c r="V5105" s="3"/>
      <c r="W5105" s="3"/>
      <c r="X5105" s="3"/>
      <c r="Y5105" s="3"/>
      <c r="Z5105" s="3"/>
      <c r="AA5105" s="3"/>
      <c r="AB5105" s="3"/>
      <c r="AC5105" s="3"/>
      <c r="AD5105" s="3"/>
      <c r="AE5105" s="3"/>
      <c r="AF5105" s="3"/>
      <c r="AG5105" s="3"/>
      <c r="AH5105" s="3"/>
      <c r="AI5105" s="3"/>
      <c r="AJ5105" s="3"/>
      <c r="AK5105" s="3"/>
      <c r="AL5105" s="3"/>
      <c r="AM5105" s="3"/>
      <c r="AN5105" s="3"/>
      <c r="AO5105" s="3"/>
      <c r="AP5105" s="3"/>
      <c r="AQ5105" s="3"/>
      <c r="AR5105" s="3"/>
      <c r="AS5105" s="3"/>
      <c r="AT5105" s="3"/>
      <c r="AU5105" s="3"/>
      <c r="AV5105" s="3"/>
      <c r="AW5105" s="3"/>
      <c r="AX5105" s="3"/>
      <c r="AY5105" s="3"/>
      <c r="AZ5105" s="3"/>
      <c r="BA5105" s="3"/>
      <c r="BB5105" s="3"/>
      <c r="BC5105" s="3"/>
      <c r="BD5105" s="3"/>
      <c r="BE5105" s="3"/>
      <c r="BF5105" s="3"/>
      <c r="BG5105" s="3"/>
      <c r="BH5105" s="3"/>
    </row>
    <row r="5106" spans="1:60" ht="33.75" customHeight="1" x14ac:dyDescent="0.25">
      <c r="A5106" s="74" t="s">
        <v>183</v>
      </c>
      <c r="B5106" s="83" t="s">
        <v>710</v>
      </c>
      <c r="C5106" s="41" t="s">
        <v>348</v>
      </c>
      <c r="D5106" s="51" t="s">
        <v>953</v>
      </c>
      <c r="E5106" s="54" t="s">
        <v>57</v>
      </c>
      <c r="F5106" s="55" t="s">
        <v>58</v>
      </c>
      <c r="G5106" s="290">
        <v>36978</v>
      </c>
      <c r="H5106" s="47" t="s">
        <v>37</v>
      </c>
      <c r="I5106" s="770">
        <v>37073</v>
      </c>
    </row>
    <row r="5107" spans="1:60" ht="33.75" customHeight="1" x14ac:dyDescent="0.25">
      <c r="A5107" s="74" t="s">
        <v>183</v>
      </c>
      <c r="B5107" s="83" t="s">
        <v>49</v>
      </c>
      <c r="C5107" s="83" t="s">
        <v>101</v>
      </c>
      <c r="D5107" s="51" t="s">
        <v>946</v>
      </c>
      <c r="E5107" s="54" t="s">
        <v>688</v>
      </c>
      <c r="F5107" s="55" t="s">
        <v>690</v>
      </c>
      <c r="G5107" s="290">
        <v>42640</v>
      </c>
      <c r="H5107" s="79" t="s">
        <v>37</v>
      </c>
      <c r="I5107" s="770">
        <v>42736</v>
      </c>
    </row>
    <row r="5108" spans="1:60" ht="33.75" customHeight="1" x14ac:dyDescent="0.25">
      <c r="A5108" s="74" t="s">
        <v>183</v>
      </c>
      <c r="B5108" s="83" t="s">
        <v>734</v>
      </c>
      <c r="C5108" s="41" t="s">
        <v>101</v>
      </c>
      <c r="D5108" s="51" t="s">
        <v>951</v>
      </c>
      <c r="E5108" s="61" t="s">
        <v>666</v>
      </c>
      <c r="F5108" s="55" t="s">
        <v>1103</v>
      </c>
      <c r="G5108" s="240">
        <v>39752</v>
      </c>
      <c r="H5108" s="46" t="s">
        <v>37</v>
      </c>
      <c r="I5108" s="240">
        <v>40002</v>
      </c>
    </row>
    <row r="5109" spans="1:60" ht="33.75" customHeight="1" x14ac:dyDescent="0.25">
      <c r="A5109" s="74" t="s">
        <v>183</v>
      </c>
      <c r="B5109" s="83" t="s">
        <v>94</v>
      </c>
      <c r="C5109" s="83" t="s">
        <v>345</v>
      </c>
      <c r="D5109" s="51" t="s">
        <v>12</v>
      </c>
      <c r="E5109" s="54" t="s">
        <v>3857</v>
      </c>
      <c r="F5109" s="55" t="s">
        <v>103</v>
      </c>
      <c r="G5109" s="290">
        <v>37672</v>
      </c>
      <c r="H5109" s="79" t="s">
        <v>37</v>
      </c>
      <c r="I5109" s="770">
        <v>37742</v>
      </c>
    </row>
    <row r="5110" spans="1:60" ht="33.75" customHeight="1" x14ac:dyDescent="0.25">
      <c r="A5110" s="74" t="s">
        <v>742</v>
      </c>
      <c r="B5110" s="83" t="s">
        <v>201</v>
      </c>
      <c r="C5110" s="41" t="s">
        <v>95</v>
      </c>
      <c r="D5110" s="51" t="s">
        <v>941</v>
      </c>
      <c r="E5110" s="56" t="s">
        <v>1812</v>
      </c>
      <c r="F5110" s="55" t="s">
        <v>31</v>
      </c>
      <c r="G5110" s="240">
        <v>40850</v>
      </c>
      <c r="H5110" s="79" t="s">
        <v>37</v>
      </c>
      <c r="I5110" s="240">
        <v>40969</v>
      </c>
    </row>
    <row r="5111" spans="1:60" ht="33.75" customHeight="1" x14ac:dyDescent="0.25">
      <c r="A5111" s="845" t="s">
        <v>742</v>
      </c>
      <c r="B5111" s="844" t="s">
        <v>226</v>
      </c>
      <c r="C5111" s="844" t="s">
        <v>344</v>
      </c>
      <c r="D5111" s="866" t="s">
        <v>931</v>
      </c>
      <c r="E5111" s="862" t="s">
        <v>66</v>
      </c>
      <c r="F5111" s="847" t="s">
        <v>1458</v>
      </c>
      <c r="G5111" s="877">
        <v>43271</v>
      </c>
      <c r="H5111" s="79" t="s">
        <v>37</v>
      </c>
      <c r="I5111" s="770">
        <v>43435</v>
      </c>
    </row>
    <row r="5112" spans="1:60" ht="33.75" customHeight="1" x14ac:dyDescent="0.25">
      <c r="A5112" s="74" t="s">
        <v>742</v>
      </c>
      <c r="B5112" s="83" t="s">
        <v>313</v>
      </c>
      <c r="C5112" s="83" t="s">
        <v>101</v>
      </c>
      <c r="D5112" s="51" t="s">
        <v>928</v>
      </c>
      <c r="E5112" s="54" t="s">
        <v>124</v>
      </c>
      <c r="F5112" s="55" t="s">
        <v>127</v>
      </c>
      <c r="G5112" s="290">
        <v>41318</v>
      </c>
      <c r="H5112" s="46" t="s">
        <v>37</v>
      </c>
      <c r="I5112" s="770">
        <v>41594</v>
      </c>
    </row>
    <row r="5113" spans="1:60" s="1114" customFormat="1" ht="33.75" customHeight="1" x14ac:dyDescent="0.25">
      <c r="A5113" s="74" t="s">
        <v>742</v>
      </c>
      <c r="B5113" s="2241" t="s">
        <v>392</v>
      </c>
      <c r="C5113" s="2241" t="s">
        <v>101</v>
      </c>
      <c r="D5113" s="1891" t="s">
        <v>936</v>
      </c>
      <c r="E5113" s="1895" t="s">
        <v>74</v>
      </c>
      <c r="F5113" s="1896" t="s">
        <v>6661</v>
      </c>
      <c r="G5113" s="2240">
        <v>44607</v>
      </c>
      <c r="H5113" s="1943" t="s">
        <v>3798</v>
      </c>
      <c r="I5113" s="1903"/>
    </row>
    <row r="5114" spans="1:60" ht="33.75" customHeight="1" x14ac:dyDescent="0.25">
      <c r="A5114" s="74" t="s">
        <v>742</v>
      </c>
      <c r="B5114" s="83" t="s">
        <v>119</v>
      </c>
      <c r="C5114" s="212" t="s">
        <v>350</v>
      </c>
      <c r="D5114" s="51" t="s">
        <v>929</v>
      </c>
      <c r="E5114" s="54" t="s">
        <v>2576</v>
      </c>
      <c r="F5114" s="55" t="s">
        <v>3036</v>
      </c>
      <c r="G5114" s="290">
        <v>39183</v>
      </c>
      <c r="H5114" s="79" t="s">
        <v>37</v>
      </c>
      <c r="I5114" s="770">
        <v>39264</v>
      </c>
      <c r="J5114" s="1114"/>
      <c r="K5114" s="1114"/>
      <c r="L5114" s="1114"/>
      <c r="M5114" s="1114"/>
      <c r="N5114" s="1114"/>
      <c r="O5114" s="1114"/>
      <c r="P5114" s="1114"/>
      <c r="Q5114" s="1114"/>
      <c r="R5114" s="1114"/>
      <c r="S5114" s="1114"/>
      <c r="T5114" s="1114"/>
      <c r="U5114" s="1114"/>
      <c r="V5114" s="1114"/>
      <c r="W5114" s="1114"/>
      <c r="X5114" s="1114"/>
      <c r="Y5114" s="1114"/>
      <c r="Z5114" s="1114"/>
      <c r="AA5114" s="1114"/>
      <c r="AB5114" s="1114"/>
      <c r="AC5114" s="1114"/>
      <c r="AD5114" s="1114"/>
      <c r="AE5114" s="1114"/>
      <c r="AF5114" s="1114"/>
      <c r="AG5114" s="1114"/>
      <c r="AH5114" s="1114"/>
      <c r="AI5114" s="1114"/>
      <c r="AJ5114" s="1114"/>
      <c r="AK5114" s="1114"/>
      <c r="AL5114" s="1114"/>
      <c r="AM5114" s="1114"/>
      <c r="AN5114" s="1114"/>
      <c r="AO5114" s="1114"/>
      <c r="AP5114" s="1114"/>
      <c r="AQ5114" s="1114"/>
      <c r="AR5114" s="1114"/>
      <c r="AS5114" s="1114"/>
      <c r="AT5114" s="1114"/>
      <c r="AU5114" s="1114"/>
      <c r="AV5114" s="1114"/>
      <c r="AW5114" s="1114"/>
      <c r="AX5114" s="1114"/>
      <c r="AY5114" s="1114"/>
      <c r="AZ5114" s="1114"/>
      <c r="BA5114" s="1114"/>
      <c r="BB5114" s="1114"/>
      <c r="BC5114" s="1114"/>
      <c r="BD5114" s="1114"/>
      <c r="BE5114" s="1114"/>
      <c r="BF5114" s="1114"/>
      <c r="BG5114" s="1114"/>
      <c r="BH5114" s="1114"/>
    </row>
    <row r="5115" spans="1:60" s="1114" customFormat="1" ht="33.75" customHeight="1" x14ac:dyDescent="0.25">
      <c r="A5115" s="74" t="s">
        <v>742</v>
      </c>
      <c r="B5115" s="1962" t="s">
        <v>484</v>
      </c>
      <c r="C5115" s="2005" t="s">
        <v>8538</v>
      </c>
      <c r="D5115" s="1964" t="s">
        <v>928</v>
      </c>
      <c r="E5115" s="2006" t="s">
        <v>920</v>
      </c>
      <c r="F5115" s="1965" t="s">
        <v>133</v>
      </c>
      <c r="G5115" s="1903">
        <v>44337</v>
      </c>
      <c r="H5115" s="1943" t="s">
        <v>3798</v>
      </c>
      <c r="I5115" s="1903"/>
      <c r="J5115" s="3"/>
      <c r="K5115" s="3"/>
      <c r="L5115" s="3"/>
      <c r="M5115" s="3"/>
      <c r="N5115" s="3"/>
      <c r="O5115" s="3"/>
      <c r="P5115" s="3"/>
      <c r="Q5115" s="3"/>
      <c r="R5115" s="3"/>
      <c r="S5115" s="3"/>
      <c r="T5115" s="3"/>
      <c r="U5115" s="3"/>
      <c r="V5115" s="3"/>
      <c r="W5115" s="3"/>
      <c r="X5115" s="3"/>
      <c r="Y5115" s="3"/>
      <c r="Z5115" s="3"/>
      <c r="AA5115" s="3"/>
      <c r="AB5115" s="3"/>
      <c r="AC5115" s="3"/>
      <c r="AD5115" s="3"/>
      <c r="AE5115" s="3"/>
      <c r="AF5115" s="3"/>
      <c r="AG5115" s="3"/>
      <c r="AH5115" s="3"/>
      <c r="AI5115" s="3"/>
      <c r="AJ5115" s="3"/>
      <c r="AK5115" s="3"/>
      <c r="AL5115" s="3"/>
      <c r="AM5115" s="3"/>
      <c r="AN5115" s="3"/>
      <c r="AO5115" s="3"/>
      <c r="AP5115" s="3"/>
      <c r="AQ5115" s="3"/>
      <c r="AR5115" s="3"/>
      <c r="AS5115" s="3"/>
      <c r="AT5115" s="3"/>
      <c r="AU5115" s="3"/>
      <c r="AV5115" s="3"/>
      <c r="AW5115" s="3"/>
      <c r="AX5115" s="3"/>
      <c r="AY5115" s="3"/>
      <c r="AZ5115" s="3"/>
      <c r="BA5115" s="3"/>
      <c r="BB5115" s="3"/>
      <c r="BC5115" s="3"/>
      <c r="BD5115" s="3"/>
      <c r="BE5115" s="3"/>
      <c r="BF5115" s="3"/>
      <c r="BG5115" s="3"/>
      <c r="BH5115" s="3"/>
    </row>
    <row r="5116" spans="1:60" ht="33.75" customHeight="1" x14ac:dyDescent="0.25">
      <c r="A5116" s="74" t="s">
        <v>742</v>
      </c>
      <c r="B5116" s="83" t="s">
        <v>62</v>
      </c>
      <c r="C5116" s="41" t="s">
        <v>2173</v>
      </c>
      <c r="D5116" s="51" t="s">
        <v>940</v>
      </c>
      <c r="E5116" s="58" t="s">
        <v>1295</v>
      </c>
      <c r="F5116" s="55" t="s">
        <v>142</v>
      </c>
      <c r="G5116" s="240">
        <v>40470</v>
      </c>
      <c r="H5116" s="46" t="s">
        <v>37</v>
      </c>
      <c r="I5116" s="240">
        <v>40848</v>
      </c>
    </row>
    <row r="5117" spans="1:60" ht="33.75" customHeight="1" x14ac:dyDescent="0.25">
      <c r="A5117" s="117" t="s">
        <v>742</v>
      </c>
      <c r="B5117" s="816" t="s">
        <v>1287</v>
      </c>
      <c r="C5117" s="816" t="s">
        <v>101</v>
      </c>
      <c r="D5117" s="120" t="s">
        <v>928</v>
      </c>
      <c r="E5117" s="58" t="s">
        <v>74</v>
      </c>
      <c r="F5117" s="116" t="s">
        <v>240</v>
      </c>
      <c r="G5117" s="817">
        <v>42904</v>
      </c>
      <c r="H5117" s="46" t="s">
        <v>37</v>
      </c>
      <c r="I5117" s="770">
        <v>43160</v>
      </c>
    </row>
    <row r="5118" spans="1:60" ht="33.75" customHeight="1" x14ac:dyDescent="0.25">
      <c r="A5118" s="74" t="s">
        <v>742</v>
      </c>
      <c r="B5118" s="83" t="s">
        <v>34</v>
      </c>
      <c r="C5118" s="41" t="s">
        <v>95</v>
      </c>
      <c r="D5118" s="51" t="s">
        <v>12</v>
      </c>
      <c r="E5118" s="54" t="s">
        <v>3857</v>
      </c>
      <c r="F5118" s="55" t="s">
        <v>1125</v>
      </c>
      <c r="G5118" s="290">
        <v>38281</v>
      </c>
      <c r="H5118" s="46" t="s">
        <v>37</v>
      </c>
      <c r="I5118" s="770">
        <v>38385</v>
      </c>
    </row>
    <row r="5119" spans="1:60" ht="33.75" customHeight="1" x14ac:dyDescent="0.25">
      <c r="A5119" s="74" t="s">
        <v>742</v>
      </c>
      <c r="B5119" s="83" t="s">
        <v>716</v>
      </c>
      <c r="C5119" s="83" t="s">
        <v>351</v>
      </c>
      <c r="D5119" s="51" t="s">
        <v>941</v>
      </c>
      <c r="E5119" s="67" t="s">
        <v>66</v>
      </c>
      <c r="F5119" s="55" t="s">
        <v>489</v>
      </c>
      <c r="G5119" s="290">
        <v>41551</v>
      </c>
      <c r="H5119" s="47" t="s">
        <v>41</v>
      </c>
      <c r="I5119" s="770">
        <v>41780</v>
      </c>
    </row>
    <row r="5120" spans="1:60" ht="33.75" customHeight="1" x14ac:dyDescent="0.25">
      <c r="A5120" s="74" t="s">
        <v>742</v>
      </c>
      <c r="B5120" s="83" t="s">
        <v>716</v>
      </c>
      <c r="C5120" s="41" t="s">
        <v>356</v>
      </c>
      <c r="D5120" s="51" t="s">
        <v>940</v>
      </c>
      <c r="E5120" s="54" t="s">
        <v>82</v>
      </c>
      <c r="F5120" s="55" t="s">
        <v>269</v>
      </c>
      <c r="G5120" s="240">
        <v>42265</v>
      </c>
      <c r="H5120" s="79" t="s">
        <v>37</v>
      </c>
      <c r="I5120" s="40">
        <v>42644</v>
      </c>
    </row>
    <row r="5121" spans="1:60" ht="33.75" customHeight="1" x14ac:dyDescent="0.25">
      <c r="A5121" s="74" t="s">
        <v>742</v>
      </c>
      <c r="B5121" s="83" t="s">
        <v>1329</v>
      </c>
      <c r="C5121" s="31" t="s">
        <v>358</v>
      </c>
      <c r="D5121" s="51" t="s">
        <v>940</v>
      </c>
      <c r="E5121" s="61" t="s">
        <v>1524</v>
      </c>
      <c r="F5121" s="55" t="s">
        <v>682</v>
      </c>
      <c r="G5121" s="13">
        <v>41891</v>
      </c>
      <c r="H5121" s="47" t="s">
        <v>41</v>
      </c>
      <c r="I5121" s="26">
        <v>42064</v>
      </c>
    </row>
    <row r="5122" spans="1:60" ht="33.75" customHeight="1" x14ac:dyDescent="0.25">
      <c r="A5122" s="74" t="s">
        <v>1162</v>
      </c>
      <c r="B5122" s="83" t="s">
        <v>78</v>
      </c>
      <c r="C5122" s="83" t="s">
        <v>359</v>
      </c>
      <c r="D5122" s="51" t="s">
        <v>931</v>
      </c>
      <c r="E5122" s="67" t="s">
        <v>217</v>
      </c>
      <c r="F5122" s="55" t="s">
        <v>143</v>
      </c>
      <c r="G5122" s="290">
        <v>41051</v>
      </c>
      <c r="H5122" s="47" t="s">
        <v>41</v>
      </c>
      <c r="I5122" s="770">
        <v>41373</v>
      </c>
    </row>
    <row r="5123" spans="1:60" ht="33.75" customHeight="1" x14ac:dyDescent="0.25">
      <c r="A5123" s="74" t="s">
        <v>1162</v>
      </c>
      <c r="B5123" s="83" t="s">
        <v>78</v>
      </c>
      <c r="C5123" s="9" t="s">
        <v>359</v>
      </c>
      <c r="D5123" s="51" t="s">
        <v>1161</v>
      </c>
      <c r="E5123" s="65" t="s">
        <v>3790</v>
      </c>
      <c r="F5123" s="55" t="s">
        <v>143</v>
      </c>
      <c r="G5123" s="11">
        <v>41562</v>
      </c>
      <c r="H5123" s="47" t="s">
        <v>41</v>
      </c>
      <c r="I5123" s="770">
        <v>41730</v>
      </c>
    </row>
    <row r="5124" spans="1:60" ht="33.75" customHeight="1" x14ac:dyDescent="0.25">
      <c r="A5124" s="74" t="s">
        <v>4263</v>
      </c>
      <c r="B5124" s="83" t="s">
        <v>3183</v>
      </c>
      <c r="C5124" s="41" t="s">
        <v>351</v>
      </c>
      <c r="D5124" s="51" t="s">
        <v>1156</v>
      </c>
      <c r="E5124" s="54" t="s">
        <v>476</v>
      </c>
      <c r="F5124" s="55" t="s">
        <v>4104</v>
      </c>
      <c r="G5124" s="240">
        <v>42391</v>
      </c>
      <c r="H5124" s="79" t="s">
        <v>37</v>
      </c>
      <c r="I5124" s="40">
        <v>42508</v>
      </c>
    </row>
    <row r="5125" spans="1:60" ht="33.75" customHeight="1" x14ac:dyDescent="0.25">
      <c r="A5125" s="74" t="s">
        <v>304</v>
      </c>
      <c r="B5125" s="83" t="s">
        <v>3437</v>
      </c>
      <c r="C5125" s="41" t="s">
        <v>775</v>
      </c>
      <c r="D5125" s="51" t="s">
        <v>650</v>
      </c>
      <c r="E5125" s="67" t="s">
        <v>155</v>
      </c>
      <c r="F5125" s="55" t="s">
        <v>1209</v>
      </c>
      <c r="G5125" s="240">
        <v>38825</v>
      </c>
      <c r="H5125" s="79" t="s">
        <v>37</v>
      </c>
      <c r="I5125" s="240">
        <v>39909</v>
      </c>
    </row>
    <row r="5126" spans="1:60" ht="33.75" customHeight="1" x14ac:dyDescent="0.25">
      <c r="A5126" s="74" t="s">
        <v>304</v>
      </c>
      <c r="B5126" s="83" t="s">
        <v>119</v>
      </c>
      <c r="C5126" s="41" t="s">
        <v>348</v>
      </c>
      <c r="D5126" s="51" t="s">
        <v>940</v>
      </c>
      <c r="E5126" s="54" t="s">
        <v>72</v>
      </c>
      <c r="F5126" s="55" t="s">
        <v>102</v>
      </c>
      <c r="G5126" s="240">
        <v>39484</v>
      </c>
      <c r="H5126" s="47" t="s">
        <v>37</v>
      </c>
      <c r="I5126" s="240">
        <v>39904</v>
      </c>
    </row>
    <row r="5127" spans="1:60" ht="33.75" customHeight="1" x14ac:dyDescent="0.25">
      <c r="A5127" s="74" t="s">
        <v>304</v>
      </c>
      <c r="B5127" s="83" t="s">
        <v>34</v>
      </c>
      <c r="C5127" s="83" t="s">
        <v>348</v>
      </c>
      <c r="D5127" s="51" t="s">
        <v>929</v>
      </c>
      <c r="E5127" s="54" t="s">
        <v>305</v>
      </c>
      <c r="F5127" s="55" t="s">
        <v>306</v>
      </c>
      <c r="G5127" s="290">
        <v>40998</v>
      </c>
      <c r="H5127" s="46" t="s">
        <v>37</v>
      </c>
      <c r="I5127" s="770">
        <v>41365</v>
      </c>
      <c r="J5127" s="1114"/>
      <c r="K5127" s="1114"/>
      <c r="L5127" s="1114"/>
      <c r="M5127" s="1114"/>
      <c r="N5127" s="1114"/>
      <c r="O5127" s="1114"/>
      <c r="P5127" s="1114"/>
      <c r="Q5127" s="1114"/>
      <c r="R5127" s="1114"/>
      <c r="S5127" s="1114"/>
      <c r="T5127" s="1114"/>
      <c r="U5127" s="1114"/>
      <c r="V5127" s="1114"/>
      <c r="W5127" s="1114"/>
      <c r="X5127" s="1114"/>
      <c r="Y5127" s="1114"/>
      <c r="Z5127" s="1114"/>
      <c r="AA5127" s="1114"/>
      <c r="AB5127" s="1114"/>
      <c r="AC5127" s="1114"/>
      <c r="AD5127" s="1114"/>
      <c r="AE5127" s="1114"/>
      <c r="AF5127" s="1114"/>
      <c r="AG5127" s="1114"/>
      <c r="AH5127" s="1114"/>
      <c r="AI5127" s="1114"/>
      <c r="AJ5127" s="1114"/>
      <c r="AK5127" s="1114"/>
      <c r="AL5127" s="1114"/>
      <c r="AM5127" s="1114"/>
      <c r="AN5127" s="1114"/>
      <c r="AO5127" s="1114"/>
      <c r="AP5127" s="1114"/>
      <c r="AQ5127" s="1114"/>
      <c r="AR5127" s="1114"/>
      <c r="AS5127" s="1114"/>
      <c r="AT5127" s="1114"/>
      <c r="AU5127" s="1114"/>
      <c r="AV5127" s="1114"/>
      <c r="AW5127" s="1114"/>
      <c r="AX5127" s="1114"/>
      <c r="AY5127" s="1114"/>
      <c r="AZ5127" s="1114"/>
      <c r="BA5127" s="1114"/>
      <c r="BB5127" s="1114"/>
      <c r="BC5127" s="1114"/>
      <c r="BD5127" s="1114"/>
      <c r="BE5127" s="1114"/>
      <c r="BF5127" s="1114"/>
      <c r="BG5127" s="1114"/>
      <c r="BH5127" s="1114"/>
    </row>
    <row r="5128" spans="1:60" s="1114" customFormat="1" ht="33.75" customHeight="1" x14ac:dyDescent="0.25">
      <c r="A5128" s="74" t="s">
        <v>304</v>
      </c>
      <c r="B5128" s="1962" t="s">
        <v>396</v>
      </c>
      <c r="C5128" s="1962" t="s">
        <v>7403</v>
      </c>
      <c r="D5128" s="1964" t="s">
        <v>931</v>
      </c>
      <c r="E5128" s="2006" t="s">
        <v>792</v>
      </c>
      <c r="F5128" s="1965" t="s">
        <v>146</v>
      </c>
      <c r="G5128" s="1903">
        <v>44522</v>
      </c>
      <c r="H5128" s="46" t="s">
        <v>37</v>
      </c>
      <c r="I5128" s="1903">
        <v>44621</v>
      </c>
      <c r="J5128" s="3"/>
      <c r="K5128" s="3"/>
      <c r="L5128" s="3"/>
      <c r="M5128" s="3"/>
      <c r="N5128" s="3"/>
      <c r="O5128" s="3"/>
      <c r="P5128" s="3"/>
      <c r="Q5128" s="3"/>
      <c r="R5128" s="3"/>
      <c r="S5128" s="3"/>
      <c r="T5128" s="3"/>
      <c r="U5128" s="3"/>
      <c r="V5128" s="3"/>
      <c r="W5128" s="3"/>
      <c r="X5128" s="3"/>
      <c r="Y5128" s="3"/>
      <c r="Z5128" s="3"/>
      <c r="AA5128" s="3"/>
      <c r="AB5128" s="3"/>
      <c r="AC5128" s="3"/>
      <c r="AD5128" s="3"/>
      <c r="AE5128" s="3"/>
      <c r="AF5128" s="3"/>
      <c r="AG5128" s="3"/>
      <c r="AH5128" s="3"/>
      <c r="AI5128" s="3"/>
      <c r="AJ5128" s="3"/>
      <c r="AK5128" s="3"/>
      <c r="AL5128" s="3"/>
      <c r="AM5128" s="3"/>
      <c r="AN5128" s="3"/>
      <c r="AO5128" s="3"/>
      <c r="AP5128" s="3"/>
      <c r="AQ5128" s="3"/>
      <c r="AR5128" s="3"/>
      <c r="AS5128" s="3"/>
      <c r="AT5128" s="3"/>
      <c r="AU5128" s="3"/>
      <c r="AV5128" s="3"/>
      <c r="AW5128" s="3"/>
      <c r="AX5128" s="3"/>
      <c r="AY5128" s="3"/>
      <c r="AZ5128" s="3"/>
      <c r="BA5128" s="3"/>
      <c r="BB5128" s="3"/>
      <c r="BC5128" s="3"/>
      <c r="BD5128" s="3"/>
      <c r="BE5128" s="3"/>
      <c r="BF5128" s="3"/>
      <c r="BG5128" s="3"/>
      <c r="BH5128" s="3"/>
    </row>
    <row r="5129" spans="1:60" ht="33.75" customHeight="1" x14ac:dyDescent="0.25">
      <c r="A5129" s="74" t="s">
        <v>304</v>
      </c>
      <c r="B5129" s="83" t="s">
        <v>3207</v>
      </c>
      <c r="C5129" s="41" t="s">
        <v>348</v>
      </c>
      <c r="D5129" s="51" t="s">
        <v>940</v>
      </c>
      <c r="E5129" s="54" t="s">
        <v>66</v>
      </c>
      <c r="F5129" s="55" t="s">
        <v>207</v>
      </c>
      <c r="G5129" s="290">
        <v>36496</v>
      </c>
      <c r="H5129" s="46" t="s">
        <v>37</v>
      </c>
      <c r="I5129" s="770">
        <v>36800</v>
      </c>
      <c r="J5129" s="1114"/>
      <c r="K5129" s="1114"/>
      <c r="L5129" s="1114"/>
      <c r="M5129" s="1114"/>
      <c r="N5129" s="1114"/>
      <c r="O5129" s="1114"/>
      <c r="P5129" s="1114"/>
      <c r="Q5129" s="1114"/>
      <c r="R5129" s="1114"/>
      <c r="S5129" s="1114"/>
      <c r="T5129" s="1114"/>
      <c r="U5129" s="1114"/>
      <c r="V5129" s="1114"/>
      <c r="W5129" s="1114"/>
      <c r="X5129" s="1114"/>
      <c r="Y5129" s="1114"/>
      <c r="Z5129" s="1114"/>
      <c r="AA5129" s="1114"/>
      <c r="AB5129" s="1114"/>
      <c r="AC5129" s="1114"/>
      <c r="AD5129" s="1114"/>
      <c r="AE5129" s="1114"/>
      <c r="AF5129" s="1114"/>
      <c r="AG5129" s="1114"/>
      <c r="AH5129" s="1114"/>
      <c r="AI5129" s="1114"/>
      <c r="AJ5129" s="1114"/>
      <c r="AK5129" s="1114"/>
      <c r="AL5129" s="1114"/>
      <c r="AM5129" s="1114"/>
      <c r="AN5129" s="1114"/>
      <c r="AO5129" s="1114"/>
      <c r="AP5129" s="1114"/>
      <c r="AQ5129" s="1114"/>
      <c r="AR5129" s="1114"/>
      <c r="AS5129" s="1114"/>
      <c r="AT5129" s="1114"/>
      <c r="AU5129" s="1114"/>
      <c r="AV5129" s="1114"/>
      <c r="AW5129" s="1114"/>
      <c r="AX5129" s="1114"/>
      <c r="AY5129" s="1114"/>
      <c r="AZ5129" s="1114"/>
      <c r="BA5129" s="1114"/>
      <c r="BB5129" s="1114"/>
      <c r="BC5129" s="1114"/>
      <c r="BD5129" s="1114"/>
      <c r="BE5129" s="1114"/>
      <c r="BF5129" s="1114"/>
      <c r="BG5129" s="1114"/>
      <c r="BH5129" s="1114"/>
    </row>
    <row r="5130" spans="1:60" s="1114" customFormat="1" ht="33.75" customHeight="1" x14ac:dyDescent="0.25">
      <c r="A5130" s="1710" t="s">
        <v>304</v>
      </c>
      <c r="B5130" s="1711" t="s">
        <v>1329</v>
      </c>
      <c r="C5130" s="1711" t="s">
        <v>1652</v>
      </c>
      <c r="D5130" s="1710" t="s">
        <v>7450</v>
      </c>
      <c r="E5130" s="1712" t="s">
        <v>3835</v>
      </c>
      <c r="F5130" s="1712" t="s">
        <v>146</v>
      </c>
      <c r="G5130" s="1718">
        <v>43988</v>
      </c>
      <c r="H5130" s="46" t="s">
        <v>37</v>
      </c>
      <c r="I5130" s="1602">
        <v>44484</v>
      </c>
      <c r="J5130" s="3"/>
      <c r="K5130" s="3"/>
      <c r="L5130" s="3"/>
      <c r="M5130" s="3"/>
      <c r="N5130" s="3"/>
      <c r="O5130" s="3"/>
      <c r="P5130" s="3"/>
      <c r="Q5130" s="3"/>
      <c r="R5130" s="3"/>
      <c r="S5130" s="3"/>
      <c r="T5130" s="3"/>
      <c r="U5130" s="3"/>
      <c r="V5130" s="3"/>
      <c r="W5130" s="3"/>
      <c r="X5130" s="3"/>
      <c r="Y5130" s="3"/>
      <c r="Z5130" s="3"/>
      <c r="AA5130" s="3"/>
      <c r="AB5130" s="3"/>
      <c r="AC5130" s="3"/>
      <c r="AD5130" s="3"/>
      <c r="AE5130" s="3"/>
      <c r="AF5130" s="3"/>
      <c r="AG5130" s="3"/>
      <c r="AH5130" s="3"/>
      <c r="AI5130" s="3"/>
      <c r="AJ5130" s="3"/>
      <c r="AK5130" s="3"/>
      <c r="AL5130" s="3"/>
      <c r="AM5130" s="3"/>
      <c r="AN5130" s="3"/>
      <c r="AO5130" s="3"/>
      <c r="AP5130" s="3"/>
      <c r="AQ5130" s="3"/>
      <c r="AR5130" s="3"/>
      <c r="AS5130" s="3"/>
      <c r="AT5130" s="3"/>
      <c r="AU5130" s="3"/>
      <c r="AV5130" s="3"/>
      <c r="AW5130" s="3"/>
      <c r="AX5130" s="3"/>
      <c r="AY5130" s="3"/>
      <c r="AZ5130" s="3"/>
      <c r="BA5130" s="3"/>
      <c r="BB5130" s="3"/>
      <c r="BC5130" s="3"/>
      <c r="BD5130" s="3"/>
      <c r="BE5130" s="3"/>
      <c r="BF5130" s="3"/>
      <c r="BG5130" s="3"/>
      <c r="BH5130" s="3"/>
    </row>
    <row r="5131" spans="1:60" ht="33.75" customHeight="1" x14ac:dyDescent="0.25">
      <c r="A5131" s="74" t="s">
        <v>304</v>
      </c>
      <c r="B5131" s="83" t="s">
        <v>5655</v>
      </c>
      <c r="C5131" s="83" t="s">
        <v>1921</v>
      </c>
      <c r="D5131" s="51" t="s">
        <v>940</v>
      </c>
      <c r="E5131" s="54" t="s">
        <v>111</v>
      </c>
      <c r="F5131" s="55" t="s">
        <v>3511</v>
      </c>
      <c r="G5131" s="290">
        <v>36929</v>
      </c>
      <c r="H5131" s="79" t="s">
        <v>37</v>
      </c>
      <c r="I5131" s="770">
        <v>37226</v>
      </c>
    </row>
    <row r="5132" spans="1:60" ht="33.75" customHeight="1" x14ac:dyDescent="0.25">
      <c r="A5132" s="74" t="s">
        <v>304</v>
      </c>
      <c r="B5132" s="83" t="s">
        <v>92</v>
      </c>
      <c r="C5132" s="24" t="s">
        <v>30</v>
      </c>
      <c r="D5132" s="51" t="s">
        <v>949</v>
      </c>
      <c r="E5132" s="67" t="s">
        <v>114</v>
      </c>
      <c r="F5132" s="55" t="s">
        <v>413</v>
      </c>
      <c r="G5132" s="40">
        <v>40458</v>
      </c>
      <c r="H5132" s="46" t="s">
        <v>37</v>
      </c>
      <c r="I5132" s="40">
        <v>40575</v>
      </c>
    </row>
    <row r="5133" spans="1:60" ht="33.75" customHeight="1" x14ac:dyDescent="0.25">
      <c r="A5133" s="74" t="s">
        <v>199</v>
      </c>
      <c r="B5133" s="83" t="s">
        <v>444</v>
      </c>
      <c r="C5133" s="83" t="s">
        <v>6887</v>
      </c>
      <c r="D5133" s="51" t="s">
        <v>928</v>
      </c>
      <c r="E5133" s="54" t="s">
        <v>439</v>
      </c>
      <c r="F5133" s="55" t="s">
        <v>2526</v>
      </c>
      <c r="G5133" s="290">
        <v>36269</v>
      </c>
      <c r="H5133" s="46" t="s">
        <v>37</v>
      </c>
      <c r="I5133" s="770">
        <v>36550</v>
      </c>
    </row>
    <row r="5134" spans="1:60" ht="33.75" customHeight="1" x14ac:dyDescent="0.25">
      <c r="A5134" s="74" t="s">
        <v>199</v>
      </c>
      <c r="B5134" s="83" t="s">
        <v>1098</v>
      </c>
      <c r="C5134" s="212" t="s">
        <v>350</v>
      </c>
      <c r="D5134" s="51" t="s">
        <v>951</v>
      </c>
      <c r="E5134" s="54" t="s">
        <v>134</v>
      </c>
      <c r="F5134" s="55" t="s">
        <v>925</v>
      </c>
      <c r="G5134" s="290">
        <v>36355</v>
      </c>
      <c r="H5134" s="79" t="s">
        <v>37</v>
      </c>
      <c r="I5134" s="770">
        <v>37144</v>
      </c>
    </row>
    <row r="5135" spans="1:60" ht="33.75" customHeight="1" x14ac:dyDescent="0.25">
      <c r="A5135" s="74" t="s">
        <v>199</v>
      </c>
      <c r="B5135" s="83" t="s">
        <v>3439</v>
      </c>
      <c r="C5135" s="41" t="s">
        <v>348</v>
      </c>
      <c r="D5135" s="51" t="s">
        <v>946</v>
      </c>
      <c r="E5135" s="54" t="s">
        <v>696</v>
      </c>
      <c r="F5135" s="55" t="s">
        <v>1447</v>
      </c>
      <c r="G5135" s="40">
        <v>40598</v>
      </c>
      <c r="H5135" s="46" t="s">
        <v>37</v>
      </c>
      <c r="I5135" s="40">
        <v>40725</v>
      </c>
    </row>
    <row r="5136" spans="1:60" ht="33.75" customHeight="1" x14ac:dyDescent="0.25">
      <c r="A5136" s="74" t="s">
        <v>199</v>
      </c>
      <c r="B5136" s="83" t="s">
        <v>42</v>
      </c>
      <c r="C5136" s="83"/>
      <c r="D5136" s="51" t="s">
        <v>930</v>
      </c>
      <c r="E5136" s="54" t="s">
        <v>799</v>
      </c>
      <c r="F5136" s="55" t="s">
        <v>115</v>
      </c>
      <c r="G5136" s="290">
        <v>36875</v>
      </c>
      <c r="H5136" s="79" t="s">
        <v>37</v>
      </c>
      <c r="I5136" s="770">
        <v>37135</v>
      </c>
    </row>
    <row r="5137" spans="1:60" ht="33.75" customHeight="1" x14ac:dyDescent="0.25">
      <c r="A5137" s="74" t="s">
        <v>199</v>
      </c>
      <c r="B5137" s="83" t="s">
        <v>59</v>
      </c>
      <c r="C5137" s="41" t="s">
        <v>95</v>
      </c>
      <c r="D5137" s="51" t="s">
        <v>940</v>
      </c>
      <c r="E5137" s="54" t="s">
        <v>176</v>
      </c>
      <c r="F5137" s="55" t="s">
        <v>177</v>
      </c>
      <c r="G5137" s="40">
        <v>44180</v>
      </c>
      <c r="H5137" s="79" t="s">
        <v>41</v>
      </c>
      <c r="I5137" s="40">
        <v>40575</v>
      </c>
      <c r="J5137" s="1114"/>
      <c r="K5137" s="1114"/>
      <c r="L5137" s="1114"/>
      <c r="M5137" s="1114"/>
      <c r="N5137" s="1114"/>
      <c r="O5137" s="1114"/>
      <c r="P5137" s="1114"/>
      <c r="Q5137" s="1114"/>
      <c r="R5137" s="1114"/>
      <c r="S5137" s="1114"/>
      <c r="T5137" s="1114"/>
      <c r="U5137" s="1114"/>
      <c r="V5137" s="1114"/>
      <c r="W5137" s="1114"/>
      <c r="X5137" s="1114"/>
      <c r="Y5137" s="1114"/>
      <c r="Z5137" s="1114"/>
      <c r="AA5137" s="1114"/>
      <c r="AB5137" s="1114"/>
      <c r="AC5137" s="1114"/>
      <c r="AD5137" s="1114"/>
      <c r="AE5137" s="1114"/>
      <c r="AF5137" s="1114"/>
      <c r="AG5137" s="1114"/>
      <c r="AH5137" s="1114"/>
      <c r="AI5137" s="1114"/>
      <c r="AJ5137" s="1114"/>
      <c r="AK5137" s="1114"/>
      <c r="AL5137" s="1114"/>
      <c r="AM5137" s="1114"/>
      <c r="AN5137" s="1114"/>
      <c r="AO5137" s="1114"/>
      <c r="AP5137" s="1114"/>
      <c r="AQ5137" s="1114"/>
      <c r="AR5137" s="1114"/>
      <c r="AS5137" s="1114"/>
      <c r="AT5137" s="1114"/>
      <c r="AU5137" s="1114"/>
      <c r="AV5137" s="1114"/>
      <c r="AW5137" s="1114"/>
      <c r="AX5137" s="1114"/>
      <c r="AY5137" s="1114"/>
      <c r="AZ5137" s="1114"/>
      <c r="BA5137" s="1114"/>
      <c r="BB5137" s="1114"/>
      <c r="BC5137" s="1114"/>
      <c r="BD5137" s="1114"/>
      <c r="BE5137" s="1114"/>
      <c r="BF5137" s="1114"/>
      <c r="BG5137" s="1114"/>
      <c r="BH5137" s="1114"/>
    </row>
    <row r="5138" spans="1:60" s="1114" customFormat="1" ht="33.75" customHeight="1" x14ac:dyDescent="0.25">
      <c r="A5138" s="74" t="s">
        <v>199</v>
      </c>
      <c r="B5138" s="1286" t="s">
        <v>59</v>
      </c>
      <c r="C5138" s="1756" t="s">
        <v>347</v>
      </c>
      <c r="D5138" s="1747" t="s">
        <v>939</v>
      </c>
      <c r="E5138" s="1722" t="s">
        <v>394</v>
      </c>
      <c r="F5138" s="1753" t="s">
        <v>256</v>
      </c>
      <c r="G5138" s="40">
        <v>39934</v>
      </c>
      <c r="H5138" s="1755" t="s">
        <v>3798</v>
      </c>
      <c r="I5138" s="1723"/>
      <c r="J5138" s="3"/>
      <c r="K5138" s="3"/>
      <c r="L5138" s="3"/>
      <c r="M5138" s="3"/>
      <c r="N5138" s="3"/>
      <c r="O5138" s="3"/>
      <c r="P5138" s="3"/>
      <c r="Q5138" s="3"/>
      <c r="R5138" s="3"/>
      <c r="S5138" s="3"/>
      <c r="T5138" s="3"/>
      <c r="U5138" s="3"/>
      <c r="V5138" s="3"/>
      <c r="W5138" s="3"/>
      <c r="X5138" s="3"/>
      <c r="Y5138" s="3"/>
      <c r="Z5138" s="3"/>
      <c r="AA5138" s="3"/>
      <c r="AB5138" s="3"/>
      <c r="AC5138" s="3"/>
      <c r="AD5138" s="3"/>
      <c r="AE5138" s="3"/>
      <c r="AF5138" s="3"/>
      <c r="AG5138" s="3"/>
      <c r="AH5138" s="3"/>
      <c r="AI5138" s="3"/>
      <c r="AJ5138" s="3"/>
      <c r="AK5138" s="3"/>
      <c r="AL5138" s="3"/>
      <c r="AM5138" s="3"/>
      <c r="AN5138" s="3"/>
      <c r="AO5138" s="3"/>
      <c r="AP5138" s="3"/>
      <c r="AQ5138" s="3"/>
      <c r="AR5138" s="3"/>
      <c r="AS5138" s="3"/>
      <c r="AT5138" s="3"/>
      <c r="AU5138" s="3"/>
      <c r="AV5138" s="3"/>
      <c r="AW5138" s="3"/>
      <c r="AX5138" s="3"/>
      <c r="AY5138" s="3"/>
      <c r="AZ5138" s="3"/>
      <c r="BA5138" s="3"/>
      <c r="BB5138" s="3"/>
      <c r="BC5138" s="3"/>
      <c r="BD5138" s="3"/>
      <c r="BE5138" s="3"/>
      <c r="BF5138" s="3"/>
      <c r="BG5138" s="3"/>
      <c r="BH5138" s="3"/>
    </row>
    <row r="5139" spans="1:60" ht="33.75" customHeight="1" x14ac:dyDescent="0.25">
      <c r="A5139" s="74" t="s">
        <v>199</v>
      </c>
      <c r="B5139" s="83" t="s">
        <v>4026</v>
      </c>
      <c r="C5139" s="41" t="s">
        <v>816</v>
      </c>
      <c r="D5139" s="51" t="s">
        <v>940</v>
      </c>
      <c r="E5139" s="54" t="s">
        <v>35</v>
      </c>
      <c r="F5139" s="55" t="s">
        <v>1293</v>
      </c>
      <c r="G5139" s="240">
        <v>42169</v>
      </c>
      <c r="H5139" s="46" t="s">
        <v>37</v>
      </c>
      <c r="I5139" s="40">
        <v>42710</v>
      </c>
    </row>
    <row r="5140" spans="1:60" ht="33.75" customHeight="1" x14ac:dyDescent="0.25">
      <c r="A5140" s="103" t="s">
        <v>199</v>
      </c>
      <c r="B5140" s="163" t="s">
        <v>59</v>
      </c>
      <c r="C5140" s="41" t="s">
        <v>101</v>
      </c>
      <c r="D5140" s="114" t="s">
        <v>928</v>
      </c>
      <c r="E5140" s="115" t="s">
        <v>74</v>
      </c>
      <c r="F5140" s="104" t="s">
        <v>240</v>
      </c>
      <c r="G5140" s="278">
        <v>42705</v>
      </c>
      <c r="H5140" s="46" t="s">
        <v>37</v>
      </c>
      <c r="I5140" s="102">
        <v>42979</v>
      </c>
      <c r="J5140" s="1114"/>
      <c r="K5140" s="1114"/>
      <c r="L5140" s="1114"/>
      <c r="M5140" s="1114"/>
      <c r="N5140" s="1114"/>
      <c r="O5140" s="1114"/>
      <c r="P5140" s="1114"/>
      <c r="Q5140" s="1114"/>
      <c r="R5140" s="1114"/>
      <c r="S5140" s="1114"/>
      <c r="T5140" s="1114"/>
      <c r="U5140" s="1114"/>
      <c r="V5140" s="1114"/>
      <c r="W5140" s="1114"/>
      <c r="X5140" s="1114"/>
      <c r="Y5140" s="1114"/>
      <c r="Z5140" s="1114"/>
      <c r="AA5140" s="1114"/>
      <c r="AB5140" s="1114"/>
      <c r="AC5140" s="1114"/>
      <c r="AD5140" s="1114"/>
      <c r="AE5140" s="1114"/>
      <c r="AF5140" s="1114"/>
      <c r="AG5140" s="1114"/>
      <c r="AH5140" s="1114"/>
      <c r="AI5140" s="1114"/>
      <c r="AJ5140" s="1114"/>
      <c r="AK5140" s="1114"/>
      <c r="AL5140" s="1114"/>
      <c r="AM5140" s="1114"/>
      <c r="AN5140" s="1114"/>
      <c r="AO5140" s="1114"/>
      <c r="AP5140" s="1114"/>
      <c r="AQ5140" s="1114"/>
      <c r="AR5140" s="1114"/>
      <c r="AS5140" s="1114"/>
      <c r="AT5140" s="1114"/>
      <c r="AU5140" s="1114"/>
      <c r="AV5140" s="1114"/>
      <c r="AW5140" s="1114"/>
      <c r="AX5140" s="1114"/>
      <c r="AY5140" s="1114"/>
      <c r="AZ5140" s="1114"/>
      <c r="BA5140" s="1114"/>
      <c r="BB5140" s="1114"/>
      <c r="BC5140" s="1114"/>
      <c r="BD5140" s="1114"/>
      <c r="BE5140" s="1114"/>
      <c r="BF5140" s="1114"/>
      <c r="BG5140" s="1114"/>
      <c r="BH5140" s="1114"/>
    </row>
    <row r="5141" spans="1:60" s="1114" customFormat="1" ht="33.75" customHeight="1" x14ac:dyDescent="0.25">
      <c r="A5141" s="103" t="s">
        <v>199</v>
      </c>
      <c r="B5141" s="451" t="s">
        <v>59</v>
      </c>
      <c r="C5141" s="41" t="s">
        <v>347</v>
      </c>
      <c r="D5141" s="1740" t="s">
        <v>939</v>
      </c>
      <c r="E5141" s="1741" t="s">
        <v>394</v>
      </c>
      <c r="F5141" s="1742" t="s">
        <v>256</v>
      </c>
      <c r="G5141" s="1732">
        <v>44180</v>
      </c>
      <c r="H5141" s="81" t="s">
        <v>3798</v>
      </c>
      <c r="I5141" s="1723"/>
      <c r="J5141" s="3"/>
      <c r="K5141" s="3"/>
      <c r="L5141" s="3"/>
      <c r="M5141" s="3"/>
      <c r="N5141" s="3"/>
      <c r="O5141" s="3"/>
      <c r="P5141" s="3"/>
      <c r="Q5141" s="3"/>
      <c r="R5141" s="3"/>
      <c r="S5141" s="3"/>
      <c r="T5141" s="3"/>
      <c r="U5141" s="3"/>
      <c r="V5141" s="3"/>
      <c r="W5141" s="3"/>
      <c r="X5141" s="3"/>
      <c r="Y5141" s="3"/>
      <c r="Z5141" s="3"/>
      <c r="AA5141" s="3"/>
      <c r="AB5141" s="3"/>
      <c r="AC5141" s="3"/>
      <c r="AD5141" s="3"/>
      <c r="AE5141" s="3"/>
      <c r="AF5141" s="3"/>
      <c r="AG5141" s="3"/>
      <c r="AH5141" s="3"/>
      <c r="AI5141" s="3"/>
      <c r="AJ5141" s="3"/>
      <c r="AK5141" s="3"/>
      <c r="AL5141" s="3"/>
      <c r="AM5141" s="3"/>
      <c r="AN5141" s="3"/>
      <c r="AO5141" s="3"/>
      <c r="AP5141" s="3"/>
      <c r="AQ5141" s="3"/>
      <c r="AR5141" s="3"/>
      <c r="AS5141" s="3"/>
      <c r="AT5141" s="3"/>
      <c r="AU5141" s="3"/>
      <c r="AV5141" s="3"/>
      <c r="AW5141" s="3"/>
      <c r="AX5141" s="3"/>
      <c r="AY5141" s="3"/>
      <c r="AZ5141" s="3"/>
      <c r="BA5141" s="3"/>
      <c r="BB5141" s="3"/>
      <c r="BC5141" s="3"/>
      <c r="BD5141" s="3"/>
      <c r="BE5141" s="3"/>
      <c r="BF5141" s="3"/>
      <c r="BG5141" s="3"/>
      <c r="BH5141" s="3"/>
    </row>
    <row r="5142" spans="1:60" ht="33.75" customHeight="1" x14ac:dyDescent="0.25">
      <c r="A5142" s="74" t="s">
        <v>199</v>
      </c>
      <c r="B5142" s="83" t="s">
        <v>68</v>
      </c>
      <c r="C5142" s="212" t="s">
        <v>350</v>
      </c>
      <c r="D5142" s="51" t="s">
        <v>951</v>
      </c>
      <c r="E5142" s="54" t="s">
        <v>1660</v>
      </c>
      <c r="F5142" s="55" t="s">
        <v>2327</v>
      </c>
      <c r="G5142" s="290">
        <v>36504</v>
      </c>
      <c r="H5142" s="47" t="s">
        <v>37</v>
      </c>
      <c r="I5142" s="770">
        <v>36683</v>
      </c>
    </row>
    <row r="5143" spans="1:60" ht="33.75" customHeight="1" x14ac:dyDescent="0.25">
      <c r="A5143" s="863" t="s">
        <v>199</v>
      </c>
      <c r="B5143" s="918" t="s">
        <v>68</v>
      </c>
      <c r="C5143" s="918" t="s">
        <v>160</v>
      </c>
      <c r="D5143" s="866" t="s">
        <v>650</v>
      </c>
      <c r="E5143" s="861" t="s">
        <v>155</v>
      </c>
      <c r="F5143" s="861" t="s">
        <v>7487</v>
      </c>
      <c r="G5143" s="917">
        <v>43369</v>
      </c>
      <c r="H5143" s="81" t="s">
        <v>3798</v>
      </c>
      <c r="I5143" s="770"/>
    </row>
    <row r="5144" spans="1:60" ht="33.75" customHeight="1" x14ac:dyDescent="0.25">
      <c r="A5144" s="117" t="s">
        <v>199</v>
      </c>
      <c r="B5144" s="898" t="s">
        <v>68</v>
      </c>
      <c r="C5144" s="898" t="s">
        <v>160</v>
      </c>
      <c r="D5144" s="120" t="s">
        <v>650</v>
      </c>
      <c r="E5144" s="116" t="s">
        <v>155</v>
      </c>
      <c r="F5144" s="116" t="s">
        <v>7487</v>
      </c>
      <c r="G5144" s="897">
        <v>43369</v>
      </c>
      <c r="H5144" s="81" t="s">
        <v>3798</v>
      </c>
      <c r="I5144" s="842"/>
    </row>
    <row r="5145" spans="1:60" ht="33.75" customHeight="1" x14ac:dyDescent="0.25">
      <c r="A5145" s="74" t="s">
        <v>199</v>
      </c>
      <c r="B5145" s="83" t="s">
        <v>68</v>
      </c>
      <c r="C5145" s="83" t="s">
        <v>404</v>
      </c>
      <c r="D5145" s="51" t="s">
        <v>940</v>
      </c>
      <c r="E5145" s="67" t="s">
        <v>66</v>
      </c>
      <c r="F5145" s="55" t="s">
        <v>207</v>
      </c>
      <c r="G5145" s="290">
        <v>41163</v>
      </c>
      <c r="H5145" s="46" t="s">
        <v>37</v>
      </c>
      <c r="I5145" s="770">
        <v>41609</v>
      </c>
    </row>
    <row r="5146" spans="1:60" ht="33.75" customHeight="1" x14ac:dyDescent="0.25">
      <c r="A5146" s="74" t="s">
        <v>199</v>
      </c>
      <c r="B5146" s="83" t="s">
        <v>108</v>
      </c>
      <c r="C5146" s="212" t="s">
        <v>350</v>
      </c>
      <c r="D5146" s="51" t="s">
        <v>928</v>
      </c>
      <c r="E5146" s="54" t="s">
        <v>439</v>
      </c>
      <c r="F5146" s="55" t="s">
        <v>58</v>
      </c>
      <c r="G5146" s="290">
        <v>36808</v>
      </c>
      <c r="H5146" s="47" t="s">
        <v>37</v>
      </c>
      <c r="I5146" s="770">
        <v>37012</v>
      </c>
    </row>
    <row r="5147" spans="1:60" ht="33.75" customHeight="1" x14ac:dyDescent="0.25">
      <c r="A5147" s="74" t="s">
        <v>199</v>
      </c>
      <c r="B5147" s="83" t="s">
        <v>108</v>
      </c>
      <c r="C5147" s="83" t="s">
        <v>344</v>
      </c>
      <c r="D5147" s="51" t="s">
        <v>940</v>
      </c>
      <c r="E5147" s="67" t="s">
        <v>66</v>
      </c>
      <c r="F5147" s="55" t="s">
        <v>1493</v>
      </c>
      <c r="G5147" s="290">
        <v>41548</v>
      </c>
      <c r="H5147" s="79" t="s">
        <v>37</v>
      </c>
      <c r="I5147" s="770">
        <v>41913</v>
      </c>
    </row>
    <row r="5148" spans="1:60" ht="33.75" customHeight="1" x14ac:dyDescent="0.25">
      <c r="A5148" s="74" t="s">
        <v>199</v>
      </c>
      <c r="B5148" s="83" t="s">
        <v>98</v>
      </c>
      <c r="C5148" s="24" t="s">
        <v>3438</v>
      </c>
      <c r="D5148" s="51" t="s">
        <v>941</v>
      </c>
      <c r="E5148" s="54" t="s">
        <v>35</v>
      </c>
      <c r="F5148" s="55" t="s">
        <v>844</v>
      </c>
      <c r="G5148" s="40">
        <v>40569</v>
      </c>
      <c r="H5148" s="47" t="s">
        <v>37</v>
      </c>
      <c r="I5148" s="40">
        <v>40969</v>
      </c>
    </row>
    <row r="5149" spans="1:60" ht="33.75" customHeight="1" x14ac:dyDescent="0.25">
      <c r="A5149" s="74" t="s">
        <v>199</v>
      </c>
      <c r="B5149" s="83" t="s">
        <v>98</v>
      </c>
      <c r="C5149" s="82" t="s">
        <v>351</v>
      </c>
      <c r="D5149" s="51" t="s">
        <v>12</v>
      </c>
      <c r="E5149" s="67" t="s">
        <v>66</v>
      </c>
      <c r="F5149" s="55" t="s">
        <v>142</v>
      </c>
      <c r="G5149" s="293">
        <v>41523</v>
      </c>
      <c r="H5149" s="79" t="s">
        <v>37</v>
      </c>
      <c r="I5149" s="770">
        <v>41760</v>
      </c>
    </row>
    <row r="5150" spans="1:60" ht="33.75" customHeight="1" x14ac:dyDescent="0.25">
      <c r="A5150" s="74" t="s">
        <v>199</v>
      </c>
      <c r="B5150" s="83" t="s">
        <v>69</v>
      </c>
      <c r="C5150" s="287" t="s">
        <v>349</v>
      </c>
      <c r="D5150" s="51" t="s">
        <v>1981</v>
      </c>
      <c r="E5150" s="61" t="s">
        <v>311</v>
      </c>
      <c r="F5150" s="55" t="s">
        <v>384</v>
      </c>
      <c r="G5150" s="40">
        <v>40420</v>
      </c>
      <c r="H5150" s="46" t="s">
        <v>37</v>
      </c>
      <c r="I5150" s="40">
        <v>40812</v>
      </c>
    </row>
    <row r="5151" spans="1:60" ht="33.75" customHeight="1" x14ac:dyDescent="0.25">
      <c r="A5151" s="74" t="s">
        <v>199</v>
      </c>
      <c r="B5151" s="83" t="s">
        <v>86</v>
      </c>
      <c r="C5151" s="41" t="s">
        <v>347</v>
      </c>
      <c r="D5151" s="51" t="s">
        <v>935</v>
      </c>
      <c r="E5151" s="54" t="s">
        <v>6982</v>
      </c>
      <c r="F5151" s="55" t="s">
        <v>223</v>
      </c>
      <c r="G5151" s="240">
        <v>42289</v>
      </c>
      <c r="H5151" s="46" t="s">
        <v>37</v>
      </c>
      <c r="I5151" s="40">
        <v>42583</v>
      </c>
    </row>
    <row r="5152" spans="1:60" ht="33.75" customHeight="1" x14ac:dyDescent="0.25">
      <c r="A5152" s="440" t="s">
        <v>199</v>
      </c>
      <c r="B5152" s="91" t="s">
        <v>86</v>
      </c>
      <c r="C5152" s="91" t="s">
        <v>7186</v>
      </c>
      <c r="D5152" s="90" t="s">
        <v>948</v>
      </c>
      <c r="E5152" s="441" t="s">
        <v>626</v>
      </c>
      <c r="F5152" s="441" t="s">
        <v>1258</v>
      </c>
      <c r="G5152" s="398">
        <v>43025</v>
      </c>
      <c r="H5152" s="81" t="s">
        <v>3798</v>
      </c>
      <c r="I5152" s="40"/>
    </row>
    <row r="5153" spans="1:9" ht="33.75" customHeight="1" x14ac:dyDescent="0.25">
      <c r="A5153" s="863" t="s">
        <v>199</v>
      </c>
      <c r="B5153" s="1084" t="s">
        <v>104</v>
      </c>
      <c r="C5153" s="1084" t="s">
        <v>101</v>
      </c>
      <c r="D5153" s="866" t="s">
        <v>928</v>
      </c>
      <c r="E5153" s="1097" t="s">
        <v>920</v>
      </c>
      <c r="F5153" s="861" t="s">
        <v>6638</v>
      </c>
      <c r="G5153" s="1096">
        <v>43516</v>
      </c>
      <c r="H5153" s="81" t="s">
        <v>3798</v>
      </c>
      <c r="I5153" s="819"/>
    </row>
    <row r="5154" spans="1:9" ht="33.75" customHeight="1" x14ac:dyDescent="0.25">
      <c r="A5154" s="74" t="s">
        <v>199</v>
      </c>
      <c r="B5154" s="83" t="s">
        <v>292</v>
      </c>
      <c r="C5154" s="212" t="s">
        <v>350</v>
      </c>
      <c r="D5154" s="51" t="s">
        <v>951</v>
      </c>
      <c r="E5154" s="54" t="s">
        <v>134</v>
      </c>
      <c r="F5154" s="55" t="s">
        <v>4537</v>
      </c>
      <c r="G5154" s="290">
        <v>36188</v>
      </c>
      <c r="H5154" s="46" t="s">
        <v>37</v>
      </c>
      <c r="I5154" s="770">
        <v>36367</v>
      </c>
    </row>
    <row r="5155" spans="1:9" ht="33.75" customHeight="1" x14ac:dyDescent="0.25">
      <c r="A5155" s="74" t="s">
        <v>199</v>
      </c>
      <c r="B5155" s="83" t="s">
        <v>64</v>
      </c>
      <c r="C5155" s="287" t="s">
        <v>357</v>
      </c>
      <c r="D5155" s="51" t="s">
        <v>931</v>
      </c>
      <c r="E5155" s="54" t="s">
        <v>35</v>
      </c>
      <c r="F5155" s="55" t="s">
        <v>281</v>
      </c>
      <c r="G5155" s="290">
        <v>39029</v>
      </c>
      <c r="H5155" s="79" t="s">
        <v>37</v>
      </c>
      <c r="I5155" s="770">
        <v>39234</v>
      </c>
    </row>
    <row r="5156" spans="1:9" ht="33.75" customHeight="1" x14ac:dyDescent="0.25">
      <c r="A5156" s="74" t="s">
        <v>199</v>
      </c>
      <c r="B5156" s="83" t="s">
        <v>591</v>
      </c>
      <c r="C5156" s="41" t="s">
        <v>101</v>
      </c>
      <c r="D5156" s="51" t="s">
        <v>948</v>
      </c>
      <c r="E5156" s="61" t="s">
        <v>190</v>
      </c>
      <c r="F5156" s="55" t="s">
        <v>236</v>
      </c>
      <c r="G5156" s="240">
        <v>39492</v>
      </c>
      <c r="H5156" s="79" t="s">
        <v>37</v>
      </c>
      <c r="I5156" s="240">
        <v>39965</v>
      </c>
    </row>
    <row r="5157" spans="1:9" ht="33.75" customHeight="1" x14ac:dyDescent="0.25">
      <c r="A5157" s="74" t="s">
        <v>199</v>
      </c>
      <c r="B5157" s="83" t="s">
        <v>29</v>
      </c>
      <c r="C5157" s="41" t="s">
        <v>101</v>
      </c>
      <c r="D5157" s="51" t="s">
        <v>959</v>
      </c>
      <c r="E5157" s="67" t="s">
        <v>2003</v>
      </c>
      <c r="F5157" s="55" t="s">
        <v>123</v>
      </c>
      <c r="G5157" s="40">
        <v>39841</v>
      </c>
      <c r="H5157" s="79" t="s">
        <v>37</v>
      </c>
      <c r="I5157" s="40">
        <v>40150</v>
      </c>
    </row>
    <row r="5158" spans="1:9" ht="33.75" customHeight="1" x14ac:dyDescent="0.25">
      <c r="A5158" s="74" t="s">
        <v>199</v>
      </c>
      <c r="B5158" s="83" t="s">
        <v>46</v>
      </c>
      <c r="C5158" s="83" t="s">
        <v>351</v>
      </c>
      <c r="D5158" s="51" t="s">
        <v>12</v>
      </c>
      <c r="E5158" s="54" t="s">
        <v>35</v>
      </c>
      <c r="F5158" s="55" t="s">
        <v>174</v>
      </c>
      <c r="G5158" s="40">
        <v>40234</v>
      </c>
      <c r="H5158" s="46" t="s">
        <v>37</v>
      </c>
      <c r="I5158" s="40">
        <v>40695</v>
      </c>
    </row>
    <row r="5159" spans="1:9" ht="33.75" customHeight="1" x14ac:dyDescent="0.25">
      <c r="A5159" s="74" t="s">
        <v>199</v>
      </c>
      <c r="B5159" s="83" t="s">
        <v>5656</v>
      </c>
      <c r="C5159" s="83" t="s">
        <v>6887</v>
      </c>
      <c r="D5159" s="51" t="s">
        <v>929</v>
      </c>
      <c r="E5159" s="54" t="s">
        <v>65</v>
      </c>
      <c r="F5159" s="55" t="s">
        <v>5150</v>
      </c>
      <c r="G5159" s="290">
        <v>37909</v>
      </c>
      <c r="H5159" s="47" t="s">
        <v>41</v>
      </c>
      <c r="I5159" s="770">
        <v>37987</v>
      </c>
    </row>
    <row r="5160" spans="1:9" ht="33.75" customHeight="1" x14ac:dyDescent="0.25">
      <c r="A5160" s="74" t="s">
        <v>199</v>
      </c>
      <c r="B5160" s="83" t="s">
        <v>1426</v>
      </c>
      <c r="C5160" s="41" t="s">
        <v>101</v>
      </c>
      <c r="D5160" s="51" t="s">
        <v>951</v>
      </c>
      <c r="E5160" s="61" t="s">
        <v>666</v>
      </c>
      <c r="F5160" s="55" t="s">
        <v>1103</v>
      </c>
      <c r="G5160" s="40">
        <v>39773</v>
      </c>
      <c r="H5160" s="46" t="s">
        <v>37</v>
      </c>
      <c r="I5160" s="770">
        <v>39967</v>
      </c>
    </row>
    <row r="5161" spans="1:9" ht="33.75" customHeight="1" x14ac:dyDescent="0.25">
      <c r="A5161" s="74" t="s">
        <v>6497</v>
      </c>
      <c r="B5161" s="83" t="s">
        <v>1426</v>
      </c>
      <c r="C5161" s="83" t="s">
        <v>101</v>
      </c>
      <c r="D5161" s="51" t="s">
        <v>951</v>
      </c>
      <c r="E5161" s="54" t="s">
        <v>666</v>
      </c>
      <c r="F5161" s="55" t="s">
        <v>6498</v>
      </c>
      <c r="G5161" s="290">
        <v>42108</v>
      </c>
      <c r="H5161" s="46" t="s">
        <v>37</v>
      </c>
      <c r="I5161" s="770">
        <v>42403</v>
      </c>
    </row>
    <row r="5162" spans="1:9" ht="33.75" customHeight="1" x14ac:dyDescent="0.25">
      <c r="A5162" s="74" t="s">
        <v>199</v>
      </c>
      <c r="B5162" s="83" t="s">
        <v>1426</v>
      </c>
      <c r="C5162" s="212" t="s">
        <v>101</v>
      </c>
      <c r="D5162" s="51" t="s">
        <v>1653</v>
      </c>
      <c r="E5162" s="54" t="s">
        <v>666</v>
      </c>
      <c r="F5162" s="55" t="s">
        <v>1103</v>
      </c>
      <c r="G5162" s="40">
        <v>42108</v>
      </c>
      <c r="H5162" s="47" t="s">
        <v>37</v>
      </c>
      <c r="I5162" s="770">
        <v>42403</v>
      </c>
    </row>
    <row r="5163" spans="1:9" ht="33.75" customHeight="1" x14ac:dyDescent="0.25">
      <c r="A5163" s="74" t="s">
        <v>199</v>
      </c>
      <c r="B5163" s="83" t="s">
        <v>710</v>
      </c>
      <c r="C5163" s="82" t="s">
        <v>101</v>
      </c>
      <c r="D5163" s="51" t="s">
        <v>928</v>
      </c>
      <c r="E5163" s="58" t="s">
        <v>124</v>
      </c>
      <c r="F5163" s="55" t="s">
        <v>140</v>
      </c>
      <c r="G5163" s="293">
        <v>41814</v>
      </c>
      <c r="H5163" s="47" t="s">
        <v>37</v>
      </c>
      <c r="I5163" s="770">
        <v>42036</v>
      </c>
    </row>
    <row r="5164" spans="1:9" ht="33.75" customHeight="1" x14ac:dyDescent="0.25">
      <c r="A5164" s="74" t="s">
        <v>199</v>
      </c>
      <c r="B5164" s="83" t="s">
        <v>49</v>
      </c>
      <c r="C5164" s="41" t="s">
        <v>95</v>
      </c>
      <c r="D5164" s="51" t="s">
        <v>12</v>
      </c>
      <c r="E5164" s="56" t="s">
        <v>1812</v>
      </c>
      <c r="F5164" s="55" t="s">
        <v>811</v>
      </c>
      <c r="G5164" s="36">
        <v>41800</v>
      </c>
      <c r="H5164" s="46" t="s">
        <v>37</v>
      </c>
      <c r="I5164" s="26">
        <v>42064</v>
      </c>
    </row>
    <row r="5165" spans="1:9" ht="33.75" customHeight="1" x14ac:dyDescent="0.25">
      <c r="A5165" s="991" t="s">
        <v>199</v>
      </c>
      <c r="B5165" s="919" t="s">
        <v>49</v>
      </c>
      <c r="C5165" s="919" t="s">
        <v>344</v>
      </c>
      <c r="D5165" s="989" t="s">
        <v>4303</v>
      </c>
      <c r="E5165" s="990" t="s">
        <v>82</v>
      </c>
      <c r="F5165" s="988" t="s">
        <v>7330</v>
      </c>
      <c r="G5165" s="921">
        <v>43497</v>
      </c>
      <c r="H5165" s="46" t="s">
        <v>37</v>
      </c>
      <c r="I5165" s="770">
        <v>43862</v>
      </c>
    </row>
    <row r="5166" spans="1:9" ht="33.75" customHeight="1" x14ac:dyDescent="0.25">
      <c r="A5166" s="74" t="s">
        <v>199</v>
      </c>
      <c r="B5166" s="83" t="s">
        <v>126</v>
      </c>
      <c r="C5166" s="41" t="s">
        <v>101</v>
      </c>
      <c r="D5166" s="51" t="s">
        <v>951</v>
      </c>
      <c r="E5166" s="54" t="s">
        <v>666</v>
      </c>
      <c r="F5166" s="55" t="s">
        <v>1089</v>
      </c>
      <c r="G5166" s="290">
        <v>38329</v>
      </c>
      <c r="H5166" s="79" t="s">
        <v>37</v>
      </c>
      <c r="I5166" s="770">
        <v>38686</v>
      </c>
    </row>
    <row r="5167" spans="1:9" ht="33.75" customHeight="1" x14ac:dyDescent="0.25">
      <c r="A5167" s="74" t="s">
        <v>199</v>
      </c>
      <c r="B5167" s="83" t="s">
        <v>121</v>
      </c>
      <c r="C5167" s="24" t="s">
        <v>1598</v>
      </c>
      <c r="D5167" s="51" t="s">
        <v>934</v>
      </c>
      <c r="E5167" s="54" t="s">
        <v>35</v>
      </c>
      <c r="F5167" s="55" t="s">
        <v>527</v>
      </c>
      <c r="G5167" s="40">
        <v>39581</v>
      </c>
      <c r="H5167" s="79" t="s">
        <v>37</v>
      </c>
      <c r="I5167" s="40">
        <v>39753</v>
      </c>
    </row>
    <row r="5168" spans="1:9" ht="33.75" customHeight="1" x14ac:dyDescent="0.25">
      <c r="A5168" s="74" t="s">
        <v>199</v>
      </c>
      <c r="B5168" s="83" t="s">
        <v>84</v>
      </c>
      <c r="C5168" s="24" t="s">
        <v>3440</v>
      </c>
      <c r="D5168" s="51" t="s">
        <v>940</v>
      </c>
      <c r="E5168" s="61" t="s">
        <v>3441</v>
      </c>
      <c r="F5168" s="55" t="s">
        <v>3442</v>
      </c>
      <c r="G5168" s="40">
        <v>39764</v>
      </c>
      <c r="H5168" s="79" t="s">
        <v>37</v>
      </c>
      <c r="I5168" s="40">
        <v>39995</v>
      </c>
    </row>
    <row r="5169" spans="1:60" ht="33.75" customHeight="1" x14ac:dyDescent="0.25">
      <c r="A5169" s="74" t="s">
        <v>199</v>
      </c>
      <c r="B5169" s="83" t="s">
        <v>94</v>
      </c>
      <c r="C5169" s="83" t="s">
        <v>345</v>
      </c>
      <c r="D5169" s="51" t="s">
        <v>940</v>
      </c>
      <c r="E5169" s="54" t="s">
        <v>176</v>
      </c>
      <c r="F5169" s="55" t="s">
        <v>165</v>
      </c>
      <c r="G5169" s="40">
        <v>39891</v>
      </c>
      <c r="H5169" s="46" t="s">
        <v>37</v>
      </c>
      <c r="I5169" s="40">
        <v>40210</v>
      </c>
    </row>
    <row r="5170" spans="1:60" ht="33.75" customHeight="1" x14ac:dyDescent="0.25">
      <c r="A5170" s="74" t="s">
        <v>5657</v>
      </c>
      <c r="B5170" s="83" t="s">
        <v>119</v>
      </c>
      <c r="C5170" s="41" t="s">
        <v>348</v>
      </c>
      <c r="D5170" s="51" t="s">
        <v>928</v>
      </c>
      <c r="E5170" s="54" t="s">
        <v>124</v>
      </c>
      <c r="F5170" s="55" t="s">
        <v>4426</v>
      </c>
      <c r="G5170" s="290">
        <v>37004</v>
      </c>
      <c r="H5170" s="46" t="s">
        <v>37</v>
      </c>
      <c r="I5170" s="770">
        <v>37773</v>
      </c>
    </row>
    <row r="5171" spans="1:60" ht="33.75" customHeight="1" x14ac:dyDescent="0.25">
      <c r="A5171" s="74" t="s">
        <v>5658</v>
      </c>
      <c r="B5171" s="83" t="s">
        <v>788</v>
      </c>
      <c r="C5171" s="83"/>
      <c r="D5171" s="51" t="s">
        <v>930</v>
      </c>
      <c r="E5171" s="54" t="s">
        <v>799</v>
      </c>
      <c r="F5171" s="55" t="s">
        <v>115</v>
      </c>
      <c r="G5171" s="290">
        <v>38108</v>
      </c>
      <c r="H5171" s="46" t="s">
        <v>37</v>
      </c>
      <c r="I5171" s="770">
        <v>38296</v>
      </c>
    </row>
    <row r="5172" spans="1:60" ht="33.75" customHeight="1" x14ac:dyDescent="0.25">
      <c r="A5172" s="74" t="s">
        <v>5659</v>
      </c>
      <c r="B5172" s="83" t="s">
        <v>1355</v>
      </c>
      <c r="C5172" s="83" t="s">
        <v>6858</v>
      </c>
      <c r="D5172" s="51" t="s">
        <v>951</v>
      </c>
      <c r="E5172" s="54" t="s">
        <v>920</v>
      </c>
      <c r="F5172" s="55" t="s">
        <v>133</v>
      </c>
      <c r="G5172" s="290">
        <v>36846</v>
      </c>
      <c r="H5172" s="46" t="s">
        <v>37</v>
      </c>
      <c r="I5172" s="770">
        <v>37036</v>
      </c>
    </row>
    <row r="5173" spans="1:60" ht="33.75" customHeight="1" x14ac:dyDescent="0.25">
      <c r="A5173" s="74" t="s">
        <v>4223</v>
      </c>
      <c r="B5173" s="83" t="s">
        <v>64</v>
      </c>
      <c r="C5173" s="41" t="s">
        <v>347</v>
      </c>
      <c r="D5173" s="51" t="s">
        <v>940</v>
      </c>
      <c r="E5173" s="54" t="s">
        <v>318</v>
      </c>
      <c r="F5173" s="55" t="s">
        <v>319</v>
      </c>
      <c r="G5173" s="240">
        <v>42352</v>
      </c>
      <c r="H5173" s="46" t="s">
        <v>37</v>
      </c>
      <c r="I5173" s="40">
        <v>42705</v>
      </c>
    </row>
    <row r="5174" spans="1:60" ht="33.75" customHeight="1" x14ac:dyDescent="0.25">
      <c r="A5174" s="827" t="s">
        <v>7502</v>
      </c>
      <c r="B5174" s="893" t="s">
        <v>7503</v>
      </c>
      <c r="C5174" s="893" t="s">
        <v>347</v>
      </c>
      <c r="D5174" s="38" t="s">
        <v>4303</v>
      </c>
      <c r="E5174" s="828" t="s">
        <v>117</v>
      </c>
      <c r="F5174" s="829" t="s">
        <v>7504</v>
      </c>
      <c r="G5174" s="13">
        <v>43290</v>
      </c>
      <c r="H5174" s="46" t="s">
        <v>37</v>
      </c>
      <c r="I5174" s="40">
        <v>43739</v>
      </c>
    </row>
    <row r="5175" spans="1:60" ht="33.75" customHeight="1" x14ac:dyDescent="0.25">
      <c r="A5175" s="74" t="s">
        <v>4058</v>
      </c>
      <c r="B5175" s="83" t="s">
        <v>1193</v>
      </c>
      <c r="C5175" s="24" t="s">
        <v>816</v>
      </c>
      <c r="D5175" s="51" t="s">
        <v>4059</v>
      </c>
      <c r="E5175" s="54" t="s">
        <v>35</v>
      </c>
      <c r="F5175" s="55" t="s">
        <v>2507</v>
      </c>
      <c r="G5175" s="40">
        <v>42242</v>
      </c>
      <c r="H5175" s="79" t="s">
        <v>37</v>
      </c>
      <c r="I5175" s="40">
        <v>42706</v>
      </c>
    </row>
    <row r="5176" spans="1:60" ht="33.75" customHeight="1" x14ac:dyDescent="0.25">
      <c r="A5176" s="74" t="s">
        <v>3443</v>
      </c>
      <c r="B5176" s="83" t="s">
        <v>68</v>
      </c>
      <c r="C5176" s="83" t="s">
        <v>351</v>
      </c>
      <c r="D5176" s="51" t="s">
        <v>12</v>
      </c>
      <c r="E5176" s="61" t="s">
        <v>1923</v>
      </c>
      <c r="F5176" s="55" t="s">
        <v>71</v>
      </c>
      <c r="G5176" s="40">
        <v>40158</v>
      </c>
      <c r="H5176" s="46" t="s">
        <v>37</v>
      </c>
      <c r="I5176" s="40">
        <v>40330</v>
      </c>
    </row>
    <row r="5177" spans="1:60" ht="33.75" customHeight="1" x14ac:dyDescent="0.25">
      <c r="A5177" s="74" t="s">
        <v>1455</v>
      </c>
      <c r="B5177" s="83" t="s">
        <v>64</v>
      </c>
      <c r="C5177" s="83" t="s">
        <v>2231</v>
      </c>
      <c r="D5177" s="51" t="s">
        <v>940</v>
      </c>
      <c r="E5177" s="54" t="s">
        <v>82</v>
      </c>
      <c r="F5177" s="55" t="s">
        <v>5660</v>
      </c>
      <c r="G5177" s="290">
        <v>37245</v>
      </c>
      <c r="H5177" s="79" t="s">
        <v>37</v>
      </c>
      <c r="I5177" s="770">
        <v>37742</v>
      </c>
    </row>
    <row r="5178" spans="1:60" ht="33.75" customHeight="1" x14ac:dyDescent="0.25">
      <c r="A5178" s="74" t="s">
        <v>1455</v>
      </c>
      <c r="B5178" s="83" t="s">
        <v>96</v>
      </c>
      <c r="C5178" s="82" t="s">
        <v>351</v>
      </c>
      <c r="D5178" s="51" t="s">
        <v>940</v>
      </c>
      <c r="E5178" s="67" t="s">
        <v>66</v>
      </c>
      <c r="F5178" s="55" t="s">
        <v>1456</v>
      </c>
      <c r="G5178" s="13">
        <v>41646</v>
      </c>
      <c r="H5178" s="79" t="s">
        <v>37</v>
      </c>
      <c r="I5178" s="26">
        <v>42095</v>
      </c>
      <c r="J5178" s="1114"/>
      <c r="K5178" s="1114"/>
      <c r="L5178" s="1114"/>
      <c r="M5178" s="1114"/>
      <c r="N5178" s="1114"/>
      <c r="O5178" s="1114"/>
      <c r="P5178" s="1114"/>
      <c r="Q5178" s="1114"/>
      <c r="R5178" s="1114"/>
      <c r="S5178" s="1114"/>
      <c r="T5178" s="1114"/>
      <c r="U5178" s="1114"/>
      <c r="V5178" s="1114"/>
      <c r="W5178" s="1114"/>
      <c r="X5178" s="1114"/>
      <c r="Y5178" s="1114"/>
      <c r="Z5178" s="1114"/>
      <c r="AA5178" s="1114"/>
      <c r="AB5178" s="1114"/>
      <c r="AC5178" s="1114"/>
      <c r="AD5178" s="1114"/>
      <c r="AE5178" s="1114"/>
      <c r="AF5178" s="1114"/>
      <c r="AG5178" s="1114"/>
      <c r="AH5178" s="1114"/>
      <c r="AI5178" s="1114"/>
      <c r="AJ5178" s="1114"/>
      <c r="AK5178" s="1114"/>
      <c r="AL5178" s="1114"/>
      <c r="AM5178" s="1114"/>
      <c r="AN5178" s="1114"/>
      <c r="AO5178" s="1114"/>
      <c r="AP5178" s="1114"/>
      <c r="AQ5178" s="1114"/>
      <c r="AR5178" s="1114"/>
      <c r="AS5178" s="1114"/>
      <c r="AT5178" s="1114"/>
      <c r="AU5178" s="1114"/>
      <c r="AV5178" s="1114"/>
      <c r="AW5178" s="1114"/>
      <c r="AX5178" s="1114"/>
      <c r="AY5178" s="1114"/>
      <c r="AZ5178" s="1114"/>
      <c r="BA5178" s="1114"/>
      <c r="BB5178" s="1114"/>
      <c r="BC5178" s="1114"/>
      <c r="BD5178" s="1114"/>
      <c r="BE5178" s="1114"/>
      <c r="BF5178" s="1114"/>
      <c r="BG5178" s="1114"/>
      <c r="BH5178" s="1114"/>
    </row>
    <row r="5179" spans="1:60" s="1114" customFormat="1" ht="33.75" customHeight="1" x14ac:dyDescent="0.25">
      <c r="A5179" s="1416" t="s">
        <v>1455</v>
      </c>
      <c r="B5179" s="1591" t="s">
        <v>121</v>
      </c>
      <c r="C5179" s="1591" t="s">
        <v>905</v>
      </c>
      <c r="D5179" s="1417" t="s">
        <v>928</v>
      </c>
      <c r="E5179" s="1418" t="s">
        <v>8171</v>
      </c>
      <c r="F5179" s="1413" t="s">
        <v>8178</v>
      </c>
      <c r="G5179" s="1474">
        <v>43984</v>
      </c>
      <c r="H5179" s="2262" t="s">
        <v>41</v>
      </c>
      <c r="I5179" s="1412">
        <v>44090</v>
      </c>
      <c r="J5179" s="3"/>
      <c r="K5179" s="3"/>
      <c r="L5179" s="3"/>
      <c r="M5179" s="3"/>
      <c r="N5179" s="3"/>
      <c r="O5179" s="3"/>
      <c r="P5179" s="3"/>
      <c r="Q5179" s="3"/>
      <c r="R5179" s="3"/>
      <c r="S5179" s="3"/>
      <c r="T5179" s="3"/>
      <c r="U5179" s="3"/>
      <c r="V5179" s="3"/>
      <c r="W5179" s="3"/>
      <c r="X5179" s="3"/>
      <c r="Y5179" s="3"/>
      <c r="Z5179" s="3"/>
      <c r="AA5179" s="3"/>
      <c r="AB5179" s="3"/>
      <c r="AC5179" s="3"/>
      <c r="AD5179" s="3"/>
      <c r="AE5179" s="3"/>
      <c r="AF5179" s="3"/>
      <c r="AG5179" s="3"/>
      <c r="AH5179" s="3"/>
      <c r="AI5179" s="3"/>
      <c r="AJ5179" s="3"/>
      <c r="AK5179" s="3"/>
      <c r="AL5179" s="3"/>
      <c r="AM5179" s="3"/>
      <c r="AN5179" s="3"/>
      <c r="AO5179" s="3"/>
      <c r="AP5179" s="3"/>
      <c r="AQ5179" s="3"/>
      <c r="AR5179" s="3"/>
      <c r="AS5179" s="3"/>
      <c r="AT5179" s="3"/>
      <c r="AU5179" s="3"/>
      <c r="AV5179" s="3"/>
      <c r="AW5179" s="3"/>
      <c r="AX5179" s="3"/>
      <c r="AY5179" s="3"/>
      <c r="AZ5179" s="3"/>
      <c r="BA5179" s="3"/>
      <c r="BB5179" s="3"/>
      <c r="BC5179" s="3"/>
      <c r="BD5179" s="3"/>
      <c r="BE5179" s="3"/>
      <c r="BF5179" s="3"/>
      <c r="BG5179" s="3"/>
      <c r="BH5179" s="3"/>
    </row>
    <row r="5180" spans="1:60" s="1114" customFormat="1" ht="33.75" customHeight="1" x14ac:dyDescent="0.25">
      <c r="A5180" s="1894" t="s">
        <v>1455</v>
      </c>
      <c r="B5180" s="2251" t="s">
        <v>121</v>
      </c>
      <c r="C5180" s="2251" t="s">
        <v>905</v>
      </c>
      <c r="D5180" s="1891" t="s">
        <v>928</v>
      </c>
      <c r="E5180" s="2254" t="s">
        <v>134</v>
      </c>
      <c r="F5180" s="1896" t="s">
        <v>8178</v>
      </c>
      <c r="G5180" s="2250">
        <v>44650</v>
      </c>
      <c r="H5180" s="1921" t="s">
        <v>3798</v>
      </c>
      <c r="I5180" s="1970"/>
    </row>
    <row r="5181" spans="1:60" ht="33.75" customHeight="1" x14ac:dyDescent="0.25">
      <c r="A5181" s="74" t="s">
        <v>3444</v>
      </c>
      <c r="B5181" s="83" t="s">
        <v>2652</v>
      </c>
      <c r="C5181" s="41" t="s">
        <v>101</v>
      </c>
      <c r="D5181" s="51" t="s">
        <v>948</v>
      </c>
      <c r="E5181" s="61" t="s">
        <v>3797</v>
      </c>
      <c r="F5181" s="55" t="s">
        <v>51</v>
      </c>
      <c r="G5181" s="240">
        <v>39500</v>
      </c>
      <c r="H5181" s="46" t="s">
        <v>37</v>
      </c>
      <c r="I5181" s="40">
        <v>39873</v>
      </c>
      <c r="J5181" s="1114"/>
      <c r="K5181" s="1114"/>
      <c r="L5181" s="1114"/>
      <c r="M5181" s="1114"/>
      <c r="N5181" s="1114"/>
      <c r="O5181" s="1114"/>
      <c r="P5181" s="1114"/>
      <c r="Q5181" s="1114"/>
      <c r="R5181" s="1114"/>
      <c r="S5181" s="1114"/>
      <c r="T5181" s="1114"/>
      <c r="U5181" s="1114"/>
      <c r="V5181" s="1114"/>
      <c r="W5181" s="1114"/>
      <c r="X5181" s="1114"/>
      <c r="Y5181" s="1114"/>
      <c r="Z5181" s="1114"/>
      <c r="AA5181" s="1114"/>
      <c r="AB5181" s="1114"/>
      <c r="AC5181" s="1114"/>
      <c r="AD5181" s="1114"/>
      <c r="AE5181" s="1114"/>
      <c r="AF5181" s="1114"/>
      <c r="AG5181" s="1114"/>
      <c r="AH5181" s="1114"/>
      <c r="AI5181" s="1114"/>
      <c r="AJ5181" s="1114"/>
      <c r="AK5181" s="1114"/>
      <c r="AL5181" s="1114"/>
      <c r="AM5181" s="1114"/>
      <c r="AN5181" s="1114"/>
      <c r="AO5181" s="1114"/>
      <c r="AP5181" s="1114"/>
      <c r="AQ5181" s="1114"/>
      <c r="AR5181" s="1114"/>
      <c r="AS5181" s="1114"/>
      <c r="AT5181" s="1114"/>
      <c r="AU5181" s="1114"/>
      <c r="AV5181" s="1114"/>
      <c r="AW5181" s="1114"/>
      <c r="AX5181" s="1114"/>
      <c r="AY5181" s="1114"/>
      <c r="AZ5181" s="1114"/>
      <c r="BA5181" s="1114"/>
      <c r="BB5181" s="1114"/>
      <c r="BC5181" s="1114"/>
      <c r="BD5181" s="1114"/>
      <c r="BE5181" s="1114"/>
      <c r="BF5181" s="1114"/>
      <c r="BG5181" s="1114"/>
      <c r="BH5181" s="1114"/>
    </row>
    <row r="5182" spans="1:60" s="1114" customFormat="1" ht="33.75" customHeight="1" x14ac:dyDescent="0.25">
      <c r="A5182" s="182" t="s">
        <v>8087</v>
      </c>
      <c r="B5182" s="1372" t="s">
        <v>3123</v>
      </c>
      <c r="C5182" s="1372" t="s">
        <v>1216</v>
      </c>
      <c r="D5182" s="38" t="s">
        <v>4303</v>
      </c>
      <c r="E5182" s="59" t="s">
        <v>72</v>
      </c>
      <c r="F5182" s="184" t="s">
        <v>8035</v>
      </c>
      <c r="G5182" s="1371">
        <v>43837</v>
      </c>
      <c r="H5182" s="46" t="s">
        <v>37</v>
      </c>
      <c r="I5182" s="40">
        <v>44501</v>
      </c>
      <c r="J5182" s="3"/>
      <c r="K5182" s="3"/>
      <c r="L5182" s="3"/>
      <c r="M5182" s="3"/>
      <c r="N5182" s="3"/>
      <c r="O5182" s="3"/>
      <c r="P5182" s="3"/>
      <c r="Q5182" s="3"/>
      <c r="R5182" s="3"/>
      <c r="S5182" s="3"/>
      <c r="T5182" s="3"/>
      <c r="U5182" s="3"/>
      <c r="V5182" s="3"/>
      <c r="W5182" s="3"/>
      <c r="X5182" s="3"/>
      <c r="Y5182" s="3"/>
      <c r="Z5182" s="3"/>
      <c r="AA5182" s="3"/>
      <c r="AB5182" s="3"/>
      <c r="AC5182" s="3"/>
      <c r="AD5182" s="3"/>
      <c r="AE5182" s="3"/>
      <c r="AF5182" s="3"/>
      <c r="AG5182" s="3"/>
      <c r="AH5182" s="3"/>
      <c r="AI5182" s="3"/>
      <c r="AJ5182" s="3"/>
      <c r="AK5182" s="3"/>
      <c r="AL5182" s="3"/>
      <c r="AM5182" s="3"/>
      <c r="AN5182" s="3"/>
      <c r="AO5182" s="3"/>
      <c r="AP5182" s="3"/>
      <c r="AQ5182" s="3"/>
      <c r="AR5182" s="3"/>
      <c r="AS5182" s="3"/>
      <c r="AT5182" s="3"/>
      <c r="AU5182" s="3"/>
      <c r="AV5182" s="3"/>
      <c r="AW5182" s="3"/>
      <c r="AX5182" s="3"/>
      <c r="AY5182" s="3"/>
      <c r="AZ5182" s="3"/>
      <c r="BA5182" s="3"/>
      <c r="BB5182" s="3"/>
      <c r="BC5182" s="3"/>
      <c r="BD5182" s="3"/>
      <c r="BE5182" s="3"/>
      <c r="BF5182" s="3"/>
      <c r="BG5182" s="3"/>
      <c r="BH5182" s="3"/>
    </row>
    <row r="5183" spans="1:60" ht="33.75" customHeight="1" x14ac:dyDescent="0.25">
      <c r="A5183" s="74" t="s">
        <v>5661</v>
      </c>
      <c r="B5183" s="83" t="s">
        <v>61</v>
      </c>
      <c r="C5183" s="41" t="s">
        <v>101</v>
      </c>
      <c r="D5183" s="51" t="s">
        <v>943</v>
      </c>
      <c r="E5183" s="54" t="s">
        <v>912</v>
      </c>
      <c r="F5183" s="55" t="s">
        <v>913</v>
      </c>
      <c r="G5183" s="290">
        <v>38523</v>
      </c>
      <c r="H5183" s="46" t="s">
        <v>37</v>
      </c>
      <c r="I5183" s="770">
        <v>38718</v>
      </c>
    </row>
    <row r="5184" spans="1:60" ht="33.75" customHeight="1" x14ac:dyDescent="0.25">
      <c r="A5184" s="74" t="s">
        <v>5662</v>
      </c>
      <c r="B5184" s="83" t="s">
        <v>62</v>
      </c>
      <c r="C5184" s="41" t="s">
        <v>101</v>
      </c>
      <c r="D5184" s="51" t="s">
        <v>946</v>
      </c>
      <c r="E5184" s="54" t="s">
        <v>163</v>
      </c>
      <c r="F5184" s="55" t="s">
        <v>2126</v>
      </c>
      <c r="G5184" s="290">
        <v>38631</v>
      </c>
      <c r="H5184" s="46" t="s">
        <v>37</v>
      </c>
      <c r="I5184" s="770">
        <v>38718</v>
      </c>
    </row>
    <row r="5185" spans="1:60" ht="33.75" customHeight="1" x14ac:dyDescent="0.25">
      <c r="A5185" s="189" t="s">
        <v>7021</v>
      </c>
      <c r="B5185" s="190" t="s">
        <v>59</v>
      </c>
      <c r="C5185" s="191" t="s">
        <v>776</v>
      </c>
      <c r="D5185" s="192" t="s">
        <v>12</v>
      </c>
      <c r="E5185" s="193" t="s">
        <v>235</v>
      </c>
      <c r="F5185" s="194" t="s">
        <v>236</v>
      </c>
      <c r="G5185" s="195">
        <v>42877</v>
      </c>
      <c r="H5185" s="47" t="s">
        <v>41</v>
      </c>
      <c r="I5185" s="411">
        <v>43132</v>
      </c>
    </row>
    <row r="5186" spans="1:60" ht="33.75" customHeight="1" x14ac:dyDescent="0.25">
      <c r="A5186" s="614" t="s">
        <v>7384</v>
      </c>
      <c r="B5186" s="763" t="s">
        <v>2800</v>
      </c>
      <c r="C5186" s="763" t="s">
        <v>1598</v>
      </c>
      <c r="D5186" s="598" t="s">
        <v>941</v>
      </c>
      <c r="E5186" s="595" t="s">
        <v>35</v>
      </c>
      <c r="F5186" s="611" t="s">
        <v>1272</v>
      </c>
      <c r="G5186" s="762">
        <v>43209</v>
      </c>
      <c r="H5186" s="46" t="s">
        <v>37</v>
      </c>
      <c r="I5186" s="40">
        <v>43466</v>
      </c>
      <c r="J5186" s="1114"/>
      <c r="K5186" s="1114"/>
      <c r="L5186" s="1114"/>
      <c r="M5186" s="1114"/>
      <c r="N5186" s="1114"/>
      <c r="O5186" s="1114"/>
      <c r="P5186" s="1114"/>
      <c r="Q5186" s="1114"/>
      <c r="R5186" s="1114"/>
      <c r="S5186" s="1114"/>
      <c r="T5186" s="1114"/>
      <c r="U5186" s="1114"/>
      <c r="V5186" s="1114"/>
      <c r="W5186" s="1114"/>
      <c r="X5186" s="1114"/>
      <c r="Y5186" s="1114"/>
      <c r="Z5186" s="1114"/>
      <c r="AA5186" s="1114"/>
      <c r="AB5186" s="1114"/>
      <c r="AC5186" s="1114"/>
      <c r="AD5186" s="1114"/>
      <c r="AE5186" s="1114"/>
      <c r="AF5186" s="1114"/>
      <c r="AG5186" s="1114"/>
      <c r="AH5186" s="1114"/>
      <c r="AI5186" s="1114"/>
      <c r="AJ5186" s="1114"/>
      <c r="AK5186" s="1114"/>
      <c r="AL5186" s="1114"/>
      <c r="AM5186" s="1114"/>
      <c r="AN5186" s="1114"/>
      <c r="AO5186" s="1114"/>
      <c r="AP5186" s="1114"/>
      <c r="AQ5186" s="1114"/>
      <c r="AR5186" s="1114"/>
      <c r="AS5186" s="1114"/>
      <c r="AT5186" s="1114"/>
      <c r="AU5186" s="1114"/>
      <c r="AV5186" s="1114"/>
      <c r="AW5186" s="1114"/>
      <c r="AX5186" s="1114"/>
      <c r="AY5186" s="1114"/>
      <c r="AZ5186" s="1114"/>
      <c r="BA5186" s="1114"/>
      <c r="BB5186" s="1114"/>
      <c r="BC5186" s="1114"/>
      <c r="BD5186" s="1114"/>
      <c r="BE5186" s="1114"/>
      <c r="BF5186" s="1114"/>
      <c r="BG5186" s="1114"/>
      <c r="BH5186" s="1114"/>
    </row>
    <row r="5187" spans="1:60" s="1114" customFormat="1" ht="33.75" customHeight="1" x14ac:dyDescent="0.25">
      <c r="A5187" s="1894" t="s">
        <v>8576</v>
      </c>
      <c r="B5187" s="1925" t="s">
        <v>49</v>
      </c>
      <c r="C5187" s="1925" t="s">
        <v>101</v>
      </c>
      <c r="D5187" s="1891" t="s">
        <v>928</v>
      </c>
      <c r="E5187" s="1895" t="s">
        <v>439</v>
      </c>
      <c r="F5187" s="1896" t="s">
        <v>38</v>
      </c>
      <c r="G5187" s="1924">
        <v>44308</v>
      </c>
      <c r="H5187" s="46" t="s">
        <v>37</v>
      </c>
      <c r="I5187" s="1897">
        <v>44621</v>
      </c>
      <c r="J5187" s="3"/>
      <c r="K5187" s="3"/>
      <c r="L5187" s="3"/>
      <c r="M5187" s="3"/>
      <c r="N5187" s="3"/>
      <c r="O5187" s="3"/>
      <c r="P5187" s="3"/>
      <c r="Q5187" s="3"/>
      <c r="R5187" s="3"/>
      <c r="S5187" s="3"/>
      <c r="T5187" s="3"/>
      <c r="U5187" s="3"/>
      <c r="V5187" s="3"/>
      <c r="W5187" s="3"/>
      <c r="X5187" s="3"/>
      <c r="Y5187" s="3"/>
      <c r="Z5187" s="3"/>
      <c r="AA5187" s="3"/>
      <c r="AB5187" s="3"/>
      <c r="AC5187" s="3"/>
      <c r="AD5187" s="3"/>
      <c r="AE5187" s="3"/>
      <c r="AF5187" s="3"/>
      <c r="AG5187" s="3"/>
      <c r="AH5187" s="3"/>
      <c r="AI5187" s="3"/>
      <c r="AJ5187" s="3"/>
      <c r="AK5187" s="3"/>
      <c r="AL5187" s="3"/>
      <c r="AM5187" s="3"/>
      <c r="AN5187" s="3"/>
      <c r="AO5187" s="3"/>
      <c r="AP5187" s="3"/>
      <c r="AQ5187" s="3"/>
      <c r="AR5187" s="3"/>
      <c r="AS5187" s="3"/>
      <c r="AT5187" s="3"/>
      <c r="AU5187" s="3"/>
      <c r="AV5187" s="3"/>
      <c r="AW5187" s="3"/>
      <c r="AX5187" s="3"/>
      <c r="AY5187" s="3"/>
      <c r="AZ5187" s="3"/>
      <c r="BA5187" s="3"/>
      <c r="BB5187" s="3"/>
      <c r="BC5187" s="3"/>
      <c r="BD5187" s="3"/>
      <c r="BE5187" s="3"/>
      <c r="BF5187" s="3"/>
      <c r="BG5187" s="3"/>
      <c r="BH5187" s="3"/>
    </row>
    <row r="5188" spans="1:60" ht="33.75" customHeight="1" x14ac:dyDescent="0.25">
      <c r="A5188" s="74" t="s">
        <v>4017</v>
      </c>
      <c r="B5188" s="83" t="s">
        <v>2706</v>
      </c>
      <c r="C5188" s="41" t="s">
        <v>816</v>
      </c>
      <c r="D5188" s="51" t="s">
        <v>934</v>
      </c>
      <c r="E5188" s="54" t="s">
        <v>47</v>
      </c>
      <c r="F5188" s="55" t="s">
        <v>1269</v>
      </c>
      <c r="G5188" s="240">
        <v>42177</v>
      </c>
      <c r="H5188" s="46" t="s">
        <v>37</v>
      </c>
      <c r="I5188" s="40">
        <v>42283</v>
      </c>
    </row>
    <row r="5189" spans="1:60" ht="33.75" customHeight="1" x14ac:dyDescent="0.25">
      <c r="A5189" s="74" t="s">
        <v>5663</v>
      </c>
      <c r="B5189" s="83" t="s">
        <v>441</v>
      </c>
      <c r="C5189" s="41" t="s">
        <v>95</v>
      </c>
      <c r="D5189" s="51" t="s">
        <v>941</v>
      </c>
      <c r="E5189" s="54" t="s">
        <v>3857</v>
      </c>
      <c r="F5189" s="55" t="s">
        <v>165</v>
      </c>
      <c r="G5189" s="290">
        <v>38036</v>
      </c>
      <c r="H5189" s="46" t="s">
        <v>37</v>
      </c>
      <c r="I5189" s="26">
        <v>38473</v>
      </c>
    </row>
    <row r="5190" spans="1:60" ht="33.75" customHeight="1" x14ac:dyDescent="0.25">
      <c r="A5190" s="74" t="s">
        <v>3445</v>
      </c>
      <c r="B5190" s="83" t="s">
        <v>64</v>
      </c>
      <c r="C5190" s="41" t="s">
        <v>101</v>
      </c>
      <c r="D5190" s="51" t="s">
        <v>931</v>
      </c>
      <c r="E5190" s="54" t="s">
        <v>66</v>
      </c>
      <c r="F5190" s="55" t="s">
        <v>5664</v>
      </c>
      <c r="G5190" s="290">
        <v>39286</v>
      </c>
      <c r="H5190" s="46" t="s">
        <v>37</v>
      </c>
      <c r="I5190" s="26" t="s">
        <v>7029</v>
      </c>
    </row>
    <row r="5191" spans="1:60" ht="33.75" customHeight="1" x14ac:dyDescent="0.25">
      <c r="A5191" s="74" t="s">
        <v>5665</v>
      </c>
      <c r="B5191" s="83" t="s">
        <v>1594</v>
      </c>
      <c r="C5191" s="212" t="s">
        <v>350</v>
      </c>
      <c r="D5191" s="51" t="s">
        <v>946</v>
      </c>
      <c r="E5191" s="54" t="s">
        <v>163</v>
      </c>
      <c r="F5191" s="55" t="s">
        <v>700</v>
      </c>
      <c r="G5191" s="290">
        <v>36433</v>
      </c>
      <c r="H5191" s="46" t="s">
        <v>37</v>
      </c>
      <c r="I5191" s="770">
        <v>36617</v>
      </c>
    </row>
    <row r="5192" spans="1:60" ht="33.75" customHeight="1" x14ac:dyDescent="0.25">
      <c r="A5192" s="74" t="s">
        <v>5666</v>
      </c>
      <c r="B5192" s="83" t="s">
        <v>98</v>
      </c>
      <c r="C5192" s="41" t="s">
        <v>348</v>
      </c>
      <c r="D5192" s="51" t="s">
        <v>946</v>
      </c>
      <c r="E5192" s="54" t="s">
        <v>163</v>
      </c>
      <c r="F5192" s="55" t="s">
        <v>164</v>
      </c>
      <c r="G5192" s="290">
        <v>38855</v>
      </c>
      <c r="H5192" s="79" t="s">
        <v>37</v>
      </c>
      <c r="I5192" s="770">
        <v>39083</v>
      </c>
    </row>
    <row r="5193" spans="1:60" ht="33.75" customHeight="1" x14ac:dyDescent="0.25">
      <c r="A5193" s="74" t="s">
        <v>4213</v>
      </c>
      <c r="B5193" s="83" t="s">
        <v>710</v>
      </c>
      <c r="C5193" s="41" t="s">
        <v>101</v>
      </c>
      <c r="D5193" s="51" t="s">
        <v>951</v>
      </c>
      <c r="E5193" s="54" t="s">
        <v>1469</v>
      </c>
      <c r="F5193" s="55" t="s">
        <v>4214</v>
      </c>
      <c r="G5193" s="240">
        <v>42052</v>
      </c>
      <c r="H5193" s="79" t="s">
        <v>37</v>
      </c>
      <c r="I5193" s="40">
        <v>42321</v>
      </c>
    </row>
    <row r="5194" spans="1:60" ht="33.75" customHeight="1" x14ac:dyDescent="0.25">
      <c r="A5194" s="74" t="s">
        <v>3446</v>
      </c>
      <c r="B5194" s="83" t="s">
        <v>49</v>
      </c>
      <c r="C5194" s="212" t="s">
        <v>344</v>
      </c>
      <c r="D5194" s="51" t="s">
        <v>940</v>
      </c>
      <c r="E5194" s="67" t="s">
        <v>66</v>
      </c>
      <c r="F5194" s="55" t="s">
        <v>172</v>
      </c>
      <c r="G5194" s="240">
        <v>39010</v>
      </c>
      <c r="H5194" s="46" t="s">
        <v>37</v>
      </c>
      <c r="I5194" s="240">
        <v>39387</v>
      </c>
      <c r="J5194" s="1114"/>
      <c r="K5194" s="1114"/>
      <c r="L5194" s="1114"/>
      <c r="M5194" s="1114"/>
      <c r="N5194" s="1114"/>
      <c r="O5194" s="1114"/>
      <c r="P5194" s="1114"/>
      <c r="Q5194" s="1114"/>
      <c r="R5194" s="1114"/>
      <c r="S5194" s="1114"/>
      <c r="T5194" s="1114"/>
      <c r="U5194" s="1114"/>
      <c r="V5194" s="1114"/>
      <c r="W5194" s="1114"/>
      <c r="X5194" s="1114"/>
      <c r="Y5194" s="1114"/>
      <c r="Z5194" s="1114"/>
      <c r="AA5194" s="1114"/>
      <c r="AB5194" s="1114"/>
      <c r="AC5194" s="1114"/>
      <c r="AD5194" s="1114"/>
      <c r="AE5194" s="1114"/>
      <c r="AF5194" s="1114"/>
      <c r="AG5194" s="1114"/>
      <c r="AH5194" s="1114"/>
      <c r="AI5194" s="1114"/>
      <c r="AJ5194" s="1114"/>
      <c r="AK5194" s="1114"/>
      <c r="AL5194" s="1114"/>
      <c r="AM5194" s="1114"/>
      <c r="AN5194" s="1114"/>
      <c r="AO5194" s="1114"/>
      <c r="AP5194" s="1114"/>
      <c r="AQ5194" s="1114"/>
      <c r="AR5194" s="1114"/>
      <c r="AS5194" s="1114"/>
      <c r="AT5194" s="1114"/>
      <c r="AU5194" s="1114"/>
      <c r="AV5194" s="1114"/>
      <c r="AW5194" s="1114"/>
      <c r="AX5194" s="1114"/>
      <c r="AY5194" s="1114"/>
      <c r="AZ5194" s="1114"/>
      <c r="BA5194" s="1114"/>
      <c r="BB5194" s="1114"/>
      <c r="BC5194" s="1114"/>
      <c r="BD5194" s="1114"/>
      <c r="BE5194" s="1114"/>
      <c r="BF5194" s="1114"/>
      <c r="BG5194" s="1114"/>
      <c r="BH5194" s="1114"/>
    </row>
    <row r="5195" spans="1:60" s="1114" customFormat="1" ht="33.75" customHeight="1" x14ac:dyDescent="0.25">
      <c r="A5195" s="1961" t="s">
        <v>8755</v>
      </c>
      <c r="B5195" s="1962" t="s">
        <v>46</v>
      </c>
      <c r="C5195" s="2005" t="s">
        <v>7199</v>
      </c>
      <c r="D5195" s="1964" t="s">
        <v>12</v>
      </c>
      <c r="E5195" s="2014" t="s">
        <v>460</v>
      </c>
      <c r="F5195" s="1965" t="s">
        <v>1258</v>
      </c>
      <c r="G5195" s="1888">
        <v>44525</v>
      </c>
      <c r="H5195" s="1121" t="s">
        <v>3798</v>
      </c>
      <c r="I5195" s="1888"/>
    </row>
    <row r="5196" spans="1:60" s="1114" customFormat="1" ht="33.75" customHeight="1" x14ac:dyDescent="0.25">
      <c r="A5196" s="863" t="s">
        <v>8060</v>
      </c>
      <c r="B5196" s="1367" t="s">
        <v>59</v>
      </c>
      <c r="C5196" s="1367" t="s">
        <v>1165</v>
      </c>
      <c r="D5196" s="866" t="s">
        <v>3981</v>
      </c>
      <c r="E5196" s="862" t="s">
        <v>799</v>
      </c>
      <c r="F5196" s="1276" t="s">
        <v>115</v>
      </c>
      <c r="G5196" s="1366">
        <v>43605</v>
      </c>
      <c r="H5196" s="46" t="s">
        <v>37</v>
      </c>
      <c r="I5196" s="1122">
        <v>44624</v>
      </c>
      <c r="J5196" s="3"/>
      <c r="K5196" s="3"/>
      <c r="L5196" s="3"/>
      <c r="M5196" s="3"/>
      <c r="N5196" s="3"/>
      <c r="O5196" s="3"/>
      <c r="P5196" s="3"/>
      <c r="Q5196" s="3"/>
      <c r="R5196" s="3"/>
      <c r="S5196" s="3"/>
      <c r="T5196" s="3"/>
      <c r="U5196" s="3"/>
      <c r="V5196" s="3"/>
      <c r="W5196" s="3"/>
      <c r="X5196" s="3"/>
      <c r="Y5196" s="3"/>
      <c r="Z5196" s="3"/>
      <c r="AA5196" s="3"/>
      <c r="AB5196" s="3"/>
      <c r="AC5196" s="3"/>
      <c r="AD5196" s="3"/>
      <c r="AE5196" s="3"/>
      <c r="AF5196" s="3"/>
      <c r="AG5196" s="3"/>
      <c r="AH5196" s="3"/>
      <c r="AI5196" s="3"/>
      <c r="AJ5196" s="3"/>
      <c r="AK5196" s="3"/>
      <c r="AL5196" s="3"/>
      <c r="AM5196" s="3"/>
      <c r="AN5196" s="3"/>
      <c r="AO5196" s="3"/>
      <c r="AP5196" s="3"/>
      <c r="AQ5196" s="3"/>
      <c r="AR5196" s="3"/>
      <c r="AS5196" s="3"/>
      <c r="AT5196" s="3"/>
      <c r="AU5196" s="3"/>
      <c r="AV5196" s="3"/>
      <c r="AW5196" s="3"/>
      <c r="AX5196" s="3"/>
      <c r="AY5196" s="3"/>
      <c r="AZ5196" s="3"/>
      <c r="BA5196" s="3"/>
      <c r="BB5196" s="3"/>
      <c r="BC5196" s="3"/>
      <c r="BD5196" s="3"/>
      <c r="BE5196" s="3"/>
      <c r="BF5196" s="3"/>
      <c r="BG5196" s="3"/>
      <c r="BH5196" s="3"/>
    </row>
    <row r="5197" spans="1:60" ht="33.75" customHeight="1" x14ac:dyDescent="0.25">
      <c r="A5197" s="74" t="s">
        <v>5667</v>
      </c>
      <c r="B5197" s="83" t="s">
        <v>444</v>
      </c>
      <c r="C5197" s="83" t="s">
        <v>872</v>
      </c>
      <c r="D5197" s="51" t="s">
        <v>951</v>
      </c>
      <c r="E5197" s="54" t="s">
        <v>920</v>
      </c>
      <c r="F5197" s="55" t="s">
        <v>133</v>
      </c>
      <c r="G5197" s="290">
        <v>38637</v>
      </c>
      <c r="H5197" s="46" t="s">
        <v>37</v>
      </c>
      <c r="I5197" s="770">
        <v>39035</v>
      </c>
    </row>
    <row r="5198" spans="1:60" ht="33.75" customHeight="1" x14ac:dyDescent="0.25">
      <c r="A5198" s="74" t="s">
        <v>5668</v>
      </c>
      <c r="B5198" s="83" t="s">
        <v>5669</v>
      </c>
      <c r="C5198" s="83" t="s">
        <v>6875</v>
      </c>
      <c r="D5198" s="51" t="s">
        <v>940</v>
      </c>
      <c r="E5198" s="54" t="s">
        <v>35</v>
      </c>
      <c r="F5198" s="55" t="s">
        <v>5670</v>
      </c>
      <c r="G5198" s="290">
        <v>38036</v>
      </c>
      <c r="H5198" s="46" t="s">
        <v>37</v>
      </c>
      <c r="I5198" s="770">
        <v>38384</v>
      </c>
    </row>
    <row r="5199" spans="1:60" ht="33.75" customHeight="1" x14ac:dyDescent="0.25">
      <c r="A5199" s="74" t="s">
        <v>6487</v>
      </c>
      <c r="B5199" s="83" t="s">
        <v>6488</v>
      </c>
      <c r="C5199" s="83" t="s">
        <v>81</v>
      </c>
      <c r="D5199" s="51" t="s">
        <v>946</v>
      </c>
      <c r="E5199" s="54" t="s">
        <v>4168</v>
      </c>
      <c r="F5199" s="55" t="s">
        <v>236</v>
      </c>
      <c r="G5199" s="290">
        <v>42423</v>
      </c>
      <c r="H5199" s="46" t="s">
        <v>37</v>
      </c>
      <c r="I5199" s="770">
        <v>42552</v>
      </c>
    </row>
    <row r="5200" spans="1:60" ht="33.75" customHeight="1" x14ac:dyDescent="0.25">
      <c r="A5200" s="74" t="s">
        <v>5671</v>
      </c>
      <c r="B5200" s="83" t="s">
        <v>5672</v>
      </c>
      <c r="C5200" s="83" t="s">
        <v>30</v>
      </c>
      <c r="D5200" s="51" t="s">
        <v>946</v>
      </c>
      <c r="E5200" s="54" t="s">
        <v>74</v>
      </c>
      <c r="F5200" s="55" t="s">
        <v>135</v>
      </c>
      <c r="G5200" s="290">
        <v>38231</v>
      </c>
      <c r="H5200" s="46" t="s">
        <v>37</v>
      </c>
      <c r="I5200" s="770">
        <v>38353</v>
      </c>
    </row>
    <row r="5201" spans="1:9" ht="33.75" customHeight="1" x14ac:dyDescent="0.25">
      <c r="A5201" s="74" t="s">
        <v>5673</v>
      </c>
      <c r="B5201" s="83" t="s">
        <v>42</v>
      </c>
      <c r="C5201" s="83" t="s">
        <v>6853</v>
      </c>
      <c r="D5201" s="51" t="s">
        <v>948</v>
      </c>
      <c r="E5201" s="54" t="s">
        <v>88</v>
      </c>
      <c r="F5201" s="55" t="s">
        <v>89</v>
      </c>
      <c r="G5201" s="290">
        <v>36544</v>
      </c>
      <c r="H5201" s="47" t="s">
        <v>41</v>
      </c>
      <c r="I5201" s="770">
        <v>36861</v>
      </c>
    </row>
    <row r="5202" spans="1:9" ht="33.75" customHeight="1" x14ac:dyDescent="0.25">
      <c r="A5202" s="74" t="s">
        <v>915</v>
      </c>
      <c r="B5202" s="83" t="s">
        <v>244</v>
      </c>
      <c r="C5202" s="82" t="s">
        <v>81</v>
      </c>
      <c r="D5202" s="51" t="s">
        <v>914</v>
      </c>
      <c r="E5202" s="67" t="s">
        <v>728</v>
      </c>
      <c r="F5202" s="55" t="s">
        <v>89</v>
      </c>
      <c r="G5202" s="293">
        <v>41141</v>
      </c>
      <c r="H5202" s="46" t="s">
        <v>37</v>
      </c>
      <c r="I5202" s="770">
        <v>41653</v>
      </c>
    </row>
    <row r="5203" spans="1:9" ht="33.75" customHeight="1" x14ac:dyDescent="0.25">
      <c r="A5203" s="74" t="s">
        <v>5674</v>
      </c>
      <c r="B5203" s="83" t="s">
        <v>1824</v>
      </c>
      <c r="C5203" s="83" t="s">
        <v>95</v>
      </c>
      <c r="D5203" s="51" t="s">
        <v>12</v>
      </c>
      <c r="E5203" s="54" t="s">
        <v>3857</v>
      </c>
      <c r="F5203" s="55" t="s">
        <v>103</v>
      </c>
      <c r="G5203" s="290">
        <v>37644</v>
      </c>
      <c r="H5203" s="47" t="s">
        <v>37</v>
      </c>
      <c r="I5203" s="770">
        <v>37803</v>
      </c>
    </row>
    <row r="5204" spans="1:9" ht="33.75" customHeight="1" x14ac:dyDescent="0.25">
      <c r="A5204" s="1003" t="s">
        <v>7617</v>
      </c>
      <c r="B5204" s="1007" t="s">
        <v>113</v>
      </c>
      <c r="C5204" s="1007" t="s">
        <v>7488</v>
      </c>
      <c r="D5204" s="1008" t="s">
        <v>12</v>
      </c>
      <c r="E5204" s="1009" t="s">
        <v>7614</v>
      </c>
      <c r="F5204" s="1009" t="s">
        <v>236</v>
      </c>
      <c r="G5204" s="1010">
        <v>43406</v>
      </c>
      <c r="H5204" s="81" t="s">
        <v>3798</v>
      </c>
      <c r="I5204" s="770"/>
    </row>
    <row r="5205" spans="1:9" ht="33.75" customHeight="1" x14ac:dyDescent="0.25">
      <c r="A5205" s="74" t="s">
        <v>231</v>
      </c>
      <c r="B5205" s="83" t="s">
        <v>232</v>
      </c>
      <c r="C5205" s="83" t="s">
        <v>81</v>
      </c>
      <c r="D5205" s="51" t="s">
        <v>12</v>
      </c>
      <c r="E5205" s="54" t="s">
        <v>212</v>
      </c>
      <c r="F5205" s="55" t="s">
        <v>71</v>
      </c>
      <c r="G5205" s="290">
        <v>40998</v>
      </c>
      <c r="H5205" s="47" t="s">
        <v>41</v>
      </c>
      <c r="I5205" s="770">
        <v>41307</v>
      </c>
    </row>
    <row r="5206" spans="1:9" ht="33.75" customHeight="1" x14ac:dyDescent="0.25">
      <c r="A5206" s="74" t="s">
        <v>869</v>
      </c>
      <c r="B5206" s="83" t="s">
        <v>870</v>
      </c>
      <c r="C5206" s="14" t="s">
        <v>776</v>
      </c>
      <c r="D5206" s="51" t="s">
        <v>955</v>
      </c>
      <c r="E5206" s="54" t="s">
        <v>35</v>
      </c>
      <c r="F5206" s="55" t="s">
        <v>871</v>
      </c>
      <c r="G5206" s="15">
        <v>41387</v>
      </c>
      <c r="H5206" s="46" t="s">
        <v>37</v>
      </c>
      <c r="I5206" s="770">
        <v>41570</v>
      </c>
    </row>
    <row r="5207" spans="1:9" ht="33.75" customHeight="1" x14ac:dyDescent="0.25">
      <c r="A5207" s="74" t="s">
        <v>5675</v>
      </c>
      <c r="B5207" s="83" t="s">
        <v>68</v>
      </c>
      <c r="C5207" s="41" t="s">
        <v>101</v>
      </c>
      <c r="D5207" s="51" t="s">
        <v>929</v>
      </c>
      <c r="E5207" s="54" t="s">
        <v>2576</v>
      </c>
      <c r="F5207" s="55" t="s">
        <v>5676</v>
      </c>
      <c r="G5207" s="290">
        <v>38994</v>
      </c>
      <c r="H5207" s="46" t="s">
        <v>37</v>
      </c>
      <c r="I5207" s="770">
        <v>39083</v>
      </c>
    </row>
    <row r="5208" spans="1:9" ht="33.75" customHeight="1" x14ac:dyDescent="0.25">
      <c r="A5208" s="74" t="s">
        <v>5675</v>
      </c>
      <c r="B5208" s="83" t="s">
        <v>61</v>
      </c>
      <c r="C5208" s="83" t="s">
        <v>1598</v>
      </c>
      <c r="D5208" s="51" t="s">
        <v>12</v>
      </c>
      <c r="E5208" s="54" t="s">
        <v>35</v>
      </c>
      <c r="F5208" s="55" t="s">
        <v>4347</v>
      </c>
      <c r="G5208" s="290">
        <v>36616</v>
      </c>
      <c r="H5208" s="79" t="s">
        <v>37</v>
      </c>
      <c r="I5208" s="770">
        <v>36996</v>
      </c>
    </row>
    <row r="5209" spans="1:9" ht="33.75" customHeight="1" x14ac:dyDescent="0.25">
      <c r="A5209" s="74" t="s">
        <v>3447</v>
      </c>
      <c r="B5209" s="83" t="s">
        <v>61</v>
      </c>
      <c r="C5209" s="41" t="s">
        <v>95</v>
      </c>
      <c r="D5209" s="51" t="s">
        <v>940</v>
      </c>
      <c r="E5209" s="54" t="s">
        <v>176</v>
      </c>
      <c r="F5209" s="55" t="s">
        <v>103</v>
      </c>
      <c r="G5209" s="240">
        <v>40808</v>
      </c>
      <c r="H5209" s="79" t="s">
        <v>37</v>
      </c>
      <c r="I5209" s="240">
        <v>41214</v>
      </c>
    </row>
    <row r="5210" spans="1:9" ht="33.75" customHeight="1" x14ac:dyDescent="0.25">
      <c r="A5210" s="74" t="s">
        <v>3448</v>
      </c>
      <c r="B5210" s="83" t="s">
        <v>3449</v>
      </c>
      <c r="C5210" s="41"/>
      <c r="D5210" s="51" t="s">
        <v>650</v>
      </c>
      <c r="E5210" s="67" t="s">
        <v>155</v>
      </c>
      <c r="F5210" s="55" t="s">
        <v>3450</v>
      </c>
      <c r="G5210" s="240">
        <v>39337</v>
      </c>
      <c r="H5210" s="46" t="s">
        <v>37</v>
      </c>
      <c r="I5210" s="240">
        <v>40821</v>
      </c>
    </row>
    <row r="5211" spans="1:9" ht="33.75" customHeight="1" x14ac:dyDescent="0.25">
      <c r="A5211" s="74" t="s">
        <v>5677</v>
      </c>
      <c r="B5211" s="83" t="s">
        <v>62</v>
      </c>
      <c r="C5211" s="83" t="s">
        <v>1013</v>
      </c>
      <c r="D5211" s="51" t="s">
        <v>941</v>
      </c>
      <c r="E5211" s="54" t="s">
        <v>35</v>
      </c>
      <c r="F5211" s="55" t="s">
        <v>2522</v>
      </c>
      <c r="G5211" s="290">
        <v>38665</v>
      </c>
      <c r="H5211" s="79" t="s">
        <v>37</v>
      </c>
      <c r="I5211" s="770">
        <v>39173</v>
      </c>
    </row>
    <row r="5212" spans="1:9" ht="33.75" customHeight="1" x14ac:dyDescent="0.25">
      <c r="A5212" s="74" t="s">
        <v>3451</v>
      </c>
      <c r="B5212" s="83" t="s">
        <v>699</v>
      </c>
      <c r="C5212" s="212" t="s">
        <v>344</v>
      </c>
      <c r="D5212" s="51" t="s">
        <v>937</v>
      </c>
      <c r="E5212" s="61" t="s">
        <v>2161</v>
      </c>
      <c r="F5212" s="55" t="s">
        <v>116</v>
      </c>
      <c r="G5212" s="40">
        <v>40079</v>
      </c>
      <c r="H5212" s="79" t="s">
        <v>37</v>
      </c>
      <c r="I5212" s="40">
        <v>40269</v>
      </c>
    </row>
    <row r="5213" spans="1:9" ht="33.75" customHeight="1" x14ac:dyDescent="0.25">
      <c r="A5213" s="182" t="s">
        <v>6977</v>
      </c>
      <c r="B5213" s="12" t="s">
        <v>104</v>
      </c>
      <c r="C5213" s="12" t="s">
        <v>101</v>
      </c>
      <c r="D5213" s="39" t="s">
        <v>4303</v>
      </c>
      <c r="E5213" s="59" t="s">
        <v>82</v>
      </c>
      <c r="F5213" s="184" t="s">
        <v>827</v>
      </c>
      <c r="G5213" s="13">
        <v>42864</v>
      </c>
      <c r="H5213" s="48" t="s">
        <v>41</v>
      </c>
      <c r="I5213" s="40">
        <v>43221</v>
      </c>
    </row>
    <row r="5214" spans="1:9" ht="33.75" customHeight="1" x14ac:dyDescent="0.25">
      <c r="A5214" s="74" t="s">
        <v>822</v>
      </c>
      <c r="B5214" s="83" t="s">
        <v>121</v>
      </c>
      <c r="C5214" s="41" t="s">
        <v>348</v>
      </c>
      <c r="D5214" s="51" t="s">
        <v>936</v>
      </c>
      <c r="E5214" s="61" t="s">
        <v>823</v>
      </c>
      <c r="F5214" s="55" t="s">
        <v>1963</v>
      </c>
      <c r="G5214" s="43">
        <v>39703</v>
      </c>
      <c r="H5214" s="47" t="s">
        <v>37</v>
      </c>
      <c r="I5214" s="43">
        <v>39878</v>
      </c>
    </row>
    <row r="5215" spans="1:9" ht="33.75" customHeight="1" x14ac:dyDescent="0.25">
      <c r="A5215" s="74" t="s">
        <v>822</v>
      </c>
      <c r="B5215" s="83" t="s">
        <v>121</v>
      </c>
      <c r="C5215" s="9" t="s">
        <v>348</v>
      </c>
      <c r="D5215" s="51" t="s">
        <v>936</v>
      </c>
      <c r="E5215" s="68" t="s">
        <v>823</v>
      </c>
      <c r="F5215" s="55" t="s">
        <v>824</v>
      </c>
      <c r="G5215" s="11">
        <v>41355</v>
      </c>
      <c r="H5215" s="79" t="s">
        <v>37</v>
      </c>
      <c r="I5215" s="770">
        <v>41609</v>
      </c>
    </row>
    <row r="5216" spans="1:9" ht="33.75" customHeight="1" x14ac:dyDescent="0.25">
      <c r="A5216" s="74" t="s">
        <v>3452</v>
      </c>
      <c r="B5216" s="83" t="s">
        <v>59</v>
      </c>
      <c r="C5216" s="24" t="s">
        <v>1949</v>
      </c>
      <c r="D5216" s="51" t="s">
        <v>12</v>
      </c>
      <c r="E5216" s="61" t="s">
        <v>3453</v>
      </c>
      <c r="F5216" s="55" t="s">
        <v>1878</v>
      </c>
      <c r="G5216" s="40">
        <v>40624</v>
      </c>
      <c r="H5216" s="79" t="s">
        <v>37</v>
      </c>
      <c r="I5216" s="40">
        <v>40878</v>
      </c>
    </row>
    <row r="5217" spans="1:60" ht="33.75" customHeight="1" x14ac:dyDescent="0.25">
      <c r="A5217" s="74" t="s">
        <v>3454</v>
      </c>
      <c r="B5217" s="83" t="s">
        <v>119</v>
      </c>
      <c r="C5217" s="24" t="s">
        <v>1598</v>
      </c>
      <c r="D5217" s="51" t="s">
        <v>12</v>
      </c>
      <c r="E5217" s="54" t="s">
        <v>47</v>
      </c>
      <c r="F5217" s="55" t="s">
        <v>174</v>
      </c>
      <c r="G5217" s="40">
        <v>39745</v>
      </c>
      <c r="H5217" s="79" t="s">
        <v>37</v>
      </c>
      <c r="I5217" s="40">
        <v>39965</v>
      </c>
    </row>
    <row r="5218" spans="1:60" ht="33.75" customHeight="1" x14ac:dyDescent="0.25">
      <c r="A5218" s="74" t="s">
        <v>3455</v>
      </c>
      <c r="B5218" s="83" t="s">
        <v>42</v>
      </c>
      <c r="C5218" s="24" t="s">
        <v>1598</v>
      </c>
      <c r="D5218" s="51" t="s">
        <v>940</v>
      </c>
      <c r="E5218" s="54" t="s">
        <v>35</v>
      </c>
      <c r="F5218" s="55" t="s">
        <v>550</v>
      </c>
      <c r="G5218" s="40">
        <v>39574</v>
      </c>
      <c r="H5218" s="79" t="s">
        <v>37</v>
      </c>
      <c r="I5218" s="40">
        <v>39965</v>
      </c>
    </row>
    <row r="5219" spans="1:60" ht="33.75" customHeight="1" x14ac:dyDescent="0.25">
      <c r="A5219" s="271" t="s">
        <v>6776</v>
      </c>
      <c r="B5219" s="270" t="s">
        <v>294</v>
      </c>
      <c r="C5219" s="269" t="s">
        <v>346</v>
      </c>
      <c r="D5219" s="51" t="s">
        <v>12</v>
      </c>
      <c r="E5219" s="268" t="s">
        <v>43</v>
      </c>
      <c r="F5219" s="267" t="s">
        <v>1333</v>
      </c>
      <c r="G5219" s="10">
        <v>42690</v>
      </c>
      <c r="H5219" s="46" t="s">
        <v>37</v>
      </c>
      <c r="I5219" s="40">
        <v>42887</v>
      </c>
    </row>
    <row r="5220" spans="1:60" ht="33.75" customHeight="1" x14ac:dyDescent="0.25">
      <c r="A5220" s="74" t="s">
        <v>5678</v>
      </c>
      <c r="B5220" s="83" t="s">
        <v>2077</v>
      </c>
      <c r="C5220" s="83" t="s">
        <v>6853</v>
      </c>
      <c r="D5220" s="51" t="s">
        <v>951</v>
      </c>
      <c r="E5220" s="54" t="s">
        <v>666</v>
      </c>
      <c r="F5220" s="55" t="s">
        <v>667</v>
      </c>
      <c r="G5220" s="290">
        <v>37027</v>
      </c>
      <c r="H5220" s="46" t="s">
        <v>37</v>
      </c>
      <c r="I5220" s="770">
        <v>37509</v>
      </c>
    </row>
    <row r="5221" spans="1:60" ht="33.75" customHeight="1" x14ac:dyDescent="0.25">
      <c r="A5221" s="74" t="s">
        <v>5678</v>
      </c>
      <c r="B5221" s="83" t="s">
        <v>49</v>
      </c>
      <c r="C5221" s="83"/>
      <c r="D5221" s="51" t="s">
        <v>650</v>
      </c>
      <c r="E5221" s="54" t="s">
        <v>155</v>
      </c>
      <c r="F5221" s="55" t="s">
        <v>5679</v>
      </c>
      <c r="G5221" s="290">
        <v>38644</v>
      </c>
      <c r="H5221" s="79" t="s">
        <v>37</v>
      </c>
      <c r="I5221" s="770">
        <v>38964</v>
      </c>
    </row>
    <row r="5222" spans="1:60" ht="33.75" customHeight="1" x14ac:dyDescent="0.25">
      <c r="A5222" s="74" t="s">
        <v>3456</v>
      </c>
      <c r="B5222" s="83" t="s">
        <v>189</v>
      </c>
      <c r="C5222" s="24" t="s">
        <v>7093</v>
      </c>
      <c r="D5222" s="51" t="s">
        <v>940</v>
      </c>
      <c r="E5222" s="54" t="s">
        <v>176</v>
      </c>
      <c r="F5222" s="55" t="s">
        <v>3457</v>
      </c>
      <c r="G5222" s="40">
        <v>40682</v>
      </c>
      <c r="H5222" s="46" t="s">
        <v>37</v>
      </c>
      <c r="I5222" s="40">
        <v>41061</v>
      </c>
    </row>
    <row r="5223" spans="1:60" ht="33.75" customHeight="1" x14ac:dyDescent="0.25">
      <c r="A5223" s="74" t="s">
        <v>128</v>
      </c>
      <c r="B5223" s="83" t="s">
        <v>59</v>
      </c>
      <c r="C5223" s="83" t="s">
        <v>831</v>
      </c>
      <c r="D5223" s="51" t="s">
        <v>940</v>
      </c>
      <c r="E5223" s="54" t="s">
        <v>43</v>
      </c>
      <c r="F5223" s="55" t="s">
        <v>1331</v>
      </c>
      <c r="G5223" s="290">
        <v>36979</v>
      </c>
      <c r="H5223" s="79" t="s">
        <v>37</v>
      </c>
      <c r="I5223" s="770">
        <v>37316</v>
      </c>
    </row>
    <row r="5224" spans="1:60" ht="33.75" customHeight="1" x14ac:dyDescent="0.25">
      <c r="A5224" s="74" t="s">
        <v>128</v>
      </c>
      <c r="B5224" s="83" t="s">
        <v>3458</v>
      </c>
      <c r="C5224" s="212" t="s">
        <v>344</v>
      </c>
      <c r="D5224" s="51" t="s">
        <v>941</v>
      </c>
      <c r="E5224" s="67" t="s">
        <v>66</v>
      </c>
      <c r="F5224" s="55" t="s">
        <v>273</v>
      </c>
      <c r="G5224" s="40">
        <v>40261</v>
      </c>
      <c r="H5224" s="46" t="s">
        <v>37</v>
      </c>
      <c r="I5224" s="40">
        <v>40544</v>
      </c>
      <c r="J5224" s="1114"/>
      <c r="K5224" s="1114"/>
      <c r="L5224" s="1114"/>
      <c r="M5224" s="1114"/>
      <c r="N5224" s="1114"/>
      <c r="O5224" s="1114"/>
      <c r="P5224" s="1114"/>
      <c r="Q5224" s="1114"/>
      <c r="R5224" s="1114"/>
      <c r="S5224" s="1114"/>
      <c r="T5224" s="1114"/>
      <c r="U5224" s="1114"/>
      <c r="V5224" s="1114"/>
      <c r="W5224" s="1114"/>
      <c r="X5224" s="1114"/>
      <c r="Y5224" s="1114"/>
      <c r="Z5224" s="1114"/>
      <c r="AA5224" s="1114"/>
      <c r="AB5224" s="1114"/>
      <c r="AC5224" s="1114"/>
      <c r="AD5224" s="1114"/>
      <c r="AE5224" s="1114"/>
      <c r="AF5224" s="1114"/>
      <c r="AG5224" s="1114"/>
      <c r="AH5224" s="1114"/>
      <c r="AI5224" s="1114"/>
      <c r="AJ5224" s="1114"/>
      <c r="AK5224" s="1114"/>
      <c r="AL5224" s="1114"/>
      <c r="AM5224" s="1114"/>
      <c r="AN5224" s="1114"/>
      <c r="AO5224" s="1114"/>
      <c r="AP5224" s="1114"/>
      <c r="AQ5224" s="1114"/>
      <c r="AR5224" s="1114"/>
      <c r="AS5224" s="1114"/>
      <c r="AT5224" s="1114"/>
      <c r="AU5224" s="1114"/>
      <c r="AV5224" s="1114"/>
      <c r="AW5224" s="1114"/>
      <c r="AX5224" s="1114"/>
      <c r="AY5224" s="1114"/>
      <c r="AZ5224" s="1114"/>
      <c r="BA5224" s="1114"/>
      <c r="BB5224" s="1114"/>
      <c r="BC5224" s="1114"/>
      <c r="BD5224" s="1114"/>
      <c r="BE5224" s="1114"/>
      <c r="BF5224" s="1114"/>
      <c r="BG5224" s="1114"/>
      <c r="BH5224" s="1114"/>
    </row>
    <row r="5225" spans="1:60" s="1114" customFormat="1" ht="33.75" customHeight="1" x14ac:dyDescent="0.25">
      <c r="A5225" s="1119" t="s">
        <v>7755</v>
      </c>
      <c r="B5225" s="1113" t="s">
        <v>29</v>
      </c>
      <c r="C5225" s="1006" t="s">
        <v>346</v>
      </c>
      <c r="D5225" s="1116" t="s">
        <v>940</v>
      </c>
      <c r="E5225" s="1054" t="s">
        <v>43</v>
      </c>
      <c r="F5225" s="1118" t="s">
        <v>7447</v>
      </c>
      <c r="G5225" s="1115">
        <v>43493</v>
      </c>
      <c r="H5225" s="81" t="s">
        <v>3798</v>
      </c>
      <c r="I5225" s="1115"/>
      <c r="J5225" s="3"/>
      <c r="K5225" s="3"/>
      <c r="L5225" s="3"/>
      <c r="M5225" s="3"/>
      <c r="N5225" s="3"/>
      <c r="O5225" s="3"/>
      <c r="P5225" s="3"/>
      <c r="Q5225" s="3"/>
      <c r="R5225" s="3"/>
      <c r="S5225" s="3"/>
      <c r="T5225" s="3"/>
      <c r="U5225" s="3"/>
      <c r="V5225" s="3"/>
      <c r="W5225" s="3"/>
      <c r="X5225" s="3"/>
      <c r="Y5225" s="3"/>
      <c r="Z5225" s="3"/>
      <c r="AA5225" s="3"/>
      <c r="AB5225" s="3"/>
      <c r="AC5225" s="3"/>
      <c r="AD5225" s="3"/>
      <c r="AE5225" s="3"/>
      <c r="AF5225" s="3"/>
      <c r="AG5225" s="3"/>
      <c r="AH5225" s="3"/>
      <c r="AI5225" s="3"/>
      <c r="AJ5225" s="3"/>
      <c r="AK5225" s="3"/>
      <c r="AL5225" s="3"/>
      <c r="AM5225" s="3"/>
      <c r="AN5225" s="3"/>
      <c r="AO5225" s="3"/>
      <c r="AP5225" s="3"/>
      <c r="AQ5225" s="3"/>
      <c r="AR5225" s="3"/>
      <c r="AS5225" s="3"/>
      <c r="AT5225" s="3"/>
      <c r="AU5225" s="3"/>
      <c r="AV5225" s="3"/>
      <c r="AW5225" s="3"/>
      <c r="AX5225" s="3"/>
      <c r="AY5225" s="3"/>
      <c r="AZ5225" s="3"/>
      <c r="BA5225" s="3"/>
      <c r="BB5225" s="3"/>
      <c r="BC5225" s="3"/>
      <c r="BD5225" s="3"/>
      <c r="BE5225" s="3"/>
      <c r="BF5225" s="3"/>
      <c r="BG5225" s="3"/>
      <c r="BH5225" s="3"/>
    </row>
    <row r="5226" spans="1:60" ht="33.75" customHeight="1" x14ac:dyDescent="0.25">
      <c r="A5226" s="827" t="s">
        <v>7446</v>
      </c>
      <c r="B5226" s="12" t="s">
        <v>119</v>
      </c>
      <c r="C5226" s="12" t="s">
        <v>346</v>
      </c>
      <c r="D5226" s="38" t="s">
        <v>4303</v>
      </c>
      <c r="E5226" s="828" t="s">
        <v>43</v>
      </c>
      <c r="F5226" s="829" t="s">
        <v>7447</v>
      </c>
      <c r="G5226" s="13">
        <v>43146</v>
      </c>
      <c r="H5226" s="323" t="s">
        <v>37</v>
      </c>
      <c r="I5226" s="770">
        <v>43586</v>
      </c>
      <c r="J5226" s="1114"/>
      <c r="K5226" s="1114"/>
      <c r="L5226" s="1114"/>
      <c r="M5226" s="1114"/>
      <c r="N5226" s="1114"/>
      <c r="O5226" s="1114"/>
      <c r="P5226" s="1114"/>
      <c r="Q5226" s="1114"/>
      <c r="R5226" s="1114"/>
      <c r="S5226" s="1114"/>
      <c r="T5226" s="1114"/>
      <c r="U5226" s="1114"/>
      <c r="V5226" s="1114"/>
      <c r="W5226" s="1114"/>
      <c r="X5226" s="1114"/>
      <c r="Y5226" s="1114"/>
      <c r="Z5226" s="1114"/>
      <c r="AA5226" s="1114"/>
      <c r="AB5226" s="1114"/>
      <c r="AC5226" s="1114"/>
      <c r="AD5226" s="1114"/>
      <c r="AE5226" s="1114"/>
      <c r="AF5226" s="1114"/>
      <c r="AG5226" s="1114"/>
      <c r="AH5226" s="1114"/>
      <c r="AI5226" s="1114"/>
      <c r="AJ5226" s="1114"/>
      <c r="AK5226" s="1114"/>
      <c r="AL5226" s="1114"/>
      <c r="AM5226" s="1114"/>
      <c r="AN5226" s="1114"/>
      <c r="AO5226" s="1114"/>
      <c r="AP5226" s="1114"/>
      <c r="AQ5226" s="1114"/>
      <c r="AR5226" s="1114"/>
      <c r="AS5226" s="1114"/>
      <c r="AT5226" s="1114"/>
      <c r="AU5226" s="1114"/>
      <c r="AV5226" s="1114"/>
      <c r="AW5226" s="1114"/>
      <c r="AX5226" s="1114"/>
      <c r="AY5226" s="1114"/>
      <c r="AZ5226" s="1114"/>
      <c r="BA5226" s="1114"/>
      <c r="BB5226" s="1114"/>
      <c r="BC5226" s="1114"/>
      <c r="BD5226" s="1114"/>
      <c r="BE5226" s="1114"/>
      <c r="BF5226" s="1114"/>
      <c r="BG5226" s="1114"/>
      <c r="BH5226" s="1114"/>
    </row>
    <row r="5227" spans="1:60" s="1114" customFormat="1" ht="33.75" customHeight="1" x14ac:dyDescent="0.25">
      <c r="A5227" s="922" t="s">
        <v>8002</v>
      </c>
      <c r="B5227" s="1232" t="s">
        <v>8003</v>
      </c>
      <c r="C5227" s="1232" t="s">
        <v>1155</v>
      </c>
      <c r="D5227" s="920" t="s">
        <v>4303</v>
      </c>
      <c r="E5227" s="1343" t="s">
        <v>66</v>
      </c>
      <c r="F5227" s="1334" t="s">
        <v>4043</v>
      </c>
      <c r="G5227" s="921">
        <v>43740</v>
      </c>
      <c r="H5227" s="323" t="s">
        <v>37</v>
      </c>
      <c r="I5227" s="1123">
        <v>44228</v>
      </c>
      <c r="J5227" s="3"/>
      <c r="K5227" s="3"/>
      <c r="L5227" s="3"/>
      <c r="M5227" s="3"/>
      <c r="N5227" s="3"/>
      <c r="O5227" s="3"/>
      <c r="P5227" s="3"/>
      <c r="Q5227" s="3"/>
      <c r="R5227" s="3"/>
      <c r="S5227" s="3"/>
      <c r="T5227" s="3"/>
      <c r="U5227" s="3"/>
      <c r="V5227" s="3"/>
      <c r="W5227" s="3"/>
      <c r="X5227" s="3"/>
      <c r="Y5227" s="3"/>
      <c r="Z5227" s="3"/>
      <c r="AA5227" s="3"/>
      <c r="AB5227" s="3"/>
      <c r="AC5227" s="3"/>
      <c r="AD5227" s="3"/>
      <c r="AE5227" s="3"/>
      <c r="AF5227" s="3"/>
      <c r="AG5227" s="3"/>
      <c r="AH5227" s="3"/>
      <c r="AI5227" s="3"/>
      <c r="AJ5227" s="3"/>
      <c r="AK5227" s="3"/>
      <c r="AL5227" s="3"/>
      <c r="AM5227" s="3"/>
      <c r="AN5227" s="3"/>
      <c r="AO5227" s="3"/>
      <c r="AP5227" s="3"/>
      <c r="AQ5227" s="3"/>
      <c r="AR5227" s="3"/>
      <c r="AS5227" s="3"/>
      <c r="AT5227" s="3"/>
      <c r="AU5227" s="3"/>
      <c r="AV5227" s="3"/>
      <c r="AW5227" s="3"/>
      <c r="AX5227" s="3"/>
      <c r="AY5227" s="3"/>
      <c r="AZ5227" s="3"/>
      <c r="BA5227" s="3"/>
      <c r="BB5227" s="3"/>
      <c r="BC5227" s="3"/>
      <c r="BD5227" s="3"/>
      <c r="BE5227" s="3"/>
      <c r="BF5227" s="3"/>
      <c r="BG5227" s="3"/>
      <c r="BH5227" s="3"/>
    </row>
    <row r="5228" spans="1:60" ht="33.75" customHeight="1" x14ac:dyDescent="0.25">
      <c r="A5228" s="74" t="s">
        <v>5680</v>
      </c>
      <c r="B5228" s="83" t="s">
        <v>3748</v>
      </c>
      <c r="C5228" s="41" t="s">
        <v>95</v>
      </c>
      <c r="D5228" s="51" t="s">
        <v>940</v>
      </c>
      <c r="E5228" s="54" t="s">
        <v>782</v>
      </c>
      <c r="F5228" s="55" t="s">
        <v>99</v>
      </c>
      <c r="G5228" s="290">
        <v>37413</v>
      </c>
      <c r="H5228" s="46" t="s">
        <v>37</v>
      </c>
      <c r="I5228" s="770">
        <v>37623</v>
      </c>
    </row>
    <row r="5229" spans="1:60" ht="33.75" customHeight="1" x14ac:dyDescent="0.25">
      <c r="A5229" s="74" t="s">
        <v>756</v>
      </c>
      <c r="B5229" s="83" t="s">
        <v>109</v>
      </c>
      <c r="C5229" s="83" t="s">
        <v>3459</v>
      </c>
      <c r="D5229" s="51" t="s">
        <v>941</v>
      </c>
      <c r="E5229" s="54" t="s">
        <v>3790</v>
      </c>
      <c r="F5229" s="55" t="s">
        <v>5681</v>
      </c>
      <c r="G5229" s="290">
        <v>39395</v>
      </c>
      <c r="H5229" s="46" t="s">
        <v>37</v>
      </c>
      <c r="I5229" s="26">
        <v>39508</v>
      </c>
    </row>
    <row r="5230" spans="1:60" ht="33.75" customHeight="1" x14ac:dyDescent="0.25">
      <c r="A5230" s="465" t="s">
        <v>756</v>
      </c>
      <c r="B5230" s="573" t="s">
        <v>5610</v>
      </c>
      <c r="C5230" s="573" t="s">
        <v>771</v>
      </c>
      <c r="D5230" s="51" t="s">
        <v>941</v>
      </c>
      <c r="E5230" s="462" t="s">
        <v>3790</v>
      </c>
      <c r="F5230" s="463" t="s">
        <v>759</v>
      </c>
      <c r="G5230" s="572">
        <v>43129</v>
      </c>
      <c r="H5230" s="46" t="s">
        <v>37</v>
      </c>
      <c r="I5230" s="536">
        <v>43252</v>
      </c>
    </row>
    <row r="5231" spans="1:60" ht="33.75" customHeight="1" x14ac:dyDescent="0.25">
      <c r="A5231" s="74" t="s">
        <v>756</v>
      </c>
      <c r="B5231" s="83" t="s">
        <v>49</v>
      </c>
      <c r="C5231" s="83" t="s">
        <v>2056</v>
      </c>
      <c r="D5231" s="51" t="s">
        <v>941</v>
      </c>
      <c r="E5231" s="54" t="s">
        <v>66</v>
      </c>
      <c r="F5231" s="55" t="s">
        <v>5682</v>
      </c>
      <c r="G5231" s="290">
        <v>36208</v>
      </c>
      <c r="H5231" s="46" t="s">
        <v>37</v>
      </c>
      <c r="I5231" s="536">
        <v>39570</v>
      </c>
    </row>
    <row r="5232" spans="1:60" ht="33.75" customHeight="1" x14ac:dyDescent="0.25">
      <c r="A5232" s="74" t="s">
        <v>756</v>
      </c>
      <c r="B5232" s="83" t="s">
        <v>94</v>
      </c>
      <c r="C5232" s="41" t="s">
        <v>348</v>
      </c>
      <c r="D5232" s="51" t="s">
        <v>940</v>
      </c>
      <c r="E5232" s="54" t="s">
        <v>66</v>
      </c>
      <c r="F5232" s="55" t="s">
        <v>2432</v>
      </c>
      <c r="G5232" s="290">
        <v>36252</v>
      </c>
      <c r="H5232" s="47" t="s">
        <v>37</v>
      </c>
      <c r="I5232" s="770">
        <v>36339</v>
      </c>
    </row>
    <row r="5233" spans="1:60" ht="33.75" customHeight="1" x14ac:dyDescent="0.25">
      <c r="A5233" s="74" t="s">
        <v>756</v>
      </c>
      <c r="B5233" s="83" t="s">
        <v>198</v>
      </c>
      <c r="C5233" s="83" t="s">
        <v>757</v>
      </c>
      <c r="D5233" s="51" t="s">
        <v>931</v>
      </c>
      <c r="E5233" s="58" t="s">
        <v>758</v>
      </c>
      <c r="F5233" s="55" t="s">
        <v>759</v>
      </c>
      <c r="G5233" s="290">
        <v>41332</v>
      </c>
      <c r="H5233" s="79" t="s">
        <v>37</v>
      </c>
      <c r="I5233" s="770">
        <v>41609</v>
      </c>
    </row>
    <row r="5234" spans="1:60" ht="33.75" customHeight="1" x14ac:dyDescent="0.25">
      <c r="A5234" s="74" t="s">
        <v>3460</v>
      </c>
      <c r="B5234" s="83" t="s">
        <v>1121</v>
      </c>
      <c r="C5234" s="24" t="s">
        <v>1598</v>
      </c>
      <c r="D5234" s="51" t="s">
        <v>12</v>
      </c>
      <c r="E5234" s="54" t="s">
        <v>47</v>
      </c>
      <c r="F5234" s="55" t="s">
        <v>48</v>
      </c>
      <c r="G5234" s="40">
        <v>40137</v>
      </c>
      <c r="H5234" s="79" t="s">
        <v>37</v>
      </c>
      <c r="I5234" s="40">
        <v>40269</v>
      </c>
    </row>
    <row r="5235" spans="1:60" ht="33.75" customHeight="1" x14ac:dyDescent="0.25">
      <c r="A5235" s="74" t="s">
        <v>3460</v>
      </c>
      <c r="B5235" s="83" t="s">
        <v>326</v>
      </c>
      <c r="C5235" s="24" t="s">
        <v>3461</v>
      </c>
      <c r="D5235" s="51" t="s">
        <v>1981</v>
      </c>
      <c r="E5235" s="61" t="s">
        <v>1524</v>
      </c>
      <c r="F5235" s="55" t="s">
        <v>3405</v>
      </c>
      <c r="G5235" s="40">
        <v>40471</v>
      </c>
      <c r="H5235" s="79" t="s">
        <v>37</v>
      </c>
      <c r="I5235" s="40">
        <v>40672</v>
      </c>
    </row>
    <row r="5236" spans="1:60" ht="33.75" customHeight="1" x14ac:dyDescent="0.25">
      <c r="A5236" s="74" t="s">
        <v>3462</v>
      </c>
      <c r="B5236" s="83" t="s">
        <v>255</v>
      </c>
      <c r="C5236" s="212" t="s">
        <v>350</v>
      </c>
      <c r="D5236" s="51" t="s">
        <v>1914</v>
      </c>
      <c r="E5236" s="61" t="s">
        <v>3791</v>
      </c>
      <c r="F5236" s="55" t="s">
        <v>127</v>
      </c>
      <c r="G5236" s="40">
        <v>39947</v>
      </c>
      <c r="H5236" s="46" t="s">
        <v>37</v>
      </c>
      <c r="I5236" s="40">
        <v>40238</v>
      </c>
    </row>
    <row r="5237" spans="1:60" ht="33.75" customHeight="1" x14ac:dyDescent="0.25">
      <c r="A5237" s="74" t="s">
        <v>5683</v>
      </c>
      <c r="B5237" s="83" t="s">
        <v>255</v>
      </c>
      <c r="C5237" s="83" t="s">
        <v>345</v>
      </c>
      <c r="D5237" s="51" t="s">
        <v>941</v>
      </c>
      <c r="E5237" s="54" t="s">
        <v>3857</v>
      </c>
      <c r="F5237" s="55" t="s">
        <v>182</v>
      </c>
      <c r="G5237" s="290">
        <v>36538</v>
      </c>
      <c r="H5237" s="79" t="s">
        <v>37</v>
      </c>
      <c r="I5237" s="770">
        <v>36811</v>
      </c>
    </row>
    <row r="5238" spans="1:60" ht="33.75" customHeight="1" x14ac:dyDescent="0.25">
      <c r="A5238" s="74" t="s">
        <v>3463</v>
      </c>
      <c r="B5238" s="83" t="s">
        <v>73</v>
      </c>
      <c r="C5238" s="41" t="s">
        <v>2428</v>
      </c>
      <c r="D5238" s="51" t="s">
        <v>940</v>
      </c>
      <c r="E5238" s="67" t="s">
        <v>82</v>
      </c>
      <c r="F5238" s="55" t="s">
        <v>168</v>
      </c>
      <c r="G5238" s="240">
        <v>39357</v>
      </c>
      <c r="H5238" s="79" t="s">
        <v>37</v>
      </c>
      <c r="I5238" s="240">
        <v>39722</v>
      </c>
    </row>
    <row r="5239" spans="1:60" ht="33.75" customHeight="1" x14ac:dyDescent="0.25">
      <c r="A5239" s="74" t="s">
        <v>3464</v>
      </c>
      <c r="B5239" s="83" t="s">
        <v>1329</v>
      </c>
      <c r="C5239" s="212" t="s">
        <v>344</v>
      </c>
      <c r="D5239" s="51" t="s">
        <v>940</v>
      </c>
      <c r="E5239" s="58" t="s">
        <v>1295</v>
      </c>
      <c r="F5239" s="55" t="s">
        <v>682</v>
      </c>
      <c r="G5239" s="240">
        <v>39063</v>
      </c>
      <c r="H5239" s="79" t="s">
        <v>37</v>
      </c>
      <c r="I5239" s="240">
        <v>39448</v>
      </c>
      <c r="J5239" s="1114"/>
      <c r="K5239" s="1114"/>
      <c r="L5239" s="1114"/>
      <c r="M5239" s="1114"/>
      <c r="N5239" s="1114"/>
      <c r="O5239" s="1114"/>
      <c r="P5239" s="1114"/>
      <c r="Q5239" s="1114"/>
      <c r="R5239" s="1114"/>
      <c r="S5239" s="1114"/>
      <c r="T5239" s="1114"/>
      <c r="U5239" s="1114"/>
      <c r="V5239" s="1114"/>
      <c r="W5239" s="1114"/>
      <c r="X5239" s="1114"/>
      <c r="Y5239" s="1114"/>
      <c r="Z5239" s="1114"/>
      <c r="AA5239" s="1114"/>
      <c r="AB5239" s="1114"/>
      <c r="AC5239" s="1114"/>
      <c r="AD5239" s="1114"/>
      <c r="AE5239" s="1114"/>
      <c r="AF5239" s="1114"/>
      <c r="AG5239" s="1114"/>
      <c r="AH5239" s="1114"/>
      <c r="AI5239" s="1114"/>
      <c r="AJ5239" s="1114"/>
      <c r="AK5239" s="1114"/>
      <c r="AL5239" s="1114"/>
      <c r="AM5239" s="1114"/>
      <c r="AN5239" s="1114"/>
      <c r="AO5239" s="1114"/>
      <c r="AP5239" s="1114"/>
      <c r="AQ5239" s="1114"/>
      <c r="AR5239" s="1114"/>
      <c r="AS5239" s="1114"/>
      <c r="AT5239" s="1114"/>
      <c r="AU5239" s="1114"/>
      <c r="AV5239" s="1114"/>
      <c r="AW5239" s="1114"/>
      <c r="AX5239" s="1114"/>
      <c r="AY5239" s="1114"/>
      <c r="AZ5239" s="1114"/>
      <c r="BA5239" s="1114"/>
      <c r="BB5239" s="1114"/>
      <c r="BC5239" s="1114"/>
      <c r="BD5239" s="1114"/>
      <c r="BE5239" s="1114"/>
      <c r="BF5239" s="1114"/>
      <c r="BG5239" s="1114"/>
      <c r="BH5239" s="1114"/>
    </row>
    <row r="5240" spans="1:60" s="1114" customFormat="1" ht="33.75" customHeight="1" x14ac:dyDescent="0.25">
      <c r="A5240" s="117" t="s">
        <v>8131</v>
      </c>
      <c r="B5240" s="1444" t="s">
        <v>392</v>
      </c>
      <c r="C5240" s="1444" t="s">
        <v>354</v>
      </c>
      <c r="D5240" s="120" t="s">
        <v>650</v>
      </c>
      <c r="E5240" s="1207" t="s">
        <v>155</v>
      </c>
      <c r="F5240" s="1207" t="s">
        <v>6632</v>
      </c>
      <c r="G5240" s="1443">
        <v>43777</v>
      </c>
      <c r="H5240" s="79" t="s">
        <v>37</v>
      </c>
      <c r="I5240" s="240">
        <v>44445</v>
      </c>
      <c r="J5240" s="3"/>
      <c r="K5240" s="3"/>
      <c r="L5240" s="3"/>
      <c r="M5240" s="3"/>
      <c r="N5240" s="3"/>
      <c r="O5240" s="3"/>
      <c r="P5240" s="3"/>
      <c r="Q5240" s="3"/>
      <c r="R5240" s="3"/>
      <c r="S5240" s="3"/>
      <c r="T5240" s="3"/>
      <c r="U5240" s="3"/>
      <c r="V5240" s="3"/>
      <c r="W5240" s="3"/>
      <c r="X5240" s="3"/>
      <c r="Y5240" s="3"/>
      <c r="Z5240" s="3"/>
      <c r="AA5240" s="3"/>
      <c r="AB5240" s="3"/>
      <c r="AC5240" s="3"/>
      <c r="AD5240" s="3"/>
      <c r="AE5240" s="3"/>
      <c r="AF5240" s="3"/>
      <c r="AG5240" s="3"/>
      <c r="AH5240" s="3"/>
      <c r="AI5240" s="3"/>
      <c r="AJ5240" s="3"/>
      <c r="AK5240" s="3"/>
      <c r="AL5240" s="3"/>
      <c r="AM5240" s="3"/>
      <c r="AN5240" s="3"/>
      <c r="AO5240" s="3"/>
      <c r="AP5240" s="3"/>
      <c r="AQ5240" s="3"/>
      <c r="AR5240" s="3"/>
      <c r="AS5240" s="3"/>
      <c r="AT5240" s="3"/>
      <c r="AU5240" s="3"/>
      <c r="AV5240" s="3"/>
      <c r="AW5240" s="3"/>
      <c r="AX5240" s="3"/>
      <c r="AY5240" s="3"/>
      <c r="AZ5240" s="3"/>
      <c r="BA5240" s="3"/>
      <c r="BB5240" s="3"/>
      <c r="BC5240" s="3"/>
      <c r="BD5240" s="3"/>
      <c r="BE5240" s="3"/>
      <c r="BF5240" s="3"/>
      <c r="BG5240" s="3"/>
      <c r="BH5240" s="3"/>
    </row>
    <row r="5241" spans="1:60" ht="33.75" customHeight="1" x14ac:dyDescent="0.25">
      <c r="A5241" s="74" t="s">
        <v>3465</v>
      </c>
      <c r="B5241" s="83" t="s">
        <v>710</v>
      </c>
      <c r="C5241" s="212" t="s">
        <v>344</v>
      </c>
      <c r="D5241" s="51" t="s">
        <v>940</v>
      </c>
      <c r="E5241" s="67" t="s">
        <v>66</v>
      </c>
      <c r="F5241" s="55" t="s">
        <v>85</v>
      </c>
      <c r="G5241" s="240">
        <v>38708</v>
      </c>
      <c r="H5241" s="79" t="s">
        <v>37</v>
      </c>
      <c r="I5241" s="40">
        <v>39173</v>
      </c>
    </row>
    <row r="5242" spans="1:60" ht="33.75" customHeight="1" x14ac:dyDescent="0.25">
      <c r="A5242" s="182" t="s">
        <v>3465</v>
      </c>
      <c r="B5242" s="12" t="s">
        <v>94</v>
      </c>
      <c r="C5242" s="12" t="s">
        <v>101</v>
      </c>
      <c r="D5242" s="38" t="s">
        <v>959</v>
      </c>
      <c r="E5242" s="58" t="s">
        <v>394</v>
      </c>
      <c r="F5242" s="116" t="s">
        <v>38</v>
      </c>
      <c r="G5242" s="13">
        <v>42478</v>
      </c>
      <c r="H5242" s="46" t="s">
        <v>37</v>
      </c>
      <c r="I5242" s="1063">
        <v>42822</v>
      </c>
      <c r="J5242" s="1114"/>
      <c r="K5242" s="1114"/>
      <c r="L5242" s="1114"/>
      <c r="M5242" s="1114"/>
      <c r="N5242" s="1114"/>
      <c r="O5242" s="1114"/>
      <c r="P5242" s="1114"/>
      <c r="Q5242" s="1114"/>
      <c r="R5242" s="1114"/>
      <c r="S5242" s="1114"/>
      <c r="T5242" s="1114"/>
      <c r="U5242" s="1114"/>
      <c r="V5242" s="1114"/>
      <c r="W5242" s="1114"/>
      <c r="X5242" s="1114"/>
      <c r="Y5242" s="1114"/>
      <c r="Z5242" s="1114"/>
      <c r="AA5242" s="1114"/>
      <c r="AB5242" s="1114"/>
      <c r="AC5242" s="1114"/>
      <c r="AD5242" s="1114"/>
      <c r="AE5242" s="1114"/>
      <c r="AF5242" s="1114"/>
      <c r="AG5242" s="1114"/>
      <c r="AH5242" s="1114"/>
      <c r="AI5242" s="1114"/>
      <c r="AJ5242" s="1114"/>
      <c r="AK5242" s="1114"/>
      <c r="AL5242" s="1114"/>
      <c r="AM5242" s="1114"/>
      <c r="AN5242" s="1114"/>
      <c r="AO5242" s="1114"/>
      <c r="AP5242" s="1114"/>
      <c r="AQ5242" s="1114"/>
      <c r="AR5242" s="1114"/>
      <c r="AS5242" s="1114"/>
      <c r="AT5242" s="1114"/>
      <c r="AU5242" s="1114"/>
      <c r="AV5242" s="1114"/>
      <c r="AW5242" s="1114"/>
      <c r="AX5242" s="1114"/>
      <c r="AY5242" s="1114"/>
      <c r="AZ5242" s="1114"/>
      <c r="BA5242" s="1114"/>
      <c r="BB5242" s="1114"/>
      <c r="BC5242" s="1114"/>
      <c r="BD5242" s="1114"/>
      <c r="BE5242" s="1114"/>
      <c r="BF5242" s="1114"/>
      <c r="BG5242" s="1114"/>
      <c r="BH5242" s="1114"/>
    </row>
    <row r="5243" spans="1:60" s="1114" customFormat="1" ht="33.75" customHeight="1" x14ac:dyDescent="0.25">
      <c r="A5243" s="1461" t="s">
        <v>8251</v>
      </c>
      <c r="B5243" s="1450" t="s">
        <v>49</v>
      </c>
      <c r="C5243" s="1450" t="s">
        <v>7455</v>
      </c>
      <c r="D5243" s="1462" t="s">
        <v>7450</v>
      </c>
      <c r="E5243" s="1418" t="s">
        <v>7533</v>
      </c>
      <c r="F5243" s="1413" t="s">
        <v>4054</v>
      </c>
      <c r="G5243" s="1452">
        <v>43452</v>
      </c>
      <c r="H5243" s="1467" t="s">
        <v>37</v>
      </c>
      <c r="I5243" s="1502">
        <v>43801</v>
      </c>
      <c r="J5243" s="3"/>
      <c r="K5243" s="3"/>
      <c r="L5243" s="3"/>
      <c r="M5243" s="3"/>
      <c r="N5243" s="3"/>
      <c r="O5243" s="3"/>
      <c r="P5243" s="3"/>
      <c r="Q5243" s="3"/>
      <c r="R5243" s="3"/>
      <c r="S5243" s="3"/>
      <c r="T5243" s="3"/>
      <c r="U5243" s="3"/>
      <c r="V5243" s="3"/>
      <c r="W5243" s="3"/>
      <c r="X5243" s="3"/>
      <c r="Y5243" s="3"/>
      <c r="Z5243" s="3"/>
      <c r="AA5243" s="3"/>
      <c r="AB5243" s="3"/>
      <c r="AC5243" s="3"/>
      <c r="AD5243" s="3"/>
      <c r="AE5243" s="3"/>
      <c r="AF5243" s="3"/>
      <c r="AG5243" s="3"/>
      <c r="AH5243" s="3"/>
      <c r="AI5243" s="3"/>
      <c r="AJ5243" s="3"/>
      <c r="AK5243" s="3"/>
      <c r="AL5243" s="3"/>
      <c r="AM5243" s="3"/>
      <c r="AN5243" s="3"/>
      <c r="AO5243" s="3"/>
      <c r="AP5243" s="3"/>
      <c r="AQ5243" s="3"/>
      <c r="AR5243" s="3"/>
      <c r="AS5243" s="3"/>
      <c r="AT5243" s="3"/>
      <c r="AU5243" s="3"/>
      <c r="AV5243" s="3"/>
      <c r="AW5243" s="3"/>
      <c r="AX5243" s="3"/>
      <c r="AY5243" s="3"/>
      <c r="AZ5243" s="3"/>
      <c r="BA5243" s="3"/>
      <c r="BB5243" s="3"/>
      <c r="BC5243" s="3"/>
      <c r="BD5243" s="3"/>
      <c r="BE5243" s="3"/>
      <c r="BF5243" s="3"/>
      <c r="BG5243" s="3"/>
      <c r="BH5243" s="3"/>
    </row>
    <row r="5244" spans="1:60" ht="33.75" customHeight="1" x14ac:dyDescent="0.25">
      <c r="A5244" s="74" t="s">
        <v>5684</v>
      </c>
      <c r="B5244" s="83" t="s">
        <v>61</v>
      </c>
      <c r="C5244" s="83"/>
      <c r="D5244" s="51" t="s">
        <v>930</v>
      </c>
      <c r="E5244" s="54" t="s">
        <v>799</v>
      </c>
      <c r="F5244" s="55" t="s">
        <v>115</v>
      </c>
      <c r="G5244" s="290">
        <v>37925</v>
      </c>
      <c r="H5244" s="48" t="s">
        <v>41</v>
      </c>
      <c r="I5244" s="770">
        <v>38108</v>
      </c>
    </row>
    <row r="5245" spans="1:60" s="1114" customFormat="1" ht="33.75" customHeight="1" x14ac:dyDescent="0.25">
      <c r="A5245" s="1985" t="s">
        <v>8800</v>
      </c>
      <c r="B5245" s="2168" t="s">
        <v>68</v>
      </c>
      <c r="C5245" s="2168" t="s">
        <v>101</v>
      </c>
      <c r="D5245" s="2169" t="s">
        <v>12</v>
      </c>
      <c r="E5245" s="2170" t="s">
        <v>3895</v>
      </c>
      <c r="F5245" s="2171" t="s">
        <v>385</v>
      </c>
      <c r="G5245" s="2172">
        <v>44565</v>
      </c>
      <c r="H5245" s="81" t="s">
        <v>3798</v>
      </c>
      <c r="I5245" s="770"/>
    </row>
    <row r="5246" spans="1:60" ht="33.75" customHeight="1" x14ac:dyDescent="0.25">
      <c r="A5246" s="74" t="s">
        <v>1476</v>
      </c>
      <c r="B5246" s="83" t="s">
        <v>1119</v>
      </c>
      <c r="C5246" s="83" t="s">
        <v>101</v>
      </c>
      <c r="D5246" s="51" t="s">
        <v>951</v>
      </c>
      <c r="E5246" s="54" t="s">
        <v>1091</v>
      </c>
      <c r="F5246" s="55" t="s">
        <v>736</v>
      </c>
      <c r="G5246" s="290">
        <v>41598</v>
      </c>
      <c r="H5246" s="46" t="s">
        <v>37</v>
      </c>
      <c r="I5246" s="770">
        <v>41722</v>
      </c>
    </row>
    <row r="5247" spans="1:60" ht="33.75" customHeight="1" x14ac:dyDescent="0.25">
      <c r="A5247" s="103" t="s">
        <v>1476</v>
      </c>
      <c r="B5247" s="425" t="s">
        <v>46</v>
      </c>
      <c r="C5247" s="425" t="s">
        <v>347</v>
      </c>
      <c r="D5247" s="114" t="s">
        <v>937</v>
      </c>
      <c r="E5247" s="115" t="s">
        <v>35</v>
      </c>
      <c r="F5247" s="104" t="s">
        <v>1579</v>
      </c>
      <c r="G5247" s="424">
        <v>43019</v>
      </c>
      <c r="H5247" s="81" t="s">
        <v>3798</v>
      </c>
      <c r="I5247" s="411"/>
    </row>
    <row r="5248" spans="1:60" ht="33.75" customHeight="1" x14ac:dyDescent="0.25">
      <c r="A5248" s="74" t="s">
        <v>3466</v>
      </c>
      <c r="B5248" s="83" t="s">
        <v>255</v>
      </c>
      <c r="C5248" s="41" t="s">
        <v>101</v>
      </c>
      <c r="D5248" s="51" t="s">
        <v>951</v>
      </c>
      <c r="E5248" s="61" t="s">
        <v>666</v>
      </c>
      <c r="F5248" s="55" t="s">
        <v>667</v>
      </c>
      <c r="G5248" s="40">
        <v>39779</v>
      </c>
      <c r="H5248" s="46" t="s">
        <v>37</v>
      </c>
      <c r="I5248" s="40">
        <v>39814</v>
      </c>
    </row>
    <row r="5249" spans="1:60" ht="33.75" customHeight="1" x14ac:dyDescent="0.25">
      <c r="A5249" s="74" t="s">
        <v>5685</v>
      </c>
      <c r="B5249" s="83" t="s">
        <v>5686</v>
      </c>
      <c r="C5249" s="83" t="s">
        <v>152</v>
      </c>
      <c r="D5249" s="51" t="s">
        <v>940</v>
      </c>
      <c r="E5249" s="54" t="s">
        <v>117</v>
      </c>
      <c r="F5249" s="55" t="s">
        <v>93</v>
      </c>
      <c r="G5249" s="290">
        <v>37517</v>
      </c>
      <c r="H5249" s="46" t="s">
        <v>37</v>
      </c>
      <c r="I5249" s="770">
        <v>38108</v>
      </c>
    </row>
    <row r="5250" spans="1:60" ht="33.75" customHeight="1" x14ac:dyDescent="0.25">
      <c r="A5250" s="74" t="s">
        <v>5687</v>
      </c>
      <c r="B5250" s="83" t="s">
        <v>5688</v>
      </c>
      <c r="C5250" s="287" t="s">
        <v>357</v>
      </c>
      <c r="D5250" s="51" t="s">
        <v>12</v>
      </c>
      <c r="E5250" s="54" t="s">
        <v>35</v>
      </c>
      <c r="F5250" s="55" t="s">
        <v>817</v>
      </c>
      <c r="G5250" s="290">
        <v>36199</v>
      </c>
      <c r="H5250" s="47" t="s">
        <v>37</v>
      </c>
      <c r="I5250" s="770">
        <v>36341</v>
      </c>
    </row>
    <row r="5251" spans="1:60" ht="33.75" customHeight="1" x14ac:dyDescent="0.25">
      <c r="A5251" s="687" t="s">
        <v>7377</v>
      </c>
      <c r="B5251" s="604" t="s">
        <v>59</v>
      </c>
      <c r="C5251" s="604" t="s">
        <v>7199</v>
      </c>
      <c r="D5251" s="690" t="s">
        <v>12</v>
      </c>
      <c r="E5251" s="607" t="s">
        <v>1941</v>
      </c>
      <c r="F5251" s="607" t="s">
        <v>1258</v>
      </c>
      <c r="G5251" s="608">
        <v>43215</v>
      </c>
      <c r="H5251" s="47" t="s">
        <v>37</v>
      </c>
      <c r="I5251" s="770">
        <v>43435</v>
      </c>
      <c r="J5251" s="1114"/>
      <c r="K5251" s="1114"/>
      <c r="L5251" s="1114"/>
      <c r="M5251" s="1114"/>
      <c r="N5251" s="1114"/>
      <c r="O5251" s="1114"/>
      <c r="P5251" s="1114"/>
      <c r="Q5251" s="1114"/>
      <c r="R5251" s="1114"/>
      <c r="S5251" s="1114"/>
      <c r="T5251" s="1114"/>
      <c r="U5251" s="1114"/>
      <c r="V5251" s="1114"/>
      <c r="W5251" s="1114"/>
      <c r="X5251" s="1114"/>
      <c r="Y5251" s="1114"/>
      <c r="Z5251" s="1114"/>
      <c r="AA5251" s="1114"/>
      <c r="AB5251" s="1114"/>
      <c r="AC5251" s="1114"/>
      <c r="AD5251" s="1114"/>
      <c r="AE5251" s="1114"/>
      <c r="AF5251" s="1114"/>
      <c r="AG5251" s="1114"/>
      <c r="AH5251" s="1114"/>
      <c r="AI5251" s="1114"/>
      <c r="AJ5251" s="1114"/>
      <c r="AK5251" s="1114"/>
      <c r="AL5251" s="1114"/>
      <c r="AM5251" s="1114"/>
      <c r="AN5251" s="1114"/>
      <c r="AO5251" s="1114"/>
      <c r="AP5251" s="1114"/>
      <c r="AQ5251" s="1114"/>
      <c r="AR5251" s="1114"/>
      <c r="AS5251" s="1114"/>
      <c r="AT5251" s="1114"/>
      <c r="AU5251" s="1114"/>
      <c r="AV5251" s="1114"/>
      <c r="AW5251" s="1114"/>
      <c r="AX5251" s="1114"/>
      <c r="AY5251" s="1114"/>
      <c r="AZ5251" s="1114"/>
      <c r="BA5251" s="1114"/>
      <c r="BB5251" s="1114"/>
      <c r="BC5251" s="1114"/>
      <c r="BD5251" s="1114"/>
      <c r="BE5251" s="1114"/>
      <c r="BF5251" s="1114"/>
      <c r="BG5251" s="1114"/>
      <c r="BH5251" s="1114"/>
    </row>
    <row r="5252" spans="1:60" s="1114" customFormat="1" ht="33.75" customHeight="1" x14ac:dyDescent="0.25">
      <c r="A5252" s="1595" t="s">
        <v>8289</v>
      </c>
      <c r="B5252" s="1600" t="s">
        <v>46</v>
      </c>
      <c r="C5252" s="1600" t="s">
        <v>346</v>
      </c>
      <c r="D5252" s="1599" t="s">
        <v>4303</v>
      </c>
      <c r="E5252" s="1594" t="s">
        <v>43</v>
      </c>
      <c r="F5252" s="1593" t="s">
        <v>8085</v>
      </c>
      <c r="G5252" s="1596">
        <v>44067</v>
      </c>
      <c r="H5252" s="47" t="s">
        <v>41</v>
      </c>
      <c r="I5252" s="770">
        <v>44362</v>
      </c>
      <c r="J5252" s="3"/>
      <c r="K5252" s="3"/>
      <c r="L5252" s="3"/>
      <c r="M5252" s="3"/>
      <c r="N5252" s="3"/>
      <c r="O5252" s="3"/>
      <c r="P5252" s="3"/>
      <c r="Q5252" s="3"/>
      <c r="R5252" s="3"/>
      <c r="S5252" s="3"/>
      <c r="T5252" s="3"/>
      <c r="U5252" s="3"/>
      <c r="V5252" s="3"/>
      <c r="W5252" s="3"/>
      <c r="X5252" s="3"/>
      <c r="Y5252" s="3"/>
      <c r="Z5252" s="3"/>
      <c r="AA5252" s="3"/>
      <c r="AB5252" s="3"/>
      <c r="AC5252" s="3"/>
      <c r="AD5252" s="3"/>
      <c r="AE5252" s="3"/>
      <c r="AF5252" s="3"/>
      <c r="AG5252" s="3"/>
      <c r="AH5252" s="3"/>
      <c r="AI5252" s="3"/>
      <c r="AJ5252" s="3"/>
      <c r="AK5252" s="3"/>
      <c r="AL5252" s="3"/>
      <c r="AM5252" s="3"/>
      <c r="AN5252" s="3"/>
      <c r="AO5252" s="3"/>
      <c r="AP5252" s="3"/>
      <c r="AQ5252" s="3"/>
      <c r="AR5252" s="3"/>
      <c r="AS5252" s="3"/>
      <c r="AT5252" s="3"/>
      <c r="AU5252" s="3"/>
      <c r="AV5252" s="3"/>
      <c r="AW5252" s="3"/>
      <c r="AX5252" s="3"/>
      <c r="AY5252" s="3"/>
      <c r="AZ5252" s="3"/>
      <c r="BA5252" s="3"/>
      <c r="BB5252" s="3"/>
      <c r="BC5252" s="3"/>
      <c r="BD5252" s="3"/>
      <c r="BE5252" s="3"/>
      <c r="BF5252" s="3"/>
      <c r="BG5252" s="3"/>
      <c r="BH5252" s="3"/>
    </row>
    <row r="5253" spans="1:60" ht="33.75" customHeight="1" x14ac:dyDescent="0.25">
      <c r="A5253" s="74" t="s">
        <v>548</v>
      </c>
      <c r="B5253" s="83" t="s">
        <v>29</v>
      </c>
      <c r="C5253" s="83" t="s">
        <v>95</v>
      </c>
      <c r="D5253" s="51" t="s">
        <v>940</v>
      </c>
      <c r="E5253" s="61" t="s">
        <v>253</v>
      </c>
      <c r="F5253" s="55" t="s">
        <v>99</v>
      </c>
      <c r="G5253" s="290">
        <v>41186</v>
      </c>
      <c r="H5253" s="46" t="s">
        <v>37</v>
      </c>
      <c r="I5253" s="770">
        <v>41396</v>
      </c>
    </row>
    <row r="5254" spans="1:60" ht="33.75" customHeight="1" x14ac:dyDescent="0.25">
      <c r="A5254" s="74" t="s">
        <v>3467</v>
      </c>
      <c r="B5254" s="83" t="s">
        <v>46</v>
      </c>
      <c r="C5254" s="83" t="s">
        <v>1598</v>
      </c>
      <c r="D5254" s="51" t="s">
        <v>12</v>
      </c>
      <c r="E5254" s="54" t="s">
        <v>35</v>
      </c>
      <c r="F5254" s="55" t="s">
        <v>844</v>
      </c>
      <c r="G5254" s="290">
        <v>38015</v>
      </c>
      <c r="H5254" s="79" t="s">
        <v>37</v>
      </c>
      <c r="I5254" s="770">
        <v>38261</v>
      </c>
    </row>
    <row r="5255" spans="1:60" ht="33.75" customHeight="1" x14ac:dyDescent="0.25">
      <c r="A5255" s="74" t="s">
        <v>3467</v>
      </c>
      <c r="B5255" s="83" t="s">
        <v>964</v>
      </c>
      <c r="C5255" s="24" t="s">
        <v>2208</v>
      </c>
      <c r="D5255" s="51" t="s">
        <v>12</v>
      </c>
      <c r="E5255" s="54" t="s">
        <v>35</v>
      </c>
      <c r="F5255" s="55" t="s">
        <v>36</v>
      </c>
      <c r="G5255" s="40">
        <v>40675</v>
      </c>
      <c r="H5255" s="79" t="s">
        <v>37</v>
      </c>
      <c r="I5255" s="40">
        <v>41091</v>
      </c>
    </row>
    <row r="5256" spans="1:60" ht="33.75" customHeight="1" x14ac:dyDescent="0.25">
      <c r="A5256" s="74" t="s">
        <v>1713</v>
      </c>
      <c r="B5256" s="83" t="s">
        <v>49</v>
      </c>
      <c r="C5256" s="31" t="s">
        <v>344</v>
      </c>
      <c r="D5256" s="51" t="s">
        <v>940</v>
      </c>
      <c r="E5256" s="67" t="s">
        <v>82</v>
      </c>
      <c r="F5256" s="55" t="s">
        <v>547</v>
      </c>
      <c r="G5256" s="13">
        <v>41856</v>
      </c>
      <c r="H5256" s="47" t="s">
        <v>37</v>
      </c>
      <c r="I5256" s="240">
        <v>42156</v>
      </c>
    </row>
    <row r="5257" spans="1:60" ht="33.75" customHeight="1" x14ac:dyDescent="0.25">
      <c r="A5257" s="74" t="s">
        <v>1095</v>
      </c>
      <c r="B5257" s="83" t="s">
        <v>186</v>
      </c>
      <c r="C5257" s="82" t="s">
        <v>101</v>
      </c>
      <c r="D5257" s="51" t="s">
        <v>959</v>
      </c>
      <c r="E5257" s="58" t="s">
        <v>134</v>
      </c>
      <c r="F5257" s="55" t="s">
        <v>398</v>
      </c>
      <c r="G5257" s="293">
        <v>41246</v>
      </c>
      <c r="H5257" s="79" t="s">
        <v>37</v>
      </c>
      <c r="I5257" s="1079">
        <v>41411</v>
      </c>
      <c r="J5257" s="1114"/>
      <c r="K5257" s="1114"/>
      <c r="L5257" s="1114"/>
      <c r="M5257" s="1114"/>
      <c r="N5257" s="1114"/>
      <c r="O5257" s="1114"/>
      <c r="P5257" s="1114"/>
      <c r="Q5257" s="1114"/>
      <c r="R5257" s="1114"/>
      <c r="S5257" s="1114"/>
      <c r="T5257" s="1114"/>
      <c r="U5257" s="1114"/>
      <c r="V5257" s="1114"/>
      <c r="W5257" s="1114"/>
      <c r="X5257" s="1114"/>
      <c r="Y5257" s="1114"/>
      <c r="Z5257" s="1114"/>
      <c r="AA5257" s="1114"/>
      <c r="AB5257" s="1114"/>
      <c r="AC5257" s="1114"/>
      <c r="AD5257" s="1114"/>
      <c r="AE5257" s="1114"/>
      <c r="AF5257" s="1114"/>
      <c r="AG5257" s="1114"/>
      <c r="AH5257" s="1114"/>
      <c r="AI5257" s="1114"/>
      <c r="AJ5257" s="1114"/>
      <c r="AK5257" s="1114"/>
      <c r="AL5257" s="1114"/>
      <c r="AM5257" s="1114"/>
      <c r="AN5257" s="1114"/>
      <c r="AO5257" s="1114"/>
      <c r="AP5257" s="1114"/>
      <c r="AQ5257" s="1114"/>
      <c r="AR5257" s="1114"/>
      <c r="AS5257" s="1114"/>
      <c r="AT5257" s="1114"/>
      <c r="AU5257" s="1114"/>
      <c r="AV5257" s="1114"/>
      <c r="AW5257" s="1114"/>
      <c r="AX5257" s="1114"/>
      <c r="AY5257" s="1114"/>
      <c r="AZ5257" s="1114"/>
      <c r="BA5257" s="1114"/>
      <c r="BB5257" s="1114"/>
      <c r="BC5257" s="1114"/>
      <c r="BD5257" s="1114"/>
      <c r="BE5257" s="1114"/>
      <c r="BF5257" s="1114"/>
      <c r="BG5257" s="1114"/>
      <c r="BH5257" s="1114"/>
    </row>
    <row r="5258" spans="1:60" s="1114" customFormat="1" ht="33.75" customHeight="1" x14ac:dyDescent="0.25">
      <c r="A5258" s="922" t="s">
        <v>8004</v>
      </c>
      <c r="B5258" s="1232" t="s">
        <v>4165</v>
      </c>
      <c r="C5258" s="1232" t="s">
        <v>347</v>
      </c>
      <c r="D5258" s="920" t="s">
        <v>4303</v>
      </c>
      <c r="E5258" s="1343" t="s">
        <v>35</v>
      </c>
      <c r="F5258" s="1334" t="s">
        <v>7594</v>
      </c>
      <c r="G5258" s="921">
        <v>43738</v>
      </c>
      <c r="H5258" s="79" t="s">
        <v>37</v>
      </c>
      <c r="I5258" s="1341">
        <v>44501</v>
      </c>
      <c r="J5258" s="3"/>
      <c r="K5258" s="3"/>
      <c r="L5258" s="3"/>
      <c r="M5258" s="3"/>
      <c r="N5258" s="3"/>
      <c r="O5258" s="3"/>
      <c r="P5258" s="3"/>
      <c r="Q5258" s="3"/>
      <c r="R5258" s="3"/>
      <c r="S5258" s="3"/>
      <c r="T5258" s="3"/>
      <c r="U5258" s="3"/>
      <c r="V5258" s="3"/>
      <c r="W5258" s="3"/>
      <c r="X5258" s="3"/>
      <c r="Y5258" s="3"/>
      <c r="Z5258" s="3"/>
      <c r="AA5258" s="3"/>
      <c r="AB5258" s="3"/>
      <c r="AC5258" s="3"/>
      <c r="AD5258" s="3"/>
      <c r="AE5258" s="3"/>
      <c r="AF5258" s="3"/>
      <c r="AG5258" s="3"/>
      <c r="AH5258" s="3"/>
      <c r="AI5258" s="3"/>
      <c r="AJ5258" s="3"/>
      <c r="AK5258" s="3"/>
      <c r="AL5258" s="3"/>
      <c r="AM5258" s="3"/>
      <c r="AN5258" s="3"/>
      <c r="AO5258" s="3"/>
      <c r="AP5258" s="3"/>
      <c r="AQ5258" s="3"/>
      <c r="AR5258" s="3"/>
      <c r="AS5258" s="3"/>
      <c r="AT5258" s="3"/>
      <c r="AU5258" s="3"/>
      <c r="AV5258" s="3"/>
      <c r="AW5258" s="3"/>
      <c r="AX5258" s="3"/>
      <c r="AY5258" s="3"/>
      <c r="AZ5258" s="3"/>
      <c r="BA5258" s="3"/>
      <c r="BB5258" s="3"/>
      <c r="BC5258" s="3"/>
      <c r="BD5258" s="3"/>
      <c r="BE5258" s="3"/>
      <c r="BF5258" s="3"/>
      <c r="BG5258" s="3"/>
      <c r="BH5258" s="3"/>
    </row>
    <row r="5259" spans="1:60" ht="33.75" customHeight="1" x14ac:dyDescent="0.25">
      <c r="A5259" s="74" t="s">
        <v>3468</v>
      </c>
      <c r="B5259" s="83" t="s">
        <v>3469</v>
      </c>
      <c r="C5259" s="24" t="s">
        <v>81</v>
      </c>
      <c r="D5259" s="51" t="s">
        <v>941</v>
      </c>
      <c r="E5259" s="54" t="s">
        <v>47</v>
      </c>
      <c r="F5259" s="55" t="s">
        <v>174</v>
      </c>
      <c r="G5259" s="40">
        <v>40450</v>
      </c>
      <c r="H5259" s="46" t="s">
        <v>37</v>
      </c>
      <c r="I5259" s="40">
        <v>41000</v>
      </c>
    </row>
    <row r="5260" spans="1:60" ht="33.75" customHeight="1" x14ac:dyDescent="0.25">
      <c r="A5260" s="74" t="s">
        <v>5689</v>
      </c>
      <c r="B5260" s="83" t="s">
        <v>724</v>
      </c>
      <c r="C5260" s="83" t="s">
        <v>1921</v>
      </c>
      <c r="D5260" s="51" t="s">
        <v>940</v>
      </c>
      <c r="E5260" s="54" t="s">
        <v>460</v>
      </c>
      <c r="F5260" s="55" t="s">
        <v>5042</v>
      </c>
      <c r="G5260" s="290">
        <v>37740</v>
      </c>
      <c r="H5260" s="46" t="s">
        <v>37</v>
      </c>
      <c r="I5260" s="770">
        <v>38139</v>
      </c>
    </row>
    <row r="5261" spans="1:60" s="1114" customFormat="1" ht="33.75" customHeight="1" x14ac:dyDescent="0.25">
      <c r="A5261" s="1894" t="s">
        <v>7617</v>
      </c>
      <c r="B5261" s="2245" t="s">
        <v>113</v>
      </c>
      <c r="C5261" s="2245" t="s">
        <v>344</v>
      </c>
      <c r="D5261" s="1891" t="s">
        <v>951</v>
      </c>
      <c r="E5261" s="1895" t="s">
        <v>1091</v>
      </c>
      <c r="F5261" s="1896" t="s">
        <v>736</v>
      </c>
      <c r="G5261" s="2244">
        <v>44637</v>
      </c>
      <c r="H5261" s="81" t="s">
        <v>3798</v>
      </c>
      <c r="I5261" s="1903"/>
    </row>
    <row r="5262" spans="1:60" ht="33.75" customHeight="1" x14ac:dyDescent="0.25">
      <c r="A5262" s="74" t="s">
        <v>2109</v>
      </c>
      <c r="B5262" s="83" t="s">
        <v>131</v>
      </c>
      <c r="C5262" s="41" t="s">
        <v>95</v>
      </c>
      <c r="D5262" s="51" t="s">
        <v>12</v>
      </c>
      <c r="E5262" s="56" t="s">
        <v>1812</v>
      </c>
      <c r="F5262" s="55" t="s">
        <v>182</v>
      </c>
      <c r="G5262" s="40">
        <v>39737</v>
      </c>
      <c r="H5262" s="81" t="s">
        <v>3798</v>
      </c>
      <c r="I5262" s="770"/>
    </row>
    <row r="5263" spans="1:60" ht="33.75" customHeight="1" x14ac:dyDescent="0.25">
      <c r="A5263" s="74" t="s">
        <v>5690</v>
      </c>
      <c r="B5263" s="83" t="s">
        <v>29</v>
      </c>
      <c r="C5263" s="83" t="s">
        <v>6853</v>
      </c>
      <c r="D5263" s="51" t="s">
        <v>946</v>
      </c>
      <c r="E5263" s="54" t="s">
        <v>74</v>
      </c>
      <c r="F5263" s="55" t="s">
        <v>258</v>
      </c>
      <c r="G5263" s="290">
        <v>37269</v>
      </c>
      <c r="H5263" s="46" t="s">
        <v>37</v>
      </c>
      <c r="I5263" s="770">
        <v>37622</v>
      </c>
    </row>
    <row r="5264" spans="1:60" ht="33.75" customHeight="1" x14ac:dyDescent="0.25">
      <c r="A5264" s="179" t="s">
        <v>5691</v>
      </c>
      <c r="B5264" s="280" t="s">
        <v>61</v>
      </c>
      <c r="C5264" s="280" t="s">
        <v>95</v>
      </c>
      <c r="D5264" s="176" t="s">
        <v>4303</v>
      </c>
      <c r="E5264" s="319" t="s">
        <v>176</v>
      </c>
      <c r="F5264" s="320" t="s">
        <v>166</v>
      </c>
      <c r="G5264" s="282">
        <v>42873</v>
      </c>
      <c r="H5264" s="46" t="s">
        <v>37</v>
      </c>
      <c r="I5264" s="411">
        <v>43221</v>
      </c>
    </row>
    <row r="5265" spans="1:9" ht="33.75" customHeight="1" x14ac:dyDescent="0.25">
      <c r="A5265" s="74" t="s">
        <v>5691</v>
      </c>
      <c r="B5265" s="83" t="s">
        <v>46</v>
      </c>
      <c r="C5265" s="41" t="s">
        <v>95</v>
      </c>
      <c r="D5265" s="51" t="s">
        <v>940</v>
      </c>
      <c r="E5265" s="54" t="s">
        <v>72</v>
      </c>
      <c r="F5265" s="55" t="s">
        <v>99</v>
      </c>
      <c r="G5265" s="290">
        <v>38686</v>
      </c>
      <c r="H5265" s="79" t="s">
        <v>37</v>
      </c>
      <c r="I5265" s="770">
        <v>38899</v>
      </c>
    </row>
    <row r="5266" spans="1:9" ht="33.75" customHeight="1" x14ac:dyDescent="0.25">
      <c r="A5266" s="74" t="s">
        <v>3470</v>
      </c>
      <c r="B5266" s="83" t="s">
        <v>110</v>
      </c>
      <c r="C5266" s="41" t="s">
        <v>95</v>
      </c>
      <c r="D5266" s="51" t="s">
        <v>940</v>
      </c>
      <c r="E5266" s="65" t="s">
        <v>111</v>
      </c>
      <c r="F5266" s="55" t="s">
        <v>112</v>
      </c>
      <c r="G5266" s="40">
        <v>40637</v>
      </c>
      <c r="H5266" s="79" t="s">
        <v>37</v>
      </c>
      <c r="I5266" s="40">
        <v>40940</v>
      </c>
    </row>
    <row r="5267" spans="1:9" ht="33.75" customHeight="1" x14ac:dyDescent="0.25">
      <c r="A5267" s="74" t="s">
        <v>2110</v>
      </c>
      <c r="B5267" s="83" t="s">
        <v>61</v>
      </c>
      <c r="C5267" s="41" t="s">
        <v>160</v>
      </c>
      <c r="D5267" s="51" t="s">
        <v>650</v>
      </c>
      <c r="E5267" s="67" t="s">
        <v>155</v>
      </c>
      <c r="F5267" s="55" t="s">
        <v>315</v>
      </c>
      <c r="G5267" s="40">
        <v>39967</v>
      </c>
      <c r="H5267" s="47" t="s">
        <v>41</v>
      </c>
      <c r="I5267" s="770">
        <v>43005</v>
      </c>
    </row>
    <row r="5268" spans="1:9" ht="33.75" customHeight="1" x14ac:dyDescent="0.25">
      <c r="A5268" s="74" t="s">
        <v>707</v>
      </c>
      <c r="B5268" s="83" t="s">
        <v>255</v>
      </c>
      <c r="C5268" s="83" t="s">
        <v>708</v>
      </c>
      <c r="D5268" s="51" t="s">
        <v>940</v>
      </c>
      <c r="E5268" s="54" t="s">
        <v>35</v>
      </c>
      <c r="F5268" s="55" t="s">
        <v>40</v>
      </c>
      <c r="G5268" s="290">
        <v>40897</v>
      </c>
      <c r="H5268" s="47" t="s">
        <v>41</v>
      </c>
      <c r="I5268" s="770">
        <v>41298</v>
      </c>
    </row>
    <row r="5269" spans="1:9" ht="33.75" customHeight="1" x14ac:dyDescent="0.25">
      <c r="A5269" s="74" t="s">
        <v>1513</v>
      </c>
      <c r="B5269" s="83" t="s">
        <v>1514</v>
      </c>
      <c r="C5269" s="82" t="s">
        <v>1142</v>
      </c>
      <c r="D5269" s="51" t="s">
        <v>914</v>
      </c>
      <c r="E5269" s="58" t="s">
        <v>65</v>
      </c>
      <c r="F5269" s="55" t="s">
        <v>1061</v>
      </c>
      <c r="G5269" s="293">
        <v>41420</v>
      </c>
      <c r="H5269" s="79" t="s">
        <v>37</v>
      </c>
      <c r="I5269" s="770">
        <v>41746</v>
      </c>
    </row>
    <row r="5270" spans="1:9" ht="33.75" customHeight="1" x14ac:dyDescent="0.25">
      <c r="A5270" s="74" t="s">
        <v>3471</v>
      </c>
      <c r="B5270" s="83" t="s">
        <v>104</v>
      </c>
      <c r="C5270" s="83" t="s">
        <v>351</v>
      </c>
      <c r="D5270" s="51" t="s">
        <v>941</v>
      </c>
      <c r="E5270" s="54" t="s">
        <v>35</v>
      </c>
      <c r="F5270" s="55" t="s">
        <v>844</v>
      </c>
      <c r="G5270" s="40">
        <v>40193</v>
      </c>
      <c r="H5270" s="46" t="s">
        <v>37</v>
      </c>
      <c r="I5270" s="40">
        <v>40544</v>
      </c>
    </row>
    <row r="5271" spans="1:9" ht="33.75" customHeight="1" x14ac:dyDescent="0.25">
      <c r="A5271" s="74" t="s">
        <v>5692</v>
      </c>
      <c r="B5271" s="83" t="s">
        <v>1925</v>
      </c>
      <c r="C5271" s="83" t="s">
        <v>1921</v>
      </c>
      <c r="D5271" s="51" t="s">
        <v>940</v>
      </c>
      <c r="E5271" s="54" t="s">
        <v>35</v>
      </c>
      <c r="F5271" s="55" t="s">
        <v>3147</v>
      </c>
      <c r="G5271" s="290">
        <v>38316</v>
      </c>
      <c r="H5271" s="79" t="s">
        <v>37</v>
      </c>
      <c r="I5271" s="770">
        <v>38749</v>
      </c>
    </row>
    <row r="5272" spans="1:9" ht="33.75" customHeight="1" x14ac:dyDescent="0.25">
      <c r="A5272" s="74" t="s">
        <v>3472</v>
      </c>
      <c r="B5272" s="83" t="s">
        <v>500</v>
      </c>
      <c r="C5272" s="24" t="s">
        <v>1598</v>
      </c>
      <c r="D5272" s="51" t="s">
        <v>940</v>
      </c>
      <c r="E5272" s="54" t="s">
        <v>35</v>
      </c>
      <c r="F5272" s="55" t="s">
        <v>972</v>
      </c>
      <c r="G5272" s="40">
        <v>40168</v>
      </c>
      <c r="H5272" s="46" t="s">
        <v>37</v>
      </c>
      <c r="I5272" s="40">
        <v>40695</v>
      </c>
    </row>
    <row r="5273" spans="1:9" ht="33.75" customHeight="1" x14ac:dyDescent="0.25">
      <c r="A5273" s="74" t="s">
        <v>5693</v>
      </c>
      <c r="B5273" s="83" t="s">
        <v>198</v>
      </c>
      <c r="C5273" s="212" t="s">
        <v>344</v>
      </c>
      <c r="D5273" s="51" t="s">
        <v>941</v>
      </c>
      <c r="E5273" s="54" t="s">
        <v>66</v>
      </c>
      <c r="F5273" s="55" t="s">
        <v>172</v>
      </c>
      <c r="G5273" s="290">
        <v>38798</v>
      </c>
      <c r="H5273" s="79" t="s">
        <v>37</v>
      </c>
      <c r="I5273" s="770">
        <v>39114</v>
      </c>
    </row>
    <row r="5274" spans="1:9" ht="33.75" customHeight="1" x14ac:dyDescent="0.25">
      <c r="A5274" s="74" t="s">
        <v>3473</v>
      </c>
      <c r="B5274" s="83" t="s">
        <v>61</v>
      </c>
      <c r="C5274" s="212" t="s">
        <v>344</v>
      </c>
      <c r="D5274" s="51" t="s">
        <v>940</v>
      </c>
      <c r="E5274" s="67" t="s">
        <v>66</v>
      </c>
      <c r="F5274" s="55" t="s">
        <v>1493</v>
      </c>
      <c r="G5274" s="40">
        <v>40169</v>
      </c>
      <c r="H5274" s="79" t="s">
        <v>37</v>
      </c>
      <c r="I5274" s="40">
        <v>40603</v>
      </c>
    </row>
    <row r="5275" spans="1:9" ht="33.75" customHeight="1" x14ac:dyDescent="0.25">
      <c r="A5275" s="74" t="s">
        <v>4142</v>
      </c>
      <c r="B5275" s="83" t="s">
        <v>4143</v>
      </c>
      <c r="C5275" s="83" t="s">
        <v>351</v>
      </c>
      <c r="D5275" s="51" t="s">
        <v>12</v>
      </c>
      <c r="E5275" s="54" t="s">
        <v>235</v>
      </c>
      <c r="F5275" s="55" t="s">
        <v>236</v>
      </c>
      <c r="G5275" s="240">
        <v>42243</v>
      </c>
      <c r="H5275" s="48" t="s">
        <v>41</v>
      </c>
      <c r="I5275" s="40">
        <v>42826</v>
      </c>
    </row>
    <row r="5276" spans="1:9" ht="33.75" customHeight="1" x14ac:dyDescent="0.25">
      <c r="A5276" s="74" t="s">
        <v>461</v>
      </c>
      <c r="B5276" s="83" t="s">
        <v>78</v>
      </c>
      <c r="C5276" s="42" t="s">
        <v>1887</v>
      </c>
      <c r="D5276" s="51" t="s">
        <v>941</v>
      </c>
      <c r="E5276" s="65" t="s">
        <v>3790</v>
      </c>
      <c r="F5276" s="55" t="s">
        <v>759</v>
      </c>
      <c r="G5276" s="43">
        <v>40263</v>
      </c>
      <c r="H5276" s="48" t="s">
        <v>41</v>
      </c>
      <c r="I5276" s="43">
        <v>40478</v>
      </c>
    </row>
    <row r="5277" spans="1:9" ht="33.75" customHeight="1" x14ac:dyDescent="0.25">
      <c r="A5277" s="74" t="s">
        <v>461</v>
      </c>
      <c r="B5277" s="83" t="s">
        <v>64</v>
      </c>
      <c r="C5277" s="83" t="s">
        <v>351</v>
      </c>
      <c r="D5277" s="51" t="s">
        <v>941</v>
      </c>
      <c r="E5277" s="67" t="s">
        <v>66</v>
      </c>
      <c r="F5277" s="55" t="s">
        <v>273</v>
      </c>
      <c r="G5277" s="290">
        <v>41190</v>
      </c>
      <c r="H5277" s="79" t="s">
        <v>37</v>
      </c>
      <c r="I5277" s="770">
        <v>41426</v>
      </c>
    </row>
    <row r="5278" spans="1:9" ht="33.75" customHeight="1" x14ac:dyDescent="0.25">
      <c r="A5278" s="74" t="s">
        <v>461</v>
      </c>
      <c r="B5278" s="83" t="s">
        <v>78</v>
      </c>
      <c r="C5278" s="24" t="s">
        <v>2208</v>
      </c>
      <c r="D5278" s="51" t="s">
        <v>940</v>
      </c>
      <c r="E5278" s="61" t="s">
        <v>3441</v>
      </c>
      <c r="F5278" s="55" t="s">
        <v>1048</v>
      </c>
      <c r="G5278" s="40">
        <v>40861</v>
      </c>
      <c r="H5278" s="47" t="s">
        <v>37</v>
      </c>
      <c r="I5278" s="40">
        <v>41214</v>
      </c>
    </row>
    <row r="5279" spans="1:9" ht="33.75" customHeight="1" x14ac:dyDescent="0.25">
      <c r="A5279" s="74" t="s">
        <v>204</v>
      </c>
      <c r="B5279" s="83" t="s">
        <v>205</v>
      </c>
      <c r="C5279" s="83" t="s">
        <v>348</v>
      </c>
      <c r="D5279" s="51" t="s">
        <v>940</v>
      </c>
      <c r="E5279" s="67" t="s">
        <v>66</v>
      </c>
      <c r="F5279" s="55" t="s">
        <v>647</v>
      </c>
      <c r="G5279" s="290">
        <v>40920</v>
      </c>
      <c r="H5279" s="47" t="s">
        <v>37</v>
      </c>
      <c r="I5279" s="770">
        <v>41456</v>
      </c>
    </row>
    <row r="5280" spans="1:9" ht="33.75" customHeight="1" x14ac:dyDescent="0.25">
      <c r="A5280" s="74" t="s">
        <v>1724</v>
      </c>
      <c r="B5280" s="83" t="s">
        <v>1725</v>
      </c>
      <c r="C5280" s="32" t="s">
        <v>101</v>
      </c>
      <c r="D5280" s="51" t="s">
        <v>946</v>
      </c>
      <c r="E5280" s="61" t="s">
        <v>688</v>
      </c>
      <c r="F5280" s="55" t="s">
        <v>90</v>
      </c>
      <c r="G5280" s="33">
        <v>41906</v>
      </c>
      <c r="H5280" s="47" t="s">
        <v>37</v>
      </c>
      <c r="I5280" s="26">
        <v>42095</v>
      </c>
    </row>
    <row r="5281" spans="1:60" ht="33.75" customHeight="1" x14ac:dyDescent="0.25">
      <c r="A5281" s="103" t="s">
        <v>6743</v>
      </c>
      <c r="B5281" s="166" t="s">
        <v>29</v>
      </c>
      <c r="C5281" s="41" t="s">
        <v>101</v>
      </c>
      <c r="D5281" s="114" t="s">
        <v>928</v>
      </c>
      <c r="E5281" s="115" t="s">
        <v>134</v>
      </c>
      <c r="F5281" s="104" t="s">
        <v>136</v>
      </c>
      <c r="G5281" s="278">
        <v>42717</v>
      </c>
      <c r="H5281" s="81" t="s">
        <v>3798</v>
      </c>
      <c r="I5281" s="411"/>
    </row>
    <row r="5282" spans="1:60" ht="33.75" customHeight="1" x14ac:dyDescent="0.25">
      <c r="A5282" s="74" t="s">
        <v>5694</v>
      </c>
      <c r="B5282" s="83" t="s">
        <v>5695</v>
      </c>
      <c r="C5282" s="83" t="s">
        <v>5696</v>
      </c>
      <c r="D5282" s="51" t="s">
        <v>949</v>
      </c>
      <c r="E5282" s="54" t="s">
        <v>230</v>
      </c>
      <c r="F5282" s="55" t="s">
        <v>1687</v>
      </c>
      <c r="G5282" s="290">
        <v>38376</v>
      </c>
      <c r="H5282" s="46" t="s">
        <v>37</v>
      </c>
      <c r="I5282" s="770">
        <v>43221</v>
      </c>
    </row>
    <row r="5283" spans="1:60" ht="33.75" customHeight="1" x14ac:dyDescent="0.25">
      <c r="A5283" s="74" t="s">
        <v>5697</v>
      </c>
      <c r="B5283" s="83" t="s">
        <v>98</v>
      </c>
      <c r="C5283" s="83" t="s">
        <v>4685</v>
      </c>
      <c r="D5283" s="51" t="s">
        <v>940</v>
      </c>
      <c r="E5283" s="54" t="s">
        <v>176</v>
      </c>
      <c r="F5283" s="55" t="s">
        <v>99</v>
      </c>
      <c r="G5283" s="290">
        <v>37379</v>
      </c>
      <c r="H5283" s="46" t="s">
        <v>37</v>
      </c>
      <c r="I5283" s="770">
        <v>37803</v>
      </c>
    </row>
    <row r="5284" spans="1:60" ht="33.75" customHeight="1" x14ac:dyDescent="0.25">
      <c r="A5284" s="74" t="s">
        <v>3474</v>
      </c>
      <c r="B5284" s="83" t="s">
        <v>61</v>
      </c>
      <c r="C5284" s="83" t="s">
        <v>76</v>
      </c>
      <c r="D5284" s="51" t="s">
        <v>650</v>
      </c>
      <c r="E5284" s="54" t="s">
        <v>705</v>
      </c>
      <c r="F5284" s="55" t="s">
        <v>2337</v>
      </c>
      <c r="G5284" s="290">
        <v>39402</v>
      </c>
      <c r="H5284" s="46" t="s">
        <v>37</v>
      </c>
      <c r="I5284" s="770">
        <v>39517</v>
      </c>
    </row>
    <row r="5285" spans="1:60" ht="33.75" customHeight="1" x14ac:dyDescent="0.25">
      <c r="A5285" s="103" t="s">
        <v>6745</v>
      </c>
      <c r="B5285" s="170" t="s">
        <v>59</v>
      </c>
      <c r="C5285" s="41" t="s">
        <v>101</v>
      </c>
      <c r="D5285" s="114" t="s">
        <v>928</v>
      </c>
      <c r="E5285" s="115" t="s">
        <v>134</v>
      </c>
      <c r="F5285" s="104" t="s">
        <v>1184</v>
      </c>
      <c r="G5285" s="278">
        <v>42738</v>
      </c>
      <c r="H5285" s="46" t="s">
        <v>37</v>
      </c>
      <c r="I5285" s="411">
        <v>43101</v>
      </c>
    </row>
    <row r="5286" spans="1:60" ht="33.75" customHeight="1" x14ac:dyDescent="0.25">
      <c r="A5286" s="74" t="s">
        <v>5698</v>
      </c>
      <c r="B5286" s="83" t="s">
        <v>159</v>
      </c>
      <c r="C5286" s="83" t="s">
        <v>345</v>
      </c>
      <c r="D5286" s="51" t="s">
        <v>940</v>
      </c>
      <c r="E5286" s="54" t="s">
        <v>176</v>
      </c>
      <c r="F5286" s="55" t="s">
        <v>267</v>
      </c>
      <c r="G5286" s="290">
        <v>37935</v>
      </c>
      <c r="H5286" s="48" t="s">
        <v>41</v>
      </c>
      <c r="I5286" s="770">
        <v>38261</v>
      </c>
    </row>
    <row r="5287" spans="1:60" ht="33.75" customHeight="1" x14ac:dyDescent="0.25">
      <c r="A5287" s="74" t="s">
        <v>975</v>
      </c>
      <c r="B5287" s="83" t="s">
        <v>976</v>
      </c>
      <c r="C5287" s="287" t="s">
        <v>357</v>
      </c>
      <c r="D5287" s="51" t="s">
        <v>940</v>
      </c>
      <c r="E5287" s="54" t="s">
        <v>35</v>
      </c>
      <c r="F5287" s="55" t="s">
        <v>36</v>
      </c>
      <c r="G5287" s="43">
        <v>40805</v>
      </c>
      <c r="H5287" s="46" t="s">
        <v>37</v>
      </c>
      <c r="I5287" s="43">
        <v>41228</v>
      </c>
    </row>
    <row r="5288" spans="1:60" ht="33.75" customHeight="1" x14ac:dyDescent="0.25">
      <c r="A5288" s="74" t="s">
        <v>975</v>
      </c>
      <c r="B5288" s="83" t="s">
        <v>976</v>
      </c>
      <c r="C5288" s="14" t="s">
        <v>357</v>
      </c>
      <c r="D5288" s="51" t="s">
        <v>977</v>
      </c>
      <c r="E5288" s="67" t="s">
        <v>705</v>
      </c>
      <c r="F5288" s="55" t="s">
        <v>706</v>
      </c>
      <c r="G5288" s="15">
        <v>41332</v>
      </c>
      <c r="H5288" s="81" t="s">
        <v>3798</v>
      </c>
      <c r="I5288" s="770"/>
    </row>
    <row r="5289" spans="1:60" ht="33.75" customHeight="1" x14ac:dyDescent="0.25">
      <c r="A5289" s="189" t="s">
        <v>7118</v>
      </c>
      <c r="B5289" s="190" t="s">
        <v>976</v>
      </c>
      <c r="C5289" s="190" t="s">
        <v>357</v>
      </c>
      <c r="D5289" s="277" t="s">
        <v>12</v>
      </c>
      <c r="E5289" s="193" t="s">
        <v>47</v>
      </c>
      <c r="F5289" s="194" t="s">
        <v>174</v>
      </c>
      <c r="G5289" s="195">
        <v>42976</v>
      </c>
      <c r="H5289" s="46" t="s">
        <v>37</v>
      </c>
      <c r="I5289" s="411">
        <v>43252</v>
      </c>
    </row>
    <row r="5290" spans="1:60" ht="33.75" customHeight="1" x14ac:dyDescent="0.25">
      <c r="A5290" s="74" t="s">
        <v>5699</v>
      </c>
      <c r="B5290" s="83" t="s">
        <v>255</v>
      </c>
      <c r="C5290" s="212" t="s">
        <v>350</v>
      </c>
      <c r="D5290" s="51" t="s">
        <v>928</v>
      </c>
      <c r="E5290" s="54" t="s">
        <v>134</v>
      </c>
      <c r="F5290" s="55" t="s">
        <v>136</v>
      </c>
      <c r="G5290" s="290">
        <v>36283</v>
      </c>
      <c r="H5290" s="47" t="s">
        <v>37</v>
      </c>
      <c r="I5290" s="770">
        <v>36617</v>
      </c>
      <c r="J5290" s="1114"/>
      <c r="K5290" s="1114"/>
      <c r="L5290" s="1114"/>
      <c r="M5290" s="1114"/>
      <c r="N5290" s="1114"/>
      <c r="O5290" s="1114"/>
      <c r="P5290" s="1114"/>
      <c r="Q5290" s="1114"/>
      <c r="R5290" s="1114"/>
      <c r="S5290" s="1114"/>
      <c r="T5290" s="1114"/>
      <c r="U5290" s="1114"/>
      <c r="V5290" s="1114"/>
      <c r="W5290" s="1114"/>
      <c r="X5290" s="1114"/>
      <c r="Y5290" s="1114"/>
      <c r="Z5290" s="1114"/>
      <c r="AA5290" s="1114"/>
      <c r="AB5290" s="1114"/>
      <c r="AC5290" s="1114"/>
      <c r="AD5290" s="1114"/>
      <c r="AE5290" s="1114"/>
      <c r="AF5290" s="1114"/>
      <c r="AG5290" s="1114"/>
      <c r="AH5290" s="1114"/>
      <c r="AI5290" s="1114"/>
      <c r="AJ5290" s="1114"/>
      <c r="AK5290" s="1114"/>
      <c r="AL5290" s="1114"/>
      <c r="AM5290" s="1114"/>
      <c r="AN5290" s="1114"/>
      <c r="AO5290" s="1114"/>
      <c r="AP5290" s="1114"/>
      <c r="AQ5290" s="1114"/>
      <c r="AR5290" s="1114"/>
      <c r="AS5290" s="1114"/>
      <c r="AT5290" s="1114"/>
      <c r="AU5290" s="1114"/>
      <c r="AV5290" s="1114"/>
      <c r="AW5290" s="1114"/>
      <c r="AX5290" s="1114"/>
      <c r="AY5290" s="1114"/>
      <c r="AZ5290" s="1114"/>
      <c r="BA5290" s="1114"/>
      <c r="BB5290" s="1114"/>
      <c r="BC5290" s="1114"/>
      <c r="BD5290" s="1114"/>
      <c r="BE5290" s="1114"/>
      <c r="BF5290" s="1114"/>
      <c r="BG5290" s="1114"/>
      <c r="BH5290" s="1114"/>
    </row>
    <row r="5291" spans="1:60" s="1114" customFormat="1" ht="33.75" customHeight="1" x14ac:dyDescent="0.25">
      <c r="A5291" s="182" t="s">
        <v>5699</v>
      </c>
      <c r="B5291" s="1062" t="s">
        <v>255</v>
      </c>
      <c r="C5291" s="1062" t="s">
        <v>95</v>
      </c>
      <c r="D5291" s="38" t="s">
        <v>4303</v>
      </c>
      <c r="E5291" s="59" t="s">
        <v>167</v>
      </c>
      <c r="F5291" s="184" t="s">
        <v>6704</v>
      </c>
      <c r="G5291" s="1063">
        <v>43720</v>
      </c>
      <c r="H5291" s="47" t="s">
        <v>37</v>
      </c>
      <c r="I5291" s="770">
        <v>44136</v>
      </c>
      <c r="J5291" s="3"/>
      <c r="K5291" s="3"/>
      <c r="L5291" s="3"/>
      <c r="M5291" s="3"/>
      <c r="N5291" s="3"/>
      <c r="O5291" s="3"/>
      <c r="P5291" s="3"/>
      <c r="Q5291" s="3"/>
      <c r="R5291" s="3"/>
      <c r="S5291" s="3"/>
      <c r="T5291" s="3"/>
      <c r="U5291" s="3"/>
      <c r="V5291" s="3"/>
      <c r="W5291" s="3"/>
      <c r="X5291" s="3"/>
      <c r="Y5291" s="3"/>
      <c r="Z5291" s="3"/>
      <c r="AA5291" s="3"/>
      <c r="AB5291" s="3"/>
      <c r="AC5291" s="3"/>
      <c r="AD5291" s="3"/>
      <c r="AE5291" s="3"/>
      <c r="AF5291" s="3"/>
      <c r="AG5291" s="3"/>
      <c r="AH5291" s="3"/>
      <c r="AI5291" s="3"/>
      <c r="AJ5291" s="3"/>
      <c r="AK5291" s="3"/>
      <c r="AL5291" s="3"/>
      <c r="AM5291" s="3"/>
      <c r="AN5291" s="3"/>
      <c r="AO5291" s="3"/>
      <c r="AP5291" s="3"/>
      <c r="AQ5291" s="3"/>
      <c r="AR5291" s="3"/>
      <c r="AS5291" s="3"/>
      <c r="AT5291" s="3"/>
      <c r="AU5291" s="3"/>
      <c r="AV5291" s="3"/>
      <c r="AW5291" s="3"/>
      <c r="AX5291" s="3"/>
      <c r="AY5291" s="3"/>
      <c r="AZ5291" s="3"/>
      <c r="BA5291" s="3"/>
      <c r="BB5291" s="3"/>
      <c r="BC5291" s="3"/>
      <c r="BD5291" s="3"/>
      <c r="BE5291" s="3"/>
      <c r="BF5291" s="3"/>
      <c r="BG5291" s="3"/>
      <c r="BH5291" s="3"/>
    </row>
    <row r="5292" spans="1:60" ht="33.75" customHeight="1" x14ac:dyDescent="0.25">
      <c r="A5292" s="74" t="s">
        <v>737</v>
      </c>
      <c r="B5292" s="83" t="s">
        <v>29</v>
      </c>
      <c r="C5292" s="83" t="s">
        <v>101</v>
      </c>
      <c r="D5292" s="51" t="s">
        <v>928</v>
      </c>
      <c r="E5292" s="54" t="s">
        <v>138</v>
      </c>
      <c r="F5292" s="55" t="s">
        <v>738</v>
      </c>
      <c r="G5292" s="290">
        <v>41302</v>
      </c>
      <c r="H5292" s="79" t="s">
        <v>37</v>
      </c>
      <c r="I5292" s="770">
        <v>41760</v>
      </c>
      <c r="J5292" s="1114"/>
      <c r="K5292" s="1114"/>
      <c r="L5292" s="1114"/>
      <c r="M5292" s="1114"/>
      <c r="N5292" s="1114"/>
      <c r="O5292" s="1114"/>
      <c r="P5292" s="1114"/>
      <c r="Q5292" s="1114"/>
      <c r="R5292" s="1114"/>
      <c r="S5292" s="1114"/>
      <c r="T5292" s="1114"/>
      <c r="U5292" s="1114"/>
      <c r="V5292" s="1114"/>
      <c r="W5292" s="1114"/>
      <c r="X5292" s="1114"/>
      <c r="Y5292" s="1114"/>
      <c r="Z5292" s="1114"/>
      <c r="AA5292" s="1114"/>
      <c r="AB5292" s="1114"/>
      <c r="AC5292" s="1114"/>
      <c r="AD5292" s="1114"/>
      <c r="AE5292" s="1114"/>
      <c r="AF5292" s="1114"/>
      <c r="AG5292" s="1114"/>
      <c r="AH5292" s="1114"/>
      <c r="AI5292" s="1114"/>
      <c r="AJ5292" s="1114"/>
      <c r="AK5292" s="1114"/>
      <c r="AL5292" s="1114"/>
      <c r="AM5292" s="1114"/>
      <c r="AN5292" s="1114"/>
      <c r="AO5292" s="1114"/>
      <c r="AP5292" s="1114"/>
      <c r="AQ5292" s="1114"/>
      <c r="AR5292" s="1114"/>
      <c r="AS5292" s="1114"/>
      <c r="AT5292" s="1114"/>
      <c r="AU5292" s="1114"/>
      <c r="AV5292" s="1114"/>
      <c r="AW5292" s="1114"/>
      <c r="AX5292" s="1114"/>
      <c r="AY5292" s="1114"/>
      <c r="AZ5292" s="1114"/>
      <c r="BA5292" s="1114"/>
      <c r="BB5292" s="1114"/>
      <c r="BC5292" s="1114"/>
      <c r="BD5292" s="1114"/>
      <c r="BE5292" s="1114"/>
      <c r="BF5292" s="1114"/>
      <c r="BG5292" s="1114"/>
      <c r="BH5292" s="1114"/>
    </row>
    <row r="5293" spans="1:60" s="1114" customFormat="1" ht="33.75" customHeight="1" x14ac:dyDescent="0.25">
      <c r="A5293" s="1636" t="s">
        <v>8373</v>
      </c>
      <c r="B5293" s="1610" t="s">
        <v>104</v>
      </c>
      <c r="C5293" s="1610" t="s">
        <v>101</v>
      </c>
      <c r="D5293" s="1637" t="s">
        <v>946</v>
      </c>
      <c r="E5293" s="1649" t="s">
        <v>74</v>
      </c>
      <c r="F5293" s="1650" t="s">
        <v>256</v>
      </c>
      <c r="G5293" s="1669">
        <v>43937</v>
      </c>
      <c r="H5293" s="79" t="s">
        <v>37</v>
      </c>
      <c r="I5293" s="1602">
        <v>44378</v>
      </c>
      <c r="J5293" s="3"/>
      <c r="K5293" s="3"/>
      <c r="L5293" s="3"/>
      <c r="M5293" s="3"/>
      <c r="N5293" s="3"/>
      <c r="O5293" s="3"/>
      <c r="P5293" s="3"/>
      <c r="Q5293" s="3"/>
      <c r="R5293" s="3"/>
      <c r="S5293" s="3"/>
      <c r="T5293" s="3"/>
      <c r="U5293" s="3"/>
      <c r="V5293" s="3"/>
      <c r="W5293" s="3"/>
      <c r="X5293" s="3"/>
      <c r="Y5293" s="3"/>
      <c r="Z5293" s="3"/>
      <c r="AA5293" s="3"/>
      <c r="AB5293" s="3"/>
      <c r="AC5293" s="3"/>
      <c r="AD5293" s="3"/>
      <c r="AE5293" s="3"/>
      <c r="AF5293" s="3"/>
      <c r="AG5293" s="3"/>
      <c r="AH5293" s="3"/>
      <c r="AI5293" s="3"/>
      <c r="AJ5293" s="3"/>
      <c r="AK5293" s="3"/>
      <c r="AL5293" s="3"/>
      <c r="AM5293" s="3"/>
      <c r="AN5293" s="3"/>
      <c r="AO5293" s="3"/>
      <c r="AP5293" s="3"/>
      <c r="AQ5293" s="3"/>
      <c r="AR5293" s="3"/>
      <c r="AS5293" s="3"/>
      <c r="AT5293" s="3"/>
      <c r="AU5293" s="3"/>
      <c r="AV5293" s="3"/>
      <c r="AW5293" s="3"/>
      <c r="AX5293" s="3"/>
      <c r="AY5293" s="3"/>
      <c r="AZ5293" s="3"/>
      <c r="BA5293" s="3"/>
      <c r="BB5293" s="3"/>
      <c r="BC5293" s="3"/>
      <c r="BD5293" s="3"/>
      <c r="BE5293" s="3"/>
      <c r="BF5293" s="3"/>
      <c r="BG5293" s="3"/>
      <c r="BH5293" s="3"/>
    </row>
    <row r="5294" spans="1:60" ht="33.75" customHeight="1" x14ac:dyDescent="0.25">
      <c r="A5294" s="74" t="s">
        <v>3475</v>
      </c>
      <c r="B5294" s="83" t="s">
        <v>64</v>
      </c>
      <c r="C5294" s="83" t="s">
        <v>345</v>
      </c>
      <c r="D5294" s="51" t="s">
        <v>941</v>
      </c>
      <c r="E5294" s="56" t="s">
        <v>1812</v>
      </c>
      <c r="F5294" s="55" t="s">
        <v>103</v>
      </c>
      <c r="G5294" s="40">
        <v>39023</v>
      </c>
      <c r="H5294" s="46" t="s">
        <v>37</v>
      </c>
      <c r="I5294" s="40">
        <v>39661</v>
      </c>
    </row>
    <row r="5295" spans="1:60" ht="33.75" customHeight="1" x14ac:dyDescent="0.25">
      <c r="A5295" s="74" t="s">
        <v>5701</v>
      </c>
      <c r="B5295" s="83" t="s">
        <v>5675</v>
      </c>
      <c r="C5295" s="212" t="s">
        <v>350</v>
      </c>
      <c r="D5295" s="51" t="s">
        <v>928</v>
      </c>
      <c r="E5295" s="54" t="s">
        <v>74</v>
      </c>
      <c r="F5295" s="55" t="s">
        <v>58</v>
      </c>
      <c r="G5295" s="290">
        <v>37578</v>
      </c>
      <c r="H5295" s="79" t="s">
        <v>37</v>
      </c>
      <c r="I5295" s="770">
        <v>38047</v>
      </c>
    </row>
    <row r="5296" spans="1:60" ht="33.75" customHeight="1" x14ac:dyDescent="0.25">
      <c r="A5296" s="74" t="s">
        <v>3918</v>
      </c>
      <c r="B5296" s="83" t="s">
        <v>3919</v>
      </c>
      <c r="C5296" s="41" t="s">
        <v>101</v>
      </c>
      <c r="D5296" s="51" t="s">
        <v>2151</v>
      </c>
      <c r="E5296" s="54" t="s">
        <v>3917</v>
      </c>
      <c r="F5296" s="55" t="s">
        <v>1407</v>
      </c>
      <c r="G5296" s="240">
        <v>42137</v>
      </c>
      <c r="H5296" s="79" t="s">
        <v>37</v>
      </c>
      <c r="I5296" s="40">
        <v>42278</v>
      </c>
    </row>
    <row r="5297" spans="1:60" ht="33.75" customHeight="1" x14ac:dyDescent="0.25">
      <c r="A5297" s="97" t="s">
        <v>7112</v>
      </c>
      <c r="B5297" s="98" t="s">
        <v>68</v>
      </c>
      <c r="C5297" s="99" t="s">
        <v>101</v>
      </c>
      <c r="D5297" s="171" t="s">
        <v>942</v>
      </c>
      <c r="E5297" s="100" t="s">
        <v>79</v>
      </c>
      <c r="F5297" s="101" t="s">
        <v>839</v>
      </c>
      <c r="G5297" s="105">
        <v>42993</v>
      </c>
      <c r="H5297" s="47" t="s">
        <v>37</v>
      </c>
      <c r="I5297" s="102">
        <v>43115</v>
      </c>
    </row>
    <row r="5298" spans="1:60" ht="33.75" customHeight="1" x14ac:dyDescent="0.25">
      <c r="A5298" s="74" t="s">
        <v>1674</v>
      </c>
      <c r="B5298" s="83" t="s">
        <v>396</v>
      </c>
      <c r="C5298" s="82" t="s">
        <v>351</v>
      </c>
      <c r="D5298" s="51" t="s">
        <v>25</v>
      </c>
      <c r="E5298" s="54" t="s">
        <v>4376</v>
      </c>
      <c r="F5298" s="55" t="s">
        <v>1373</v>
      </c>
      <c r="G5298" s="293">
        <v>41774</v>
      </c>
      <c r="H5298" s="47" t="s">
        <v>37</v>
      </c>
      <c r="I5298" s="26">
        <v>42095</v>
      </c>
    </row>
    <row r="5299" spans="1:60" ht="33.75" customHeight="1" x14ac:dyDescent="0.25">
      <c r="A5299" s="74" t="s">
        <v>1037</v>
      </c>
      <c r="B5299" s="83" t="s">
        <v>61</v>
      </c>
      <c r="C5299" s="82" t="s">
        <v>30</v>
      </c>
      <c r="D5299" s="51" t="s">
        <v>949</v>
      </c>
      <c r="E5299" s="58" t="s">
        <v>230</v>
      </c>
      <c r="F5299" s="55" t="s">
        <v>1038</v>
      </c>
      <c r="G5299" s="293">
        <v>41418</v>
      </c>
      <c r="H5299" s="47" t="s">
        <v>37</v>
      </c>
      <c r="I5299" s="770">
        <v>41609</v>
      </c>
      <c r="J5299" s="1114"/>
      <c r="K5299" s="1114"/>
      <c r="L5299" s="1114"/>
      <c r="M5299" s="1114"/>
      <c r="N5299" s="1114"/>
      <c r="O5299" s="1114"/>
      <c r="P5299" s="1114"/>
      <c r="Q5299" s="1114"/>
      <c r="R5299" s="1114"/>
      <c r="S5299" s="1114"/>
      <c r="T5299" s="1114"/>
      <c r="U5299" s="1114"/>
      <c r="V5299" s="1114"/>
      <c r="W5299" s="1114"/>
      <c r="X5299" s="1114"/>
      <c r="Y5299" s="1114"/>
      <c r="Z5299" s="1114"/>
      <c r="AA5299" s="1114"/>
      <c r="AB5299" s="1114"/>
      <c r="AC5299" s="1114"/>
      <c r="AD5299" s="1114"/>
      <c r="AE5299" s="1114"/>
      <c r="AF5299" s="1114"/>
      <c r="AG5299" s="1114"/>
      <c r="AH5299" s="1114"/>
      <c r="AI5299" s="1114"/>
      <c r="AJ5299" s="1114"/>
      <c r="AK5299" s="1114"/>
      <c r="AL5299" s="1114"/>
      <c r="AM5299" s="1114"/>
      <c r="AN5299" s="1114"/>
      <c r="AO5299" s="1114"/>
      <c r="AP5299" s="1114"/>
      <c r="AQ5299" s="1114"/>
      <c r="AR5299" s="1114"/>
      <c r="AS5299" s="1114"/>
      <c r="AT5299" s="1114"/>
      <c r="AU5299" s="1114"/>
      <c r="AV5299" s="1114"/>
      <c r="AW5299" s="1114"/>
      <c r="AX5299" s="1114"/>
      <c r="AY5299" s="1114"/>
      <c r="AZ5299" s="1114"/>
      <c r="BA5299" s="1114"/>
      <c r="BB5299" s="1114"/>
      <c r="BC5299" s="1114"/>
      <c r="BD5299" s="1114"/>
      <c r="BE5299" s="1114"/>
      <c r="BF5299" s="1114"/>
      <c r="BG5299" s="1114"/>
      <c r="BH5299" s="1114"/>
    </row>
    <row r="5300" spans="1:60" s="1114" customFormat="1" ht="33.75" customHeight="1" x14ac:dyDescent="0.25">
      <c r="A5300" s="1751" t="s">
        <v>8506</v>
      </c>
      <c r="B5300" s="1752" t="s">
        <v>61</v>
      </c>
      <c r="C5300" s="1830" t="s">
        <v>7379</v>
      </c>
      <c r="D5300" s="1747" t="s">
        <v>12</v>
      </c>
      <c r="E5300" s="1741" t="s">
        <v>3857</v>
      </c>
      <c r="F5300" s="1753" t="s">
        <v>182</v>
      </c>
      <c r="G5300" s="1829">
        <v>44252</v>
      </c>
      <c r="H5300" s="47" t="s">
        <v>37</v>
      </c>
      <c r="I5300" s="1730">
        <v>44562</v>
      </c>
      <c r="J5300" s="3"/>
      <c r="K5300" s="3"/>
      <c r="L5300" s="3"/>
      <c r="M5300" s="3"/>
      <c r="N5300" s="3"/>
      <c r="O5300" s="3"/>
      <c r="P5300" s="3"/>
      <c r="Q5300" s="3"/>
      <c r="R5300" s="3"/>
      <c r="S5300" s="3"/>
      <c r="T5300" s="3"/>
      <c r="U5300" s="3"/>
      <c r="V5300" s="3"/>
      <c r="W5300" s="3"/>
      <c r="X5300" s="3"/>
      <c r="Y5300" s="3"/>
      <c r="Z5300" s="3"/>
      <c r="AA5300" s="3"/>
      <c r="AB5300" s="3"/>
      <c r="AC5300" s="3"/>
      <c r="AD5300" s="3"/>
      <c r="AE5300" s="3"/>
      <c r="AF5300" s="3"/>
      <c r="AG5300" s="3"/>
      <c r="AH5300" s="3"/>
      <c r="AI5300" s="3"/>
      <c r="AJ5300" s="3"/>
      <c r="AK5300" s="3"/>
      <c r="AL5300" s="3"/>
      <c r="AM5300" s="3"/>
      <c r="AN5300" s="3"/>
      <c r="AO5300" s="3"/>
      <c r="AP5300" s="3"/>
      <c r="AQ5300" s="3"/>
      <c r="AR5300" s="3"/>
      <c r="AS5300" s="3"/>
      <c r="AT5300" s="3"/>
      <c r="AU5300" s="3"/>
      <c r="AV5300" s="3"/>
      <c r="AW5300" s="3"/>
      <c r="AX5300" s="3"/>
      <c r="AY5300" s="3"/>
      <c r="AZ5300" s="3"/>
      <c r="BA5300" s="3"/>
      <c r="BB5300" s="3"/>
      <c r="BC5300" s="3"/>
      <c r="BD5300" s="3"/>
      <c r="BE5300" s="3"/>
      <c r="BF5300" s="3"/>
      <c r="BG5300" s="3"/>
      <c r="BH5300" s="3"/>
    </row>
    <row r="5301" spans="1:60" ht="33.75" customHeight="1" x14ac:dyDescent="0.25">
      <c r="A5301" s="74" t="s">
        <v>4251</v>
      </c>
      <c r="B5301" s="83" t="s">
        <v>49</v>
      </c>
      <c r="C5301" s="41" t="s">
        <v>101</v>
      </c>
      <c r="D5301" s="51" t="s">
        <v>928</v>
      </c>
      <c r="E5301" s="54" t="s">
        <v>138</v>
      </c>
      <c r="F5301" s="55" t="s">
        <v>90</v>
      </c>
      <c r="G5301" s="240">
        <v>42347</v>
      </c>
      <c r="H5301" s="47" t="s">
        <v>37</v>
      </c>
      <c r="I5301" s="40">
        <v>42826</v>
      </c>
    </row>
    <row r="5302" spans="1:60" ht="33.75" customHeight="1" x14ac:dyDescent="0.25">
      <c r="A5302" s="74" t="s">
        <v>1449</v>
      </c>
      <c r="B5302" s="83" t="s">
        <v>96</v>
      </c>
      <c r="C5302" s="225" t="s">
        <v>743</v>
      </c>
      <c r="D5302" s="51" t="s">
        <v>953</v>
      </c>
      <c r="E5302" s="58" t="s">
        <v>74</v>
      </c>
      <c r="F5302" s="55" t="s">
        <v>1023</v>
      </c>
      <c r="G5302" s="293">
        <v>41702</v>
      </c>
      <c r="H5302" s="46" t="s">
        <v>37</v>
      </c>
      <c r="I5302" s="770">
        <v>41821</v>
      </c>
    </row>
    <row r="5303" spans="1:60" ht="33.75" customHeight="1" x14ac:dyDescent="0.25">
      <c r="A5303" s="74" t="s">
        <v>3476</v>
      </c>
      <c r="B5303" s="83" t="s">
        <v>46</v>
      </c>
      <c r="C5303" s="41" t="s">
        <v>101</v>
      </c>
      <c r="D5303" s="51" t="s">
        <v>946</v>
      </c>
      <c r="E5303" s="54" t="s">
        <v>688</v>
      </c>
      <c r="F5303" s="55" t="s">
        <v>1717</v>
      </c>
      <c r="G5303" s="290">
        <v>38321</v>
      </c>
      <c r="H5303" s="79" t="s">
        <v>37</v>
      </c>
      <c r="I5303" s="770">
        <v>38443</v>
      </c>
    </row>
    <row r="5304" spans="1:60" ht="33.75" customHeight="1" x14ac:dyDescent="0.25">
      <c r="A5304" s="74" t="s">
        <v>3476</v>
      </c>
      <c r="B5304" s="83" t="s">
        <v>68</v>
      </c>
      <c r="C5304" s="83" t="s">
        <v>872</v>
      </c>
      <c r="D5304" s="51" t="s">
        <v>951</v>
      </c>
      <c r="E5304" s="61" t="s">
        <v>920</v>
      </c>
      <c r="F5304" s="55" t="s">
        <v>133</v>
      </c>
      <c r="G5304" s="40">
        <v>40168</v>
      </c>
      <c r="H5304" s="46" t="s">
        <v>37</v>
      </c>
      <c r="I5304" s="40">
        <v>40603</v>
      </c>
    </row>
    <row r="5305" spans="1:60" ht="33.75" customHeight="1" x14ac:dyDescent="0.25">
      <c r="A5305" s="74" t="s">
        <v>5702</v>
      </c>
      <c r="B5305" s="83" t="s">
        <v>5703</v>
      </c>
      <c r="C5305" s="212" t="s">
        <v>350</v>
      </c>
      <c r="D5305" s="51" t="s">
        <v>929</v>
      </c>
      <c r="E5305" s="54" t="s">
        <v>728</v>
      </c>
      <c r="F5305" s="55" t="s">
        <v>983</v>
      </c>
      <c r="G5305" s="290">
        <v>36635</v>
      </c>
      <c r="H5305" s="79" t="s">
        <v>37</v>
      </c>
      <c r="I5305" s="770">
        <v>36892</v>
      </c>
    </row>
    <row r="5306" spans="1:60" ht="33.75" customHeight="1" x14ac:dyDescent="0.25">
      <c r="A5306" s="74" t="s">
        <v>1136</v>
      </c>
      <c r="B5306" s="83" t="s">
        <v>186</v>
      </c>
      <c r="C5306" s="83" t="s">
        <v>101</v>
      </c>
      <c r="D5306" s="51" t="s">
        <v>929</v>
      </c>
      <c r="E5306" s="54" t="s">
        <v>305</v>
      </c>
      <c r="F5306" s="55" t="s">
        <v>306</v>
      </c>
      <c r="G5306" s="290">
        <v>41439</v>
      </c>
      <c r="H5306" s="47" t="s">
        <v>37</v>
      </c>
      <c r="I5306" s="770">
        <v>42135</v>
      </c>
    </row>
    <row r="5307" spans="1:60" ht="33.75" customHeight="1" x14ac:dyDescent="0.25">
      <c r="A5307" s="74" t="s">
        <v>726</v>
      </c>
      <c r="B5307" s="83" t="s">
        <v>727</v>
      </c>
      <c r="C5307" s="83" t="s">
        <v>101</v>
      </c>
      <c r="D5307" s="51" t="s">
        <v>914</v>
      </c>
      <c r="E5307" s="67" t="s">
        <v>728</v>
      </c>
      <c r="F5307" s="55" t="s">
        <v>146</v>
      </c>
      <c r="G5307" s="290">
        <v>41157</v>
      </c>
      <c r="H5307" s="46" t="s">
        <v>37</v>
      </c>
      <c r="I5307" s="770">
        <v>41395</v>
      </c>
    </row>
    <row r="5308" spans="1:60" ht="33.75" customHeight="1" x14ac:dyDescent="0.25">
      <c r="A5308" s="74" t="s">
        <v>5704</v>
      </c>
      <c r="B5308" s="83" t="s">
        <v>226</v>
      </c>
      <c r="C5308" s="83" t="s">
        <v>352</v>
      </c>
      <c r="D5308" s="51" t="s">
        <v>914</v>
      </c>
      <c r="E5308" s="54" t="s">
        <v>65</v>
      </c>
      <c r="F5308" s="55" t="s">
        <v>3127</v>
      </c>
      <c r="G5308" s="290">
        <v>37405</v>
      </c>
      <c r="H5308" s="79" t="s">
        <v>37</v>
      </c>
      <c r="I5308" s="770">
        <v>37773</v>
      </c>
    </row>
    <row r="5309" spans="1:60" ht="33.75" customHeight="1" x14ac:dyDescent="0.25">
      <c r="A5309" s="74" t="s">
        <v>3477</v>
      </c>
      <c r="B5309" s="83" t="s">
        <v>59</v>
      </c>
      <c r="C5309" s="24" t="s">
        <v>1148</v>
      </c>
      <c r="D5309" s="51" t="s">
        <v>12</v>
      </c>
      <c r="E5309" s="67" t="s">
        <v>66</v>
      </c>
      <c r="F5309" s="55" t="s">
        <v>1154</v>
      </c>
      <c r="G5309" s="40">
        <v>40542</v>
      </c>
      <c r="H5309" s="79" t="s">
        <v>37</v>
      </c>
      <c r="I5309" s="40">
        <v>41061</v>
      </c>
    </row>
    <row r="5310" spans="1:60" ht="33.75" customHeight="1" x14ac:dyDescent="0.25">
      <c r="A5310" s="276" t="s">
        <v>3477</v>
      </c>
      <c r="B5310" s="190" t="s">
        <v>61</v>
      </c>
      <c r="C5310" s="191" t="s">
        <v>351</v>
      </c>
      <c r="D5310" s="192" t="s">
        <v>12</v>
      </c>
      <c r="E5310" s="193" t="s">
        <v>35</v>
      </c>
      <c r="F5310" s="275" t="s">
        <v>844</v>
      </c>
      <c r="G5310" s="195">
        <v>43017</v>
      </c>
      <c r="H5310" s="79" t="s">
        <v>37</v>
      </c>
      <c r="I5310" s="102">
        <v>43556</v>
      </c>
    </row>
    <row r="5311" spans="1:60" ht="33.75" customHeight="1" x14ac:dyDescent="0.25">
      <c r="A5311" s="74" t="s">
        <v>3477</v>
      </c>
      <c r="B5311" s="83" t="s">
        <v>49</v>
      </c>
      <c r="C5311" s="41" t="s">
        <v>95</v>
      </c>
      <c r="D5311" s="51" t="s">
        <v>940</v>
      </c>
      <c r="E5311" s="54" t="s">
        <v>176</v>
      </c>
      <c r="F5311" s="55" t="s">
        <v>99</v>
      </c>
      <c r="G5311" s="40">
        <v>40094</v>
      </c>
      <c r="H5311" s="79" t="s">
        <v>37</v>
      </c>
      <c r="I5311" s="40">
        <v>40330</v>
      </c>
    </row>
    <row r="5312" spans="1:60" ht="33.75" customHeight="1" x14ac:dyDescent="0.25">
      <c r="A5312" s="863" t="s">
        <v>7606</v>
      </c>
      <c r="B5312" s="996" t="s">
        <v>1797</v>
      </c>
      <c r="C5312" s="996" t="s">
        <v>101</v>
      </c>
      <c r="D5312" s="866" t="s">
        <v>914</v>
      </c>
      <c r="E5312" s="862" t="s">
        <v>728</v>
      </c>
      <c r="F5312" s="861" t="s">
        <v>89</v>
      </c>
      <c r="G5312" s="997">
        <v>43437</v>
      </c>
      <c r="H5312" s="81" t="s">
        <v>3798</v>
      </c>
      <c r="I5312" s="534"/>
    </row>
    <row r="5313" spans="1:60" ht="33.75" customHeight="1" x14ac:dyDescent="0.25">
      <c r="A5313" s="497" t="s">
        <v>7279</v>
      </c>
      <c r="B5313" s="498" t="s">
        <v>981</v>
      </c>
      <c r="C5313" s="498" t="s">
        <v>358</v>
      </c>
      <c r="D5313" s="498" t="s">
        <v>4303</v>
      </c>
      <c r="E5313" s="499" t="s">
        <v>72</v>
      </c>
      <c r="F5313" s="499" t="s">
        <v>107</v>
      </c>
      <c r="G5313" s="492">
        <v>43032</v>
      </c>
      <c r="H5313" s="79" t="s">
        <v>37</v>
      </c>
      <c r="I5313" s="842">
        <v>43586</v>
      </c>
    </row>
    <row r="5314" spans="1:60" ht="33.75" customHeight="1" x14ac:dyDescent="0.25">
      <c r="A5314" s="74" t="s">
        <v>3478</v>
      </c>
      <c r="B5314" s="83" t="s">
        <v>3479</v>
      </c>
      <c r="C5314" s="287" t="s">
        <v>349</v>
      </c>
      <c r="D5314" s="51" t="s">
        <v>1981</v>
      </c>
      <c r="E5314" s="61" t="s">
        <v>1274</v>
      </c>
      <c r="F5314" s="55" t="s">
        <v>1275</v>
      </c>
      <c r="G5314" s="40">
        <v>40255</v>
      </c>
      <c r="H5314" s="46" t="s">
        <v>37</v>
      </c>
      <c r="I5314" s="40">
        <v>40441</v>
      </c>
    </row>
    <row r="5315" spans="1:60" ht="33.75" customHeight="1" x14ac:dyDescent="0.25">
      <c r="A5315" s="497" t="s">
        <v>7277</v>
      </c>
      <c r="B5315" s="498" t="s">
        <v>59</v>
      </c>
      <c r="C5315" s="498" t="s">
        <v>351</v>
      </c>
      <c r="D5315" s="498" t="s">
        <v>4303</v>
      </c>
      <c r="E5315" s="499" t="s">
        <v>35</v>
      </c>
      <c r="F5315" s="499" t="s">
        <v>844</v>
      </c>
      <c r="G5315" s="492">
        <v>43089</v>
      </c>
      <c r="H5315" s="46" t="s">
        <v>37</v>
      </c>
      <c r="I5315" s="456">
        <v>43678</v>
      </c>
    </row>
    <row r="5316" spans="1:60" ht="33.75" customHeight="1" x14ac:dyDescent="0.25">
      <c r="A5316" s="74" t="s">
        <v>1408</v>
      </c>
      <c r="B5316" s="83" t="s">
        <v>1675</v>
      </c>
      <c r="C5316" s="41" t="s">
        <v>348</v>
      </c>
      <c r="D5316" s="51" t="s">
        <v>940</v>
      </c>
      <c r="E5316" s="54" t="s">
        <v>66</v>
      </c>
      <c r="F5316" s="55" t="s">
        <v>5706</v>
      </c>
      <c r="G5316" s="290">
        <v>36216</v>
      </c>
      <c r="H5316" s="47" t="s">
        <v>41</v>
      </c>
      <c r="I5316" s="770">
        <v>36495</v>
      </c>
    </row>
    <row r="5317" spans="1:60" ht="33.75" customHeight="1" x14ac:dyDescent="0.25">
      <c r="A5317" s="74" t="s">
        <v>1408</v>
      </c>
      <c r="B5317" s="83" t="s">
        <v>92</v>
      </c>
      <c r="C5317" s="82" t="s">
        <v>1142</v>
      </c>
      <c r="D5317" s="51" t="s">
        <v>937</v>
      </c>
      <c r="E5317" s="58" t="s">
        <v>197</v>
      </c>
      <c r="F5317" s="55" t="s">
        <v>116</v>
      </c>
      <c r="G5317" s="293">
        <v>41668</v>
      </c>
      <c r="H5317" s="46" t="s">
        <v>37</v>
      </c>
      <c r="I5317" s="770">
        <v>41927</v>
      </c>
    </row>
    <row r="5318" spans="1:60" ht="33.75" customHeight="1" x14ac:dyDescent="0.25">
      <c r="A5318" s="74" t="s">
        <v>5707</v>
      </c>
      <c r="B5318" s="83" t="s">
        <v>119</v>
      </c>
      <c r="C5318" s="83" t="s">
        <v>160</v>
      </c>
      <c r="D5318" s="51" t="s">
        <v>939</v>
      </c>
      <c r="E5318" s="54" t="s">
        <v>47</v>
      </c>
      <c r="F5318" s="55" t="s">
        <v>1269</v>
      </c>
      <c r="G5318" s="290">
        <v>36494</v>
      </c>
      <c r="H5318" s="46" t="s">
        <v>37</v>
      </c>
      <c r="I5318" s="770">
        <v>36647</v>
      </c>
    </row>
    <row r="5319" spans="1:60" ht="33.75" customHeight="1" x14ac:dyDescent="0.25">
      <c r="A5319" s="74" t="s">
        <v>5708</v>
      </c>
      <c r="B5319" s="83" t="s">
        <v>226</v>
      </c>
      <c r="C5319" s="287" t="s">
        <v>357</v>
      </c>
      <c r="D5319" s="51" t="s">
        <v>941</v>
      </c>
      <c r="E5319" s="54" t="s">
        <v>35</v>
      </c>
      <c r="F5319" s="55" t="s">
        <v>4400</v>
      </c>
      <c r="G5319" s="290">
        <v>36929</v>
      </c>
      <c r="H5319" s="46" t="s">
        <v>37</v>
      </c>
      <c r="I5319" s="770">
        <v>37226</v>
      </c>
    </row>
    <row r="5320" spans="1:60" ht="33.75" customHeight="1" x14ac:dyDescent="0.25">
      <c r="A5320" s="74" t="s">
        <v>5709</v>
      </c>
      <c r="B5320" s="83" t="s">
        <v>61</v>
      </c>
      <c r="C5320" s="83" t="s">
        <v>3425</v>
      </c>
      <c r="D5320" s="51" t="s">
        <v>940</v>
      </c>
      <c r="E5320" s="54" t="s">
        <v>117</v>
      </c>
      <c r="F5320" s="55" t="s">
        <v>1258</v>
      </c>
      <c r="G5320" s="290">
        <v>36516</v>
      </c>
      <c r="H5320" s="47" t="s">
        <v>37</v>
      </c>
      <c r="I5320" s="770">
        <v>36951</v>
      </c>
    </row>
    <row r="5321" spans="1:60" ht="33.75" customHeight="1" x14ac:dyDescent="0.25">
      <c r="A5321" s="74" t="s">
        <v>1465</v>
      </c>
      <c r="B5321" s="83" t="s">
        <v>54</v>
      </c>
      <c r="C5321" s="82" t="s">
        <v>101</v>
      </c>
      <c r="D5321" s="51" t="s">
        <v>951</v>
      </c>
      <c r="E5321" s="58" t="s">
        <v>394</v>
      </c>
      <c r="F5321" s="55" t="s">
        <v>123</v>
      </c>
      <c r="G5321" s="293">
        <v>41908</v>
      </c>
      <c r="H5321" s="47" t="s">
        <v>37</v>
      </c>
      <c r="I5321" s="770">
        <v>41668</v>
      </c>
    </row>
    <row r="5322" spans="1:60" ht="33.75" customHeight="1" x14ac:dyDescent="0.25">
      <c r="A5322" s="74" t="s">
        <v>1237</v>
      </c>
      <c r="B5322" s="83" t="s">
        <v>109</v>
      </c>
      <c r="C5322" s="83" t="s">
        <v>344</v>
      </c>
      <c r="D5322" s="51" t="s">
        <v>941</v>
      </c>
      <c r="E5322" s="67" t="s">
        <v>66</v>
      </c>
      <c r="F5322" s="55" t="s">
        <v>172</v>
      </c>
      <c r="G5322" s="290">
        <v>41544</v>
      </c>
      <c r="H5322" s="47" t="s">
        <v>37</v>
      </c>
      <c r="I5322" s="770">
        <v>41791</v>
      </c>
    </row>
    <row r="5323" spans="1:60" ht="33.75" customHeight="1" x14ac:dyDescent="0.25">
      <c r="A5323" s="74" t="s">
        <v>1319</v>
      </c>
      <c r="B5323" s="83" t="s">
        <v>98</v>
      </c>
      <c r="C5323" s="82" t="s">
        <v>347</v>
      </c>
      <c r="D5323" s="51" t="s">
        <v>12</v>
      </c>
      <c r="E5323" s="54" t="s">
        <v>47</v>
      </c>
      <c r="F5323" s="55" t="s">
        <v>48</v>
      </c>
      <c r="G5323" s="293">
        <v>41444</v>
      </c>
      <c r="H5323" s="46" t="s">
        <v>37</v>
      </c>
      <c r="I5323" s="770">
        <v>41640</v>
      </c>
      <c r="J5323" s="18"/>
      <c r="K5323" s="18"/>
      <c r="L5323" s="18"/>
      <c r="M5323" s="18"/>
      <c r="N5323" s="18"/>
      <c r="O5323" s="18"/>
      <c r="P5323" s="18"/>
      <c r="Q5323" s="18"/>
      <c r="R5323" s="18"/>
      <c r="S5323" s="18"/>
      <c r="T5323" s="18"/>
      <c r="U5323" s="18"/>
      <c r="V5323" s="18"/>
      <c r="W5323" s="18"/>
      <c r="X5323" s="18"/>
      <c r="Y5323" s="18"/>
      <c r="Z5323" s="18"/>
      <c r="AA5323" s="18"/>
      <c r="AB5323" s="18"/>
      <c r="AC5323" s="18"/>
      <c r="AD5323" s="18"/>
      <c r="AE5323" s="18"/>
      <c r="AF5323" s="18"/>
      <c r="AG5323" s="18"/>
      <c r="AH5323" s="18"/>
      <c r="AI5323" s="18"/>
      <c r="AJ5323" s="18"/>
      <c r="AK5323" s="18"/>
      <c r="AL5323" s="18"/>
      <c r="AM5323" s="18"/>
      <c r="AN5323" s="18"/>
      <c r="AO5323" s="18"/>
      <c r="AP5323" s="18"/>
      <c r="AQ5323" s="18"/>
      <c r="AR5323" s="18"/>
      <c r="AS5323" s="18"/>
      <c r="AT5323" s="18"/>
      <c r="AU5323" s="18"/>
      <c r="AV5323" s="18"/>
      <c r="AW5323" s="18"/>
      <c r="AX5323" s="18"/>
      <c r="AY5323" s="18"/>
      <c r="AZ5323" s="18"/>
      <c r="BA5323" s="18"/>
      <c r="BB5323" s="18"/>
      <c r="BC5323" s="18"/>
      <c r="BD5323" s="18"/>
      <c r="BE5323" s="18"/>
      <c r="BF5323" s="18"/>
      <c r="BG5323" s="18"/>
      <c r="BH5323" s="18"/>
    </row>
    <row r="5324" spans="1:60" s="18" customFormat="1" ht="33.75" customHeight="1" x14ac:dyDescent="0.25">
      <c r="A5324" s="74" t="s">
        <v>5710</v>
      </c>
      <c r="B5324" s="83" t="s">
        <v>1824</v>
      </c>
      <c r="C5324" s="41" t="s">
        <v>348</v>
      </c>
      <c r="D5324" s="51" t="s">
        <v>953</v>
      </c>
      <c r="E5324" s="54" t="s">
        <v>138</v>
      </c>
      <c r="F5324" s="55" t="s">
        <v>2512</v>
      </c>
      <c r="G5324" s="290">
        <v>37965</v>
      </c>
      <c r="H5324" s="46" t="s">
        <v>37</v>
      </c>
      <c r="I5324" s="770">
        <v>38139</v>
      </c>
      <c r="J5324" s="3"/>
      <c r="K5324" s="3"/>
      <c r="L5324" s="3"/>
      <c r="M5324" s="3"/>
      <c r="N5324" s="3"/>
      <c r="O5324" s="3"/>
      <c r="P5324" s="3"/>
      <c r="Q5324" s="3"/>
      <c r="R5324" s="3"/>
      <c r="S5324" s="3"/>
      <c r="T5324" s="3"/>
      <c r="U5324" s="3"/>
      <c r="V5324" s="3"/>
      <c r="W5324" s="3"/>
      <c r="X5324" s="3"/>
      <c r="Y5324" s="3"/>
      <c r="Z5324" s="3"/>
      <c r="AA5324" s="3"/>
      <c r="AB5324" s="3"/>
      <c r="AC5324" s="3"/>
      <c r="AD5324" s="3"/>
      <c r="AE5324" s="3"/>
      <c r="AF5324" s="3"/>
      <c r="AG5324" s="3"/>
      <c r="AH5324" s="3"/>
      <c r="AI5324" s="3"/>
      <c r="AJ5324" s="3"/>
      <c r="AK5324" s="3"/>
      <c r="AL5324" s="3"/>
      <c r="AM5324" s="3"/>
      <c r="AN5324" s="3"/>
      <c r="AO5324" s="3"/>
      <c r="AP5324" s="3"/>
      <c r="AQ5324" s="3"/>
      <c r="AR5324" s="3"/>
      <c r="AS5324" s="3"/>
      <c r="AT5324" s="3"/>
      <c r="AU5324" s="3"/>
      <c r="AV5324" s="3"/>
      <c r="AW5324" s="3"/>
      <c r="AX5324" s="3"/>
      <c r="AY5324" s="3"/>
      <c r="AZ5324" s="3"/>
      <c r="BA5324" s="3"/>
      <c r="BB5324" s="3"/>
      <c r="BC5324" s="3"/>
      <c r="BD5324" s="3"/>
      <c r="BE5324" s="3"/>
      <c r="BF5324" s="3"/>
      <c r="BG5324" s="3"/>
      <c r="BH5324" s="3"/>
    </row>
    <row r="5325" spans="1:60" ht="33.75" customHeight="1" x14ac:dyDescent="0.25">
      <c r="A5325" s="676" t="s">
        <v>7299</v>
      </c>
      <c r="B5325" s="664" t="s">
        <v>211</v>
      </c>
      <c r="C5325" s="520" t="s">
        <v>160</v>
      </c>
      <c r="D5325" s="677" t="s">
        <v>930</v>
      </c>
      <c r="E5325" s="595" t="s">
        <v>799</v>
      </c>
      <c r="F5325" s="611" t="s">
        <v>115</v>
      </c>
      <c r="G5325" s="675">
        <v>43150</v>
      </c>
      <c r="H5325" s="46" t="s">
        <v>41</v>
      </c>
      <c r="I5325" s="776">
        <v>44533</v>
      </c>
      <c r="J5325" s="1114"/>
      <c r="K5325" s="1114"/>
      <c r="L5325" s="1114"/>
      <c r="M5325" s="1114"/>
      <c r="N5325" s="1114"/>
      <c r="O5325" s="1114"/>
      <c r="P5325" s="1114"/>
      <c r="Q5325" s="1114"/>
      <c r="R5325" s="1114"/>
      <c r="S5325" s="1114"/>
      <c r="T5325" s="1114"/>
      <c r="U5325" s="1114"/>
      <c r="V5325" s="1114"/>
      <c r="W5325" s="1114"/>
      <c r="X5325" s="1114"/>
      <c r="Y5325" s="1114"/>
      <c r="Z5325" s="1114"/>
      <c r="AA5325" s="1114"/>
      <c r="AB5325" s="1114"/>
      <c r="AC5325" s="1114"/>
      <c r="AD5325" s="1114"/>
      <c r="AE5325" s="1114"/>
      <c r="AF5325" s="1114"/>
      <c r="AG5325" s="1114"/>
      <c r="AH5325" s="1114"/>
      <c r="AI5325" s="1114"/>
      <c r="AJ5325" s="1114"/>
      <c r="AK5325" s="1114"/>
      <c r="AL5325" s="1114"/>
      <c r="AM5325" s="1114"/>
      <c r="AN5325" s="1114"/>
      <c r="AO5325" s="1114"/>
      <c r="AP5325" s="1114"/>
      <c r="AQ5325" s="1114"/>
      <c r="AR5325" s="1114"/>
      <c r="AS5325" s="1114"/>
      <c r="AT5325" s="1114"/>
      <c r="AU5325" s="1114"/>
      <c r="AV5325" s="1114"/>
      <c r="AW5325" s="1114"/>
      <c r="AX5325" s="1114"/>
      <c r="AY5325" s="1114"/>
      <c r="AZ5325" s="1114"/>
      <c r="BA5325" s="1114"/>
      <c r="BB5325" s="1114"/>
      <c r="BC5325" s="1114"/>
      <c r="BD5325" s="1114"/>
      <c r="BE5325" s="1114"/>
      <c r="BF5325" s="1114"/>
      <c r="BG5325" s="1114"/>
      <c r="BH5325" s="1114"/>
    </row>
    <row r="5326" spans="1:60" s="1114" customFormat="1" ht="33.75" customHeight="1" x14ac:dyDescent="0.25">
      <c r="A5326" s="117" t="s">
        <v>3924</v>
      </c>
      <c r="B5326" s="1507" t="s">
        <v>54</v>
      </c>
      <c r="C5326" s="1507" t="s">
        <v>101</v>
      </c>
      <c r="D5326" s="120" t="s">
        <v>953</v>
      </c>
      <c r="E5326" s="58" t="s">
        <v>138</v>
      </c>
      <c r="F5326" s="1207" t="s">
        <v>600</v>
      </c>
      <c r="G5326" s="1506">
        <v>43819</v>
      </c>
      <c r="H5326" s="46" t="s">
        <v>37</v>
      </c>
      <c r="I5326" s="770">
        <v>44136</v>
      </c>
    </row>
    <row r="5327" spans="1:60" s="1114" customFormat="1" ht="33.75" customHeight="1" x14ac:dyDescent="0.25">
      <c r="A5327" s="863" t="s">
        <v>3924</v>
      </c>
      <c r="B5327" s="1231" t="s">
        <v>68</v>
      </c>
      <c r="C5327" s="1231" t="s">
        <v>776</v>
      </c>
      <c r="D5327" s="866" t="s">
        <v>929</v>
      </c>
      <c r="E5327" s="1233" t="s">
        <v>728</v>
      </c>
      <c r="F5327" s="1233" t="s">
        <v>306</v>
      </c>
      <c r="G5327" s="1229">
        <v>43584</v>
      </c>
      <c r="H5327" s="81" t="s">
        <v>3798</v>
      </c>
      <c r="I5327" s="1123"/>
    </row>
    <row r="5328" spans="1:60" s="1114" customFormat="1" ht="33.75" customHeight="1" x14ac:dyDescent="0.25">
      <c r="A5328" s="863" t="s">
        <v>3924</v>
      </c>
      <c r="B5328" s="1370" t="s">
        <v>68</v>
      </c>
      <c r="C5328" s="1370" t="s">
        <v>776</v>
      </c>
      <c r="D5328" s="866" t="s">
        <v>929</v>
      </c>
      <c r="E5328" s="1233" t="s">
        <v>728</v>
      </c>
      <c r="F5328" s="1233" t="s">
        <v>306</v>
      </c>
      <c r="G5328" s="1369">
        <v>43865</v>
      </c>
      <c r="H5328" s="47" t="s">
        <v>37</v>
      </c>
      <c r="I5328" s="1730">
        <v>44228</v>
      </c>
      <c r="J5328" s="3"/>
      <c r="K5328" s="3"/>
      <c r="L5328" s="3"/>
      <c r="M5328" s="3"/>
      <c r="N5328" s="3"/>
      <c r="O5328" s="3"/>
      <c r="P5328" s="3"/>
      <c r="Q5328" s="3"/>
      <c r="R5328" s="3"/>
      <c r="S5328" s="3"/>
      <c r="T5328" s="3"/>
      <c r="U5328" s="3"/>
      <c r="V5328" s="3"/>
      <c r="W5328" s="3"/>
      <c r="X5328" s="3"/>
      <c r="Y5328" s="3"/>
      <c r="Z5328" s="3"/>
      <c r="AA5328" s="3"/>
      <c r="AB5328" s="3"/>
      <c r="AC5328" s="3"/>
      <c r="AD5328" s="3"/>
      <c r="AE5328" s="3"/>
      <c r="AF5328" s="3"/>
      <c r="AG5328" s="3"/>
      <c r="AH5328" s="3"/>
      <c r="AI5328" s="3"/>
      <c r="AJ5328" s="3"/>
      <c r="AK5328" s="3"/>
      <c r="AL5328" s="3"/>
      <c r="AM5328" s="3"/>
      <c r="AN5328" s="3"/>
      <c r="AO5328" s="3"/>
      <c r="AP5328" s="3"/>
      <c r="AQ5328" s="3"/>
      <c r="AR5328" s="3"/>
      <c r="AS5328" s="3"/>
      <c r="AT5328" s="3"/>
      <c r="AU5328" s="3"/>
      <c r="AV5328" s="3"/>
      <c r="AW5328" s="3"/>
      <c r="AX5328" s="3"/>
      <c r="AY5328" s="3"/>
      <c r="AZ5328" s="3"/>
      <c r="BA5328" s="3"/>
      <c r="BB5328" s="3"/>
      <c r="BC5328" s="3"/>
      <c r="BD5328" s="3"/>
      <c r="BE5328" s="3"/>
      <c r="BF5328" s="3"/>
      <c r="BG5328" s="3"/>
      <c r="BH5328" s="3"/>
    </row>
    <row r="5329" spans="1:60" ht="33.75" customHeight="1" x14ac:dyDescent="0.25">
      <c r="A5329" s="74" t="s">
        <v>1178</v>
      </c>
      <c r="B5329" s="83" t="s">
        <v>734</v>
      </c>
      <c r="C5329" s="82" t="s">
        <v>350</v>
      </c>
      <c r="D5329" s="51" t="s">
        <v>928</v>
      </c>
      <c r="E5329" s="58" t="s">
        <v>138</v>
      </c>
      <c r="F5329" s="55" t="s">
        <v>1085</v>
      </c>
      <c r="G5329" s="293">
        <v>41478</v>
      </c>
      <c r="H5329" s="47" t="s">
        <v>37</v>
      </c>
      <c r="I5329" s="770">
        <v>41760</v>
      </c>
    </row>
    <row r="5330" spans="1:60" ht="33.75" customHeight="1" x14ac:dyDescent="0.25">
      <c r="A5330" s="74" t="s">
        <v>1573</v>
      </c>
      <c r="B5330" s="83" t="s">
        <v>29</v>
      </c>
      <c r="C5330" s="82" t="s">
        <v>351</v>
      </c>
      <c r="D5330" s="51" t="s">
        <v>942</v>
      </c>
      <c r="E5330" s="58" t="s">
        <v>1014</v>
      </c>
      <c r="F5330" s="55" t="s">
        <v>1574</v>
      </c>
      <c r="G5330" s="293">
        <v>41752</v>
      </c>
      <c r="H5330" s="79" t="s">
        <v>37</v>
      </c>
      <c r="I5330" s="26">
        <v>42064</v>
      </c>
    </row>
    <row r="5331" spans="1:60" ht="33.75" customHeight="1" x14ac:dyDescent="0.25">
      <c r="A5331" s="74" t="s">
        <v>3480</v>
      </c>
      <c r="B5331" s="83" t="s">
        <v>1478</v>
      </c>
      <c r="C5331" s="24" t="s">
        <v>30</v>
      </c>
      <c r="D5331" s="51" t="s">
        <v>949</v>
      </c>
      <c r="E5331" s="67" t="s">
        <v>114</v>
      </c>
      <c r="F5331" s="55" t="s">
        <v>32</v>
      </c>
      <c r="G5331" s="40">
        <v>40921</v>
      </c>
      <c r="H5331" s="79" t="s">
        <v>37</v>
      </c>
      <c r="I5331" s="40">
        <v>41030</v>
      </c>
    </row>
    <row r="5332" spans="1:60" ht="33.75" customHeight="1" x14ac:dyDescent="0.25">
      <c r="A5332" s="74" t="s">
        <v>4009</v>
      </c>
      <c r="B5332" s="83" t="s">
        <v>788</v>
      </c>
      <c r="C5332" s="41" t="s">
        <v>95</v>
      </c>
      <c r="D5332" s="51" t="s">
        <v>12</v>
      </c>
      <c r="E5332" s="54" t="s">
        <v>1812</v>
      </c>
      <c r="F5332" s="55" t="s">
        <v>811</v>
      </c>
      <c r="G5332" s="40">
        <v>42108</v>
      </c>
      <c r="H5332" s="79" t="s">
        <v>37</v>
      </c>
      <c r="I5332" s="40">
        <v>42401</v>
      </c>
    </row>
    <row r="5333" spans="1:60" ht="33.75" customHeight="1" x14ac:dyDescent="0.25">
      <c r="A5333" s="74" t="s">
        <v>3481</v>
      </c>
      <c r="B5333" s="83" t="s">
        <v>78</v>
      </c>
      <c r="C5333" s="41" t="s">
        <v>101</v>
      </c>
      <c r="D5333" s="51" t="s">
        <v>951</v>
      </c>
      <c r="E5333" s="61" t="s">
        <v>2003</v>
      </c>
      <c r="F5333" s="55" t="s">
        <v>164</v>
      </c>
      <c r="G5333" s="40">
        <v>40240</v>
      </c>
      <c r="H5333" s="46" t="s">
        <v>37</v>
      </c>
      <c r="I5333" s="40">
        <v>40490</v>
      </c>
    </row>
    <row r="5334" spans="1:60" ht="33.75" customHeight="1" x14ac:dyDescent="0.25">
      <c r="A5334" s="74" t="s">
        <v>5711</v>
      </c>
      <c r="B5334" s="83" t="s">
        <v>788</v>
      </c>
      <c r="C5334" s="212" t="s">
        <v>344</v>
      </c>
      <c r="D5334" s="51" t="s">
        <v>12</v>
      </c>
      <c r="E5334" s="54" t="s">
        <v>66</v>
      </c>
      <c r="F5334" s="55" t="s">
        <v>1154</v>
      </c>
      <c r="G5334" s="290">
        <v>38378</v>
      </c>
      <c r="H5334" s="46" t="s">
        <v>37</v>
      </c>
      <c r="I5334" s="770">
        <v>38687</v>
      </c>
      <c r="J5334" s="1114"/>
      <c r="K5334" s="1114"/>
      <c r="L5334" s="1114"/>
      <c r="M5334" s="1114"/>
      <c r="N5334" s="1114"/>
      <c r="O5334" s="1114"/>
      <c r="P5334" s="1114"/>
      <c r="Q5334" s="1114"/>
      <c r="R5334" s="1114"/>
      <c r="S5334" s="1114"/>
      <c r="T5334" s="1114"/>
      <c r="U5334" s="1114"/>
      <c r="V5334" s="1114"/>
      <c r="W5334" s="1114"/>
      <c r="X5334" s="1114"/>
      <c r="Y5334" s="1114"/>
      <c r="Z5334" s="1114"/>
      <c r="AA5334" s="1114"/>
      <c r="AB5334" s="1114"/>
      <c r="AC5334" s="1114"/>
      <c r="AD5334" s="1114"/>
      <c r="AE5334" s="1114"/>
      <c r="AF5334" s="1114"/>
      <c r="AG5334" s="1114"/>
      <c r="AH5334" s="1114"/>
      <c r="AI5334" s="1114"/>
      <c r="AJ5334" s="1114"/>
      <c r="AK5334" s="1114"/>
      <c r="AL5334" s="1114"/>
      <c r="AM5334" s="1114"/>
      <c r="AN5334" s="1114"/>
      <c r="AO5334" s="1114"/>
      <c r="AP5334" s="1114"/>
      <c r="AQ5334" s="1114"/>
      <c r="AR5334" s="1114"/>
      <c r="AS5334" s="1114"/>
      <c r="AT5334" s="1114"/>
      <c r="AU5334" s="1114"/>
      <c r="AV5334" s="1114"/>
      <c r="AW5334" s="1114"/>
      <c r="AX5334" s="1114"/>
      <c r="AY5334" s="1114"/>
      <c r="AZ5334" s="1114"/>
      <c r="BA5334" s="1114"/>
      <c r="BB5334" s="1114"/>
      <c r="BC5334" s="1114"/>
      <c r="BD5334" s="1114"/>
      <c r="BE5334" s="1114"/>
      <c r="BF5334" s="1114"/>
      <c r="BG5334" s="1114"/>
      <c r="BH5334" s="1114"/>
    </row>
    <row r="5335" spans="1:60" s="1114" customFormat="1" ht="33.75" customHeight="1" x14ac:dyDescent="0.25">
      <c r="A5335" s="182" t="s">
        <v>7823</v>
      </c>
      <c r="B5335" s="1062" t="s">
        <v>1725</v>
      </c>
      <c r="C5335" s="1062" t="s">
        <v>101</v>
      </c>
      <c r="D5335" s="38" t="s">
        <v>8318</v>
      </c>
      <c r="E5335" s="58" t="s">
        <v>688</v>
      </c>
      <c r="F5335" s="1207" t="s">
        <v>38</v>
      </c>
      <c r="G5335" s="1063">
        <v>43599</v>
      </c>
      <c r="H5335" s="46" t="s">
        <v>37</v>
      </c>
      <c r="I5335" s="770">
        <v>43854</v>
      </c>
    </row>
    <row r="5336" spans="1:60" s="1114" customFormat="1" ht="33.75" customHeight="1" x14ac:dyDescent="0.25">
      <c r="A5336" s="1636" t="s">
        <v>7823</v>
      </c>
      <c r="B5336" s="1610" t="s">
        <v>1725</v>
      </c>
      <c r="C5336" s="1610" t="s">
        <v>101</v>
      </c>
      <c r="D5336" s="38" t="s">
        <v>8318</v>
      </c>
      <c r="E5336" s="1649" t="s">
        <v>688</v>
      </c>
      <c r="F5336" s="1650" t="s">
        <v>8317</v>
      </c>
      <c r="G5336" s="1669">
        <v>43886</v>
      </c>
      <c r="H5336" s="1661" t="s">
        <v>3798</v>
      </c>
      <c r="I5336" s="1602"/>
      <c r="J5336" s="3"/>
      <c r="K5336" s="3"/>
      <c r="L5336" s="3"/>
      <c r="M5336" s="3"/>
      <c r="N5336" s="3"/>
      <c r="O5336" s="3"/>
      <c r="P5336" s="3"/>
      <c r="Q5336" s="3"/>
      <c r="R5336" s="3"/>
      <c r="S5336" s="3"/>
      <c r="T5336" s="3"/>
      <c r="U5336" s="3"/>
      <c r="V5336" s="3"/>
      <c r="W5336" s="3"/>
      <c r="X5336" s="3"/>
      <c r="Y5336" s="3"/>
      <c r="Z5336" s="3"/>
      <c r="AA5336" s="3"/>
      <c r="AB5336" s="3"/>
      <c r="AC5336" s="3"/>
      <c r="AD5336" s="3"/>
      <c r="AE5336" s="3"/>
      <c r="AF5336" s="3"/>
      <c r="AG5336" s="3"/>
      <c r="AH5336" s="3"/>
      <c r="AI5336" s="3"/>
      <c r="AJ5336" s="3"/>
      <c r="AK5336" s="3"/>
      <c r="AL5336" s="3"/>
      <c r="AM5336" s="3"/>
      <c r="AN5336" s="3"/>
      <c r="AO5336" s="3"/>
      <c r="AP5336" s="3"/>
      <c r="AQ5336" s="3"/>
      <c r="AR5336" s="3"/>
      <c r="AS5336" s="3"/>
      <c r="AT5336" s="3"/>
      <c r="AU5336" s="3"/>
      <c r="AV5336" s="3"/>
      <c r="AW5336" s="3"/>
      <c r="AX5336" s="3"/>
      <c r="AY5336" s="3"/>
      <c r="AZ5336" s="3"/>
      <c r="BA5336" s="3"/>
      <c r="BB5336" s="3"/>
      <c r="BC5336" s="3"/>
      <c r="BD5336" s="3"/>
      <c r="BE5336" s="3"/>
      <c r="BF5336" s="3"/>
      <c r="BG5336" s="3"/>
      <c r="BH5336" s="3"/>
    </row>
    <row r="5337" spans="1:60" ht="33.75" customHeight="1" x14ac:dyDescent="0.25">
      <c r="A5337" s="74" t="s">
        <v>3482</v>
      </c>
      <c r="B5337" s="83" t="s">
        <v>54</v>
      </c>
      <c r="C5337" s="83" t="s">
        <v>351</v>
      </c>
      <c r="D5337" s="51" t="s">
        <v>941</v>
      </c>
      <c r="E5337" s="54" t="s">
        <v>35</v>
      </c>
      <c r="F5337" s="55" t="s">
        <v>2522</v>
      </c>
      <c r="G5337" s="290">
        <v>38665</v>
      </c>
      <c r="H5337" s="79" t="s">
        <v>37</v>
      </c>
      <c r="I5337" s="770">
        <v>39022</v>
      </c>
    </row>
    <row r="5338" spans="1:60" ht="33.75" customHeight="1" x14ac:dyDescent="0.25">
      <c r="A5338" s="74" t="s">
        <v>3482</v>
      </c>
      <c r="B5338" s="83" t="s">
        <v>49</v>
      </c>
      <c r="C5338" s="83" t="s">
        <v>345</v>
      </c>
      <c r="D5338" s="51" t="s">
        <v>941</v>
      </c>
      <c r="E5338" s="56" t="s">
        <v>1812</v>
      </c>
      <c r="F5338" s="55" t="s">
        <v>99</v>
      </c>
      <c r="G5338" s="240">
        <v>39786</v>
      </c>
      <c r="H5338" s="46" t="s">
        <v>37</v>
      </c>
      <c r="I5338" s="240">
        <v>39965</v>
      </c>
    </row>
    <row r="5339" spans="1:60" ht="33.75" customHeight="1" x14ac:dyDescent="0.25">
      <c r="A5339" s="74" t="s">
        <v>5712</v>
      </c>
      <c r="B5339" s="83" t="s">
        <v>94</v>
      </c>
      <c r="C5339" s="212" t="s">
        <v>350</v>
      </c>
      <c r="D5339" s="51" t="s">
        <v>941</v>
      </c>
      <c r="E5339" s="54" t="s">
        <v>3857</v>
      </c>
      <c r="F5339" s="55" t="s">
        <v>5713</v>
      </c>
      <c r="G5339" s="290">
        <v>36244</v>
      </c>
      <c r="H5339" s="46" t="s">
        <v>37</v>
      </c>
      <c r="I5339" s="770">
        <v>36465</v>
      </c>
    </row>
    <row r="5340" spans="1:60" ht="33.75" customHeight="1" x14ac:dyDescent="0.25">
      <c r="A5340" s="74" t="s">
        <v>5714</v>
      </c>
      <c r="B5340" s="83" t="s">
        <v>131</v>
      </c>
      <c r="C5340" s="83" t="s">
        <v>345</v>
      </c>
      <c r="D5340" s="51" t="s">
        <v>940</v>
      </c>
      <c r="E5340" s="54" t="s">
        <v>176</v>
      </c>
      <c r="F5340" s="55" t="s">
        <v>267</v>
      </c>
      <c r="G5340" s="290">
        <v>37559</v>
      </c>
      <c r="H5340" s="46" t="s">
        <v>37</v>
      </c>
      <c r="I5340" s="770">
        <v>37926</v>
      </c>
    </row>
    <row r="5341" spans="1:60" ht="33.75" customHeight="1" x14ac:dyDescent="0.25">
      <c r="A5341" s="74" t="s">
        <v>5714</v>
      </c>
      <c r="B5341" s="83" t="s">
        <v>290</v>
      </c>
      <c r="C5341" s="212" t="s">
        <v>350</v>
      </c>
      <c r="D5341" s="51" t="s">
        <v>928</v>
      </c>
      <c r="E5341" s="54" t="s">
        <v>74</v>
      </c>
      <c r="F5341" s="55" t="s">
        <v>258</v>
      </c>
      <c r="G5341" s="290">
        <v>36808</v>
      </c>
      <c r="H5341" s="47" t="s">
        <v>41</v>
      </c>
      <c r="I5341" s="770">
        <v>37012</v>
      </c>
    </row>
    <row r="5342" spans="1:60" ht="33.75" customHeight="1" x14ac:dyDescent="0.25">
      <c r="A5342" s="74" t="s">
        <v>4137</v>
      </c>
      <c r="B5342" s="83" t="s">
        <v>525</v>
      </c>
      <c r="C5342" s="41" t="s">
        <v>346</v>
      </c>
      <c r="D5342" s="51" t="s">
        <v>940</v>
      </c>
      <c r="E5342" s="54" t="s">
        <v>43</v>
      </c>
      <c r="F5342" s="55" t="s">
        <v>886</v>
      </c>
      <c r="G5342" s="240">
        <v>42166</v>
      </c>
      <c r="H5342" s="46" t="s">
        <v>37</v>
      </c>
      <c r="I5342" s="40">
        <v>42468</v>
      </c>
    </row>
    <row r="5343" spans="1:60" ht="33.75" customHeight="1" x14ac:dyDescent="0.25">
      <c r="A5343" s="74" t="s">
        <v>2112</v>
      </c>
      <c r="B5343" s="83" t="s">
        <v>34</v>
      </c>
      <c r="C5343" s="287" t="s">
        <v>357</v>
      </c>
      <c r="D5343" s="51" t="s">
        <v>12</v>
      </c>
      <c r="E5343" s="54" t="s">
        <v>35</v>
      </c>
      <c r="F5343" s="55" t="s">
        <v>2113</v>
      </c>
      <c r="G5343" s="40">
        <v>39128</v>
      </c>
      <c r="H5343" s="81" t="s">
        <v>3798</v>
      </c>
      <c r="I5343" s="770"/>
      <c r="J5343" s="1114"/>
      <c r="K5343" s="1114"/>
      <c r="L5343" s="1114"/>
      <c r="M5343" s="1114"/>
      <c r="N5343" s="1114"/>
      <c r="O5343" s="1114"/>
      <c r="P5343" s="1114"/>
      <c r="Q5343" s="1114"/>
      <c r="R5343" s="1114"/>
      <c r="S5343" s="1114"/>
      <c r="T5343" s="1114"/>
      <c r="U5343" s="1114"/>
      <c r="V5343" s="1114"/>
      <c r="W5343" s="1114"/>
      <c r="X5343" s="1114"/>
      <c r="Y5343" s="1114"/>
      <c r="Z5343" s="1114"/>
      <c r="AA5343" s="1114"/>
      <c r="AB5343" s="1114"/>
      <c r="AC5343" s="1114"/>
      <c r="AD5343" s="1114"/>
      <c r="AE5343" s="1114"/>
      <c r="AF5343" s="1114"/>
      <c r="AG5343" s="1114"/>
      <c r="AH5343" s="1114"/>
      <c r="AI5343" s="1114"/>
      <c r="AJ5343" s="1114"/>
      <c r="AK5343" s="1114"/>
      <c r="AL5343" s="1114"/>
      <c r="AM5343" s="1114"/>
      <c r="AN5343" s="1114"/>
      <c r="AO5343" s="1114"/>
      <c r="AP5343" s="1114"/>
      <c r="AQ5343" s="1114"/>
      <c r="AR5343" s="1114"/>
      <c r="AS5343" s="1114"/>
      <c r="AT5343" s="1114"/>
      <c r="AU5343" s="1114"/>
      <c r="AV5343" s="1114"/>
      <c r="AW5343" s="1114"/>
      <c r="AX5343" s="1114"/>
      <c r="AY5343" s="1114"/>
      <c r="AZ5343" s="1114"/>
      <c r="BA5343" s="1114"/>
      <c r="BB5343" s="1114"/>
      <c r="BC5343" s="1114"/>
      <c r="BD5343" s="1114"/>
      <c r="BE5343" s="1114"/>
      <c r="BF5343" s="1114"/>
      <c r="BG5343" s="1114"/>
      <c r="BH5343" s="1114"/>
    </row>
    <row r="5344" spans="1:60" s="1114" customFormat="1" ht="33.75" customHeight="1" x14ac:dyDescent="0.25">
      <c r="A5344" s="1894" t="s">
        <v>8642</v>
      </c>
      <c r="B5344" s="2027" t="s">
        <v>39</v>
      </c>
      <c r="C5344" s="2027" t="s">
        <v>101</v>
      </c>
      <c r="D5344" s="1891" t="s">
        <v>949</v>
      </c>
      <c r="E5344" s="2028" t="s">
        <v>114</v>
      </c>
      <c r="F5344" s="1896" t="s">
        <v>1035</v>
      </c>
      <c r="G5344" s="2026">
        <v>44385</v>
      </c>
      <c r="H5344" s="47" t="s">
        <v>37</v>
      </c>
      <c r="I5344" s="1903">
        <v>44562</v>
      </c>
    </row>
    <row r="5345" spans="1:60" s="1114" customFormat="1" ht="33.75" customHeight="1" x14ac:dyDescent="0.25">
      <c r="A5345" s="1739" t="s">
        <v>8398</v>
      </c>
      <c r="B5345" s="1731" t="s">
        <v>49</v>
      </c>
      <c r="C5345" s="1731" t="s">
        <v>8399</v>
      </c>
      <c r="D5345" s="1740" t="s">
        <v>941</v>
      </c>
      <c r="E5345" s="1741" t="s">
        <v>8400</v>
      </c>
      <c r="F5345" s="1742" t="s">
        <v>759</v>
      </c>
      <c r="G5345" s="1732">
        <v>44172</v>
      </c>
      <c r="H5345" s="47" t="s">
        <v>37</v>
      </c>
      <c r="I5345" s="1730">
        <v>44378</v>
      </c>
      <c r="J5345" s="3"/>
      <c r="K5345" s="3"/>
      <c r="L5345" s="3"/>
      <c r="M5345" s="3"/>
      <c r="N5345" s="3"/>
      <c r="O5345" s="3"/>
      <c r="P5345" s="3"/>
      <c r="Q5345" s="3"/>
      <c r="R5345" s="3"/>
      <c r="S5345" s="3"/>
      <c r="T5345" s="3"/>
      <c r="U5345" s="3"/>
      <c r="V5345" s="3"/>
      <c r="W5345" s="3"/>
      <c r="X5345" s="3"/>
      <c r="Y5345" s="3"/>
      <c r="Z5345" s="3"/>
      <c r="AA5345" s="3"/>
      <c r="AB5345" s="3"/>
      <c r="AC5345" s="3"/>
      <c r="AD5345" s="3"/>
      <c r="AE5345" s="3"/>
      <c r="AF5345" s="3"/>
      <c r="AG5345" s="3"/>
      <c r="AH5345" s="3"/>
      <c r="AI5345" s="3"/>
      <c r="AJ5345" s="3"/>
      <c r="AK5345" s="3"/>
      <c r="AL5345" s="3"/>
      <c r="AM5345" s="3"/>
      <c r="AN5345" s="3"/>
      <c r="AO5345" s="3"/>
      <c r="AP5345" s="3"/>
      <c r="AQ5345" s="3"/>
      <c r="AR5345" s="3"/>
      <c r="AS5345" s="3"/>
      <c r="AT5345" s="3"/>
      <c r="AU5345" s="3"/>
      <c r="AV5345" s="3"/>
      <c r="AW5345" s="3"/>
      <c r="AX5345" s="3"/>
      <c r="AY5345" s="3"/>
      <c r="AZ5345" s="3"/>
      <c r="BA5345" s="3"/>
      <c r="BB5345" s="3"/>
      <c r="BC5345" s="3"/>
      <c r="BD5345" s="3"/>
      <c r="BE5345" s="3"/>
      <c r="BF5345" s="3"/>
      <c r="BG5345" s="3"/>
      <c r="BH5345" s="3"/>
    </row>
    <row r="5346" spans="1:60" ht="33.75" customHeight="1" x14ac:dyDescent="0.25">
      <c r="A5346" s="74" t="s">
        <v>1046</v>
      </c>
      <c r="B5346" s="83" t="s">
        <v>209</v>
      </c>
      <c r="C5346" s="12" t="s">
        <v>347</v>
      </c>
      <c r="D5346" s="51" t="s">
        <v>940</v>
      </c>
      <c r="E5346" s="59" t="s">
        <v>111</v>
      </c>
      <c r="F5346" s="55" t="s">
        <v>71</v>
      </c>
      <c r="G5346" s="13">
        <v>41410</v>
      </c>
      <c r="H5346" s="47" t="s">
        <v>37</v>
      </c>
      <c r="I5346" s="770">
        <v>41913</v>
      </c>
    </row>
    <row r="5347" spans="1:60" ht="33.75" customHeight="1" x14ac:dyDescent="0.25">
      <c r="A5347" s="103" t="s">
        <v>7061</v>
      </c>
      <c r="B5347" s="311" t="s">
        <v>313</v>
      </c>
      <c r="C5347" s="311" t="s">
        <v>30</v>
      </c>
      <c r="D5347" s="114" t="s">
        <v>949</v>
      </c>
      <c r="E5347" s="115" t="s">
        <v>195</v>
      </c>
      <c r="F5347" s="104" t="s">
        <v>196</v>
      </c>
      <c r="G5347" s="310">
        <v>42893</v>
      </c>
      <c r="H5347" s="47" t="s">
        <v>37</v>
      </c>
      <c r="I5347" s="411">
        <v>43070</v>
      </c>
      <c r="J5347" s="1114"/>
      <c r="K5347" s="1114"/>
      <c r="L5347" s="1114"/>
      <c r="M5347" s="1114"/>
      <c r="N5347" s="1114"/>
      <c r="O5347" s="1114"/>
      <c r="P5347" s="1114"/>
      <c r="Q5347" s="1114"/>
      <c r="R5347" s="1114"/>
      <c r="S5347" s="1114"/>
      <c r="T5347" s="1114"/>
      <c r="U5347" s="1114"/>
      <c r="V5347" s="1114"/>
      <c r="W5347" s="1114"/>
      <c r="X5347" s="1114"/>
      <c r="Y5347" s="1114"/>
      <c r="Z5347" s="1114"/>
      <c r="AA5347" s="1114"/>
      <c r="AB5347" s="1114"/>
      <c r="AC5347" s="1114"/>
      <c r="AD5347" s="1114"/>
      <c r="AE5347" s="1114"/>
      <c r="AF5347" s="1114"/>
      <c r="AG5347" s="1114"/>
      <c r="AH5347" s="1114"/>
      <c r="AI5347" s="1114"/>
      <c r="AJ5347" s="1114"/>
      <c r="AK5347" s="1114"/>
      <c r="AL5347" s="1114"/>
      <c r="AM5347" s="1114"/>
      <c r="AN5347" s="1114"/>
      <c r="AO5347" s="1114"/>
      <c r="AP5347" s="1114"/>
      <c r="AQ5347" s="1114"/>
      <c r="AR5347" s="1114"/>
      <c r="AS5347" s="1114"/>
      <c r="AT5347" s="1114"/>
      <c r="AU5347" s="1114"/>
      <c r="AV5347" s="1114"/>
      <c r="AW5347" s="1114"/>
      <c r="AX5347" s="1114"/>
      <c r="AY5347" s="1114"/>
      <c r="AZ5347" s="1114"/>
      <c r="BA5347" s="1114"/>
      <c r="BB5347" s="1114"/>
      <c r="BC5347" s="1114"/>
      <c r="BD5347" s="1114"/>
      <c r="BE5347" s="1114"/>
      <c r="BF5347" s="1114"/>
      <c r="BG5347" s="1114"/>
      <c r="BH5347" s="1114"/>
    </row>
    <row r="5348" spans="1:60" s="1114" customFormat="1" ht="33.75" customHeight="1" x14ac:dyDescent="0.25">
      <c r="A5348" s="1894" t="s">
        <v>8772</v>
      </c>
      <c r="B5348" s="2130" t="s">
        <v>680</v>
      </c>
      <c r="C5348" s="2130" t="s">
        <v>7403</v>
      </c>
      <c r="D5348" s="1891" t="s">
        <v>946</v>
      </c>
      <c r="E5348" s="1895" t="s">
        <v>792</v>
      </c>
      <c r="F5348" s="1896" t="s">
        <v>51</v>
      </c>
      <c r="G5348" s="2129">
        <v>44538</v>
      </c>
      <c r="H5348" s="81" t="s">
        <v>3798</v>
      </c>
      <c r="I5348" s="1903"/>
      <c r="J5348" s="3"/>
      <c r="K5348" s="3"/>
      <c r="L5348" s="3"/>
      <c r="M5348" s="3"/>
      <c r="N5348" s="3"/>
      <c r="O5348" s="3"/>
      <c r="P5348" s="3"/>
      <c r="Q5348" s="3"/>
      <c r="R5348" s="3"/>
      <c r="S5348" s="3"/>
      <c r="T5348" s="3"/>
      <c r="U5348" s="3"/>
      <c r="V5348" s="3"/>
      <c r="W5348" s="3"/>
      <c r="X5348" s="3"/>
      <c r="Y5348" s="3"/>
      <c r="Z5348" s="3"/>
      <c r="AA5348" s="3"/>
      <c r="AB5348" s="3"/>
      <c r="AC5348" s="3"/>
      <c r="AD5348" s="3"/>
      <c r="AE5348" s="3"/>
      <c r="AF5348" s="3"/>
      <c r="AG5348" s="3"/>
      <c r="AH5348" s="3"/>
      <c r="AI5348" s="3"/>
      <c r="AJ5348" s="3"/>
      <c r="AK5348" s="3"/>
      <c r="AL5348" s="3"/>
      <c r="AM5348" s="3"/>
      <c r="AN5348" s="3"/>
      <c r="AO5348" s="3"/>
      <c r="AP5348" s="3"/>
      <c r="AQ5348" s="3"/>
      <c r="AR5348" s="3"/>
      <c r="AS5348" s="3"/>
      <c r="AT5348" s="3"/>
      <c r="AU5348" s="3"/>
      <c r="AV5348" s="3"/>
      <c r="AW5348" s="3"/>
      <c r="AX5348" s="3"/>
      <c r="AY5348" s="3"/>
      <c r="AZ5348" s="3"/>
      <c r="BA5348" s="3"/>
      <c r="BB5348" s="3"/>
      <c r="BC5348" s="3"/>
      <c r="BD5348" s="3"/>
      <c r="BE5348" s="3"/>
      <c r="BF5348" s="3"/>
      <c r="BG5348" s="3"/>
      <c r="BH5348" s="3"/>
    </row>
    <row r="5349" spans="1:60" ht="33.75" customHeight="1" x14ac:dyDescent="0.25">
      <c r="A5349" s="74" t="s">
        <v>6601</v>
      </c>
      <c r="B5349" s="83" t="s">
        <v>39</v>
      </c>
      <c r="C5349" s="83" t="s">
        <v>6584</v>
      </c>
      <c r="D5349" s="51" t="s">
        <v>12</v>
      </c>
      <c r="E5349" s="54" t="s">
        <v>66</v>
      </c>
      <c r="F5349" s="55" t="s">
        <v>1035</v>
      </c>
      <c r="G5349" s="290">
        <v>42436</v>
      </c>
      <c r="H5349" s="47" t="s">
        <v>37</v>
      </c>
      <c r="I5349" s="770">
        <v>42736</v>
      </c>
    </row>
    <row r="5350" spans="1:60" ht="33.75" customHeight="1" x14ac:dyDescent="0.25">
      <c r="A5350" s="74" t="s">
        <v>4008</v>
      </c>
      <c r="B5350" s="83" t="s">
        <v>68</v>
      </c>
      <c r="C5350" s="83" t="s">
        <v>6761</v>
      </c>
      <c r="D5350" s="51" t="s">
        <v>12</v>
      </c>
      <c r="E5350" s="54" t="s">
        <v>1812</v>
      </c>
      <c r="F5350" s="55" t="s">
        <v>811</v>
      </c>
      <c r="G5350" s="40">
        <v>42108</v>
      </c>
      <c r="H5350" s="47" t="s">
        <v>37</v>
      </c>
      <c r="I5350" s="40">
        <v>42370</v>
      </c>
    </row>
    <row r="5351" spans="1:60" ht="33.75" customHeight="1" x14ac:dyDescent="0.25">
      <c r="A5351" s="74" t="s">
        <v>6705</v>
      </c>
      <c r="B5351" s="83" t="s">
        <v>767</v>
      </c>
      <c r="C5351" s="83" t="s">
        <v>95</v>
      </c>
      <c r="D5351" s="51" t="s">
        <v>4303</v>
      </c>
      <c r="E5351" s="54" t="s">
        <v>176</v>
      </c>
      <c r="F5351" s="55" t="s">
        <v>99</v>
      </c>
      <c r="G5351" s="290">
        <v>42628</v>
      </c>
      <c r="H5351" s="79" t="s">
        <v>37</v>
      </c>
      <c r="I5351" s="770">
        <v>42917</v>
      </c>
    </row>
    <row r="5352" spans="1:60" ht="33.75" customHeight="1" x14ac:dyDescent="0.25">
      <c r="A5352" s="74" t="s">
        <v>3483</v>
      </c>
      <c r="B5352" s="83" t="s">
        <v>119</v>
      </c>
      <c r="C5352" s="212" t="s">
        <v>350</v>
      </c>
      <c r="D5352" s="51" t="s">
        <v>951</v>
      </c>
      <c r="E5352" s="65" t="s">
        <v>134</v>
      </c>
      <c r="F5352" s="55" t="s">
        <v>925</v>
      </c>
      <c r="G5352" s="40">
        <v>40100</v>
      </c>
      <c r="H5352" s="46" t="s">
        <v>37</v>
      </c>
      <c r="I5352" s="40">
        <v>40308</v>
      </c>
    </row>
    <row r="5353" spans="1:60" ht="33.75" customHeight="1" x14ac:dyDescent="0.25">
      <c r="A5353" s="74" t="s">
        <v>3484</v>
      </c>
      <c r="B5353" s="83" t="s">
        <v>444</v>
      </c>
      <c r="C5353" s="83" t="s">
        <v>345</v>
      </c>
      <c r="D5353" s="51" t="s">
        <v>940</v>
      </c>
      <c r="E5353" s="54" t="s">
        <v>176</v>
      </c>
      <c r="F5353" s="55" t="s">
        <v>165</v>
      </c>
      <c r="G5353" s="290">
        <v>38412</v>
      </c>
      <c r="H5353" s="79" t="s">
        <v>37</v>
      </c>
      <c r="I5353" s="770">
        <v>38749</v>
      </c>
    </row>
    <row r="5354" spans="1:60" ht="33.75" customHeight="1" x14ac:dyDescent="0.25">
      <c r="A5354" s="74" t="s">
        <v>3484</v>
      </c>
      <c r="B5354" s="83" t="s">
        <v>46</v>
      </c>
      <c r="C5354" s="41" t="s">
        <v>95</v>
      </c>
      <c r="D5354" s="51" t="s">
        <v>940</v>
      </c>
      <c r="E5354" s="67" t="s">
        <v>167</v>
      </c>
      <c r="F5354" s="55" t="s">
        <v>99</v>
      </c>
      <c r="G5354" s="40">
        <v>40638</v>
      </c>
      <c r="H5354" s="46" t="s">
        <v>37</v>
      </c>
      <c r="I5354" s="40">
        <v>40878</v>
      </c>
    </row>
    <row r="5355" spans="1:60" ht="33.75" customHeight="1" x14ac:dyDescent="0.25">
      <c r="A5355" s="74" t="s">
        <v>5715</v>
      </c>
      <c r="B5355" s="83" t="s">
        <v>59</v>
      </c>
      <c r="C5355" s="41" t="s">
        <v>348</v>
      </c>
      <c r="D5355" s="51" t="s">
        <v>12</v>
      </c>
      <c r="E5355" s="54" t="s">
        <v>66</v>
      </c>
      <c r="F5355" s="55" t="s">
        <v>83</v>
      </c>
      <c r="G5355" s="290">
        <v>36348</v>
      </c>
      <c r="H5355" s="79" t="s">
        <v>37</v>
      </c>
      <c r="I5355" s="770">
        <v>36831</v>
      </c>
    </row>
    <row r="5356" spans="1:60" ht="33.75" customHeight="1" x14ac:dyDescent="0.25">
      <c r="A5356" s="74" t="s">
        <v>3486</v>
      </c>
      <c r="B5356" s="83" t="s">
        <v>34</v>
      </c>
      <c r="C5356" s="41" t="s">
        <v>101</v>
      </c>
      <c r="D5356" s="51" t="s">
        <v>1156</v>
      </c>
      <c r="E5356" s="61" t="s">
        <v>476</v>
      </c>
      <c r="F5356" s="55" t="s">
        <v>477</v>
      </c>
      <c r="G5356" s="40">
        <v>40137</v>
      </c>
      <c r="H5356" s="46" t="s">
        <v>37</v>
      </c>
      <c r="I5356" s="40">
        <v>40330</v>
      </c>
    </row>
    <row r="5357" spans="1:60" ht="33.75" customHeight="1" x14ac:dyDescent="0.25">
      <c r="A5357" s="74" t="s">
        <v>5720</v>
      </c>
      <c r="B5357" s="83" t="s">
        <v>5721</v>
      </c>
      <c r="C5357" s="83" t="s">
        <v>2231</v>
      </c>
      <c r="D5357" s="51" t="s">
        <v>12</v>
      </c>
      <c r="E5357" s="54" t="s">
        <v>47</v>
      </c>
      <c r="F5357" s="55" t="s">
        <v>4522</v>
      </c>
      <c r="G5357" s="290">
        <v>37363</v>
      </c>
      <c r="H5357" s="46" t="s">
        <v>37</v>
      </c>
      <c r="I5357" s="770">
        <v>37895</v>
      </c>
      <c r="J5357" s="1114"/>
      <c r="K5357" s="1114"/>
      <c r="L5357" s="1114"/>
      <c r="M5357" s="1114"/>
      <c r="N5357" s="1114"/>
      <c r="O5357" s="1114"/>
      <c r="P5357" s="1114"/>
      <c r="Q5357" s="1114"/>
      <c r="R5357" s="1114"/>
      <c r="S5357" s="1114"/>
      <c r="T5357" s="1114"/>
      <c r="U5357" s="1114"/>
      <c r="V5357" s="1114"/>
      <c r="W5357" s="1114"/>
      <c r="X5357" s="1114"/>
      <c r="Y5357" s="1114"/>
      <c r="Z5357" s="1114"/>
      <c r="AA5357" s="1114"/>
      <c r="AB5357" s="1114"/>
      <c r="AC5357" s="1114"/>
      <c r="AD5357" s="1114"/>
      <c r="AE5357" s="1114"/>
      <c r="AF5357" s="1114"/>
      <c r="AG5357" s="1114"/>
      <c r="AH5357" s="1114"/>
      <c r="AI5357" s="1114"/>
      <c r="AJ5357" s="1114"/>
      <c r="AK5357" s="1114"/>
      <c r="AL5357" s="1114"/>
      <c r="AM5357" s="1114"/>
      <c r="AN5357" s="1114"/>
      <c r="AO5357" s="1114"/>
      <c r="AP5357" s="1114"/>
      <c r="AQ5357" s="1114"/>
      <c r="AR5357" s="1114"/>
      <c r="AS5357" s="1114"/>
      <c r="AT5357" s="1114"/>
      <c r="AU5357" s="1114"/>
      <c r="AV5357" s="1114"/>
      <c r="AW5357" s="1114"/>
      <c r="AX5357" s="1114"/>
      <c r="AY5357" s="1114"/>
      <c r="AZ5357" s="1114"/>
      <c r="BA5357" s="1114"/>
      <c r="BB5357" s="1114"/>
      <c r="BC5357" s="1114"/>
      <c r="BD5357" s="1114"/>
      <c r="BE5357" s="1114"/>
      <c r="BF5357" s="1114"/>
      <c r="BG5357" s="1114"/>
      <c r="BH5357" s="1114"/>
    </row>
    <row r="5358" spans="1:60" s="1114" customFormat="1" ht="33.75" customHeight="1" x14ac:dyDescent="0.25">
      <c r="A5358" s="1961" t="s">
        <v>8716</v>
      </c>
      <c r="B5358" s="1962" t="s">
        <v>396</v>
      </c>
      <c r="C5358" s="1962" t="s">
        <v>7403</v>
      </c>
      <c r="D5358" s="1964" t="s">
        <v>929</v>
      </c>
      <c r="E5358" s="2006" t="s">
        <v>728</v>
      </c>
      <c r="F5358" s="1965" t="s">
        <v>306</v>
      </c>
      <c r="G5358" s="1903">
        <v>44475</v>
      </c>
      <c r="H5358" s="1921" t="s">
        <v>3798</v>
      </c>
      <c r="I5358" s="1903"/>
      <c r="J5358" s="3"/>
      <c r="K5358" s="3"/>
      <c r="L5358" s="3"/>
      <c r="M5358" s="3"/>
      <c r="N5358" s="3"/>
      <c r="O5358" s="3"/>
      <c r="P5358" s="3"/>
      <c r="Q5358" s="3"/>
      <c r="R5358" s="3"/>
      <c r="S5358" s="3"/>
      <c r="T5358" s="3"/>
      <c r="U5358" s="3"/>
      <c r="V5358" s="3"/>
      <c r="W5358" s="3"/>
      <c r="X5358" s="3"/>
      <c r="Y5358" s="3"/>
      <c r="Z5358" s="3"/>
      <c r="AA5358" s="3"/>
      <c r="AB5358" s="3"/>
      <c r="AC5358" s="3"/>
      <c r="AD5358" s="3"/>
      <c r="AE5358" s="3"/>
      <c r="AF5358" s="3"/>
      <c r="AG5358" s="3"/>
      <c r="AH5358" s="3"/>
      <c r="AI5358" s="3"/>
      <c r="AJ5358" s="3"/>
      <c r="AK5358" s="3"/>
      <c r="AL5358" s="3"/>
      <c r="AM5358" s="3"/>
      <c r="AN5358" s="3"/>
      <c r="AO5358" s="3"/>
      <c r="AP5358" s="3"/>
      <c r="AQ5358" s="3"/>
      <c r="AR5358" s="3"/>
      <c r="AS5358" s="3"/>
      <c r="AT5358" s="3"/>
      <c r="AU5358" s="3"/>
      <c r="AV5358" s="3"/>
      <c r="AW5358" s="3"/>
      <c r="AX5358" s="3"/>
      <c r="AY5358" s="3"/>
      <c r="AZ5358" s="3"/>
      <c r="BA5358" s="3"/>
      <c r="BB5358" s="3"/>
      <c r="BC5358" s="3"/>
      <c r="BD5358" s="3"/>
      <c r="BE5358" s="3"/>
      <c r="BF5358" s="3"/>
      <c r="BG5358" s="3"/>
      <c r="BH5358" s="3"/>
    </row>
    <row r="5359" spans="1:60" ht="33.75" customHeight="1" x14ac:dyDescent="0.25">
      <c r="A5359" s="74" t="s">
        <v>5716</v>
      </c>
      <c r="B5359" s="83" t="s">
        <v>98</v>
      </c>
      <c r="C5359" s="83" t="s">
        <v>351</v>
      </c>
      <c r="D5359" s="51" t="s">
        <v>941</v>
      </c>
      <c r="E5359" s="54" t="s">
        <v>66</v>
      </c>
      <c r="F5359" s="55" t="s">
        <v>168</v>
      </c>
      <c r="G5359" s="290">
        <v>38728</v>
      </c>
      <c r="H5359" s="46" t="s">
        <v>37</v>
      </c>
      <c r="I5359" s="770">
        <v>39052</v>
      </c>
      <c r="J5359" s="1114"/>
      <c r="K5359" s="1114"/>
      <c r="L5359" s="1114"/>
      <c r="M5359" s="1114"/>
      <c r="N5359" s="1114"/>
      <c r="O5359" s="1114"/>
      <c r="P5359" s="1114"/>
      <c r="Q5359" s="1114"/>
      <c r="R5359" s="1114"/>
      <c r="S5359" s="1114"/>
      <c r="T5359" s="1114"/>
      <c r="U5359" s="1114"/>
      <c r="V5359" s="1114"/>
      <c r="W5359" s="1114"/>
      <c r="X5359" s="1114"/>
      <c r="Y5359" s="1114"/>
      <c r="Z5359" s="1114"/>
      <c r="AA5359" s="1114"/>
      <c r="AB5359" s="1114"/>
      <c r="AC5359" s="1114"/>
      <c r="AD5359" s="1114"/>
      <c r="AE5359" s="1114"/>
      <c r="AF5359" s="1114"/>
      <c r="AG5359" s="1114"/>
      <c r="AH5359" s="1114"/>
      <c r="AI5359" s="1114"/>
      <c r="AJ5359" s="1114"/>
      <c r="AK5359" s="1114"/>
      <c r="AL5359" s="1114"/>
      <c r="AM5359" s="1114"/>
      <c r="AN5359" s="1114"/>
      <c r="AO5359" s="1114"/>
      <c r="AP5359" s="1114"/>
      <c r="AQ5359" s="1114"/>
      <c r="AR5359" s="1114"/>
      <c r="AS5359" s="1114"/>
      <c r="AT5359" s="1114"/>
      <c r="AU5359" s="1114"/>
      <c r="AV5359" s="1114"/>
      <c r="AW5359" s="1114"/>
      <c r="AX5359" s="1114"/>
      <c r="AY5359" s="1114"/>
      <c r="AZ5359" s="1114"/>
      <c r="BA5359" s="1114"/>
      <c r="BB5359" s="1114"/>
      <c r="BC5359" s="1114"/>
      <c r="BD5359" s="1114"/>
      <c r="BE5359" s="1114"/>
      <c r="BF5359" s="1114"/>
      <c r="BG5359" s="1114"/>
      <c r="BH5359" s="1114"/>
    </row>
    <row r="5360" spans="1:60" s="1114" customFormat="1" ht="33.75" customHeight="1" x14ac:dyDescent="0.25">
      <c r="A5360" s="1119" t="s">
        <v>5716</v>
      </c>
      <c r="B5360" s="1113" t="s">
        <v>7883</v>
      </c>
      <c r="C5360" s="1113" t="s">
        <v>7379</v>
      </c>
      <c r="D5360" s="1116" t="s">
        <v>940</v>
      </c>
      <c r="E5360" s="1117" t="s">
        <v>176</v>
      </c>
      <c r="F5360" s="1118" t="s">
        <v>3554</v>
      </c>
      <c r="G5360" s="1123">
        <v>43697</v>
      </c>
      <c r="H5360" s="46" t="s">
        <v>37</v>
      </c>
      <c r="I5360" s="1123">
        <v>43678</v>
      </c>
      <c r="J5360" s="3"/>
      <c r="K5360" s="3"/>
      <c r="L5360" s="3"/>
      <c r="M5360" s="3"/>
      <c r="N5360" s="3"/>
      <c r="O5360" s="3"/>
      <c r="P5360" s="3"/>
      <c r="Q5360" s="3"/>
      <c r="R5360" s="3"/>
      <c r="S5360" s="3"/>
      <c r="T5360" s="3"/>
      <c r="U5360" s="3"/>
      <c r="V5360" s="3"/>
      <c r="W5360" s="3"/>
      <c r="X5360" s="3"/>
      <c r="Y5360" s="3"/>
      <c r="Z5360" s="3"/>
      <c r="AA5360" s="3"/>
      <c r="AB5360" s="3"/>
      <c r="AC5360" s="3"/>
      <c r="AD5360" s="3"/>
      <c r="AE5360" s="3"/>
      <c r="AF5360" s="3"/>
      <c r="AG5360" s="3"/>
      <c r="AH5360" s="3"/>
      <c r="AI5360" s="3"/>
      <c r="AJ5360" s="3"/>
      <c r="AK5360" s="3"/>
      <c r="AL5360" s="3"/>
      <c r="AM5360" s="3"/>
      <c r="AN5360" s="3"/>
      <c r="AO5360" s="3"/>
      <c r="AP5360" s="3"/>
      <c r="AQ5360" s="3"/>
      <c r="AR5360" s="3"/>
      <c r="AS5360" s="3"/>
      <c r="AT5360" s="3"/>
      <c r="AU5360" s="3"/>
      <c r="AV5360" s="3"/>
      <c r="AW5360" s="3"/>
      <c r="AX5360" s="3"/>
      <c r="AY5360" s="3"/>
      <c r="AZ5360" s="3"/>
      <c r="BA5360" s="3"/>
      <c r="BB5360" s="3"/>
      <c r="BC5360" s="3"/>
      <c r="BD5360" s="3"/>
      <c r="BE5360" s="3"/>
      <c r="BF5360" s="3"/>
      <c r="BG5360" s="3"/>
      <c r="BH5360" s="3"/>
    </row>
    <row r="5361" spans="1:60" ht="33.75" customHeight="1" x14ac:dyDescent="0.25">
      <c r="A5361" s="74" t="s">
        <v>5716</v>
      </c>
      <c r="B5361" s="83" t="s">
        <v>2382</v>
      </c>
      <c r="C5361" s="83" t="s">
        <v>6868</v>
      </c>
      <c r="D5361" s="51" t="s">
        <v>928</v>
      </c>
      <c r="E5361" s="54" t="s">
        <v>124</v>
      </c>
      <c r="F5361" s="55" t="s">
        <v>127</v>
      </c>
      <c r="G5361" s="290">
        <v>36486</v>
      </c>
      <c r="H5361" s="46" t="s">
        <v>37</v>
      </c>
      <c r="I5361" s="770">
        <v>36831</v>
      </c>
    </row>
    <row r="5362" spans="1:60" ht="33.75" customHeight="1" x14ac:dyDescent="0.25">
      <c r="A5362" s="74" t="s">
        <v>654</v>
      </c>
      <c r="B5362" s="83" t="s">
        <v>655</v>
      </c>
      <c r="C5362" s="9" t="s">
        <v>1152</v>
      </c>
      <c r="D5362" s="51" t="s">
        <v>941</v>
      </c>
      <c r="E5362" s="56" t="s">
        <v>1812</v>
      </c>
      <c r="F5362" s="55" t="s">
        <v>656</v>
      </c>
      <c r="G5362" s="11">
        <v>40858</v>
      </c>
      <c r="H5362" s="47" t="s">
        <v>41</v>
      </c>
      <c r="I5362" s="770">
        <v>41368</v>
      </c>
    </row>
    <row r="5363" spans="1:60" ht="33.75" customHeight="1" x14ac:dyDescent="0.25">
      <c r="A5363" s="74" t="s">
        <v>5717</v>
      </c>
      <c r="B5363" s="83" t="s">
        <v>2323</v>
      </c>
      <c r="C5363" s="83" t="s">
        <v>1598</v>
      </c>
      <c r="D5363" s="51" t="s">
        <v>941</v>
      </c>
      <c r="E5363" s="54" t="s">
        <v>35</v>
      </c>
      <c r="F5363" s="55" t="s">
        <v>36</v>
      </c>
      <c r="G5363" s="290">
        <v>36831</v>
      </c>
      <c r="H5363" s="46" t="s">
        <v>37</v>
      </c>
      <c r="I5363" s="770">
        <v>37347</v>
      </c>
    </row>
    <row r="5364" spans="1:60" ht="33.75" customHeight="1" x14ac:dyDescent="0.25">
      <c r="A5364" s="74" t="s">
        <v>5718</v>
      </c>
      <c r="B5364" s="83" t="s">
        <v>78</v>
      </c>
      <c r="C5364" s="41" t="s">
        <v>95</v>
      </c>
      <c r="D5364" s="51" t="s">
        <v>12</v>
      </c>
      <c r="E5364" s="54" t="s">
        <v>3857</v>
      </c>
      <c r="F5364" s="55" t="s">
        <v>103</v>
      </c>
      <c r="G5364" s="290">
        <v>39233</v>
      </c>
      <c r="H5364" s="79" t="s">
        <v>37</v>
      </c>
      <c r="I5364" s="770">
        <v>39448</v>
      </c>
    </row>
    <row r="5365" spans="1:60" ht="33.75" customHeight="1" x14ac:dyDescent="0.25">
      <c r="A5365" s="74" t="s">
        <v>3487</v>
      </c>
      <c r="B5365" s="83" t="s">
        <v>46</v>
      </c>
      <c r="C5365" s="41" t="s">
        <v>101</v>
      </c>
      <c r="D5365" s="51" t="s">
        <v>942</v>
      </c>
      <c r="E5365" s="61" t="s">
        <v>1260</v>
      </c>
      <c r="F5365" s="55" t="s">
        <v>1262</v>
      </c>
      <c r="G5365" s="240">
        <v>39841</v>
      </c>
      <c r="H5365" s="46" t="s">
        <v>37</v>
      </c>
      <c r="I5365" s="240">
        <v>39995</v>
      </c>
    </row>
    <row r="5366" spans="1:60" ht="33.75" customHeight="1" x14ac:dyDescent="0.25">
      <c r="A5366" s="74" t="s">
        <v>5719</v>
      </c>
      <c r="B5366" s="83" t="s">
        <v>59</v>
      </c>
      <c r="C5366" s="41" t="s">
        <v>101</v>
      </c>
      <c r="D5366" s="51" t="s">
        <v>928</v>
      </c>
      <c r="E5366" s="54" t="s">
        <v>134</v>
      </c>
      <c r="F5366" s="55" t="s">
        <v>136</v>
      </c>
      <c r="G5366" s="290">
        <v>38876</v>
      </c>
      <c r="H5366" s="46" t="s">
        <v>37</v>
      </c>
      <c r="I5366" s="40">
        <v>39417</v>
      </c>
    </row>
    <row r="5367" spans="1:60" ht="33.75" customHeight="1" x14ac:dyDescent="0.25">
      <c r="A5367" s="74" t="s">
        <v>3488</v>
      </c>
      <c r="B5367" s="83" t="s">
        <v>121</v>
      </c>
      <c r="C5367" s="83" t="s">
        <v>30</v>
      </c>
      <c r="D5367" s="51" t="s">
        <v>951</v>
      </c>
      <c r="E5367" s="54" t="s">
        <v>394</v>
      </c>
      <c r="F5367" s="55" t="s">
        <v>256</v>
      </c>
      <c r="G5367" s="290">
        <v>37583</v>
      </c>
      <c r="H5367" s="79" t="s">
        <v>37</v>
      </c>
      <c r="I5367" s="770">
        <v>37993</v>
      </c>
    </row>
    <row r="5368" spans="1:60" ht="33.75" customHeight="1" x14ac:dyDescent="0.25">
      <c r="A5368" s="74" t="s">
        <v>3488</v>
      </c>
      <c r="B5368" s="83" t="s">
        <v>310</v>
      </c>
      <c r="C5368" s="41" t="s">
        <v>447</v>
      </c>
      <c r="D5368" s="51" t="s">
        <v>928</v>
      </c>
      <c r="E5368" s="61" t="s">
        <v>920</v>
      </c>
      <c r="F5368" s="55" t="s">
        <v>133</v>
      </c>
      <c r="G5368" s="240">
        <v>38733</v>
      </c>
      <c r="H5368" s="46" t="s">
        <v>37</v>
      </c>
      <c r="I5368" s="240">
        <v>40118</v>
      </c>
    </row>
    <row r="5369" spans="1:60" ht="33.75" customHeight="1" x14ac:dyDescent="0.25">
      <c r="A5369" s="74" t="s">
        <v>5722</v>
      </c>
      <c r="B5369" s="83" t="s">
        <v>5723</v>
      </c>
      <c r="C5369" s="212" t="s">
        <v>350</v>
      </c>
      <c r="D5369" s="51" t="s">
        <v>914</v>
      </c>
      <c r="E5369" s="54" t="s">
        <v>728</v>
      </c>
      <c r="F5369" s="55" t="s">
        <v>51</v>
      </c>
      <c r="G5369" s="290">
        <v>39170</v>
      </c>
      <c r="H5369" s="79" t="s">
        <v>37</v>
      </c>
      <c r="I5369" s="770">
        <v>39387</v>
      </c>
    </row>
    <row r="5370" spans="1:60" ht="33.75" customHeight="1" x14ac:dyDescent="0.25">
      <c r="A5370" s="74" t="s">
        <v>3489</v>
      </c>
      <c r="B5370" s="83" t="s">
        <v>680</v>
      </c>
      <c r="C5370" s="41" t="s">
        <v>30</v>
      </c>
      <c r="D5370" s="51" t="s">
        <v>949</v>
      </c>
      <c r="E5370" s="67" t="s">
        <v>114</v>
      </c>
      <c r="F5370" s="55" t="s">
        <v>1738</v>
      </c>
      <c r="G5370" s="240">
        <v>43202</v>
      </c>
      <c r="H5370" s="81" t="s">
        <v>3798</v>
      </c>
      <c r="I5370" s="240"/>
    </row>
    <row r="5371" spans="1:60" ht="33.75" customHeight="1" x14ac:dyDescent="0.25">
      <c r="A5371" s="632" t="s">
        <v>7316</v>
      </c>
      <c r="B5371" s="685" t="s">
        <v>96</v>
      </c>
      <c r="C5371" s="634" t="s">
        <v>346</v>
      </c>
      <c r="D5371" s="51" t="s">
        <v>940</v>
      </c>
      <c r="E5371" s="693" t="s">
        <v>43</v>
      </c>
      <c r="F5371" s="637" t="s">
        <v>1333</v>
      </c>
      <c r="G5371" s="599">
        <v>42656</v>
      </c>
      <c r="H5371" s="81" t="s">
        <v>3798</v>
      </c>
      <c r="I5371" s="599"/>
      <c r="J5371" s="1114"/>
      <c r="K5371" s="1114"/>
      <c r="L5371" s="1114"/>
      <c r="M5371" s="1114"/>
      <c r="N5371" s="1114"/>
      <c r="O5371" s="1114"/>
      <c r="P5371" s="1114"/>
      <c r="Q5371" s="1114"/>
      <c r="R5371" s="1114"/>
      <c r="S5371" s="1114"/>
      <c r="T5371" s="1114"/>
      <c r="U5371" s="1114"/>
      <c r="V5371" s="1114"/>
      <c r="W5371" s="1114"/>
      <c r="X5371" s="1114"/>
      <c r="Y5371" s="1114"/>
      <c r="Z5371" s="1114"/>
      <c r="AA5371" s="1114"/>
      <c r="AB5371" s="1114"/>
      <c r="AC5371" s="1114"/>
      <c r="AD5371" s="1114"/>
      <c r="AE5371" s="1114"/>
      <c r="AF5371" s="1114"/>
      <c r="AG5371" s="1114"/>
      <c r="AH5371" s="1114"/>
      <c r="AI5371" s="1114"/>
      <c r="AJ5371" s="1114"/>
      <c r="AK5371" s="1114"/>
      <c r="AL5371" s="1114"/>
      <c r="AM5371" s="1114"/>
      <c r="AN5371" s="1114"/>
      <c r="AO5371" s="1114"/>
      <c r="AP5371" s="1114"/>
      <c r="AQ5371" s="1114"/>
      <c r="AR5371" s="1114"/>
      <c r="AS5371" s="1114"/>
      <c r="AT5371" s="1114"/>
      <c r="AU5371" s="1114"/>
      <c r="AV5371" s="1114"/>
      <c r="AW5371" s="1114"/>
      <c r="AX5371" s="1114"/>
      <c r="AY5371" s="1114"/>
      <c r="AZ5371" s="1114"/>
      <c r="BA5371" s="1114"/>
      <c r="BB5371" s="1114"/>
      <c r="BC5371" s="1114"/>
      <c r="BD5371" s="1114"/>
      <c r="BE5371" s="1114"/>
      <c r="BF5371" s="1114"/>
      <c r="BG5371" s="1114"/>
      <c r="BH5371" s="1114"/>
    </row>
    <row r="5372" spans="1:60" s="1114" customFormat="1" ht="33.75" customHeight="1" x14ac:dyDescent="0.25">
      <c r="A5372" s="1985" t="s">
        <v>8605</v>
      </c>
      <c r="B5372" s="25" t="s">
        <v>92</v>
      </c>
      <c r="C5372" s="25" t="s">
        <v>351</v>
      </c>
      <c r="D5372" s="731" t="s">
        <v>12</v>
      </c>
      <c r="E5372" s="728" t="s">
        <v>3895</v>
      </c>
      <c r="F5372" s="729" t="s">
        <v>3898</v>
      </c>
      <c r="G5372" s="197">
        <v>44343</v>
      </c>
      <c r="H5372" s="1984" t="s">
        <v>3798</v>
      </c>
      <c r="I5372" s="240"/>
      <c r="J5372" s="3"/>
      <c r="K5372" s="3"/>
      <c r="L5372" s="3"/>
      <c r="M5372" s="3"/>
      <c r="N5372" s="3"/>
      <c r="O5372" s="3"/>
      <c r="P5372" s="3"/>
      <c r="Q5372" s="3"/>
      <c r="R5372" s="3"/>
      <c r="S5372" s="3"/>
      <c r="T5372" s="3"/>
      <c r="U5372" s="3"/>
      <c r="V5372" s="3"/>
      <c r="W5372" s="3"/>
      <c r="X5372" s="3"/>
      <c r="Y5372" s="3"/>
      <c r="Z5372" s="3"/>
      <c r="AA5372" s="3"/>
      <c r="AB5372" s="3"/>
      <c r="AC5372" s="3"/>
      <c r="AD5372" s="3"/>
      <c r="AE5372" s="3"/>
      <c r="AF5372" s="3"/>
      <c r="AG5372" s="3"/>
      <c r="AH5372" s="3"/>
      <c r="AI5372" s="3"/>
      <c r="AJ5372" s="3"/>
      <c r="AK5372" s="3"/>
      <c r="AL5372" s="3"/>
      <c r="AM5372" s="3"/>
      <c r="AN5372" s="3"/>
      <c r="AO5372" s="3"/>
      <c r="AP5372" s="3"/>
      <c r="AQ5372" s="3"/>
      <c r="AR5372" s="3"/>
      <c r="AS5372" s="3"/>
      <c r="AT5372" s="3"/>
      <c r="AU5372" s="3"/>
      <c r="AV5372" s="3"/>
      <c r="AW5372" s="3"/>
      <c r="AX5372" s="3"/>
      <c r="AY5372" s="3"/>
      <c r="AZ5372" s="3"/>
      <c r="BA5372" s="3"/>
      <c r="BB5372" s="3"/>
      <c r="BC5372" s="3"/>
      <c r="BD5372" s="3"/>
      <c r="BE5372" s="3"/>
      <c r="BF5372" s="3"/>
      <c r="BG5372" s="3"/>
      <c r="BH5372" s="3"/>
    </row>
    <row r="5373" spans="1:60" ht="33.75" customHeight="1" x14ac:dyDescent="0.25">
      <c r="A5373" s="74" t="s">
        <v>5725</v>
      </c>
      <c r="B5373" s="83" t="s">
        <v>64</v>
      </c>
      <c r="C5373" s="83" t="s">
        <v>30</v>
      </c>
      <c r="D5373" s="51" t="s">
        <v>951</v>
      </c>
      <c r="E5373" s="54" t="s">
        <v>666</v>
      </c>
      <c r="F5373" s="55" t="s">
        <v>667</v>
      </c>
      <c r="G5373" s="290">
        <v>36161</v>
      </c>
      <c r="H5373" s="79" t="s">
        <v>37</v>
      </c>
      <c r="I5373" s="770">
        <v>36549</v>
      </c>
    </row>
    <row r="5374" spans="1:60" ht="33.75" customHeight="1" x14ac:dyDescent="0.25">
      <c r="A5374" s="74" t="s">
        <v>3492</v>
      </c>
      <c r="B5374" s="83" t="s">
        <v>981</v>
      </c>
      <c r="C5374" s="41" t="s">
        <v>95</v>
      </c>
      <c r="D5374" s="51" t="s">
        <v>940</v>
      </c>
      <c r="E5374" s="61" t="s">
        <v>253</v>
      </c>
      <c r="F5374" s="55" t="s">
        <v>99</v>
      </c>
      <c r="G5374" s="240">
        <v>39904</v>
      </c>
      <c r="H5374" s="46" t="s">
        <v>37</v>
      </c>
      <c r="I5374" s="40">
        <v>40179</v>
      </c>
    </row>
    <row r="5375" spans="1:60" ht="33.75" customHeight="1" x14ac:dyDescent="0.25">
      <c r="A5375" s="863" t="s">
        <v>7472</v>
      </c>
      <c r="B5375" s="876" t="s">
        <v>68</v>
      </c>
      <c r="C5375" s="876" t="s">
        <v>7473</v>
      </c>
      <c r="D5375" s="866" t="s">
        <v>929</v>
      </c>
      <c r="E5375" s="862" t="s">
        <v>7467</v>
      </c>
      <c r="F5375" s="861" t="s">
        <v>1138</v>
      </c>
      <c r="G5375" s="875">
        <v>43220</v>
      </c>
      <c r="H5375" s="81" t="s">
        <v>3798</v>
      </c>
      <c r="I5375" s="770"/>
    </row>
    <row r="5376" spans="1:60" ht="33.75" customHeight="1" x14ac:dyDescent="0.25">
      <c r="A5376" s="74" t="s">
        <v>5726</v>
      </c>
      <c r="B5376" s="83" t="s">
        <v>5727</v>
      </c>
      <c r="C5376" s="83" t="s">
        <v>30</v>
      </c>
      <c r="D5376" s="51" t="s">
        <v>928</v>
      </c>
      <c r="E5376" s="54" t="s">
        <v>134</v>
      </c>
      <c r="F5376" s="55" t="s">
        <v>136</v>
      </c>
      <c r="G5376" s="290">
        <v>37235</v>
      </c>
      <c r="H5376" s="47" t="s">
        <v>37</v>
      </c>
      <c r="I5376" s="770">
        <v>37439</v>
      </c>
    </row>
    <row r="5377" spans="1:60" ht="33.75" customHeight="1" x14ac:dyDescent="0.25">
      <c r="A5377" s="74" t="s">
        <v>1299</v>
      </c>
      <c r="B5377" s="83" t="s">
        <v>1300</v>
      </c>
      <c r="C5377" s="83" t="s">
        <v>95</v>
      </c>
      <c r="D5377" s="51" t="s">
        <v>940</v>
      </c>
      <c r="E5377" s="61" t="s">
        <v>253</v>
      </c>
      <c r="F5377" s="55" t="s">
        <v>99</v>
      </c>
      <c r="G5377" s="13">
        <v>41585</v>
      </c>
      <c r="H5377" s="79" t="s">
        <v>37</v>
      </c>
      <c r="I5377" s="770">
        <v>42005</v>
      </c>
    </row>
    <row r="5378" spans="1:60" ht="33.75" customHeight="1" x14ac:dyDescent="0.25">
      <c r="A5378" s="74" t="s">
        <v>3493</v>
      </c>
      <c r="B5378" s="83" t="s">
        <v>1279</v>
      </c>
      <c r="C5378" s="41" t="s">
        <v>1598</v>
      </c>
      <c r="D5378" s="51" t="s">
        <v>948</v>
      </c>
      <c r="E5378" s="61" t="s">
        <v>3797</v>
      </c>
      <c r="F5378" s="55" t="s">
        <v>51</v>
      </c>
      <c r="G5378" s="240">
        <v>40696</v>
      </c>
      <c r="H5378" s="79" t="s">
        <v>37</v>
      </c>
      <c r="I5378" s="40">
        <v>40940</v>
      </c>
    </row>
    <row r="5379" spans="1:60" ht="33.75" customHeight="1" x14ac:dyDescent="0.25">
      <c r="A5379" s="74" t="s">
        <v>3494</v>
      </c>
      <c r="B5379" s="83" t="s">
        <v>59</v>
      </c>
      <c r="C5379" s="83" t="s">
        <v>831</v>
      </c>
      <c r="D5379" s="51" t="s">
        <v>948</v>
      </c>
      <c r="E5379" s="61" t="s">
        <v>192</v>
      </c>
      <c r="F5379" s="55" t="s">
        <v>193</v>
      </c>
      <c r="G5379" s="40">
        <v>39341</v>
      </c>
      <c r="H5379" s="79" t="s">
        <v>37</v>
      </c>
      <c r="I5379" s="40">
        <v>39630</v>
      </c>
      <c r="J5379" s="1114"/>
      <c r="K5379" s="1114"/>
      <c r="L5379" s="1114"/>
      <c r="M5379" s="1114"/>
      <c r="N5379" s="1114"/>
      <c r="O5379" s="1114"/>
      <c r="P5379" s="1114"/>
      <c r="Q5379" s="1114"/>
      <c r="R5379" s="1114"/>
      <c r="S5379" s="1114"/>
      <c r="T5379" s="1114"/>
      <c r="U5379" s="1114"/>
      <c r="V5379" s="1114"/>
      <c r="W5379" s="1114"/>
      <c r="X5379" s="1114"/>
      <c r="Y5379" s="1114"/>
      <c r="Z5379" s="1114"/>
      <c r="AA5379" s="1114"/>
      <c r="AB5379" s="1114"/>
      <c r="AC5379" s="1114"/>
      <c r="AD5379" s="1114"/>
      <c r="AE5379" s="1114"/>
      <c r="AF5379" s="1114"/>
      <c r="AG5379" s="1114"/>
      <c r="AH5379" s="1114"/>
      <c r="AI5379" s="1114"/>
      <c r="AJ5379" s="1114"/>
      <c r="AK5379" s="1114"/>
      <c r="AL5379" s="1114"/>
      <c r="AM5379" s="1114"/>
      <c r="AN5379" s="1114"/>
      <c r="AO5379" s="1114"/>
      <c r="AP5379" s="1114"/>
      <c r="AQ5379" s="1114"/>
      <c r="AR5379" s="1114"/>
      <c r="AS5379" s="1114"/>
      <c r="AT5379" s="1114"/>
      <c r="AU5379" s="1114"/>
      <c r="AV5379" s="1114"/>
      <c r="AW5379" s="1114"/>
      <c r="AX5379" s="1114"/>
      <c r="AY5379" s="1114"/>
      <c r="AZ5379" s="1114"/>
      <c r="BA5379" s="1114"/>
      <c r="BB5379" s="1114"/>
      <c r="BC5379" s="1114"/>
      <c r="BD5379" s="1114"/>
      <c r="BE5379" s="1114"/>
      <c r="BF5379" s="1114"/>
      <c r="BG5379" s="1114"/>
      <c r="BH5379" s="1114"/>
    </row>
    <row r="5380" spans="1:60" s="1114" customFormat="1" ht="33.75" customHeight="1" x14ac:dyDescent="0.25">
      <c r="A5380" s="1685" t="s">
        <v>8342</v>
      </c>
      <c r="B5380" s="1663" t="s">
        <v>8343</v>
      </c>
      <c r="C5380" s="1663" t="s">
        <v>2378</v>
      </c>
      <c r="D5380" s="1664" t="s">
        <v>12</v>
      </c>
      <c r="E5380" s="1665" t="s">
        <v>3895</v>
      </c>
      <c r="F5380" s="1666" t="s">
        <v>908</v>
      </c>
      <c r="G5380" s="1667">
        <v>44039</v>
      </c>
      <c r="H5380" s="79" t="s">
        <v>37</v>
      </c>
      <c r="I5380" s="1616">
        <v>44378</v>
      </c>
      <c r="J5380" s="3"/>
      <c r="K5380" s="3"/>
      <c r="L5380" s="3"/>
      <c r="M5380" s="3"/>
      <c r="N5380" s="3"/>
      <c r="O5380" s="3"/>
      <c r="P5380" s="3"/>
      <c r="Q5380" s="3"/>
      <c r="R5380" s="3"/>
      <c r="S5380" s="3"/>
      <c r="T5380" s="3"/>
      <c r="U5380" s="3"/>
      <c r="V5380" s="3"/>
      <c r="W5380" s="3"/>
      <c r="X5380" s="3"/>
      <c r="Y5380" s="3"/>
      <c r="Z5380" s="3"/>
      <c r="AA5380" s="3"/>
      <c r="AB5380" s="3"/>
      <c r="AC5380" s="3"/>
      <c r="AD5380" s="3"/>
      <c r="AE5380" s="3"/>
      <c r="AF5380" s="3"/>
      <c r="AG5380" s="3"/>
      <c r="AH5380" s="3"/>
      <c r="AI5380" s="3"/>
      <c r="AJ5380" s="3"/>
      <c r="AK5380" s="3"/>
      <c r="AL5380" s="3"/>
      <c r="AM5380" s="3"/>
      <c r="AN5380" s="3"/>
      <c r="AO5380" s="3"/>
      <c r="AP5380" s="3"/>
      <c r="AQ5380" s="3"/>
      <c r="AR5380" s="3"/>
      <c r="AS5380" s="3"/>
      <c r="AT5380" s="3"/>
      <c r="AU5380" s="3"/>
      <c r="AV5380" s="3"/>
      <c r="AW5380" s="3"/>
      <c r="AX5380" s="3"/>
      <c r="AY5380" s="3"/>
      <c r="AZ5380" s="3"/>
      <c r="BA5380" s="3"/>
      <c r="BB5380" s="3"/>
      <c r="BC5380" s="3"/>
      <c r="BD5380" s="3"/>
      <c r="BE5380" s="3"/>
      <c r="BF5380" s="3"/>
      <c r="BG5380" s="3"/>
      <c r="BH5380" s="3"/>
    </row>
    <row r="5381" spans="1:60" ht="33.75" customHeight="1" x14ac:dyDescent="0.25">
      <c r="A5381" s="74" t="s">
        <v>29</v>
      </c>
      <c r="B5381" s="83" t="s">
        <v>59</v>
      </c>
      <c r="C5381" s="41" t="s">
        <v>101</v>
      </c>
      <c r="D5381" s="51" t="s">
        <v>12</v>
      </c>
      <c r="E5381" s="67" t="s">
        <v>50</v>
      </c>
      <c r="F5381" s="55" t="s">
        <v>1546</v>
      </c>
      <c r="G5381" s="40">
        <v>39365</v>
      </c>
      <c r="H5381" s="79" t="s">
        <v>37</v>
      </c>
      <c r="I5381" s="40">
        <v>39600</v>
      </c>
    </row>
    <row r="5382" spans="1:60" ht="33.75" customHeight="1" x14ac:dyDescent="0.25">
      <c r="A5382" s="74" t="s">
        <v>29</v>
      </c>
      <c r="B5382" s="83" t="s">
        <v>710</v>
      </c>
      <c r="C5382" s="24" t="s">
        <v>3496</v>
      </c>
      <c r="D5382" s="51" t="s">
        <v>940</v>
      </c>
      <c r="E5382" s="59" t="s">
        <v>782</v>
      </c>
      <c r="F5382" s="55" t="s">
        <v>338</v>
      </c>
      <c r="G5382" s="40">
        <v>39744</v>
      </c>
      <c r="H5382" s="46" t="s">
        <v>37</v>
      </c>
      <c r="I5382" s="40">
        <v>39995</v>
      </c>
      <c r="J5382" s="1114"/>
      <c r="K5382" s="1114"/>
      <c r="L5382" s="1114"/>
      <c r="M5382" s="1114"/>
      <c r="N5382" s="1114"/>
      <c r="O5382" s="1114"/>
      <c r="P5382" s="1114"/>
      <c r="Q5382" s="1114"/>
      <c r="R5382" s="1114"/>
      <c r="S5382" s="1114"/>
      <c r="T5382" s="1114"/>
      <c r="U5382" s="1114"/>
      <c r="V5382" s="1114"/>
      <c r="W5382" s="1114"/>
      <c r="X5382" s="1114"/>
      <c r="Y5382" s="1114"/>
      <c r="Z5382" s="1114"/>
      <c r="AA5382" s="1114"/>
      <c r="AB5382" s="1114"/>
      <c r="AC5382" s="1114"/>
      <c r="AD5382" s="1114"/>
      <c r="AE5382" s="1114"/>
      <c r="AF5382" s="1114"/>
      <c r="AG5382" s="1114"/>
      <c r="AH5382" s="1114"/>
      <c r="AI5382" s="1114"/>
      <c r="AJ5382" s="1114"/>
      <c r="AK5382" s="1114"/>
      <c r="AL5382" s="1114"/>
      <c r="AM5382" s="1114"/>
      <c r="AN5382" s="1114"/>
      <c r="AO5382" s="1114"/>
      <c r="AP5382" s="1114"/>
      <c r="AQ5382" s="1114"/>
      <c r="AR5382" s="1114"/>
      <c r="AS5382" s="1114"/>
      <c r="AT5382" s="1114"/>
      <c r="AU5382" s="1114"/>
      <c r="AV5382" s="1114"/>
      <c r="AW5382" s="1114"/>
      <c r="AX5382" s="1114"/>
      <c r="AY5382" s="1114"/>
      <c r="AZ5382" s="1114"/>
      <c r="BA5382" s="1114"/>
      <c r="BB5382" s="1114"/>
      <c r="BC5382" s="1114"/>
      <c r="BD5382" s="1114"/>
      <c r="BE5382" s="1114"/>
      <c r="BF5382" s="1114"/>
      <c r="BG5382" s="1114"/>
      <c r="BH5382" s="1114"/>
    </row>
    <row r="5383" spans="1:60" s="1114" customFormat="1" ht="33.75" customHeight="1" x14ac:dyDescent="0.25">
      <c r="A5383" s="1751" t="s">
        <v>8473</v>
      </c>
      <c r="B5383" s="1752" t="s">
        <v>788</v>
      </c>
      <c r="C5383" s="1771" t="s">
        <v>7403</v>
      </c>
      <c r="D5383" s="1747" t="s">
        <v>929</v>
      </c>
      <c r="E5383" s="1748" t="s">
        <v>8474</v>
      </c>
      <c r="F5383" s="1753" t="s">
        <v>2287</v>
      </c>
      <c r="G5383" s="1723">
        <v>43686</v>
      </c>
      <c r="H5383" s="46" t="s">
        <v>37</v>
      </c>
      <c r="I5383" s="1723">
        <v>44136</v>
      </c>
      <c r="J5383" s="3"/>
      <c r="K5383" s="3"/>
      <c r="L5383" s="3"/>
      <c r="M5383" s="3"/>
      <c r="N5383" s="3"/>
      <c r="O5383" s="3"/>
      <c r="P5383" s="3"/>
      <c r="Q5383" s="3"/>
      <c r="R5383" s="3"/>
      <c r="S5383" s="3"/>
      <c r="T5383" s="3"/>
      <c r="U5383" s="3"/>
      <c r="V5383" s="3"/>
      <c r="W5383" s="3"/>
      <c r="X5383" s="3"/>
      <c r="Y5383" s="3"/>
      <c r="Z5383" s="3"/>
      <c r="AA5383" s="3"/>
      <c r="AB5383" s="3"/>
      <c r="AC5383" s="3"/>
      <c r="AD5383" s="3"/>
      <c r="AE5383" s="3"/>
      <c r="AF5383" s="3"/>
      <c r="AG5383" s="3"/>
      <c r="AH5383" s="3"/>
      <c r="AI5383" s="3"/>
      <c r="AJ5383" s="3"/>
      <c r="AK5383" s="3"/>
      <c r="AL5383" s="3"/>
      <c r="AM5383" s="3"/>
      <c r="AN5383" s="3"/>
      <c r="AO5383" s="3"/>
      <c r="AP5383" s="3"/>
      <c r="AQ5383" s="3"/>
      <c r="AR5383" s="3"/>
      <c r="AS5383" s="3"/>
      <c r="AT5383" s="3"/>
      <c r="AU5383" s="3"/>
      <c r="AV5383" s="3"/>
      <c r="AW5383" s="3"/>
      <c r="AX5383" s="3"/>
      <c r="AY5383" s="3"/>
      <c r="AZ5383" s="3"/>
      <c r="BA5383" s="3"/>
      <c r="BB5383" s="3"/>
      <c r="BC5383" s="3"/>
      <c r="BD5383" s="3"/>
      <c r="BE5383" s="3"/>
      <c r="BF5383" s="3"/>
      <c r="BG5383" s="3"/>
      <c r="BH5383" s="3"/>
    </row>
    <row r="5384" spans="1:60" ht="33.75" customHeight="1" x14ac:dyDescent="0.25">
      <c r="A5384" s="74" t="s">
        <v>5728</v>
      </c>
      <c r="B5384" s="83" t="s">
        <v>5729</v>
      </c>
      <c r="C5384" s="287" t="s">
        <v>357</v>
      </c>
      <c r="D5384" s="51" t="s">
        <v>12</v>
      </c>
      <c r="E5384" s="54" t="s">
        <v>35</v>
      </c>
      <c r="F5384" s="55" t="s">
        <v>328</v>
      </c>
      <c r="G5384" s="290">
        <v>36132</v>
      </c>
      <c r="H5384" s="46" t="s">
        <v>37</v>
      </c>
      <c r="I5384" s="770">
        <v>36739</v>
      </c>
    </row>
    <row r="5385" spans="1:60" ht="33.75" customHeight="1" x14ac:dyDescent="0.25">
      <c r="A5385" s="74" t="s">
        <v>5730</v>
      </c>
      <c r="B5385" s="83" t="s">
        <v>186</v>
      </c>
      <c r="C5385" s="83" t="s">
        <v>6853</v>
      </c>
      <c r="D5385" s="51" t="s">
        <v>951</v>
      </c>
      <c r="E5385" s="54" t="s">
        <v>394</v>
      </c>
      <c r="F5385" s="55" t="s">
        <v>240</v>
      </c>
      <c r="G5385" s="290">
        <v>36651</v>
      </c>
      <c r="H5385" s="46" t="s">
        <v>37</v>
      </c>
      <c r="I5385" s="770">
        <v>36943</v>
      </c>
      <c r="J5385" s="1114"/>
      <c r="K5385" s="1114"/>
      <c r="L5385" s="1114"/>
      <c r="M5385" s="1114"/>
      <c r="N5385" s="1114"/>
      <c r="O5385" s="1114"/>
      <c r="P5385" s="1114"/>
      <c r="Q5385" s="1114"/>
      <c r="R5385" s="1114"/>
      <c r="S5385" s="1114"/>
      <c r="T5385" s="1114"/>
      <c r="U5385" s="1114"/>
      <c r="V5385" s="1114"/>
      <c r="W5385" s="1114"/>
      <c r="X5385" s="1114"/>
      <c r="Y5385" s="1114"/>
      <c r="Z5385" s="1114"/>
      <c r="AA5385" s="1114"/>
      <c r="AB5385" s="1114"/>
      <c r="AC5385" s="1114"/>
      <c r="AD5385" s="1114"/>
      <c r="AE5385" s="1114"/>
      <c r="AF5385" s="1114"/>
      <c r="AG5385" s="1114"/>
      <c r="AH5385" s="1114"/>
      <c r="AI5385" s="1114"/>
      <c r="AJ5385" s="1114"/>
      <c r="AK5385" s="1114"/>
      <c r="AL5385" s="1114"/>
      <c r="AM5385" s="1114"/>
      <c r="AN5385" s="1114"/>
      <c r="AO5385" s="1114"/>
      <c r="AP5385" s="1114"/>
      <c r="AQ5385" s="1114"/>
      <c r="AR5385" s="1114"/>
      <c r="AS5385" s="1114"/>
      <c r="AT5385" s="1114"/>
      <c r="AU5385" s="1114"/>
      <c r="AV5385" s="1114"/>
      <c r="AW5385" s="1114"/>
      <c r="AX5385" s="1114"/>
      <c r="AY5385" s="1114"/>
      <c r="AZ5385" s="1114"/>
      <c r="BA5385" s="1114"/>
      <c r="BB5385" s="1114"/>
      <c r="BC5385" s="1114"/>
      <c r="BD5385" s="1114"/>
      <c r="BE5385" s="1114"/>
      <c r="BF5385" s="1114"/>
      <c r="BG5385" s="1114"/>
      <c r="BH5385" s="1114"/>
    </row>
    <row r="5386" spans="1:60" s="1114" customFormat="1" ht="33.75" customHeight="1" x14ac:dyDescent="0.25">
      <c r="A5386" s="1724" t="s">
        <v>5730</v>
      </c>
      <c r="B5386" s="1725" t="s">
        <v>608</v>
      </c>
      <c r="C5386" s="1725" t="s">
        <v>95</v>
      </c>
      <c r="D5386" s="1754" t="s">
        <v>4303</v>
      </c>
      <c r="E5386" s="1726" t="s">
        <v>167</v>
      </c>
      <c r="F5386" s="1727" t="s">
        <v>7662</v>
      </c>
      <c r="G5386" s="1728">
        <v>44292</v>
      </c>
      <c r="H5386" s="1729" t="s">
        <v>3798</v>
      </c>
      <c r="I5386" s="1730"/>
      <c r="J5386" s="3"/>
      <c r="K5386" s="3"/>
      <c r="L5386" s="3"/>
      <c r="M5386" s="3"/>
      <c r="N5386" s="3"/>
      <c r="O5386" s="3"/>
      <c r="P5386" s="3"/>
      <c r="Q5386" s="3"/>
      <c r="R5386" s="3"/>
      <c r="S5386" s="3"/>
      <c r="T5386" s="3"/>
      <c r="U5386" s="3"/>
      <c r="V5386" s="3"/>
      <c r="W5386" s="3"/>
      <c r="X5386" s="3"/>
      <c r="Y5386" s="3"/>
      <c r="Z5386" s="3"/>
      <c r="AA5386" s="3"/>
      <c r="AB5386" s="3"/>
      <c r="AC5386" s="3"/>
      <c r="AD5386" s="3"/>
      <c r="AE5386" s="3"/>
      <c r="AF5386" s="3"/>
      <c r="AG5386" s="3"/>
      <c r="AH5386" s="3"/>
      <c r="AI5386" s="3"/>
      <c r="AJ5386" s="3"/>
      <c r="AK5386" s="3"/>
      <c r="AL5386" s="3"/>
      <c r="AM5386" s="3"/>
      <c r="AN5386" s="3"/>
      <c r="AO5386" s="3"/>
      <c r="AP5386" s="3"/>
      <c r="AQ5386" s="3"/>
      <c r="AR5386" s="3"/>
      <c r="AS5386" s="3"/>
      <c r="AT5386" s="3"/>
      <c r="AU5386" s="3"/>
      <c r="AV5386" s="3"/>
      <c r="AW5386" s="3"/>
      <c r="AX5386" s="3"/>
      <c r="AY5386" s="3"/>
      <c r="AZ5386" s="3"/>
      <c r="BA5386" s="3"/>
      <c r="BB5386" s="3"/>
      <c r="BC5386" s="3"/>
      <c r="BD5386" s="3"/>
      <c r="BE5386" s="3"/>
      <c r="BF5386" s="3"/>
      <c r="BG5386" s="3"/>
      <c r="BH5386" s="3"/>
    </row>
    <row r="5387" spans="1:60" ht="33.75" customHeight="1" x14ac:dyDescent="0.25">
      <c r="A5387" s="74" t="s">
        <v>426</v>
      </c>
      <c r="B5387" s="83" t="s">
        <v>98</v>
      </c>
      <c r="C5387" s="83" t="s">
        <v>30</v>
      </c>
      <c r="D5387" s="51" t="s">
        <v>928</v>
      </c>
      <c r="E5387" s="54" t="s">
        <v>134</v>
      </c>
      <c r="F5387" s="55" t="s">
        <v>1184</v>
      </c>
      <c r="G5387" s="290">
        <v>38733</v>
      </c>
      <c r="H5387" s="46" t="s">
        <v>37</v>
      </c>
      <c r="I5387" s="770">
        <v>38899</v>
      </c>
    </row>
    <row r="5388" spans="1:60" ht="33.75" customHeight="1" x14ac:dyDescent="0.25">
      <c r="A5388" s="74" t="s">
        <v>426</v>
      </c>
      <c r="B5388" s="83" t="s">
        <v>710</v>
      </c>
      <c r="C5388" s="41" t="s">
        <v>348</v>
      </c>
      <c r="D5388" s="51" t="s">
        <v>12</v>
      </c>
      <c r="E5388" s="54" t="s">
        <v>66</v>
      </c>
      <c r="F5388" s="55" t="s">
        <v>413</v>
      </c>
      <c r="G5388" s="290">
        <v>37971</v>
      </c>
      <c r="H5388" s="47" t="s">
        <v>37</v>
      </c>
      <c r="I5388" s="770">
        <v>38169</v>
      </c>
    </row>
    <row r="5389" spans="1:60" ht="33.75" customHeight="1" x14ac:dyDescent="0.25">
      <c r="A5389" s="74" t="s">
        <v>426</v>
      </c>
      <c r="B5389" s="83" t="s">
        <v>49</v>
      </c>
      <c r="C5389" s="83" t="s">
        <v>101</v>
      </c>
      <c r="D5389" s="51" t="s">
        <v>958</v>
      </c>
      <c r="E5389" s="54" t="s">
        <v>623</v>
      </c>
      <c r="F5389" s="55" t="s">
        <v>93</v>
      </c>
      <c r="G5389" s="290">
        <v>41178</v>
      </c>
      <c r="H5389" s="79" t="s">
        <v>37</v>
      </c>
      <c r="I5389" s="770">
        <v>41365</v>
      </c>
      <c r="J5389" s="1114"/>
      <c r="K5389" s="1114"/>
      <c r="L5389" s="1114"/>
      <c r="M5389" s="1114"/>
      <c r="N5389" s="1114"/>
      <c r="O5389" s="1114"/>
      <c r="P5389" s="1114"/>
      <c r="Q5389" s="1114"/>
      <c r="R5389" s="1114"/>
      <c r="S5389" s="1114"/>
      <c r="T5389" s="1114"/>
      <c r="U5389" s="1114"/>
      <c r="V5389" s="1114"/>
      <c r="W5389" s="1114"/>
      <c r="X5389" s="1114"/>
      <c r="Y5389" s="1114"/>
      <c r="Z5389" s="1114"/>
      <c r="AA5389" s="1114"/>
      <c r="AB5389" s="1114"/>
      <c r="AC5389" s="1114"/>
      <c r="AD5389" s="1114"/>
      <c r="AE5389" s="1114"/>
      <c r="AF5389" s="1114"/>
      <c r="AG5389" s="1114"/>
      <c r="AH5389" s="1114"/>
      <c r="AI5389" s="1114"/>
      <c r="AJ5389" s="1114"/>
      <c r="AK5389" s="1114"/>
      <c r="AL5389" s="1114"/>
      <c r="AM5389" s="1114"/>
      <c r="AN5389" s="1114"/>
      <c r="AO5389" s="1114"/>
      <c r="AP5389" s="1114"/>
      <c r="AQ5389" s="1114"/>
      <c r="AR5389" s="1114"/>
      <c r="AS5389" s="1114"/>
      <c r="AT5389" s="1114"/>
      <c r="AU5389" s="1114"/>
      <c r="AV5389" s="1114"/>
      <c r="AW5389" s="1114"/>
      <c r="AX5389" s="1114"/>
      <c r="AY5389" s="1114"/>
      <c r="AZ5389" s="1114"/>
      <c r="BA5389" s="1114"/>
      <c r="BB5389" s="1114"/>
      <c r="BC5389" s="1114"/>
      <c r="BD5389" s="1114"/>
      <c r="BE5389" s="1114"/>
      <c r="BF5389" s="1114"/>
      <c r="BG5389" s="1114"/>
      <c r="BH5389" s="1114"/>
    </row>
    <row r="5390" spans="1:60" s="1114" customFormat="1" ht="33.75" customHeight="1" x14ac:dyDescent="0.25">
      <c r="A5390" s="863" t="s">
        <v>426</v>
      </c>
      <c r="B5390" s="1230" t="s">
        <v>49</v>
      </c>
      <c r="C5390" s="1230" t="s">
        <v>160</v>
      </c>
      <c r="D5390" s="866" t="s">
        <v>650</v>
      </c>
      <c r="E5390" s="861" t="s">
        <v>705</v>
      </c>
      <c r="F5390" s="861" t="s">
        <v>250</v>
      </c>
      <c r="G5390" s="1229">
        <v>43644</v>
      </c>
      <c r="H5390" s="79" t="s">
        <v>37</v>
      </c>
      <c r="I5390" s="1123">
        <v>44298</v>
      </c>
      <c r="J5390" s="3"/>
      <c r="K5390" s="3"/>
      <c r="L5390" s="3"/>
      <c r="M5390" s="3"/>
      <c r="N5390" s="3"/>
      <c r="O5390" s="3"/>
      <c r="P5390" s="3"/>
      <c r="Q5390" s="3"/>
      <c r="R5390" s="3"/>
      <c r="S5390" s="3"/>
      <c r="T5390" s="3"/>
      <c r="U5390" s="3"/>
      <c r="V5390" s="3"/>
      <c r="W5390" s="3"/>
      <c r="X5390" s="3"/>
      <c r="Y5390" s="3"/>
      <c r="Z5390" s="3"/>
      <c r="AA5390" s="3"/>
      <c r="AB5390" s="3"/>
      <c r="AC5390" s="3"/>
      <c r="AD5390" s="3"/>
      <c r="AE5390" s="3"/>
      <c r="AF5390" s="3"/>
      <c r="AG5390" s="3"/>
      <c r="AH5390" s="3"/>
      <c r="AI5390" s="3"/>
      <c r="AJ5390" s="3"/>
      <c r="AK5390" s="3"/>
      <c r="AL5390" s="3"/>
      <c r="AM5390" s="3"/>
      <c r="AN5390" s="3"/>
      <c r="AO5390" s="3"/>
      <c r="AP5390" s="3"/>
      <c r="AQ5390" s="3"/>
      <c r="AR5390" s="3"/>
      <c r="AS5390" s="3"/>
      <c r="AT5390" s="3"/>
      <c r="AU5390" s="3"/>
      <c r="AV5390" s="3"/>
      <c r="AW5390" s="3"/>
      <c r="AX5390" s="3"/>
      <c r="AY5390" s="3"/>
      <c r="AZ5390" s="3"/>
      <c r="BA5390" s="3"/>
      <c r="BB5390" s="3"/>
      <c r="BC5390" s="3"/>
      <c r="BD5390" s="3"/>
      <c r="BE5390" s="3"/>
      <c r="BF5390" s="3"/>
      <c r="BG5390" s="3"/>
      <c r="BH5390" s="3"/>
    </row>
    <row r="5391" spans="1:60" ht="33.75" customHeight="1" x14ac:dyDescent="0.25">
      <c r="A5391" s="74" t="s">
        <v>426</v>
      </c>
      <c r="B5391" s="83" t="s">
        <v>59</v>
      </c>
      <c r="C5391" s="24" t="s">
        <v>7059</v>
      </c>
      <c r="D5391" s="51" t="s">
        <v>951</v>
      </c>
      <c r="E5391" s="61" t="s">
        <v>666</v>
      </c>
      <c r="F5391" s="55" t="s">
        <v>1103</v>
      </c>
      <c r="G5391" s="40">
        <v>39386</v>
      </c>
      <c r="H5391" s="79" t="s">
        <v>37</v>
      </c>
      <c r="I5391" s="40">
        <v>39552</v>
      </c>
    </row>
    <row r="5392" spans="1:60" s="1114" customFormat="1" ht="33.75" customHeight="1" x14ac:dyDescent="0.25">
      <c r="A5392" s="1971" t="s">
        <v>426</v>
      </c>
      <c r="B5392" s="1979" t="s">
        <v>198</v>
      </c>
      <c r="C5392" s="1979" t="s">
        <v>344</v>
      </c>
      <c r="D5392" s="2029" t="s">
        <v>940</v>
      </c>
      <c r="E5392" s="2015" t="s">
        <v>82</v>
      </c>
      <c r="F5392" s="2030" t="s">
        <v>7943</v>
      </c>
      <c r="G5392" s="1981">
        <v>44550</v>
      </c>
      <c r="H5392" s="1921" t="s">
        <v>3798</v>
      </c>
      <c r="I5392" s="1897"/>
    </row>
    <row r="5393" spans="1:60" ht="33.75" customHeight="1" x14ac:dyDescent="0.25">
      <c r="A5393" s="74" t="s">
        <v>426</v>
      </c>
      <c r="B5393" s="83" t="s">
        <v>49</v>
      </c>
      <c r="C5393" s="41" t="s">
        <v>95</v>
      </c>
      <c r="D5393" s="51" t="s">
        <v>940</v>
      </c>
      <c r="E5393" s="59" t="s">
        <v>782</v>
      </c>
      <c r="F5393" s="55" t="s">
        <v>103</v>
      </c>
      <c r="G5393" s="40">
        <v>40290</v>
      </c>
      <c r="H5393" s="46" t="s">
        <v>37</v>
      </c>
      <c r="I5393" s="40">
        <v>40664</v>
      </c>
    </row>
    <row r="5394" spans="1:60" ht="33.75" customHeight="1" x14ac:dyDescent="0.25">
      <c r="A5394" s="74" t="s">
        <v>1964</v>
      </c>
      <c r="B5394" s="83" t="s">
        <v>4323</v>
      </c>
      <c r="C5394" s="83" t="s">
        <v>30</v>
      </c>
      <c r="D5394" s="51" t="s">
        <v>936</v>
      </c>
      <c r="E5394" s="54" t="s">
        <v>3794</v>
      </c>
      <c r="F5394" s="55" t="s">
        <v>51</v>
      </c>
      <c r="G5394" s="290">
        <v>37217</v>
      </c>
      <c r="H5394" s="46" t="s">
        <v>37</v>
      </c>
      <c r="I5394" s="770">
        <v>37422</v>
      </c>
    </row>
    <row r="5395" spans="1:60" ht="33.75" customHeight="1" x14ac:dyDescent="0.25">
      <c r="A5395" s="74" t="s">
        <v>1964</v>
      </c>
      <c r="B5395" s="83" t="s">
        <v>5731</v>
      </c>
      <c r="C5395" s="287" t="s">
        <v>357</v>
      </c>
      <c r="D5395" s="51" t="s">
        <v>940</v>
      </c>
      <c r="E5395" s="54" t="s">
        <v>47</v>
      </c>
      <c r="F5395" s="55" t="s">
        <v>1857</v>
      </c>
      <c r="G5395" s="290">
        <v>37553</v>
      </c>
      <c r="H5395" s="48" t="s">
        <v>41</v>
      </c>
      <c r="I5395" s="770">
        <v>37803</v>
      </c>
    </row>
    <row r="5396" spans="1:60" ht="33.75" customHeight="1" x14ac:dyDescent="0.25">
      <c r="A5396" s="74" t="s">
        <v>1964</v>
      </c>
      <c r="B5396" s="83" t="s">
        <v>1965</v>
      </c>
      <c r="C5396" s="287" t="s">
        <v>346</v>
      </c>
      <c r="D5396" s="51" t="s">
        <v>12</v>
      </c>
      <c r="E5396" s="67" t="s">
        <v>43</v>
      </c>
      <c r="F5396" s="55" t="s">
        <v>1113</v>
      </c>
      <c r="G5396" s="43">
        <v>40330</v>
      </c>
      <c r="H5396" s="46" t="s">
        <v>37</v>
      </c>
      <c r="I5396" s="43">
        <v>40589</v>
      </c>
    </row>
    <row r="5397" spans="1:60" ht="33.75" customHeight="1" x14ac:dyDescent="0.25">
      <c r="A5397" s="74" t="s">
        <v>5732</v>
      </c>
      <c r="B5397" s="83" t="s">
        <v>78</v>
      </c>
      <c r="C5397" s="287" t="s">
        <v>357</v>
      </c>
      <c r="D5397" s="51" t="s">
        <v>941</v>
      </c>
      <c r="E5397" s="54" t="s">
        <v>35</v>
      </c>
      <c r="F5397" s="55" t="s">
        <v>527</v>
      </c>
      <c r="G5397" s="290">
        <v>37790</v>
      </c>
      <c r="H5397" s="46" t="s">
        <v>37</v>
      </c>
      <c r="I5397" s="770">
        <v>37909</v>
      </c>
      <c r="J5397" s="1114"/>
      <c r="K5397" s="1114"/>
      <c r="L5397" s="1114"/>
      <c r="M5397" s="1114"/>
      <c r="N5397" s="1114"/>
      <c r="O5397" s="1114"/>
      <c r="P5397" s="1114"/>
      <c r="Q5397" s="1114"/>
      <c r="R5397" s="1114"/>
      <c r="S5397" s="1114"/>
      <c r="T5397" s="1114"/>
      <c r="U5397" s="1114"/>
      <c r="V5397" s="1114"/>
      <c r="W5397" s="1114"/>
      <c r="X5397" s="1114"/>
      <c r="Y5397" s="1114"/>
      <c r="Z5397" s="1114"/>
      <c r="AA5397" s="1114"/>
      <c r="AB5397" s="1114"/>
      <c r="AC5397" s="1114"/>
      <c r="AD5397" s="1114"/>
      <c r="AE5397" s="1114"/>
      <c r="AF5397" s="1114"/>
      <c r="AG5397" s="1114"/>
      <c r="AH5397" s="1114"/>
      <c r="AI5397" s="1114"/>
      <c r="AJ5397" s="1114"/>
      <c r="AK5397" s="1114"/>
      <c r="AL5397" s="1114"/>
      <c r="AM5397" s="1114"/>
      <c r="AN5397" s="1114"/>
      <c r="AO5397" s="1114"/>
      <c r="AP5397" s="1114"/>
      <c r="AQ5397" s="1114"/>
      <c r="AR5397" s="1114"/>
      <c r="AS5397" s="1114"/>
      <c r="AT5397" s="1114"/>
      <c r="AU5397" s="1114"/>
      <c r="AV5397" s="1114"/>
      <c r="AW5397" s="1114"/>
      <c r="AX5397" s="1114"/>
      <c r="AY5397" s="1114"/>
      <c r="AZ5397" s="1114"/>
      <c r="BA5397" s="1114"/>
      <c r="BB5397" s="1114"/>
      <c r="BC5397" s="1114"/>
      <c r="BD5397" s="1114"/>
      <c r="BE5397" s="1114"/>
      <c r="BF5397" s="1114"/>
      <c r="BG5397" s="1114"/>
      <c r="BH5397" s="1114"/>
    </row>
    <row r="5398" spans="1:60" s="1114" customFormat="1" ht="33.75" customHeight="1" x14ac:dyDescent="0.25">
      <c r="A5398" s="1685" t="s">
        <v>8344</v>
      </c>
      <c r="B5398" s="1663" t="s">
        <v>396</v>
      </c>
      <c r="C5398" s="1663" t="s">
        <v>344</v>
      </c>
      <c r="D5398" s="1664" t="s">
        <v>12</v>
      </c>
      <c r="E5398" s="1665" t="s">
        <v>3895</v>
      </c>
      <c r="F5398" s="1666" t="s">
        <v>3898</v>
      </c>
      <c r="G5398" s="1667">
        <v>44039</v>
      </c>
      <c r="H5398" s="46" t="s">
        <v>37</v>
      </c>
      <c r="I5398" s="1602">
        <v>44348</v>
      </c>
    </row>
    <row r="5399" spans="1:60" s="1114" customFormat="1" ht="33.75" customHeight="1" x14ac:dyDescent="0.25">
      <c r="A5399" s="1461" t="s">
        <v>8155</v>
      </c>
      <c r="B5399" s="1450" t="s">
        <v>34</v>
      </c>
      <c r="C5399" s="1450" t="s">
        <v>7455</v>
      </c>
      <c r="D5399" s="1462" t="s">
        <v>959</v>
      </c>
      <c r="E5399" s="1458" t="s">
        <v>3835</v>
      </c>
      <c r="F5399" s="1459" t="s">
        <v>146</v>
      </c>
      <c r="G5399" s="1452">
        <v>43580</v>
      </c>
      <c r="H5399" s="1467" t="s">
        <v>37</v>
      </c>
      <c r="I5399" s="1456">
        <v>43965</v>
      </c>
    </row>
    <row r="5400" spans="1:60" s="1114" customFormat="1" ht="33.75" customHeight="1" x14ac:dyDescent="0.25">
      <c r="A5400" s="1461" t="s">
        <v>8154</v>
      </c>
      <c r="B5400" s="1450" t="s">
        <v>61</v>
      </c>
      <c r="C5400" s="1450" t="s">
        <v>7455</v>
      </c>
      <c r="D5400" s="1462" t="s">
        <v>959</v>
      </c>
      <c r="E5400" s="1458" t="s">
        <v>3819</v>
      </c>
      <c r="F5400" s="1459" t="s">
        <v>123</v>
      </c>
      <c r="G5400" s="1452">
        <v>43745</v>
      </c>
      <c r="H5400" s="1467" t="s">
        <v>37</v>
      </c>
      <c r="I5400" s="1456">
        <v>44001</v>
      </c>
      <c r="J5400" s="3"/>
      <c r="K5400" s="3"/>
      <c r="L5400" s="3"/>
      <c r="M5400" s="3"/>
      <c r="N5400" s="3"/>
      <c r="O5400" s="3"/>
      <c r="P5400" s="3"/>
      <c r="Q5400" s="3"/>
      <c r="R5400" s="3"/>
      <c r="S5400" s="3"/>
      <c r="T5400" s="3"/>
      <c r="U5400" s="3"/>
      <c r="V5400" s="3"/>
      <c r="W5400" s="3"/>
      <c r="X5400" s="3"/>
      <c r="Y5400" s="3"/>
      <c r="Z5400" s="3"/>
      <c r="AA5400" s="3"/>
      <c r="AB5400" s="3"/>
      <c r="AC5400" s="3"/>
      <c r="AD5400" s="3"/>
      <c r="AE5400" s="3"/>
      <c r="AF5400" s="3"/>
      <c r="AG5400" s="3"/>
      <c r="AH5400" s="3"/>
      <c r="AI5400" s="3"/>
      <c r="AJ5400" s="3"/>
      <c r="AK5400" s="3"/>
      <c r="AL5400" s="3"/>
      <c r="AM5400" s="3"/>
      <c r="AN5400" s="3"/>
      <c r="AO5400" s="3"/>
      <c r="AP5400" s="3"/>
      <c r="AQ5400" s="3"/>
      <c r="AR5400" s="3"/>
      <c r="AS5400" s="3"/>
      <c r="AT5400" s="3"/>
      <c r="AU5400" s="3"/>
      <c r="AV5400" s="3"/>
      <c r="AW5400" s="3"/>
      <c r="AX5400" s="3"/>
      <c r="AY5400" s="3"/>
      <c r="AZ5400" s="3"/>
      <c r="BA5400" s="3"/>
      <c r="BB5400" s="3"/>
      <c r="BC5400" s="3"/>
      <c r="BD5400" s="3"/>
      <c r="BE5400" s="3"/>
      <c r="BF5400" s="3"/>
      <c r="BG5400" s="3"/>
      <c r="BH5400" s="3"/>
    </row>
    <row r="5401" spans="1:60" ht="33.75" customHeight="1" x14ac:dyDescent="0.25">
      <c r="A5401" s="74" t="s">
        <v>5733</v>
      </c>
      <c r="B5401" s="83" t="s">
        <v>246</v>
      </c>
      <c r="C5401" s="287" t="s">
        <v>349</v>
      </c>
      <c r="D5401" s="51" t="s">
        <v>1981</v>
      </c>
      <c r="E5401" s="54" t="s">
        <v>311</v>
      </c>
      <c r="F5401" s="55" t="s">
        <v>3775</v>
      </c>
      <c r="G5401" s="290">
        <v>38324</v>
      </c>
      <c r="H5401" s="47" t="s">
        <v>37</v>
      </c>
      <c r="I5401" s="770">
        <v>38446</v>
      </c>
    </row>
    <row r="5402" spans="1:60" ht="33.75" customHeight="1" x14ac:dyDescent="0.25">
      <c r="A5402" s="74" t="s">
        <v>657</v>
      </c>
      <c r="B5402" s="83" t="s">
        <v>500</v>
      </c>
      <c r="C5402" s="9" t="s">
        <v>1064</v>
      </c>
      <c r="D5402" s="51" t="s">
        <v>650</v>
      </c>
      <c r="E5402" s="62" t="s">
        <v>157</v>
      </c>
      <c r="F5402" s="55" t="s">
        <v>1063</v>
      </c>
      <c r="G5402" s="11">
        <v>40861</v>
      </c>
      <c r="H5402" s="46" t="s">
        <v>37</v>
      </c>
      <c r="I5402" s="770">
        <v>41456</v>
      </c>
    </row>
    <row r="5403" spans="1:60" ht="33.75" customHeight="1" x14ac:dyDescent="0.25">
      <c r="A5403" s="74" t="s">
        <v>5734</v>
      </c>
      <c r="B5403" s="83" t="s">
        <v>98</v>
      </c>
      <c r="C5403" s="83" t="s">
        <v>1598</v>
      </c>
      <c r="D5403" s="51" t="s">
        <v>948</v>
      </c>
      <c r="E5403" s="54" t="s">
        <v>623</v>
      </c>
      <c r="F5403" s="55" t="s">
        <v>51</v>
      </c>
      <c r="G5403" s="290">
        <v>36557</v>
      </c>
      <c r="H5403" s="79" t="s">
        <v>37</v>
      </c>
      <c r="I5403" s="770">
        <v>37012</v>
      </c>
    </row>
    <row r="5404" spans="1:60" ht="33.75" customHeight="1" x14ac:dyDescent="0.25">
      <c r="A5404" s="74" t="s">
        <v>3497</v>
      </c>
      <c r="B5404" s="83" t="s">
        <v>396</v>
      </c>
      <c r="C5404" s="287" t="s">
        <v>357</v>
      </c>
      <c r="D5404" s="51" t="s">
        <v>12</v>
      </c>
      <c r="E5404" s="54" t="s">
        <v>35</v>
      </c>
      <c r="F5404" s="55" t="s">
        <v>40</v>
      </c>
      <c r="G5404" s="240">
        <v>39478</v>
      </c>
      <c r="H5404" s="47" t="s">
        <v>37</v>
      </c>
      <c r="I5404" s="240">
        <v>39692</v>
      </c>
      <c r="J5404" s="1114"/>
      <c r="K5404" s="1114"/>
      <c r="L5404" s="1114"/>
      <c r="M5404" s="1114"/>
      <c r="N5404" s="1114"/>
      <c r="O5404" s="1114"/>
      <c r="P5404" s="1114"/>
      <c r="Q5404" s="1114"/>
      <c r="R5404" s="1114"/>
      <c r="S5404" s="1114"/>
      <c r="T5404" s="1114"/>
      <c r="U5404" s="1114"/>
      <c r="V5404" s="1114"/>
      <c r="W5404" s="1114"/>
      <c r="X5404" s="1114"/>
      <c r="Y5404" s="1114"/>
      <c r="Z5404" s="1114"/>
      <c r="AA5404" s="1114"/>
      <c r="AB5404" s="1114"/>
      <c r="AC5404" s="1114"/>
      <c r="AD5404" s="1114"/>
      <c r="AE5404" s="1114"/>
      <c r="AF5404" s="1114"/>
      <c r="AG5404" s="1114"/>
      <c r="AH5404" s="1114"/>
      <c r="AI5404" s="1114"/>
      <c r="AJ5404" s="1114"/>
      <c r="AK5404" s="1114"/>
      <c r="AL5404" s="1114"/>
      <c r="AM5404" s="1114"/>
      <c r="AN5404" s="1114"/>
      <c r="AO5404" s="1114"/>
      <c r="AP5404" s="1114"/>
      <c r="AQ5404" s="1114"/>
      <c r="AR5404" s="1114"/>
      <c r="AS5404" s="1114"/>
      <c r="AT5404" s="1114"/>
      <c r="AU5404" s="1114"/>
      <c r="AV5404" s="1114"/>
      <c r="AW5404" s="1114"/>
      <c r="AX5404" s="1114"/>
      <c r="AY5404" s="1114"/>
      <c r="AZ5404" s="1114"/>
      <c r="BA5404" s="1114"/>
      <c r="BB5404" s="1114"/>
      <c r="BC5404" s="1114"/>
      <c r="BD5404" s="1114"/>
      <c r="BE5404" s="1114"/>
      <c r="BF5404" s="1114"/>
      <c r="BG5404" s="1114"/>
      <c r="BH5404" s="1114"/>
    </row>
    <row r="5405" spans="1:60" s="1114" customFormat="1" ht="33.75" customHeight="1" x14ac:dyDescent="0.25">
      <c r="A5405" s="1739" t="s">
        <v>1358</v>
      </c>
      <c r="B5405" s="1830" t="s">
        <v>59</v>
      </c>
      <c r="C5405" s="1830" t="s">
        <v>7379</v>
      </c>
      <c r="D5405" s="1740" t="s">
        <v>941</v>
      </c>
      <c r="E5405" s="1741" t="s">
        <v>3857</v>
      </c>
      <c r="F5405" s="1742" t="s">
        <v>656</v>
      </c>
      <c r="G5405" s="1829">
        <v>44186</v>
      </c>
      <c r="H5405" s="47" t="s">
        <v>37</v>
      </c>
      <c r="I5405" s="1744">
        <v>44378</v>
      </c>
    </row>
    <row r="5406" spans="1:60" s="1114" customFormat="1" ht="33.75" customHeight="1" x14ac:dyDescent="0.25">
      <c r="A5406" s="1894" t="s">
        <v>1358</v>
      </c>
      <c r="B5406" s="1902" t="s">
        <v>29</v>
      </c>
      <c r="C5406" s="1902" t="s">
        <v>344</v>
      </c>
      <c r="D5406" s="1902" t="s">
        <v>941</v>
      </c>
      <c r="E5406" s="1895" t="s">
        <v>66</v>
      </c>
      <c r="F5406" s="1896" t="s">
        <v>1994</v>
      </c>
      <c r="G5406" s="1901">
        <v>44253</v>
      </c>
      <c r="H5406" s="47" t="s">
        <v>37</v>
      </c>
      <c r="I5406" s="1888">
        <v>44652</v>
      </c>
      <c r="J5406" s="3"/>
      <c r="K5406" s="3"/>
      <c r="L5406" s="3"/>
      <c r="M5406" s="3"/>
      <c r="N5406" s="3"/>
      <c r="O5406" s="3"/>
      <c r="P5406" s="3"/>
      <c r="Q5406" s="3"/>
      <c r="R5406" s="3"/>
      <c r="S5406" s="3"/>
      <c r="T5406" s="3"/>
      <c r="U5406" s="3"/>
      <c r="V5406" s="3"/>
      <c r="W5406" s="3"/>
      <c r="X5406" s="3"/>
      <c r="Y5406" s="3"/>
      <c r="Z5406" s="3"/>
      <c r="AA5406" s="3"/>
      <c r="AB5406" s="3"/>
      <c r="AC5406" s="3"/>
      <c r="AD5406" s="3"/>
      <c r="AE5406" s="3"/>
      <c r="AF5406" s="3"/>
      <c r="AG5406" s="3"/>
      <c r="AH5406" s="3"/>
      <c r="AI5406" s="3"/>
      <c r="AJ5406" s="3"/>
      <c r="AK5406" s="3"/>
      <c r="AL5406" s="3"/>
      <c r="AM5406" s="3"/>
      <c r="AN5406" s="3"/>
      <c r="AO5406" s="3"/>
      <c r="AP5406" s="3"/>
      <c r="AQ5406" s="3"/>
      <c r="AR5406" s="3"/>
      <c r="AS5406" s="3"/>
      <c r="AT5406" s="3"/>
      <c r="AU5406" s="3"/>
      <c r="AV5406" s="3"/>
      <c r="AW5406" s="3"/>
      <c r="AX5406" s="3"/>
      <c r="AY5406" s="3"/>
      <c r="AZ5406" s="3"/>
      <c r="BA5406" s="3"/>
      <c r="BB5406" s="3"/>
      <c r="BC5406" s="3"/>
      <c r="BD5406" s="3"/>
      <c r="BE5406" s="3"/>
      <c r="BF5406" s="3"/>
      <c r="BG5406" s="3"/>
      <c r="BH5406" s="3"/>
    </row>
    <row r="5407" spans="1:60" ht="33.75" customHeight="1" x14ac:dyDescent="0.25">
      <c r="A5407" s="74" t="s">
        <v>1358</v>
      </c>
      <c r="B5407" s="83" t="s">
        <v>61</v>
      </c>
      <c r="C5407" s="83" t="s">
        <v>351</v>
      </c>
      <c r="D5407" s="51" t="s">
        <v>941</v>
      </c>
      <c r="E5407" s="54" t="s">
        <v>35</v>
      </c>
      <c r="F5407" s="55" t="s">
        <v>1359</v>
      </c>
      <c r="G5407" s="290">
        <v>40569</v>
      </c>
      <c r="H5407" s="79" t="s">
        <v>37</v>
      </c>
      <c r="I5407" s="770">
        <v>41609</v>
      </c>
    </row>
    <row r="5408" spans="1:60" ht="33.75" customHeight="1" x14ac:dyDescent="0.25">
      <c r="A5408" s="74" t="s">
        <v>1358</v>
      </c>
      <c r="B5408" s="83" t="s">
        <v>49</v>
      </c>
      <c r="C5408" s="243" t="s">
        <v>1044</v>
      </c>
      <c r="D5408" s="51" t="s">
        <v>12</v>
      </c>
      <c r="E5408" s="54" t="s">
        <v>47</v>
      </c>
      <c r="F5408" s="55" t="s">
        <v>2474</v>
      </c>
      <c r="G5408" s="240">
        <v>40542</v>
      </c>
      <c r="H5408" s="79" t="s">
        <v>37</v>
      </c>
      <c r="I5408" s="240">
        <v>40969</v>
      </c>
    </row>
    <row r="5409" spans="1:60" ht="33.75" customHeight="1" x14ac:dyDescent="0.25">
      <c r="A5409" s="74" t="s">
        <v>3498</v>
      </c>
      <c r="B5409" s="83" t="s">
        <v>377</v>
      </c>
      <c r="C5409" s="83" t="s">
        <v>351</v>
      </c>
      <c r="D5409" s="51" t="s">
        <v>941</v>
      </c>
      <c r="E5409" s="54" t="s">
        <v>35</v>
      </c>
      <c r="F5409" s="55" t="s">
        <v>2522</v>
      </c>
      <c r="G5409" s="40">
        <v>40169</v>
      </c>
      <c r="H5409" s="46" t="s">
        <v>37</v>
      </c>
      <c r="I5409" s="40">
        <v>40544</v>
      </c>
    </row>
    <row r="5410" spans="1:60" ht="33.75" customHeight="1" x14ac:dyDescent="0.25">
      <c r="A5410" s="74" t="s">
        <v>3499</v>
      </c>
      <c r="B5410" s="83" t="s">
        <v>159</v>
      </c>
      <c r="C5410" s="83" t="s">
        <v>7040</v>
      </c>
      <c r="D5410" s="51" t="s">
        <v>1981</v>
      </c>
      <c r="E5410" s="54" t="s">
        <v>311</v>
      </c>
      <c r="F5410" s="55" t="s">
        <v>5384</v>
      </c>
      <c r="G5410" s="290">
        <v>36494</v>
      </c>
      <c r="H5410" s="46" t="s">
        <v>37</v>
      </c>
      <c r="I5410" s="770">
        <v>36689</v>
      </c>
    </row>
    <row r="5411" spans="1:60" ht="33.75" customHeight="1" x14ac:dyDescent="0.25">
      <c r="A5411" s="74" t="s">
        <v>3499</v>
      </c>
      <c r="B5411" s="83" t="s">
        <v>255</v>
      </c>
      <c r="C5411" s="41" t="s">
        <v>348</v>
      </c>
      <c r="D5411" s="51" t="s">
        <v>953</v>
      </c>
      <c r="E5411" s="54" t="s">
        <v>57</v>
      </c>
      <c r="F5411" s="55" t="s">
        <v>58</v>
      </c>
      <c r="G5411" s="290">
        <v>37643</v>
      </c>
      <c r="H5411" s="46" t="s">
        <v>37</v>
      </c>
      <c r="I5411" s="770">
        <v>37909</v>
      </c>
    </row>
    <row r="5412" spans="1:60" ht="33.75" customHeight="1" x14ac:dyDescent="0.25">
      <c r="A5412" s="74" t="s">
        <v>3499</v>
      </c>
      <c r="B5412" s="83" t="s">
        <v>292</v>
      </c>
      <c r="C5412" s="212" t="s">
        <v>350</v>
      </c>
      <c r="D5412" s="51" t="s">
        <v>928</v>
      </c>
      <c r="E5412" s="54" t="s">
        <v>134</v>
      </c>
      <c r="F5412" s="55" t="s">
        <v>136</v>
      </c>
      <c r="G5412" s="290">
        <v>36297</v>
      </c>
      <c r="H5412" s="79" t="s">
        <v>37</v>
      </c>
      <c r="I5412" s="770">
        <v>36495</v>
      </c>
    </row>
    <row r="5413" spans="1:60" ht="33.75" customHeight="1" x14ac:dyDescent="0.25">
      <c r="A5413" s="74" t="s">
        <v>3499</v>
      </c>
      <c r="B5413" s="83" t="s">
        <v>186</v>
      </c>
      <c r="C5413" s="212" t="s">
        <v>350</v>
      </c>
      <c r="D5413" s="51" t="s">
        <v>929</v>
      </c>
      <c r="E5413" s="61" t="s">
        <v>87</v>
      </c>
      <c r="F5413" s="55" t="s">
        <v>149</v>
      </c>
      <c r="G5413" s="40">
        <v>40996</v>
      </c>
      <c r="H5413" s="79" t="s">
        <v>37</v>
      </c>
      <c r="I5413" s="40">
        <v>41091</v>
      </c>
    </row>
    <row r="5414" spans="1:60" ht="33.75" customHeight="1" x14ac:dyDescent="0.25">
      <c r="A5414" s="74" t="s">
        <v>3499</v>
      </c>
      <c r="B5414" s="83" t="s">
        <v>46</v>
      </c>
      <c r="C5414" s="24" t="s">
        <v>1064</v>
      </c>
      <c r="D5414" s="51" t="s">
        <v>650</v>
      </c>
      <c r="E5414" s="67" t="s">
        <v>705</v>
      </c>
      <c r="F5414" s="55" t="s">
        <v>1947</v>
      </c>
      <c r="G5414" s="40">
        <v>40471</v>
      </c>
      <c r="H5414" s="79" t="s">
        <v>37</v>
      </c>
      <c r="I5414" s="40">
        <v>40919</v>
      </c>
    </row>
    <row r="5415" spans="1:60" ht="33.75" customHeight="1" x14ac:dyDescent="0.25">
      <c r="A5415" s="74" t="s">
        <v>3499</v>
      </c>
      <c r="B5415" s="83" t="s">
        <v>608</v>
      </c>
      <c r="C5415" s="41" t="s">
        <v>101</v>
      </c>
      <c r="D5415" s="51" t="s">
        <v>928</v>
      </c>
      <c r="E5415" s="65" t="s">
        <v>134</v>
      </c>
      <c r="F5415" s="55" t="s">
        <v>136</v>
      </c>
      <c r="G5415" s="40">
        <v>40081</v>
      </c>
      <c r="H5415" s="79" t="s">
        <v>37</v>
      </c>
      <c r="I5415" s="40">
        <v>40238</v>
      </c>
    </row>
    <row r="5416" spans="1:60" ht="33.75" customHeight="1" x14ac:dyDescent="0.25">
      <c r="A5416" s="74" t="s">
        <v>3499</v>
      </c>
      <c r="B5416" s="83" t="s">
        <v>68</v>
      </c>
      <c r="C5416" s="24" t="s">
        <v>347</v>
      </c>
      <c r="D5416" s="51" t="s">
        <v>3867</v>
      </c>
      <c r="E5416" s="54" t="s">
        <v>1080</v>
      </c>
      <c r="F5416" s="55" t="s">
        <v>759</v>
      </c>
      <c r="G5416" s="40">
        <v>42073</v>
      </c>
      <c r="H5416" s="46" t="s">
        <v>37</v>
      </c>
      <c r="I5416" s="40">
        <v>42339</v>
      </c>
      <c r="J5416" s="1114"/>
      <c r="K5416" s="1114"/>
      <c r="L5416" s="1114"/>
      <c r="M5416" s="1114"/>
      <c r="N5416" s="1114"/>
      <c r="O5416" s="1114"/>
      <c r="P5416" s="1114"/>
      <c r="Q5416" s="1114"/>
      <c r="R5416" s="1114"/>
      <c r="S5416" s="1114"/>
      <c r="T5416" s="1114"/>
      <c r="U5416" s="1114"/>
      <c r="V5416" s="1114"/>
      <c r="W5416" s="1114"/>
      <c r="X5416" s="1114"/>
      <c r="Y5416" s="1114"/>
      <c r="Z5416" s="1114"/>
      <c r="AA5416" s="1114"/>
      <c r="AB5416" s="1114"/>
      <c r="AC5416" s="1114"/>
      <c r="AD5416" s="1114"/>
      <c r="AE5416" s="1114"/>
      <c r="AF5416" s="1114"/>
      <c r="AG5416" s="1114"/>
      <c r="AH5416" s="1114"/>
      <c r="AI5416" s="1114"/>
      <c r="AJ5416" s="1114"/>
      <c r="AK5416" s="1114"/>
      <c r="AL5416" s="1114"/>
      <c r="AM5416" s="1114"/>
      <c r="AN5416" s="1114"/>
      <c r="AO5416" s="1114"/>
      <c r="AP5416" s="1114"/>
      <c r="AQ5416" s="1114"/>
      <c r="AR5416" s="1114"/>
      <c r="AS5416" s="1114"/>
      <c r="AT5416" s="1114"/>
      <c r="AU5416" s="1114"/>
      <c r="AV5416" s="1114"/>
      <c r="AW5416" s="1114"/>
      <c r="AX5416" s="1114"/>
      <c r="AY5416" s="1114"/>
      <c r="AZ5416" s="1114"/>
      <c r="BA5416" s="1114"/>
      <c r="BB5416" s="1114"/>
      <c r="BC5416" s="1114"/>
      <c r="BD5416" s="1114"/>
      <c r="BE5416" s="1114"/>
      <c r="BF5416" s="1114"/>
      <c r="BG5416" s="1114"/>
      <c r="BH5416" s="1114"/>
    </row>
    <row r="5417" spans="1:60" s="1114" customFormat="1" ht="33.75" customHeight="1" x14ac:dyDescent="0.25">
      <c r="A5417" s="117" t="s">
        <v>3499</v>
      </c>
      <c r="B5417" s="1553" t="s">
        <v>8234</v>
      </c>
      <c r="C5417" s="1553" t="s">
        <v>101</v>
      </c>
      <c r="D5417" s="120" t="s">
        <v>914</v>
      </c>
      <c r="E5417" s="58" t="s">
        <v>148</v>
      </c>
      <c r="F5417" s="1207" t="s">
        <v>7129</v>
      </c>
      <c r="G5417" s="1552">
        <v>43916</v>
      </c>
      <c r="H5417" s="46" t="s">
        <v>37</v>
      </c>
      <c r="I5417" s="40">
        <v>44228</v>
      </c>
      <c r="J5417" s="3"/>
      <c r="K5417" s="3"/>
      <c r="L5417" s="3"/>
      <c r="M5417" s="3"/>
      <c r="N5417" s="3"/>
      <c r="O5417" s="3"/>
      <c r="P5417" s="3"/>
      <c r="Q5417" s="3"/>
      <c r="R5417" s="3"/>
      <c r="S5417" s="3"/>
      <c r="T5417" s="3"/>
      <c r="U5417" s="3"/>
      <c r="V5417" s="3"/>
      <c r="W5417" s="3"/>
      <c r="X5417" s="3"/>
      <c r="Y5417" s="3"/>
      <c r="Z5417" s="3"/>
      <c r="AA5417" s="3"/>
      <c r="AB5417" s="3"/>
      <c r="AC5417" s="3"/>
      <c r="AD5417" s="3"/>
      <c r="AE5417" s="3"/>
      <c r="AF5417" s="3"/>
      <c r="AG5417" s="3"/>
      <c r="AH5417" s="3"/>
      <c r="AI5417" s="3"/>
      <c r="AJ5417" s="3"/>
      <c r="AK5417" s="3"/>
      <c r="AL5417" s="3"/>
      <c r="AM5417" s="3"/>
      <c r="AN5417" s="3"/>
      <c r="AO5417" s="3"/>
      <c r="AP5417" s="3"/>
      <c r="AQ5417" s="3"/>
      <c r="AR5417" s="3"/>
      <c r="AS5417" s="3"/>
      <c r="AT5417" s="3"/>
      <c r="AU5417" s="3"/>
      <c r="AV5417" s="3"/>
      <c r="AW5417" s="3"/>
      <c r="AX5417" s="3"/>
      <c r="AY5417" s="3"/>
      <c r="AZ5417" s="3"/>
      <c r="BA5417" s="3"/>
      <c r="BB5417" s="3"/>
      <c r="BC5417" s="3"/>
      <c r="BD5417" s="3"/>
      <c r="BE5417" s="3"/>
      <c r="BF5417" s="3"/>
      <c r="BG5417" s="3"/>
      <c r="BH5417" s="3"/>
    </row>
    <row r="5418" spans="1:60" ht="33.75" customHeight="1" x14ac:dyDescent="0.25">
      <c r="A5418" s="74" t="s">
        <v>3500</v>
      </c>
      <c r="B5418" s="83" t="s">
        <v>1279</v>
      </c>
      <c r="C5418" s="212" t="s">
        <v>350</v>
      </c>
      <c r="D5418" s="51" t="s">
        <v>929</v>
      </c>
      <c r="E5418" s="54" t="s">
        <v>87</v>
      </c>
      <c r="F5418" s="55" t="s">
        <v>2798</v>
      </c>
      <c r="G5418" s="290">
        <v>38336</v>
      </c>
      <c r="H5418" s="79" t="s">
        <v>37</v>
      </c>
      <c r="I5418" s="770">
        <v>38443</v>
      </c>
    </row>
    <row r="5419" spans="1:60" ht="33.75" customHeight="1" x14ac:dyDescent="0.25">
      <c r="A5419" s="74" t="s">
        <v>3500</v>
      </c>
      <c r="B5419" s="83" t="s">
        <v>535</v>
      </c>
      <c r="C5419" s="41" t="s">
        <v>101</v>
      </c>
      <c r="D5419" s="51" t="s">
        <v>928</v>
      </c>
      <c r="E5419" s="65" t="s">
        <v>134</v>
      </c>
      <c r="F5419" s="55" t="s">
        <v>136</v>
      </c>
      <c r="G5419" s="40">
        <v>40269</v>
      </c>
      <c r="H5419" s="46" t="s">
        <v>37</v>
      </c>
      <c r="I5419" s="40">
        <v>40575</v>
      </c>
    </row>
    <row r="5420" spans="1:60" ht="33.75" customHeight="1" x14ac:dyDescent="0.25">
      <c r="A5420" s="74" t="s">
        <v>5735</v>
      </c>
      <c r="B5420" s="83" t="s">
        <v>313</v>
      </c>
      <c r="C5420" s="83" t="s">
        <v>1598</v>
      </c>
      <c r="D5420" s="51" t="s">
        <v>12</v>
      </c>
      <c r="E5420" s="54" t="s">
        <v>35</v>
      </c>
      <c r="F5420" s="55" t="s">
        <v>844</v>
      </c>
      <c r="G5420" s="290">
        <v>38526</v>
      </c>
      <c r="H5420" s="46" t="s">
        <v>37</v>
      </c>
      <c r="I5420" s="770">
        <v>38687</v>
      </c>
    </row>
    <row r="5421" spans="1:60" ht="33.75" customHeight="1" x14ac:dyDescent="0.25">
      <c r="A5421" s="74" t="s">
        <v>5736</v>
      </c>
      <c r="B5421" s="83" t="s">
        <v>46</v>
      </c>
      <c r="C5421" s="212" t="s">
        <v>344</v>
      </c>
      <c r="D5421" s="51" t="s">
        <v>940</v>
      </c>
      <c r="E5421" s="54" t="s">
        <v>66</v>
      </c>
      <c r="F5421" s="55" t="s">
        <v>1493</v>
      </c>
      <c r="G5421" s="290">
        <v>38149</v>
      </c>
      <c r="H5421" s="46" t="s">
        <v>37</v>
      </c>
      <c r="I5421" s="770">
        <v>38808</v>
      </c>
    </row>
    <row r="5422" spans="1:60" ht="33.75" customHeight="1" x14ac:dyDescent="0.25">
      <c r="A5422" s="74" t="s">
        <v>5736</v>
      </c>
      <c r="B5422" s="83" t="s">
        <v>121</v>
      </c>
      <c r="C5422" s="83" t="s">
        <v>30</v>
      </c>
      <c r="D5422" s="51" t="s">
        <v>943</v>
      </c>
      <c r="E5422" s="54" t="s">
        <v>912</v>
      </c>
      <c r="F5422" s="55" t="s">
        <v>913</v>
      </c>
      <c r="G5422" s="290">
        <v>37520</v>
      </c>
      <c r="H5422" s="48" t="s">
        <v>41</v>
      </c>
      <c r="I5422" s="770">
        <v>37530</v>
      </c>
    </row>
    <row r="5423" spans="1:60" ht="33.75" customHeight="1" x14ac:dyDescent="0.25">
      <c r="A5423" s="74" t="s">
        <v>1966</v>
      </c>
      <c r="B5423" s="83" t="s">
        <v>804</v>
      </c>
      <c r="C5423" s="287" t="s">
        <v>357</v>
      </c>
      <c r="D5423" s="51" t="s">
        <v>941</v>
      </c>
      <c r="E5423" s="54" t="s">
        <v>47</v>
      </c>
      <c r="F5423" s="55" t="s">
        <v>48</v>
      </c>
      <c r="G5423" s="43">
        <v>39231</v>
      </c>
      <c r="H5423" s="46" t="s">
        <v>37</v>
      </c>
      <c r="I5423" s="43">
        <v>39357</v>
      </c>
    </row>
    <row r="5424" spans="1:60" ht="33.75" customHeight="1" x14ac:dyDescent="0.25">
      <c r="A5424" s="74" t="s">
        <v>5737</v>
      </c>
      <c r="B5424" s="83" t="s">
        <v>1218</v>
      </c>
      <c r="C5424" s="83" t="s">
        <v>30</v>
      </c>
      <c r="D5424" s="51" t="s">
        <v>914</v>
      </c>
      <c r="E5424" s="54" t="s">
        <v>65</v>
      </c>
      <c r="F5424" s="55" t="s">
        <v>263</v>
      </c>
      <c r="G5424" s="290">
        <v>38805</v>
      </c>
      <c r="H5424" s="47" t="s">
        <v>37</v>
      </c>
      <c r="I5424" s="770">
        <v>38899</v>
      </c>
    </row>
    <row r="5425" spans="1:60" ht="33.75" customHeight="1" x14ac:dyDescent="0.25">
      <c r="A5425" s="74" t="s">
        <v>474</v>
      </c>
      <c r="B5425" s="83" t="s">
        <v>54</v>
      </c>
      <c r="C5425" s="83" t="s">
        <v>95</v>
      </c>
      <c r="D5425" s="51" t="s">
        <v>940</v>
      </c>
      <c r="E5425" s="54" t="s">
        <v>176</v>
      </c>
      <c r="F5425" s="55" t="s">
        <v>165</v>
      </c>
      <c r="G5425" s="290">
        <v>41169</v>
      </c>
      <c r="H5425" s="46" t="s">
        <v>37</v>
      </c>
      <c r="I5425" s="770">
        <v>41579</v>
      </c>
    </row>
    <row r="5426" spans="1:60" ht="33.75" customHeight="1" x14ac:dyDescent="0.25">
      <c r="A5426" s="74" t="s">
        <v>5738</v>
      </c>
      <c r="B5426" s="83" t="s">
        <v>1480</v>
      </c>
      <c r="C5426" s="83" t="s">
        <v>6853</v>
      </c>
      <c r="D5426" s="51" t="s">
        <v>946</v>
      </c>
      <c r="E5426" s="54" t="s">
        <v>74</v>
      </c>
      <c r="F5426" s="55" t="s">
        <v>123</v>
      </c>
      <c r="G5426" s="290">
        <v>37349</v>
      </c>
      <c r="H5426" s="46" t="s">
        <v>37</v>
      </c>
      <c r="I5426" s="770">
        <v>37622</v>
      </c>
    </row>
    <row r="5427" spans="1:60" ht="33.75" customHeight="1" x14ac:dyDescent="0.25">
      <c r="A5427" s="74" t="s">
        <v>3501</v>
      </c>
      <c r="B5427" s="83" t="s">
        <v>29</v>
      </c>
      <c r="C5427" s="41" t="s">
        <v>101</v>
      </c>
      <c r="D5427" s="51" t="s">
        <v>914</v>
      </c>
      <c r="E5427" s="54" t="s">
        <v>3796</v>
      </c>
      <c r="F5427" s="55" t="s">
        <v>5739</v>
      </c>
      <c r="G5427" s="290">
        <v>39324</v>
      </c>
      <c r="H5427" s="79" t="s">
        <v>37</v>
      </c>
      <c r="I5427" s="26">
        <v>39539</v>
      </c>
    </row>
    <row r="5428" spans="1:60" ht="33.75" customHeight="1" x14ac:dyDescent="0.25">
      <c r="A5428" s="74" t="s">
        <v>3502</v>
      </c>
      <c r="B5428" s="83" t="s">
        <v>1121</v>
      </c>
      <c r="C5428" s="41" t="s">
        <v>1877</v>
      </c>
      <c r="D5428" s="51" t="s">
        <v>940</v>
      </c>
      <c r="E5428" s="65" t="s">
        <v>111</v>
      </c>
      <c r="F5428" s="55" t="s">
        <v>3503</v>
      </c>
      <c r="G5428" s="240">
        <v>38262</v>
      </c>
      <c r="H5428" s="46" t="s">
        <v>37</v>
      </c>
      <c r="I5428" s="240">
        <v>38443</v>
      </c>
    </row>
    <row r="5429" spans="1:60" ht="33.75" customHeight="1" x14ac:dyDescent="0.25">
      <c r="A5429" s="74" t="s">
        <v>3502</v>
      </c>
      <c r="B5429" s="83" t="s">
        <v>2207</v>
      </c>
      <c r="C5429" s="83" t="s">
        <v>357</v>
      </c>
      <c r="D5429" s="51" t="s">
        <v>943</v>
      </c>
      <c r="E5429" s="54" t="s">
        <v>476</v>
      </c>
      <c r="F5429" s="55" t="s">
        <v>477</v>
      </c>
      <c r="G5429" s="290">
        <v>38471</v>
      </c>
      <c r="H5429" s="79" t="s">
        <v>37</v>
      </c>
      <c r="I5429" s="770">
        <v>38777</v>
      </c>
    </row>
    <row r="5430" spans="1:60" ht="33.75" customHeight="1" x14ac:dyDescent="0.25">
      <c r="A5430" s="74" t="s">
        <v>3502</v>
      </c>
      <c r="B5430" s="83" t="s">
        <v>77</v>
      </c>
      <c r="C5430" s="83" t="s">
        <v>1219</v>
      </c>
      <c r="D5430" s="51" t="s">
        <v>940</v>
      </c>
      <c r="E5430" s="54" t="s">
        <v>35</v>
      </c>
      <c r="F5430" s="55" t="s">
        <v>2459</v>
      </c>
      <c r="G5430" s="240">
        <v>39267</v>
      </c>
      <c r="H5430" s="79" t="s">
        <v>37</v>
      </c>
      <c r="I5430" s="240">
        <v>39569</v>
      </c>
    </row>
    <row r="5431" spans="1:60" ht="33.75" customHeight="1" x14ac:dyDescent="0.25">
      <c r="A5431" s="74" t="s">
        <v>4152</v>
      </c>
      <c r="B5431" s="83" t="s">
        <v>4153</v>
      </c>
      <c r="C5431" s="83" t="s">
        <v>351</v>
      </c>
      <c r="D5431" s="51" t="s">
        <v>12</v>
      </c>
      <c r="E5431" s="54" t="s">
        <v>66</v>
      </c>
      <c r="F5431" s="55" t="s">
        <v>172</v>
      </c>
      <c r="G5431" s="240">
        <v>42276</v>
      </c>
      <c r="H5431" s="79" t="s">
        <v>37</v>
      </c>
      <c r="I5431" s="40">
        <v>42736</v>
      </c>
    </row>
    <row r="5432" spans="1:60" ht="33.75" customHeight="1" x14ac:dyDescent="0.25">
      <c r="A5432" s="74" t="s">
        <v>3502</v>
      </c>
      <c r="B5432" s="83" t="s">
        <v>68</v>
      </c>
      <c r="C5432" s="24" t="s">
        <v>344</v>
      </c>
      <c r="D5432" s="51" t="s">
        <v>940</v>
      </c>
      <c r="E5432" s="54" t="s">
        <v>82</v>
      </c>
      <c r="F5432" s="55" t="s">
        <v>2910</v>
      </c>
      <c r="G5432" s="40">
        <v>42415</v>
      </c>
      <c r="H5432" s="46" t="s">
        <v>37</v>
      </c>
      <c r="I5432" s="40">
        <v>42795</v>
      </c>
    </row>
    <row r="5433" spans="1:60" ht="33.75" customHeight="1" x14ac:dyDescent="0.25">
      <c r="A5433" s="836" t="s">
        <v>3502</v>
      </c>
      <c r="B5433" s="837" t="s">
        <v>188</v>
      </c>
      <c r="C5433" s="1006" t="s">
        <v>101</v>
      </c>
      <c r="D5433" s="839" t="s">
        <v>929</v>
      </c>
      <c r="E5433" s="840" t="s">
        <v>7699</v>
      </c>
      <c r="F5433" s="841" t="s">
        <v>309</v>
      </c>
      <c r="G5433" s="819">
        <v>43369</v>
      </c>
      <c r="H5433" s="46" t="s">
        <v>37</v>
      </c>
      <c r="I5433" s="770">
        <v>43472</v>
      </c>
    </row>
    <row r="5434" spans="1:60" ht="33.75" customHeight="1" x14ac:dyDescent="0.25">
      <c r="A5434" s="74" t="s">
        <v>3502</v>
      </c>
      <c r="B5434" s="83" t="s">
        <v>181</v>
      </c>
      <c r="C5434" s="83" t="s">
        <v>30</v>
      </c>
      <c r="D5434" s="51" t="s">
        <v>929</v>
      </c>
      <c r="E5434" s="54" t="s">
        <v>87</v>
      </c>
      <c r="F5434" s="55" t="s">
        <v>2195</v>
      </c>
      <c r="G5434" s="290">
        <v>38672</v>
      </c>
      <c r="H5434" s="46" t="s">
        <v>37</v>
      </c>
      <c r="I5434" s="770">
        <v>38870</v>
      </c>
    </row>
    <row r="5435" spans="1:60" ht="33.75" customHeight="1" x14ac:dyDescent="0.25">
      <c r="A5435" s="74" t="s">
        <v>5740</v>
      </c>
      <c r="B5435" s="83" t="s">
        <v>68</v>
      </c>
      <c r="C5435" s="41" t="s">
        <v>348</v>
      </c>
      <c r="D5435" s="51" t="s">
        <v>940</v>
      </c>
      <c r="E5435" s="54" t="s">
        <v>82</v>
      </c>
      <c r="F5435" s="55" t="s">
        <v>5635</v>
      </c>
      <c r="G5435" s="290">
        <v>37845</v>
      </c>
      <c r="H5435" s="47" t="s">
        <v>37</v>
      </c>
      <c r="I5435" s="770">
        <v>38412</v>
      </c>
    </row>
    <row r="5436" spans="1:60" ht="33.75" customHeight="1" x14ac:dyDescent="0.25">
      <c r="A5436" s="74" t="s">
        <v>826</v>
      </c>
      <c r="B5436" s="83" t="s">
        <v>813</v>
      </c>
      <c r="C5436" s="12" t="s">
        <v>344</v>
      </c>
      <c r="D5436" s="51" t="s">
        <v>940</v>
      </c>
      <c r="E5436" s="67" t="s">
        <v>82</v>
      </c>
      <c r="F5436" s="55" t="s">
        <v>827</v>
      </c>
      <c r="G5436" s="13">
        <v>41347</v>
      </c>
      <c r="H5436" s="47" t="s">
        <v>37</v>
      </c>
      <c r="I5436" s="770">
        <v>41699</v>
      </c>
    </row>
    <row r="5437" spans="1:60" ht="33.75" customHeight="1" x14ac:dyDescent="0.25">
      <c r="A5437" s="74" t="s">
        <v>4103</v>
      </c>
      <c r="B5437" s="83" t="s">
        <v>147</v>
      </c>
      <c r="C5437" s="41" t="s">
        <v>101</v>
      </c>
      <c r="D5437" s="51" t="s">
        <v>1156</v>
      </c>
      <c r="E5437" s="54" t="s">
        <v>476</v>
      </c>
      <c r="F5437" s="55" t="s">
        <v>4104</v>
      </c>
      <c r="G5437" s="240">
        <v>42283</v>
      </c>
      <c r="H5437" s="79" t="s">
        <v>37</v>
      </c>
      <c r="I5437" s="40">
        <v>42705</v>
      </c>
    </row>
    <row r="5438" spans="1:60" ht="33.75" customHeight="1" x14ac:dyDescent="0.25">
      <c r="A5438" s="74" t="s">
        <v>3504</v>
      </c>
      <c r="B5438" s="83" t="s">
        <v>59</v>
      </c>
      <c r="C5438" s="83" t="s">
        <v>6761</v>
      </c>
      <c r="D5438" s="51" t="s">
        <v>940</v>
      </c>
      <c r="E5438" s="59" t="s">
        <v>1000</v>
      </c>
      <c r="F5438" s="55" t="s">
        <v>1001</v>
      </c>
      <c r="G5438" s="240">
        <v>39492</v>
      </c>
      <c r="H5438" s="79" t="s">
        <v>37</v>
      </c>
      <c r="I5438" s="240">
        <v>39845</v>
      </c>
    </row>
    <row r="5439" spans="1:60" ht="33.75" customHeight="1" x14ac:dyDescent="0.25">
      <c r="A5439" s="74" t="s">
        <v>3802</v>
      </c>
      <c r="B5439" s="83" t="s">
        <v>68</v>
      </c>
      <c r="C5439" s="83" t="s">
        <v>101</v>
      </c>
      <c r="D5439" s="51" t="s">
        <v>928</v>
      </c>
      <c r="E5439" s="59" t="s">
        <v>134</v>
      </c>
      <c r="F5439" s="55" t="s">
        <v>136</v>
      </c>
      <c r="G5439" s="290">
        <v>41992</v>
      </c>
      <c r="H5439" s="46" t="s">
        <v>37</v>
      </c>
      <c r="I5439" s="240">
        <v>42186</v>
      </c>
      <c r="J5439" s="1114"/>
      <c r="K5439" s="1114"/>
      <c r="L5439" s="1114"/>
      <c r="M5439" s="1114"/>
      <c r="N5439" s="1114"/>
      <c r="O5439" s="1114"/>
      <c r="P5439" s="1114"/>
      <c r="Q5439" s="1114"/>
      <c r="R5439" s="1114"/>
      <c r="S5439" s="1114"/>
      <c r="T5439" s="1114"/>
      <c r="U5439" s="1114"/>
      <c r="V5439" s="1114"/>
      <c r="W5439" s="1114"/>
      <c r="X5439" s="1114"/>
      <c r="Y5439" s="1114"/>
      <c r="Z5439" s="1114"/>
      <c r="AA5439" s="1114"/>
      <c r="AB5439" s="1114"/>
      <c r="AC5439" s="1114"/>
      <c r="AD5439" s="1114"/>
      <c r="AE5439" s="1114"/>
      <c r="AF5439" s="1114"/>
      <c r="AG5439" s="1114"/>
      <c r="AH5439" s="1114"/>
      <c r="AI5439" s="1114"/>
      <c r="AJ5439" s="1114"/>
      <c r="AK5439" s="1114"/>
      <c r="AL5439" s="1114"/>
      <c r="AM5439" s="1114"/>
      <c r="AN5439" s="1114"/>
      <c r="AO5439" s="1114"/>
      <c r="AP5439" s="1114"/>
      <c r="AQ5439" s="1114"/>
      <c r="AR5439" s="1114"/>
      <c r="AS5439" s="1114"/>
      <c r="AT5439" s="1114"/>
      <c r="AU5439" s="1114"/>
      <c r="AV5439" s="1114"/>
      <c r="AW5439" s="1114"/>
      <c r="AX5439" s="1114"/>
      <c r="AY5439" s="1114"/>
      <c r="AZ5439" s="1114"/>
      <c r="BA5439" s="1114"/>
      <c r="BB5439" s="1114"/>
      <c r="BC5439" s="1114"/>
      <c r="BD5439" s="1114"/>
      <c r="BE5439" s="1114"/>
      <c r="BF5439" s="1114"/>
      <c r="BG5439" s="1114"/>
      <c r="BH5439" s="1114"/>
    </row>
    <row r="5440" spans="1:60" s="1114" customFormat="1" ht="33.75" customHeight="1" x14ac:dyDescent="0.25">
      <c r="A5440" s="2077" t="s">
        <v>8677</v>
      </c>
      <c r="B5440" s="1979" t="s">
        <v>198</v>
      </c>
      <c r="C5440" s="1979" t="s">
        <v>95</v>
      </c>
      <c r="D5440" s="2029" t="s">
        <v>940</v>
      </c>
      <c r="E5440" s="2076" t="s">
        <v>167</v>
      </c>
      <c r="F5440" s="2077" t="s">
        <v>8678</v>
      </c>
      <c r="G5440" s="1981">
        <v>44474</v>
      </c>
      <c r="H5440" s="1921" t="s">
        <v>3798</v>
      </c>
      <c r="I5440" s="1888"/>
      <c r="J5440" s="3"/>
      <c r="K5440" s="3"/>
      <c r="L5440" s="3"/>
      <c r="M5440" s="3"/>
      <c r="N5440" s="3"/>
      <c r="O5440" s="3"/>
      <c r="P5440" s="3"/>
      <c r="Q5440" s="3"/>
      <c r="R5440" s="3"/>
      <c r="S5440" s="3"/>
      <c r="T5440" s="3"/>
      <c r="U5440" s="3"/>
      <c r="V5440" s="3"/>
      <c r="W5440" s="3"/>
      <c r="X5440" s="3"/>
      <c r="Y5440" s="3"/>
      <c r="Z5440" s="3"/>
      <c r="AA5440" s="3"/>
      <c r="AB5440" s="3"/>
      <c r="AC5440" s="3"/>
      <c r="AD5440" s="3"/>
      <c r="AE5440" s="3"/>
      <c r="AF5440" s="3"/>
      <c r="AG5440" s="3"/>
      <c r="AH5440" s="3"/>
      <c r="AI5440" s="3"/>
      <c r="AJ5440" s="3"/>
      <c r="AK5440" s="3"/>
      <c r="AL5440" s="3"/>
      <c r="AM5440" s="3"/>
      <c r="AN5440" s="3"/>
      <c r="AO5440" s="3"/>
      <c r="AP5440" s="3"/>
      <c r="AQ5440" s="3"/>
      <c r="AR5440" s="3"/>
      <c r="AS5440" s="3"/>
      <c r="AT5440" s="3"/>
      <c r="AU5440" s="3"/>
      <c r="AV5440" s="3"/>
      <c r="AW5440" s="3"/>
      <c r="AX5440" s="3"/>
      <c r="AY5440" s="3"/>
      <c r="AZ5440" s="3"/>
      <c r="BA5440" s="3"/>
      <c r="BB5440" s="3"/>
      <c r="BC5440" s="3"/>
      <c r="BD5440" s="3"/>
      <c r="BE5440" s="3"/>
      <c r="BF5440" s="3"/>
      <c r="BG5440" s="3"/>
      <c r="BH5440" s="3"/>
    </row>
    <row r="5441" spans="1:60" ht="33.75" customHeight="1" x14ac:dyDescent="0.25">
      <c r="A5441" s="74" t="s">
        <v>5741</v>
      </c>
      <c r="B5441" s="83" t="s">
        <v>68</v>
      </c>
      <c r="C5441" s="83" t="s">
        <v>2056</v>
      </c>
      <c r="D5441" s="51" t="s">
        <v>12</v>
      </c>
      <c r="E5441" s="54" t="s">
        <v>66</v>
      </c>
      <c r="F5441" s="55" t="s">
        <v>142</v>
      </c>
      <c r="G5441" s="290">
        <v>37809</v>
      </c>
      <c r="H5441" s="46" t="s">
        <v>37</v>
      </c>
      <c r="I5441" s="770">
        <v>38139</v>
      </c>
    </row>
    <row r="5442" spans="1:60" ht="33.75" customHeight="1" x14ac:dyDescent="0.25">
      <c r="A5442" s="742" t="s">
        <v>7354</v>
      </c>
      <c r="B5442" s="741" t="s">
        <v>804</v>
      </c>
      <c r="C5442" s="741" t="s">
        <v>7355</v>
      </c>
      <c r="D5442" s="740" t="s">
        <v>948</v>
      </c>
      <c r="E5442" s="744" t="s">
        <v>7356</v>
      </c>
      <c r="F5442" s="743" t="s">
        <v>7357</v>
      </c>
      <c r="G5442" s="1014">
        <v>43201</v>
      </c>
      <c r="H5442" s="81" t="s">
        <v>3798</v>
      </c>
      <c r="I5442" s="776"/>
    </row>
    <row r="5443" spans="1:60" ht="33.75" customHeight="1" x14ac:dyDescent="0.25">
      <c r="A5443" s="74" t="s">
        <v>1798</v>
      </c>
      <c r="B5443" s="83" t="s">
        <v>255</v>
      </c>
      <c r="C5443" s="82" t="s">
        <v>347</v>
      </c>
      <c r="D5443" s="51" t="s">
        <v>937</v>
      </c>
      <c r="E5443" s="54" t="s">
        <v>35</v>
      </c>
      <c r="F5443" s="55" t="s">
        <v>1579</v>
      </c>
      <c r="G5443" s="293">
        <v>41971</v>
      </c>
      <c r="H5443" s="46" t="s">
        <v>37</v>
      </c>
      <c r="I5443" s="770">
        <v>43435</v>
      </c>
    </row>
    <row r="5444" spans="1:60" ht="33.75" customHeight="1" x14ac:dyDescent="0.25">
      <c r="A5444" s="74" t="s">
        <v>5700</v>
      </c>
      <c r="B5444" s="83" t="s">
        <v>68</v>
      </c>
      <c r="C5444" s="83" t="s">
        <v>2428</v>
      </c>
      <c r="D5444" s="51" t="s">
        <v>940</v>
      </c>
      <c r="E5444" s="54" t="s">
        <v>66</v>
      </c>
      <c r="F5444" s="55" t="s">
        <v>207</v>
      </c>
      <c r="G5444" s="290">
        <v>37860</v>
      </c>
      <c r="H5444" s="46" t="s">
        <v>37</v>
      </c>
      <c r="I5444" s="770">
        <v>38384</v>
      </c>
      <c r="J5444" s="1114"/>
      <c r="K5444" s="1114"/>
      <c r="L5444" s="1114"/>
      <c r="M5444" s="1114"/>
      <c r="N5444" s="1114"/>
      <c r="O5444" s="1114"/>
      <c r="P5444" s="1114"/>
      <c r="Q5444" s="1114"/>
      <c r="R5444" s="1114"/>
      <c r="S5444" s="1114"/>
      <c r="T5444" s="1114"/>
      <c r="U5444" s="1114"/>
      <c r="V5444" s="1114"/>
      <c r="W5444" s="1114"/>
      <c r="X5444" s="1114"/>
      <c r="Y5444" s="1114"/>
      <c r="Z5444" s="1114"/>
      <c r="AA5444" s="1114"/>
      <c r="AB5444" s="1114"/>
      <c r="AC5444" s="1114"/>
      <c r="AD5444" s="1114"/>
      <c r="AE5444" s="1114"/>
      <c r="AF5444" s="1114"/>
      <c r="AG5444" s="1114"/>
      <c r="AH5444" s="1114"/>
      <c r="AI5444" s="1114"/>
      <c r="AJ5444" s="1114"/>
      <c r="AK5444" s="1114"/>
      <c r="AL5444" s="1114"/>
      <c r="AM5444" s="1114"/>
      <c r="AN5444" s="1114"/>
      <c r="AO5444" s="1114"/>
      <c r="AP5444" s="1114"/>
      <c r="AQ5444" s="1114"/>
      <c r="AR5444" s="1114"/>
      <c r="AS5444" s="1114"/>
      <c r="AT5444" s="1114"/>
      <c r="AU5444" s="1114"/>
      <c r="AV5444" s="1114"/>
      <c r="AW5444" s="1114"/>
      <c r="AX5444" s="1114"/>
      <c r="AY5444" s="1114"/>
      <c r="AZ5444" s="1114"/>
      <c r="BA5444" s="1114"/>
      <c r="BB5444" s="1114"/>
      <c r="BC5444" s="1114"/>
      <c r="BD5444" s="1114"/>
      <c r="BE5444" s="1114"/>
      <c r="BF5444" s="1114"/>
      <c r="BG5444" s="1114"/>
      <c r="BH5444" s="1114"/>
    </row>
    <row r="5445" spans="1:60" s="1114" customFormat="1" ht="33.75" customHeight="1" x14ac:dyDescent="0.25">
      <c r="A5445" s="1894" t="s">
        <v>8670</v>
      </c>
      <c r="B5445" s="2067" t="s">
        <v>198</v>
      </c>
      <c r="C5445" s="2067" t="s">
        <v>649</v>
      </c>
      <c r="D5445" s="1891" t="s">
        <v>951</v>
      </c>
      <c r="E5445" s="1895" t="s">
        <v>920</v>
      </c>
      <c r="F5445" s="1896" t="s">
        <v>8661</v>
      </c>
      <c r="G5445" s="2066">
        <v>44347</v>
      </c>
      <c r="H5445" s="46" t="s">
        <v>37</v>
      </c>
      <c r="I5445" s="1903">
        <v>44609</v>
      </c>
      <c r="J5445" s="3"/>
      <c r="K5445" s="3"/>
      <c r="L5445" s="3"/>
      <c r="M5445" s="3"/>
      <c r="N5445" s="3"/>
      <c r="O5445" s="3"/>
      <c r="P5445" s="3"/>
      <c r="Q5445" s="3"/>
      <c r="R5445" s="3"/>
      <c r="S5445" s="3"/>
      <c r="T5445" s="3"/>
      <c r="U5445" s="3"/>
      <c r="V5445" s="3"/>
      <c r="W5445" s="3"/>
      <c r="X5445" s="3"/>
      <c r="Y5445" s="3"/>
      <c r="Z5445" s="3"/>
      <c r="AA5445" s="3"/>
      <c r="AB5445" s="3"/>
      <c r="AC5445" s="3"/>
      <c r="AD5445" s="3"/>
      <c r="AE5445" s="3"/>
      <c r="AF5445" s="3"/>
      <c r="AG5445" s="3"/>
      <c r="AH5445" s="3"/>
      <c r="AI5445" s="3"/>
      <c r="AJ5445" s="3"/>
      <c r="AK5445" s="3"/>
      <c r="AL5445" s="3"/>
      <c r="AM5445" s="3"/>
      <c r="AN5445" s="3"/>
      <c r="AO5445" s="3"/>
      <c r="AP5445" s="3"/>
      <c r="AQ5445" s="3"/>
      <c r="AR5445" s="3"/>
      <c r="AS5445" s="3"/>
      <c r="AT5445" s="3"/>
      <c r="AU5445" s="3"/>
      <c r="AV5445" s="3"/>
      <c r="AW5445" s="3"/>
      <c r="AX5445" s="3"/>
      <c r="AY5445" s="3"/>
      <c r="AZ5445" s="3"/>
      <c r="BA5445" s="3"/>
      <c r="BB5445" s="3"/>
      <c r="BC5445" s="3"/>
      <c r="BD5445" s="3"/>
      <c r="BE5445" s="3"/>
      <c r="BF5445" s="3"/>
      <c r="BG5445" s="3"/>
      <c r="BH5445" s="3"/>
    </row>
    <row r="5446" spans="1:60" ht="33.75" customHeight="1" x14ac:dyDescent="0.25">
      <c r="A5446" s="74" t="s">
        <v>5705</v>
      </c>
      <c r="B5446" s="83" t="s">
        <v>1852</v>
      </c>
      <c r="C5446" s="212" t="s">
        <v>350</v>
      </c>
      <c r="D5446" s="51" t="s">
        <v>946</v>
      </c>
      <c r="E5446" s="54" t="s">
        <v>163</v>
      </c>
      <c r="F5446" s="55" t="s">
        <v>700</v>
      </c>
      <c r="G5446" s="290">
        <v>38324</v>
      </c>
      <c r="H5446" s="46" t="s">
        <v>37</v>
      </c>
      <c r="I5446" s="770">
        <v>39083</v>
      </c>
    </row>
    <row r="5447" spans="1:60" ht="33.75" customHeight="1" x14ac:dyDescent="0.25">
      <c r="A5447" s="74" t="s">
        <v>3924</v>
      </c>
      <c r="B5447" s="83" t="s">
        <v>59</v>
      </c>
      <c r="C5447" s="212" t="s">
        <v>350</v>
      </c>
      <c r="D5447" s="51" t="s">
        <v>949</v>
      </c>
      <c r="E5447" s="54" t="s">
        <v>114</v>
      </c>
      <c r="F5447" s="55" t="s">
        <v>32</v>
      </c>
      <c r="G5447" s="290">
        <v>36853</v>
      </c>
      <c r="H5447" s="47" t="s">
        <v>41</v>
      </c>
      <c r="I5447" s="770">
        <v>37057</v>
      </c>
    </row>
    <row r="5448" spans="1:60" ht="33.75" customHeight="1" x14ac:dyDescent="0.25">
      <c r="A5448" s="74" t="s">
        <v>3924</v>
      </c>
      <c r="B5448" s="83" t="s">
        <v>1039</v>
      </c>
      <c r="C5448" s="24" t="s">
        <v>101</v>
      </c>
      <c r="D5448" s="51" t="s">
        <v>929</v>
      </c>
      <c r="E5448" s="54" t="s">
        <v>65</v>
      </c>
      <c r="F5448" s="55" t="s">
        <v>755</v>
      </c>
      <c r="G5448" s="40">
        <v>42135</v>
      </c>
      <c r="H5448" s="47" t="s">
        <v>37</v>
      </c>
      <c r="I5448" s="40">
        <v>42298</v>
      </c>
    </row>
    <row r="5449" spans="1:60" ht="33.75" customHeight="1" x14ac:dyDescent="0.25">
      <c r="A5449" s="465" t="s">
        <v>3924</v>
      </c>
      <c r="B5449" s="559" t="s">
        <v>1039</v>
      </c>
      <c r="C5449" s="559" t="s">
        <v>101</v>
      </c>
      <c r="D5449" s="468" t="s">
        <v>929</v>
      </c>
      <c r="E5449" s="462" t="s">
        <v>65</v>
      </c>
      <c r="F5449" s="462" t="s">
        <v>7260</v>
      </c>
      <c r="G5449" s="558">
        <v>42926</v>
      </c>
      <c r="H5449" s="47" t="s">
        <v>37</v>
      </c>
      <c r="I5449" s="456">
        <v>43073</v>
      </c>
    </row>
    <row r="5450" spans="1:60" ht="33.75" customHeight="1" x14ac:dyDescent="0.25">
      <c r="A5450" s="74" t="s">
        <v>3924</v>
      </c>
      <c r="B5450" s="83" t="s">
        <v>1344</v>
      </c>
      <c r="C5450" s="83" t="s">
        <v>344</v>
      </c>
      <c r="D5450" s="51" t="s">
        <v>4303</v>
      </c>
      <c r="E5450" s="54" t="s">
        <v>82</v>
      </c>
      <c r="F5450" s="55" t="s">
        <v>2910</v>
      </c>
      <c r="G5450" s="290">
        <v>42670</v>
      </c>
      <c r="H5450" s="81" t="s">
        <v>3798</v>
      </c>
      <c r="I5450" s="770"/>
    </row>
    <row r="5451" spans="1:60" ht="33.75" customHeight="1" x14ac:dyDescent="0.25">
      <c r="A5451" s="74" t="s">
        <v>2111</v>
      </c>
      <c r="B5451" s="83" t="s">
        <v>53</v>
      </c>
      <c r="C5451" s="287" t="s">
        <v>349</v>
      </c>
      <c r="D5451" s="51" t="s">
        <v>1981</v>
      </c>
      <c r="E5451" s="54" t="s">
        <v>311</v>
      </c>
      <c r="F5451" s="55" t="s">
        <v>384</v>
      </c>
      <c r="G5451" s="290">
        <v>38107</v>
      </c>
      <c r="H5451" s="79" t="s">
        <v>37</v>
      </c>
      <c r="I5451" s="770">
        <v>43466</v>
      </c>
    </row>
    <row r="5452" spans="1:60" ht="33.75" customHeight="1" x14ac:dyDescent="0.25">
      <c r="A5452" s="74" t="s">
        <v>3485</v>
      </c>
      <c r="B5452" s="83" t="s">
        <v>198</v>
      </c>
      <c r="C5452" s="41" t="s">
        <v>101</v>
      </c>
      <c r="D5452" s="51" t="s">
        <v>951</v>
      </c>
      <c r="E5452" s="61" t="s">
        <v>2003</v>
      </c>
      <c r="F5452" s="55" t="s">
        <v>240</v>
      </c>
      <c r="G5452" s="40">
        <v>40266</v>
      </c>
      <c r="H5452" s="79" t="s">
        <v>37</v>
      </c>
      <c r="I5452" s="40">
        <v>40513</v>
      </c>
    </row>
    <row r="5453" spans="1:60" ht="33.75" customHeight="1" x14ac:dyDescent="0.25">
      <c r="A5453" s="74" t="s">
        <v>3490</v>
      </c>
      <c r="B5453" s="83" t="s">
        <v>46</v>
      </c>
      <c r="C5453" s="83" t="s">
        <v>351</v>
      </c>
      <c r="D5453" s="51" t="s">
        <v>928</v>
      </c>
      <c r="E5453" s="67" t="s">
        <v>3792</v>
      </c>
      <c r="F5453" s="55" t="s">
        <v>422</v>
      </c>
      <c r="G5453" s="40">
        <v>39834</v>
      </c>
      <c r="H5453" s="79" t="s">
        <v>37</v>
      </c>
      <c r="I5453" s="40">
        <v>40210</v>
      </c>
    </row>
    <row r="5454" spans="1:60" ht="33.75" customHeight="1" x14ac:dyDescent="0.25">
      <c r="A5454" s="74" t="s">
        <v>3491</v>
      </c>
      <c r="B5454" s="83" t="s">
        <v>94</v>
      </c>
      <c r="C5454" s="212" t="s">
        <v>350</v>
      </c>
      <c r="D5454" s="51" t="s">
        <v>928</v>
      </c>
      <c r="E5454" s="67" t="s">
        <v>74</v>
      </c>
      <c r="F5454" s="55" t="s">
        <v>240</v>
      </c>
      <c r="G5454" s="240">
        <v>39539</v>
      </c>
      <c r="H5454" s="46" t="s">
        <v>37</v>
      </c>
      <c r="I5454" s="40">
        <v>39996</v>
      </c>
    </row>
    <row r="5455" spans="1:60" ht="33.75" customHeight="1" x14ac:dyDescent="0.25">
      <c r="A5455" s="74" t="s">
        <v>5724</v>
      </c>
      <c r="B5455" s="83" t="s">
        <v>131</v>
      </c>
      <c r="C5455" s="83" t="s">
        <v>2231</v>
      </c>
      <c r="D5455" s="51" t="s">
        <v>939</v>
      </c>
      <c r="E5455" s="54" t="s">
        <v>47</v>
      </c>
      <c r="F5455" s="55" t="s">
        <v>2522</v>
      </c>
      <c r="G5455" s="290">
        <v>36123</v>
      </c>
      <c r="H5455" s="79" t="s">
        <v>37</v>
      </c>
      <c r="I5455" s="770">
        <v>36251</v>
      </c>
    </row>
    <row r="5456" spans="1:60" ht="33.75" customHeight="1" x14ac:dyDescent="0.25">
      <c r="A5456" s="74" t="s">
        <v>6494</v>
      </c>
      <c r="B5456" s="83" t="s">
        <v>98</v>
      </c>
      <c r="C5456" s="83" t="s">
        <v>101</v>
      </c>
      <c r="D5456" s="51" t="s">
        <v>936</v>
      </c>
      <c r="E5456" s="54" t="s">
        <v>74</v>
      </c>
      <c r="F5456" s="55" t="s">
        <v>670</v>
      </c>
      <c r="G5456" s="290">
        <v>42409</v>
      </c>
      <c r="H5456" s="79" t="s">
        <v>37</v>
      </c>
      <c r="I5456" s="770">
        <v>42767</v>
      </c>
    </row>
    <row r="5457" spans="1:60" ht="33.75" customHeight="1" x14ac:dyDescent="0.25">
      <c r="A5457" s="74" t="s">
        <v>3495</v>
      </c>
      <c r="B5457" s="83" t="s">
        <v>46</v>
      </c>
      <c r="C5457" s="41" t="s">
        <v>2173</v>
      </c>
      <c r="D5457" s="51" t="s">
        <v>940</v>
      </c>
      <c r="E5457" s="58" t="s">
        <v>1295</v>
      </c>
      <c r="F5457" s="55" t="s">
        <v>1297</v>
      </c>
      <c r="G5457" s="240">
        <v>39428</v>
      </c>
      <c r="H5457" s="47" t="s">
        <v>37</v>
      </c>
      <c r="I5457" s="240">
        <v>39722</v>
      </c>
    </row>
    <row r="5458" spans="1:60" ht="33.75" customHeight="1" x14ac:dyDescent="0.25">
      <c r="A5458" s="74" t="s">
        <v>1320</v>
      </c>
      <c r="B5458" s="83" t="s">
        <v>727</v>
      </c>
      <c r="C5458" s="25" t="s">
        <v>344</v>
      </c>
      <c r="D5458" s="51" t="s">
        <v>12</v>
      </c>
      <c r="E5458" s="56" t="s">
        <v>1812</v>
      </c>
      <c r="F5458" s="55" t="s">
        <v>390</v>
      </c>
      <c r="G5458" s="26">
        <v>41555</v>
      </c>
      <c r="H5458" s="47" t="s">
        <v>37</v>
      </c>
      <c r="I5458" s="770">
        <v>41791</v>
      </c>
    </row>
    <row r="5459" spans="1:60" ht="33.75" customHeight="1" x14ac:dyDescent="0.25">
      <c r="A5459" s="74" t="s">
        <v>1967</v>
      </c>
      <c r="B5459" s="83" t="s">
        <v>1267</v>
      </c>
      <c r="C5459" s="42" t="s">
        <v>1899</v>
      </c>
      <c r="D5459" s="51" t="s">
        <v>941</v>
      </c>
      <c r="E5459" s="54" t="s">
        <v>47</v>
      </c>
      <c r="F5459" s="55" t="s">
        <v>174</v>
      </c>
      <c r="G5459" s="43">
        <v>39988</v>
      </c>
      <c r="H5459" s="48" t="s">
        <v>41</v>
      </c>
      <c r="I5459" s="43">
        <v>40456</v>
      </c>
    </row>
    <row r="5460" spans="1:60" ht="33.75" customHeight="1" x14ac:dyDescent="0.25">
      <c r="A5460" s="74" t="s">
        <v>5742</v>
      </c>
      <c r="B5460" s="83" t="s">
        <v>392</v>
      </c>
      <c r="C5460" s="212" t="s">
        <v>350</v>
      </c>
      <c r="D5460" s="51" t="s">
        <v>948</v>
      </c>
      <c r="E5460" s="54" t="s">
        <v>190</v>
      </c>
      <c r="F5460" s="55" t="s">
        <v>191</v>
      </c>
      <c r="G5460" s="290">
        <v>38463</v>
      </c>
      <c r="H5460" s="46" t="s">
        <v>37</v>
      </c>
      <c r="I5460" s="770">
        <v>38687</v>
      </c>
    </row>
    <row r="5461" spans="1:60" ht="33.75" customHeight="1" x14ac:dyDescent="0.25">
      <c r="A5461" s="74" t="s">
        <v>5743</v>
      </c>
      <c r="B5461" s="83" t="s">
        <v>108</v>
      </c>
      <c r="C5461" s="83" t="s">
        <v>6853</v>
      </c>
      <c r="D5461" s="51" t="s">
        <v>929</v>
      </c>
      <c r="E5461" s="54" t="s">
        <v>60</v>
      </c>
      <c r="F5461" s="55" t="s">
        <v>429</v>
      </c>
      <c r="G5461" s="290">
        <v>36493</v>
      </c>
      <c r="H5461" s="46" t="s">
        <v>37</v>
      </c>
      <c r="I5461" s="770">
        <v>36859</v>
      </c>
    </row>
    <row r="5462" spans="1:60" ht="33.75" customHeight="1" x14ac:dyDescent="0.25">
      <c r="A5462" s="74" t="s">
        <v>5743</v>
      </c>
      <c r="B5462" s="83" t="s">
        <v>69</v>
      </c>
      <c r="C5462" s="41" t="s">
        <v>348</v>
      </c>
      <c r="D5462" s="51" t="s">
        <v>940</v>
      </c>
      <c r="E5462" s="54" t="s">
        <v>176</v>
      </c>
      <c r="F5462" s="55" t="s">
        <v>2808</v>
      </c>
      <c r="G5462" s="290">
        <v>36703</v>
      </c>
      <c r="H5462" s="48" t="s">
        <v>41</v>
      </c>
      <c r="I5462" s="770">
        <v>37165</v>
      </c>
    </row>
    <row r="5463" spans="1:60" ht="33.75" customHeight="1" x14ac:dyDescent="0.25">
      <c r="A5463" s="74" t="s">
        <v>1968</v>
      </c>
      <c r="B5463" s="83" t="s">
        <v>29</v>
      </c>
      <c r="C5463" s="83" t="s">
        <v>351</v>
      </c>
      <c r="D5463" s="51" t="s">
        <v>12</v>
      </c>
      <c r="E5463" s="54" t="s">
        <v>47</v>
      </c>
      <c r="F5463" s="55" t="s">
        <v>174</v>
      </c>
      <c r="G5463" s="43">
        <v>40287</v>
      </c>
      <c r="H5463" s="48" t="s">
        <v>41</v>
      </c>
      <c r="I5463" s="43">
        <v>40437</v>
      </c>
    </row>
    <row r="5464" spans="1:60" ht="33.75" customHeight="1" x14ac:dyDescent="0.25">
      <c r="A5464" s="189" t="s">
        <v>7117</v>
      </c>
      <c r="B5464" s="190" t="s">
        <v>29</v>
      </c>
      <c r="C5464" s="191" t="s">
        <v>351</v>
      </c>
      <c r="D5464" s="192" t="s">
        <v>12</v>
      </c>
      <c r="E5464" s="193" t="s">
        <v>47</v>
      </c>
      <c r="F5464" s="194" t="s">
        <v>174</v>
      </c>
      <c r="G5464" s="195">
        <v>42975</v>
      </c>
      <c r="H5464" s="48" t="s">
        <v>41</v>
      </c>
      <c r="I5464" s="180">
        <v>43182</v>
      </c>
    </row>
    <row r="5465" spans="1:60" ht="33.75" customHeight="1" x14ac:dyDescent="0.25">
      <c r="A5465" s="74" t="s">
        <v>1968</v>
      </c>
      <c r="B5465" s="83" t="s">
        <v>29</v>
      </c>
      <c r="C5465" s="83" t="s">
        <v>344</v>
      </c>
      <c r="D5465" s="51" t="s">
        <v>4303</v>
      </c>
      <c r="E5465" s="54" t="s">
        <v>82</v>
      </c>
      <c r="F5465" s="55" t="s">
        <v>2901</v>
      </c>
      <c r="G5465" s="290">
        <v>42642</v>
      </c>
      <c r="H5465" s="79" t="s">
        <v>37</v>
      </c>
      <c r="I5465" s="770">
        <v>43009</v>
      </c>
      <c r="J5465" s="1114"/>
      <c r="K5465" s="1114"/>
      <c r="L5465" s="1114"/>
      <c r="M5465" s="1114"/>
      <c r="N5465" s="1114"/>
      <c r="O5465" s="1114"/>
      <c r="P5465" s="1114"/>
      <c r="Q5465" s="1114"/>
      <c r="R5465" s="1114"/>
      <c r="S5465" s="1114"/>
      <c r="T5465" s="1114"/>
      <c r="U5465" s="1114"/>
      <c r="V5465" s="1114"/>
      <c r="W5465" s="1114"/>
      <c r="X5465" s="1114"/>
      <c r="Y5465" s="1114"/>
      <c r="Z5465" s="1114"/>
      <c r="AA5465" s="1114"/>
      <c r="AB5465" s="1114"/>
      <c r="AC5465" s="1114"/>
      <c r="AD5465" s="1114"/>
      <c r="AE5465" s="1114"/>
      <c r="AF5465" s="1114"/>
      <c r="AG5465" s="1114"/>
      <c r="AH5465" s="1114"/>
      <c r="AI5465" s="1114"/>
      <c r="AJ5465" s="1114"/>
      <c r="AK5465" s="1114"/>
      <c r="AL5465" s="1114"/>
      <c r="AM5465" s="1114"/>
      <c r="AN5465" s="1114"/>
      <c r="AO5465" s="1114"/>
      <c r="AP5465" s="1114"/>
      <c r="AQ5465" s="1114"/>
      <c r="AR5465" s="1114"/>
      <c r="AS5465" s="1114"/>
      <c r="AT5465" s="1114"/>
      <c r="AU5465" s="1114"/>
      <c r="AV5465" s="1114"/>
      <c r="AW5465" s="1114"/>
      <c r="AX5465" s="1114"/>
      <c r="AY5465" s="1114"/>
      <c r="AZ5465" s="1114"/>
      <c r="BA5465" s="1114"/>
      <c r="BB5465" s="1114"/>
      <c r="BC5465" s="1114"/>
      <c r="BD5465" s="1114"/>
      <c r="BE5465" s="1114"/>
      <c r="BF5465" s="1114"/>
      <c r="BG5465" s="1114"/>
      <c r="BH5465" s="1114"/>
    </row>
    <row r="5466" spans="1:60" s="1114" customFormat="1" ht="33.75" customHeight="1" x14ac:dyDescent="0.25">
      <c r="A5466" s="2037" t="s">
        <v>8653</v>
      </c>
      <c r="B5466" s="2001" t="s">
        <v>94</v>
      </c>
      <c r="C5466" s="2001" t="s">
        <v>8654</v>
      </c>
      <c r="D5466" s="2010" t="s">
        <v>12</v>
      </c>
      <c r="E5466" s="2002" t="s">
        <v>7372</v>
      </c>
      <c r="F5466" s="2011" t="s">
        <v>153</v>
      </c>
      <c r="G5466" s="2012">
        <v>44362</v>
      </c>
      <c r="H5466" s="1921" t="s">
        <v>3798</v>
      </c>
      <c r="I5466" s="1903"/>
      <c r="J5466" s="3"/>
      <c r="K5466" s="3"/>
      <c r="L5466" s="3"/>
      <c r="M5466" s="3"/>
      <c r="N5466" s="3"/>
      <c r="O5466" s="3"/>
      <c r="P5466" s="3"/>
      <c r="Q5466" s="3"/>
      <c r="R5466" s="3"/>
      <c r="S5466" s="3"/>
      <c r="T5466" s="3"/>
      <c r="U5466" s="3"/>
      <c r="V5466" s="3"/>
      <c r="W5466" s="3"/>
      <c r="X5466" s="3"/>
      <c r="Y5466" s="3"/>
      <c r="Z5466" s="3"/>
      <c r="AA5466" s="3"/>
      <c r="AB5466" s="3"/>
      <c r="AC5466" s="3"/>
      <c r="AD5466" s="3"/>
      <c r="AE5466" s="3"/>
      <c r="AF5466" s="3"/>
      <c r="AG5466" s="3"/>
      <c r="AH5466" s="3"/>
      <c r="AI5466" s="3"/>
      <c r="AJ5466" s="3"/>
      <c r="AK5466" s="3"/>
      <c r="AL5466" s="3"/>
      <c r="AM5466" s="3"/>
      <c r="AN5466" s="3"/>
      <c r="AO5466" s="3"/>
      <c r="AP5466" s="3"/>
      <c r="AQ5466" s="3"/>
      <c r="AR5466" s="3"/>
      <c r="AS5466" s="3"/>
      <c r="AT5466" s="3"/>
      <c r="AU5466" s="3"/>
      <c r="AV5466" s="3"/>
      <c r="AW5466" s="3"/>
      <c r="AX5466" s="3"/>
      <c r="AY5466" s="3"/>
      <c r="AZ5466" s="3"/>
      <c r="BA5466" s="3"/>
      <c r="BB5466" s="3"/>
      <c r="BC5466" s="3"/>
      <c r="BD5466" s="3"/>
      <c r="BE5466" s="3"/>
      <c r="BF5466" s="3"/>
      <c r="BG5466" s="3"/>
      <c r="BH5466" s="3"/>
    </row>
    <row r="5467" spans="1:60" s="1114" customFormat="1" ht="33.75" customHeight="1" x14ac:dyDescent="0.25">
      <c r="A5467" s="74" t="s">
        <v>3505</v>
      </c>
      <c r="B5467" s="2001" t="s">
        <v>109</v>
      </c>
      <c r="C5467" s="2001" t="s">
        <v>7199</v>
      </c>
      <c r="D5467" s="2010" t="s">
        <v>941</v>
      </c>
      <c r="E5467" s="2002" t="s">
        <v>66</v>
      </c>
      <c r="F5467" s="2011" t="s">
        <v>5994</v>
      </c>
      <c r="G5467" s="2012">
        <v>44629</v>
      </c>
      <c r="H5467" s="1921" t="s">
        <v>3798</v>
      </c>
      <c r="I5467" s="1903"/>
    </row>
    <row r="5468" spans="1:60" ht="33.75" customHeight="1" x14ac:dyDescent="0.25">
      <c r="A5468" s="74" t="s">
        <v>3505</v>
      </c>
      <c r="B5468" s="83" t="s">
        <v>46</v>
      </c>
      <c r="C5468" s="41" t="s">
        <v>348</v>
      </c>
      <c r="D5468" s="51" t="s">
        <v>12</v>
      </c>
      <c r="E5468" s="67" t="s">
        <v>66</v>
      </c>
      <c r="F5468" s="55" t="s">
        <v>1154</v>
      </c>
      <c r="G5468" s="40">
        <v>40080</v>
      </c>
      <c r="H5468" s="46" t="s">
        <v>37</v>
      </c>
      <c r="I5468" s="40">
        <v>40603</v>
      </c>
    </row>
    <row r="5469" spans="1:60" ht="33.75" customHeight="1" x14ac:dyDescent="0.25">
      <c r="A5469" s="74" t="s">
        <v>1969</v>
      </c>
      <c r="B5469" s="83" t="s">
        <v>1054</v>
      </c>
      <c r="C5469" s="287" t="s">
        <v>357</v>
      </c>
      <c r="D5469" s="51" t="s">
        <v>941</v>
      </c>
      <c r="E5469" s="54" t="s">
        <v>35</v>
      </c>
      <c r="F5469" s="55" t="s">
        <v>1359</v>
      </c>
      <c r="G5469" s="43">
        <v>39846</v>
      </c>
      <c r="H5469" s="48" t="s">
        <v>41</v>
      </c>
      <c r="I5469" s="43">
        <v>40877</v>
      </c>
    </row>
    <row r="5470" spans="1:60" ht="33.75" customHeight="1" x14ac:dyDescent="0.25">
      <c r="A5470" s="74" t="s">
        <v>5744</v>
      </c>
      <c r="B5470" s="83" t="s">
        <v>5745</v>
      </c>
      <c r="C5470" s="83" t="s">
        <v>6876</v>
      </c>
      <c r="D5470" s="51" t="s">
        <v>12</v>
      </c>
      <c r="E5470" s="54" t="s">
        <v>47</v>
      </c>
      <c r="F5470" s="55" t="s">
        <v>4522</v>
      </c>
      <c r="G5470" s="290">
        <v>36826</v>
      </c>
      <c r="H5470" s="46" t="s">
        <v>37</v>
      </c>
      <c r="I5470" s="770">
        <v>37408</v>
      </c>
    </row>
    <row r="5471" spans="1:60" ht="33.75" customHeight="1" x14ac:dyDescent="0.25">
      <c r="A5471" s="845" t="s">
        <v>7475</v>
      </c>
      <c r="B5471" s="879" t="s">
        <v>29</v>
      </c>
      <c r="C5471" s="878" t="s">
        <v>344</v>
      </c>
      <c r="D5471" s="866" t="s">
        <v>931</v>
      </c>
      <c r="E5471" s="862" t="s">
        <v>66</v>
      </c>
      <c r="F5471" s="847" t="s">
        <v>215</v>
      </c>
      <c r="G5471" s="877">
        <v>43270</v>
      </c>
      <c r="H5471" s="81" t="s">
        <v>3798</v>
      </c>
      <c r="I5471" s="770"/>
      <c r="J5471" s="1114"/>
      <c r="K5471" s="1114"/>
      <c r="L5471" s="1114"/>
      <c r="M5471" s="1114"/>
      <c r="N5471" s="1114"/>
      <c r="O5471" s="1114"/>
      <c r="P5471" s="1114"/>
      <c r="Q5471" s="1114"/>
      <c r="R5471" s="1114"/>
      <c r="S5471" s="1114"/>
      <c r="T5471" s="1114"/>
      <c r="U5471" s="1114"/>
      <c r="V5471" s="1114"/>
      <c r="W5471" s="1114"/>
      <c r="X5471" s="1114"/>
      <c r="Y5471" s="1114"/>
      <c r="Z5471" s="1114"/>
      <c r="AA5471" s="1114"/>
      <c r="AB5471" s="1114"/>
      <c r="AC5471" s="1114"/>
      <c r="AD5471" s="1114"/>
      <c r="AE5471" s="1114"/>
      <c r="AF5471" s="1114"/>
      <c r="AG5471" s="1114"/>
      <c r="AH5471" s="1114"/>
      <c r="AI5471" s="1114"/>
      <c r="AJ5471" s="1114"/>
      <c r="AK5471" s="1114"/>
      <c r="AL5471" s="1114"/>
      <c r="AM5471" s="1114"/>
      <c r="AN5471" s="1114"/>
      <c r="AO5471" s="1114"/>
      <c r="AP5471" s="1114"/>
      <c r="AQ5471" s="1114"/>
      <c r="AR5471" s="1114"/>
      <c r="AS5471" s="1114"/>
      <c r="AT5471" s="1114"/>
      <c r="AU5471" s="1114"/>
      <c r="AV5471" s="1114"/>
      <c r="AW5471" s="1114"/>
      <c r="AX5471" s="1114"/>
      <c r="AY5471" s="1114"/>
      <c r="AZ5471" s="1114"/>
      <c r="BA5471" s="1114"/>
      <c r="BB5471" s="1114"/>
      <c r="BC5471" s="1114"/>
      <c r="BD5471" s="1114"/>
      <c r="BE5471" s="1114"/>
      <c r="BF5471" s="1114"/>
      <c r="BG5471" s="1114"/>
      <c r="BH5471" s="1114"/>
    </row>
    <row r="5472" spans="1:60" s="1114" customFormat="1" ht="33.75" customHeight="1" x14ac:dyDescent="0.25">
      <c r="A5472" s="1894" t="s">
        <v>7995</v>
      </c>
      <c r="B5472" s="1937" t="s">
        <v>68</v>
      </c>
      <c r="C5472" s="1937" t="s">
        <v>101</v>
      </c>
      <c r="D5472" s="1891" t="s">
        <v>1156</v>
      </c>
      <c r="E5472" s="1895" t="s">
        <v>285</v>
      </c>
      <c r="F5472" s="1896" t="s">
        <v>258</v>
      </c>
      <c r="G5472" s="1936">
        <v>44329</v>
      </c>
      <c r="H5472" s="47" t="s">
        <v>37</v>
      </c>
      <c r="I5472" s="1903">
        <v>44562</v>
      </c>
    </row>
    <row r="5473" spans="1:60" s="1114" customFormat="1" ht="33.75" customHeight="1" x14ac:dyDescent="0.25">
      <c r="A5473" s="863" t="s">
        <v>7995</v>
      </c>
      <c r="B5473" s="1338" t="s">
        <v>68</v>
      </c>
      <c r="C5473" s="1338" t="s">
        <v>7403</v>
      </c>
      <c r="D5473" s="866" t="s">
        <v>1156</v>
      </c>
      <c r="E5473" s="862" t="s">
        <v>285</v>
      </c>
      <c r="F5473" s="1276" t="s">
        <v>7201</v>
      </c>
      <c r="G5473" s="1337">
        <v>43787</v>
      </c>
      <c r="H5473" s="48" t="s">
        <v>41</v>
      </c>
      <c r="I5473" s="1123">
        <v>43951</v>
      </c>
      <c r="J5473" s="3"/>
      <c r="K5473" s="3"/>
      <c r="L5473" s="3"/>
      <c r="M5473" s="3"/>
      <c r="N5473" s="3"/>
      <c r="O5473" s="3"/>
      <c r="P5473" s="3"/>
      <c r="Q5473" s="3"/>
      <c r="R5473" s="3"/>
      <c r="S5473" s="3"/>
      <c r="T5473" s="3"/>
      <c r="U5473" s="3"/>
      <c r="V5473" s="3"/>
      <c r="W5473" s="3"/>
      <c r="X5473" s="3"/>
      <c r="Y5473" s="3"/>
      <c r="Z5473" s="3"/>
      <c r="AA5473" s="3"/>
      <c r="AB5473" s="3"/>
      <c r="AC5473" s="3"/>
      <c r="AD5473" s="3"/>
      <c r="AE5473" s="3"/>
      <c r="AF5473" s="3"/>
      <c r="AG5473" s="3"/>
      <c r="AH5473" s="3"/>
      <c r="AI5473" s="3"/>
      <c r="AJ5473" s="3"/>
      <c r="AK5473" s="3"/>
      <c r="AL5473" s="3"/>
      <c r="AM5473" s="3"/>
      <c r="AN5473" s="3"/>
      <c r="AO5473" s="3"/>
      <c r="AP5473" s="3"/>
      <c r="AQ5473" s="3"/>
      <c r="AR5473" s="3"/>
      <c r="AS5473" s="3"/>
      <c r="AT5473" s="3"/>
      <c r="AU5473" s="3"/>
      <c r="AV5473" s="3"/>
      <c r="AW5473" s="3"/>
      <c r="AX5473" s="3"/>
      <c r="AY5473" s="3"/>
      <c r="AZ5473" s="3"/>
      <c r="BA5473" s="3"/>
      <c r="BB5473" s="3"/>
      <c r="BC5473" s="3"/>
      <c r="BD5473" s="3"/>
      <c r="BE5473" s="3"/>
      <c r="BF5473" s="3"/>
      <c r="BG5473" s="3"/>
      <c r="BH5473" s="3"/>
    </row>
    <row r="5474" spans="1:60" ht="33.75" customHeight="1" x14ac:dyDescent="0.25">
      <c r="A5474" s="74" t="s">
        <v>5746</v>
      </c>
      <c r="B5474" s="83" t="s">
        <v>29</v>
      </c>
      <c r="C5474" s="41" t="s">
        <v>101</v>
      </c>
      <c r="D5474" s="51" t="s">
        <v>928</v>
      </c>
      <c r="E5474" s="54" t="s">
        <v>138</v>
      </c>
      <c r="F5474" s="55" t="s">
        <v>422</v>
      </c>
      <c r="G5474" s="290">
        <v>37158</v>
      </c>
      <c r="H5474" s="47" t="s">
        <v>37</v>
      </c>
      <c r="I5474" s="770">
        <v>37378</v>
      </c>
    </row>
    <row r="5475" spans="1:60" ht="33.75" customHeight="1" x14ac:dyDescent="0.25">
      <c r="A5475" s="74" t="s">
        <v>1072</v>
      </c>
      <c r="B5475" s="83" t="s">
        <v>181</v>
      </c>
      <c r="C5475" s="83" t="s">
        <v>344</v>
      </c>
      <c r="D5475" s="51" t="s">
        <v>914</v>
      </c>
      <c r="E5475" s="58" t="s">
        <v>65</v>
      </c>
      <c r="F5475" s="55" t="s">
        <v>1061</v>
      </c>
      <c r="G5475" s="290">
        <v>41333</v>
      </c>
      <c r="H5475" s="46" t="s">
        <v>37</v>
      </c>
      <c r="I5475" s="770">
        <v>41579</v>
      </c>
      <c r="J5475" s="1114"/>
      <c r="K5475" s="1114"/>
      <c r="L5475" s="1114"/>
      <c r="M5475" s="1114"/>
      <c r="N5475" s="1114"/>
      <c r="O5475" s="1114"/>
      <c r="P5475" s="1114"/>
      <c r="Q5475" s="1114"/>
      <c r="R5475" s="1114"/>
      <c r="S5475" s="1114"/>
      <c r="T5475" s="1114"/>
      <c r="U5475" s="1114"/>
      <c r="V5475" s="1114"/>
      <c r="W5475" s="1114"/>
      <c r="X5475" s="1114"/>
      <c r="Y5475" s="1114"/>
      <c r="Z5475" s="1114"/>
      <c r="AA5475" s="1114"/>
      <c r="AB5475" s="1114"/>
      <c r="AC5475" s="1114"/>
      <c r="AD5475" s="1114"/>
      <c r="AE5475" s="1114"/>
      <c r="AF5475" s="1114"/>
      <c r="AG5475" s="1114"/>
      <c r="AH5475" s="1114"/>
      <c r="AI5475" s="1114"/>
      <c r="AJ5475" s="1114"/>
      <c r="AK5475" s="1114"/>
      <c r="AL5475" s="1114"/>
      <c r="AM5475" s="1114"/>
      <c r="AN5475" s="1114"/>
      <c r="AO5475" s="1114"/>
      <c r="AP5475" s="1114"/>
      <c r="AQ5475" s="1114"/>
      <c r="AR5475" s="1114"/>
      <c r="AS5475" s="1114"/>
      <c r="AT5475" s="1114"/>
      <c r="AU5475" s="1114"/>
      <c r="AV5475" s="1114"/>
      <c r="AW5475" s="1114"/>
      <c r="AX5475" s="1114"/>
      <c r="AY5475" s="1114"/>
      <c r="AZ5475" s="1114"/>
      <c r="BA5475" s="1114"/>
      <c r="BB5475" s="1114"/>
      <c r="BC5475" s="1114"/>
      <c r="BD5475" s="1114"/>
      <c r="BE5475" s="1114"/>
      <c r="BF5475" s="1114"/>
      <c r="BG5475" s="1114"/>
      <c r="BH5475" s="1114"/>
    </row>
    <row r="5476" spans="1:60" s="1114" customFormat="1" ht="33.75" customHeight="1" x14ac:dyDescent="0.25">
      <c r="A5476" s="74" t="s">
        <v>8190</v>
      </c>
      <c r="B5476" s="1286" t="s">
        <v>788</v>
      </c>
      <c r="C5476" s="1286" t="s">
        <v>7403</v>
      </c>
      <c r="D5476" s="51" t="s">
        <v>953</v>
      </c>
      <c r="E5476" s="58" t="s">
        <v>138</v>
      </c>
      <c r="F5476" s="55" t="s">
        <v>600</v>
      </c>
      <c r="G5476" s="770">
        <v>43794</v>
      </c>
      <c r="H5476" s="46" t="s">
        <v>37</v>
      </c>
      <c r="I5476" s="770">
        <v>43922</v>
      </c>
      <c r="J5476" s="3"/>
      <c r="K5476" s="3"/>
      <c r="L5476" s="3"/>
      <c r="M5476" s="3"/>
      <c r="N5476" s="3"/>
      <c r="O5476" s="3"/>
      <c r="P5476" s="3"/>
      <c r="Q5476" s="3"/>
      <c r="R5476" s="3"/>
      <c r="S5476" s="3"/>
      <c r="T5476" s="3"/>
      <c r="U5476" s="3"/>
      <c r="V5476" s="3"/>
      <c r="W5476" s="3"/>
      <c r="X5476" s="3"/>
      <c r="Y5476" s="3"/>
      <c r="Z5476" s="3"/>
      <c r="AA5476" s="3"/>
      <c r="AB5476" s="3"/>
      <c r="AC5476" s="3"/>
      <c r="AD5476" s="3"/>
      <c r="AE5476" s="3"/>
      <c r="AF5476" s="3"/>
      <c r="AG5476" s="3"/>
      <c r="AH5476" s="3"/>
      <c r="AI5476" s="3"/>
      <c r="AJ5476" s="3"/>
      <c r="AK5476" s="3"/>
      <c r="AL5476" s="3"/>
      <c r="AM5476" s="3"/>
      <c r="AN5476" s="3"/>
      <c r="AO5476" s="3"/>
      <c r="AP5476" s="3"/>
      <c r="AQ5476" s="3"/>
      <c r="AR5476" s="3"/>
      <c r="AS5476" s="3"/>
      <c r="AT5476" s="3"/>
      <c r="AU5476" s="3"/>
      <c r="AV5476" s="3"/>
      <c r="AW5476" s="3"/>
      <c r="AX5476" s="3"/>
      <c r="AY5476" s="3"/>
      <c r="AZ5476" s="3"/>
      <c r="BA5476" s="3"/>
      <c r="BB5476" s="3"/>
      <c r="BC5476" s="3"/>
      <c r="BD5476" s="3"/>
      <c r="BE5476" s="3"/>
      <c r="BF5476" s="3"/>
      <c r="BG5476" s="3"/>
      <c r="BH5476" s="3"/>
    </row>
    <row r="5477" spans="1:60" ht="33.75" customHeight="1" x14ac:dyDescent="0.25">
      <c r="A5477" s="74" t="s">
        <v>5747</v>
      </c>
      <c r="B5477" s="83" t="s">
        <v>78</v>
      </c>
      <c r="C5477" s="41" t="s">
        <v>348</v>
      </c>
      <c r="D5477" s="51" t="s">
        <v>931</v>
      </c>
      <c r="E5477" s="54" t="s">
        <v>227</v>
      </c>
      <c r="F5477" s="55" t="s">
        <v>303</v>
      </c>
      <c r="G5477" s="290">
        <v>38498</v>
      </c>
      <c r="H5477" s="46" t="s">
        <v>37</v>
      </c>
      <c r="I5477" s="770">
        <v>39114</v>
      </c>
    </row>
    <row r="5478" spans="1:60" ht="33.75" customHeight="1" x14ac:dyDescent="0.25">
      <c r="A5478" s="74" t="s">
        <v>5748</v>
      </c>
      <c r="B5478" s="83" t="s">
        <v>5749</v>
      </c>
      <c r="C5478" s="41" t="s">
        <v>348</v>
      </c>
      <c r="D5478" s="51" t="s">
        <v>931</v>
      </c>
      <c r="E5478" s="54" t="s">
        <v>227</v>
      </c>
      <c r="F5478" s="55" t="s">
        <v>303</v>
      </c>
      <c r="G5478" s="290">
        <v>37427</v>
      </c>
      <c r="H5478" s="46" t="s">
        <v>37</v>
      </c>
      <c r="I5478" s="26">
        <v>38473</v>
      </c>
    </row>
    <row r="5479" spans="1:60" ht="33.75" customHeight="1" x14ac:dyDescent="0.25">
      <c r="A5479" s="74" t="s">
        <v>5776</v>
      </c>
      <c r="B5479" s="83" t="s">
        <v>198</v>
      </c>
      <c r="C5479" s="83" t="s">
        <v>5777</v>
      </c>
      <c r="D5479" s="51" t="s">
        <v>928</v>
      </c>
      <c r="E5479" s="54" t="s">
        <v>138</v>
      </c>
      <c r="F5479" s="55" t="s">
        <v>90</v>
      </c>
      <c r="G5479" s="290">
        <v>38313</v>
      </c>
      <c r="H5479" s="46" t="s">
        <v>37</v>
      </c>
      <c r="I5479" s="770">
        <v>38534</v>
      </c>
    </row>
    <row r="5480" spans="1:60" ht="33.75" customHeight="1" x14ac:dyDescent="0.25">
      <c r="A5480" s="74" t="s">
        <v>1970</v>
      </c>
      <c r="B5480" s="83" t="s">
        <v>68</v>
      </c>
      <c r="C5480" s="212" t="s">
        <v>344</v>
      </c>
      <c r="D5480" s="51" t="s">
        <v>941</v>
      </c>
      <c r="E5480" s="67" t="s">
        <v>66</v>
      </c>
      <c r="F5480" s="55" t="s">
        <v>58</v>
      </c>
      <c r="G5480" s="43">
        <v>40968</v>
      </c>
      <c r="H5480" s="48" t="s">
        <v>41</v>
      </c>
      <c r="I5480" s="43">
        <v>41255</v>
      </c>
    </row>
    <row r="5481" spans="1:60" ht="33.75" customHeight="1" x14ac:dyDescent="0.25">
      <c r="A5481" s="74" t="s">
        <v>3818</v>
      </c>
      <c r="B5481" s="83" t="s">
        <v>68</v>
      </c>
      <c r="C5481" s="42" t="s">
        <v>344</v>
      </c>
      <c r="D5481" s="51" t="s">
        <v>1653</v>
      </c>
      <c r="E5481" s="67" t="s">
        <v>3819</v>
      </c>
      <c r="F5481" s="55" t="s">
        <v>3820</v>
      </c>
      <c r="G5481" s="43">
        <v>41740</v>
      </c>
      <c r="H5481" s="46" t="s">
        <v>37</v>
      </c>
      <c r="I5481" s="1079">
        <v>41974</v>
      </c>
      <c r="J5481" s="1114"/>
      <c r="K5481" s="1114"/>
      <c r="L5481" s="1114"/>
      <c r="M5481" s="1114"/>
      <c r="N5481" s="1114"/>
      <c r="O5481" s="1114"/>
      <c r="P5481" s="1114"/>
      <c r="Q5481" s="1114"/>
      <c r="R5481" s="1114"/>
      <c r="S5481" s="1114"/>
      <c r="T5481" s="1114"/>
      <c r="U5481" s="1114"/>
      <c r="V5481" s="1114"/>
      <c r="W5481" s="1114"/>
      <c r="X5481" s="1114"/>
      <c r="Y5481" s="1114"/>
      <c r="Z5481" s="1114"/>
      <c r="AA5481" s="1114"/>
      <c r="AB5481" s="1114"/>
      <c r="AC5481" s="1114"/>
      <c r="AD5481" s="1114"/>
      <c r="AE5481" s="1114"/>
      <c r="AF5481" s="1114"/>
      <c r="AG5481" s="1114"/>
      <c r="AH5481" s="1114"/>
      <c r="AI5481" s="1114"/>
      <c r="AJ5481" s="1114"/>
      <c r="AK5481" s="1114"/>
      <c r="AL5481" s="1114"/>
      <c r="AM5481" s="1114"/>
      <c r="AN5481" s="1114"/>
      <c r="AO5481" s="1114"/>
      <c r="AP5481" s="1114"/>
      <c r="AQ5481" s="1114"/>
      <c r="AR5481" s="1114"/>
      <c r="AS5481" s="1114"/>
      <c r="AT5481" s="1114"/>
      <c r="AU5481" s="1114"/>
      <c r="AV5481" s="1114"/>
      <c r="AW5481" s="1114"/>
      <c r="AX5481" s="1114"/>
      <c r="AY5481" s="1114"/>
      <c r="AZ5481" s="1114"/>
      <c r="BA5481" s="1114"/>
      <c r="BB5481" s="1114"/>
      <c r="BC5481" s="1114"/>
      <c r="BD5481" s="1114"/>
      <c r="BE5481" s="1114"/>
      <c r="BF5481" s="1114"/>
      <c r="BG5481" s="1114"/>
      <c r="BH5481" s="1114"/>
    </row>
    <row r="5482" spans="1:60" s="1114" customFormat="1" ht="33.75" customHeight="1" x14ac:dyDescent="0.25">
      <c r="A5482" s="1751" t="s">
        <v>8460</v>
      </c>
      <c r="B5482" s="1752" t="s">
        <v>61</v>
      </c>
      <c r="C5482" s="1808" t="s">
        <v>7403</v>
      </c>
      <c r="D5482" s="1747" t="s">
        <v>929</v>
      </c>
      <c r="E5482" s="1769" t="s">
        <v>5079</v>
      </c>
      <c r="F5482" s="1753" t="s">
        <v>1364</v>
      </c>
      <c r="G5482" s="1733">
        <v>43927</v>
      </c>
      <c r="H5482" s="46" t="s">
        <v>37</v>
      </c>
      <c r="I5482" s="1799">
        <v>44197</v>
      </c>
      <c r="J5482" s="3"/>
      <c r="K5482" s="3"/>
      <c r="L5482" s="3"/>
      <c r="M5482" s="3"/>
      <c r="N5482" s="3"/>
      <c r="O5482" s="3"/>
      <c r="P5482" s="3"/>
      <c r="Q5482" s="3"/>
      <c r="R5482" s="3"/>
      <c r="S5482" s="3"/>
      <c r="T5482" s="3"/>
      <c r="U5482" s="3"/>
      <c r="V5482" s="3"/>
      <c r="W5482" s="3"/>
      <c r="X5482" s="3"/>
      <c r="Y5482" s="3"/>
      <c r="Z5482" s="3"/>
      <c r="AA5482" s="3"/>
      <c r="AB5482" s="3"/>
      <c r="AC5482" s="3"/>
      <c r="AD5482" s="3"/>
      <c r="AE5482" s="3"/>
      <c r="AF5482" s="3"/>
      <c r="AG5482" s="3"/>
      <c r="AH5482" s="3"/>
      <c r="AI5482" s="3"/>
      <c r="AJ5482" s="3"/>
      <c r="AK5482" s="3"/>
      <c r="AL5482" s="3"/>
      <c r="AM5482" s="3"/>
      <c r="AN5482" s="3"/>
      <c r="AO5482" s="3"/>
      <c r="AP5482" s="3"/>
      <c r="AQ5482" s="3"/>
      <c r="AR5482" s="3"/>
      <c r="AS5482" s="3"/>
      <c r="AT5482" s="3"/>
      <c r="AU5482" s="3"/>
      <c r="AV5482" s="3"/>
      <c r="AW5482" s="3"/>
      <c r="AX5482" s="3"/>
      <c r="AY5482" s="3"/>
      <c r="AZ5482" s="3"/>
      <c r="BA5482" s="3"/>
      <c r="BB5482" s="3"/>
      <c r="BC5482" s="3"/>
      <c r="BD5482" s="3"/>
      <c r="BE5482" s="3"/>
      <c r="BF5482" s="3"/>
      <c r="BG5482" s="3"/>
      <c r="BH5482" s="3"/>
    </row>
    <row r="5483" spans="1:60" ht="33.75" customHeight="1" x14ac:dyDescent="0.25">
      <c r="A5483" s="74" t="s">
        <v>5750</v>
      </c>
      <c r="B5483" s="83" t="s">
        <v>767</v>
      </c>
      <c r="C5483" s="83" t="s">
        <v>7040</v>
      </c>
      <c r="D5483" s="51" t="s">
        <v>1981</v>
      </c>
      <c r="E5483" s="54" t="s">
        <v>311</v>
      </c>
      <c r="F5483" s="55" t="s">
        <v>3775</v>
      </c>
      <c r="G5483" s="290">
        <v>37953</v>
      </c>
      <c r="H5483" s="46" t="s">
        <v>37</v>
      </c>
      <c r="I5483" s="770">
        <v>38145</v>
      </c>
    </row>
    <row r="5484" spans="1:60" ht="33.75" customHeight="1" x14ac:dyDescent="0.25">
      <c r="A5484" s="74" t="s">
        <v>6707</v>
      </c>
      <c r="B5484" s="83" t="s">
        <v>46</v>
      </c>
      <c r="C5484" s="83" t="s">
        <v>95</v>
      </c>
      <c r="D5484" s="51" t="s">
        <v>4303</v>
      </c>
      <c r="E5484" s="54" t="s">
        <v>176</v>
      </c>
      <c r="F5484" s="55" t="s">
        <v>99</v>
      </c>
      <c r="G5484" s="290">
        <v>42537</v>
      </c>
      <c r="H5484" s="46" t="s">
        <v>37</v>
      </c>
      <c r="I5484" s="770">
        <v>42887</v>
      </c>
      <c r="J5484" s="1114"/>
      <c r="K5484" s="1114"/>
      <c r="L5484" s="1114"/>
      <c r="M5484" s="1114"/>
      <c r="N5484" s="1114"/>
      <c r="O5484" s="1114"/>
      <c r="P5484" s="1114"/>
      <c r="Q5484" s="1114"/>
      <c r="R5484" s="1114"/>
      <c r="S5484" s="1114"/>
      <c r="T5484" s="1114"/>
      <c r="U5484" s="1114"/>
      <c r="V5484" s="1114"/>
      <c r="W5484" s="1114"/>
      <c r="X5484" s="1114"/>
      <c r="Y5484" s="1114"/>
      <c r="Z5484" s="1114"/>
      <c r="AA5484" s="1114"/>
      <c r="AB5484" s="1114"/>
      <c r="AC5484" s="1114"/>
      <c r="AD5484" s="1114"/>
      <c r="AE5484" s="1114"/>
      <c r="AF5484" s="1114"/>
      <c r="AG5484" s="1114"/>
      <c r="AH5484" s="1114"/>
      <c r="AI5484" s="1114"/>
      <c r="AJ5484" s="1114"/>
      <c r="AK5484" s="1114"/>
      <c r="AL5484" s="1114"/>
      <c r="AM5484" s="1114"/>
      <c r="AN5484" s="1114"/>
      <c r="AO5484" s="1114"/>
      <c r="AP5484" s="1114"/>
      <c r="AQ5484" s="1114"/>
      <c r="AR5484" s="1114"/>
      <c r="AS5484" s="1114"/>
      <c r="AT5484" s="1114"/>
      <c r="AU5484" s="1114"/>
      <c r="AV5484" s="1114"/>
      <c r="AW5484" s="1114"/>
      <c r="AX5484" s="1114"/>
      <c r="AY5484" s="1114"/>
      <c r="AZ5484" s="1114"/>
      <c r="BA5484" s="1114"/>
      <c r="BB5484" s="1114"/>
      <c r="BC5484" s="1114"/>
      <c r="BD5484" s="1114"/>
      <c r="BE5484" s="1114"/>
      <c r="BF5484" s="1114"/>
      <c r="BG5484" s="1114"/>
      <c r="BH5484" s="1114"/>
    </row>
    <row r="5485" spans="1:60" s="1114" customFormat="1" ht="33.75" customHeight="1" x14ac:dyDescent="0.25">
      <c r="A5485" s="1971" t="s">
        <v>8726</v>
      </c>
      <c r="B5485" s="1979" t="s">
        <v>128</v>
      </c>
      <c r="C5485" s="1979" t="s">
        <v>351</v>
      </c>
      <c r="D5485" s="2029" t="s">
        <v>940</v>
      </c>
      <c r="E5485" s="2015" t="s">
        <v>82</v>
      </c>
      <c r="F5485" s="2030" t="s">
        <v>8727</v>
      </c>
      <c r="G5485" s="1981">
        <v>44340</v>
      </c>
      <c r="H5485" s="46" t="s">
        <v>37</v>
      </c>
      <c r="I5485" s="1903">
        <v>44682</v>
      </c>
      <c r="J5485" s="3"/>
      <c r="K5485" s="3"/>
      <c r="L5485" s="3"/>
      <c r="M5485" s="3"/>
      <c r="N5485" s="3"/>
      <c r="O5485" s="3"/>
      <c r="P5485" s="3"/>
      <c r="Q5485" s="3"/>
      <c r="R5485" s="3"/>
      <c r="S5485" s="3"/>
      <c r="T5485" s="3"/>
      <c r="U5485" s="3"/>
      <c r="V5485" s="3"/>
      <c r="W5485" s="3"/>
      <c r="X5485" s="3"/>
      <c r="Y5485" s="3"/>
      <c r="Z5485" s="3"/>
      <c r="AA5485" s="3"/>
      <c r="AB5485" s="3"/>
      <c r="AC5485" s="3"/>
      <c r="AD5485" s="3"/>
      <c r="AE5485" s="3"/>
      <c r="AF5485" s="3"/>
      <c r="AG5485" s="3"/>
      <c r="AH5485" s="3"/>
      <c r="AI5485" s="3"/>
      <c r="AJ5485" s="3"/>
      <c r="AK5485" s="3"/>
      <c r="AL5485" s="3"/>
      <c r="AM5485" s="3"/>
      <c r="AN5485" s="3"/>
      <c r="AO5485" s="3"/>
      <c r="AP5485" s="3"/>
      <c r="AQ5485" s="3"/>
      <c r="AR5485" s="3"/>
      <c r="AS5485" s="3"/>
      <c r="AT5485" s="3"/>
      <c r="AU5485" s="3"/>
      <c r="AV5485" s="3"/>
      <c r="AW5485" s="3"/>
      <c r="AX5485" s="3"/>
      <c r="AY5485" s="3"/>
      <c r="AZ5485" s="3"/>
      <c r="BA5485" s="3"/>
      <c r="BB5485" s="3"/>
      <c r="BC5485" s="3"/>
      <c r="BD5485" s="3"/>
      <c r="BE5485" s="3"/>
      <c r="BF5485" s="3"/>
      <c r="BG5485" s="3"/>
      <c r="BH5485" s="3"/>
    </row>
    <row r="5486" spans="1:60" ht="33.75" customHeight="1" x14ac:dyDescent="0.25">
      <c r="A5486" s="103" t="s">
        <v>6735</v>
      </c>
      <c r="B5486" s="148" t="s">
        <v>121</v>
      </c>
      <c r="C5486" s="148" t="s">
        <v>101</v>
      </c>
      <c r="D5486" s="114" t="s">
        <v>942</v>
      </c>
      <c r="E5486" s="104" t="s">
        <v>79</v>
      </c>
      <c r="F5486" s="104" t="s">
        <v>839</v>
      </c>
      <c r="G5486" s="278">
        <v>42684</v>
      </c>
      <c r="H5486" s="46" t="s">
        <v>37</v>
      </c>
      <c r="I5486" s="411">
        <v>42917</v>
      </c>
    </row>
    <row r="5487" spans="1:60" ht="33.75" customHeight="1" x14ac:dyDescent="0.25">
      <c r="A5487" s="103" t="s">
        <v>7167</v>
      </c>
      <c r="B5487" s="414" t="s">
        <v>866</v>
      </c>
      <c r="C5487" s="414" t="s">
        <v>30</v>
      </c>
      <c r="D5487" s="114" t="s">
        <v>949</v>
      </c>
      <c r="E5487" s="115" t="s">
        <v>114</v>
      </c>
      <c r="F5487" s="104" t="s">
        <v>229</v>
      </c>
      <c r="G5487" s="415">
        <v>43034</v>
      </c>
      <c r="H5487" s="46" t="s">
        <v>37</v>
      </c>
      <c r="I5487" s="411">
        <v>43252</v>
      </c>
    </row>
    <row r="5488" spans="1:60" ht="33.75" customHeight="1" x14ac:dyDescent="0.25">
      <c r="A5488" s="74" t="s">
        <v>5751</v>
      </c>
      <c r="B5488" s="83" t="s">
        <v>710</v>
      </c>
      <c r="C5488" s="83" t="s">
        <v>351</v>
      </c>
      <c r="D5488" s="51" t="s">
        <v>12</v>
      </c>
      <c r="E5488" s="54" t="s">
        <v>66</v>
      </c>
      <c r="F5488" s="55" t="s">
        <v>215</v>
      </c>
      <c r="G5488" s="290">
        <v>37578</v>
      </c>
      <c r="H5488" s="46" t="s">
        <v>37</v>
      </c>
      <c r="I5488" s="770">
        <v>37803</v>
      </c>
      <c r="J5488" s="1114"/>
      <c r="K5488" s="1114"/>
      <c r="L5488" s="1114"/>
      <c r="M5488" s="1114"/>
      <c r="N5488" s="1114"/>
      <c r="O5488" s="1114"/>
      <c r="P5488" s="1114"/>
      <c r="Q5488" s="1114"/>
      <c r="R5488" s="1114"/>
      <c r="S5488" s="1114"/>
      <c r="T5488" s="1114"/>
      <c r="U5488" s="1114"/>
      <c r="V5488" s="1114"/>
      <c r="W5488" s="1114"/>
      <c r="X5488" s="1114"/>
      <c r="Y5488" s="1114"/>
      <c r="Z5488" s="1114"/>
      <c r="AA5488" s="1114"/>
      <c r="AB5488" s="1114"/>
      <c r="AC5488" s="1114"/>
      <c r="AD5488" s="1114"/>
      <c r="AE5488" s="1114"/>
      <c r="AF5488" s="1114"/>
      <c r="AG5488" s="1114"/>
      <c r="AH5488" s="1114"/>
      <c r="AI5488" s="1114"/>
      <c r="AJ5488" s="1114"/>
      <c r="AK5488" s="1114"/>
      <c r="AL5488" s="1114"/>
      <c r="AM5488" s="1114"/>
      <c r="AN5488" s="1114"/>
      <c r="AO5488" s="1114"/>
      <c r="AP5488" s="1114"/>
      <c r="AQ5488" s="1114"/>
      <c r="AR5488" s="1114"/>
      <c r="AS5488" s="1114"/>
      <c r="AT5488" s="1114"/>
      <c r="AU5488" s="1114"/>
      <c r="AV5488" s="1114"/>
      <c r="AW5488" s="1114"/>
      <c r="AX5488" s="1114"/>
      <c r="AY5488" s="1114"/>
      <c r="AZ5488" s="1114"/>
      <c r="BA5488" s="1114"/>
      <c r="BB5488" s="1114"/>
      <c r="BC5488" s="1114"/>
      <c r="BD5488" s="1114"/>
      <c r="BE5488" s="1114"/>
      <c r="BF5488" s="1114"/>
      <c r="BG5488" s="1114"/>
      <c r="BH5488" s="1114"/>
    </row>
    <row r="5489" spans="1:60" s="1114" customFormat="1" ht="33.75" customHeight="1" x14ac:dyDescent="0.25">
      <c r="A5489" s="857" t="s">
        <v>7894</v>
      </c>
      <c r="B5489" s="849" t="s">
        <v>59</v>
      </c>
      <c r="C5489" s="849" t="s">
        <v>7455</v>
      </c>
      <c r="D5489" s="858" t="s">
        <v>951</v>
      </c>
      <c r="E5489" s="854" t="s">
        <v>7892</v>
      </c>
      <c r="F5489" s="855" t="s">
        <v>3825</v>
      </c>
      <c r="G5489" s="856">
        <v>43525</v>
      </c>
      <c r="H5489" s="46" t="s">
        <v>37</v>
      </c>
      <c r="I5489" s="1123">
        <v>43795</v>
      </c>
      <c r="J5489" s="3"/>
      <c r="K5489" s="3"/>
      <c r="L5489" s="3"/>
      <c r="M5489" s="3"/>
      <c r="N5489" s="3"/>
      <c r="O5489" s="3"/>
      <c r="P5489" s="3"/>
      <c r="Q5489" s="3"/>
      <c r="R5489" s="3"/>
      <c r="S5489" s="3"/>
      <c r="T5489" s="3"/>
      <c r="U5489" s="3"/>
      <c r="V5489" s="3"/>
      <c r="W5489" s="3"/>
      <c r="X5489" s="3"/>
      <c r="Y5489" s="3"/>
      <c r="Z5489" s="3"/>
      <c r="AA5489" s="3"/>
      <c r="AB5489" s="3"/>
      <c r="AC5489" s="3"/>
      <c r="AD5489" s="3"/>
      <c r="AE5489" s="3"/>
      <c r="AF5489" s="3"/>
      <c r="AG5489" s="3"/>
      <c r="AH5489" s="3"/>
      <c r="AI5489" s="3"/>
      <c r="AJ5489" s="3"/>
      <c r="AK5489" s="3"/>
      <c r="AL5489" s="3"/>
      <c r="AM5489" s="3"/>
      <c r="AN5489" s="3"/>
      <c r="AO5489" s="3"/>
      <c r="AP5489" s="3"/>
      <c r="AQ5489" s="3"/>
      <c r="AR5489" s="3"/>
      <c r="AS5489" s="3"/>
      <c r="AT5489" s="3"/>
      <c r="AU5489" s="3"/>
      <c r="AV5489" s="3"/>
      <c r="AW5489" s="3"/>
      <c r="AX5489" s="3"/>
      <c r="AY5489" s="3"/>
      <c r="AZ5489" s="3"/>
      <c r="BA5489" s="3"/>
      <c r="BB5489" s="3"/>
      <c r="BC5489" s="3"/>
      <c r="BD5489" s="3"/>
      <c r="BE5489" s="3"/>
      <c r="BF5489" s="3"/>
      <c r="BG5489" s="3"/>
      <c r="BH5489" s="3"/>
    </row>
    <row r="5490" spans="1:60" ht="33.75" customHeight="1" x14ac:dyDescent="0.25">
      <c r="A5490" s="465" t="s">
        <v>7200</v>
      </c>
      <c r="B5490" s="484" t="s">
        <v>78</v>
      </c>
      <c r="C5490" s="484" t="s">
        <v>101</v>
      </c>
      <c r="D5490" s="468" t="s">
        <v>1156</v>
      </c>
      <c r="E5490" s="462" t="s">
        <v>285</v>
      </c>
      <c r="F5490" s="463" t="s">
        <v>7201</v>
      </c>
      <c r="G5490" s="483">
        <v>43052</v>
      </c>
      <c r="H5490" s="81" t="s">
        <v>3798</v>
      </c>
      <c r="I5490" s="534"/>
    </row>
    <row r="5491" spans="1:60" ht="33.75" customHeight="1" x14ac:dyDescent="0.25">
      <c r="A5491" s="74" t="s">
        <v>5752</v>
      </c>
      <c r="B5491" s="83" t="s">
        <v>292</v>
      </c>
      <c r="C5491" s="212" t="s">
        <v>350</v>
      </c>
      <c r="D5491" s="51" t="s">
        <v>951</v>
      </c>
      <c r="E5491" s="54" t="s">
        <v>1469</v>
      </c>
      <c r="F5491" s="55" t="s">
        <v>172</v>
      </c>
      <c r="G5491" s="290">
        <v>36265</v>
      </c>
      <c r="H5491" s="46" t="s">
        <v>37</v>
      </c>
      <c r="I5491" s="770">
        <v>36439</v>
      </c>
    </row>
    <row r="5492" spans="1:60" ht="33.75" customHeight="1" x14ac:dyDescent="0.25">
      <c r="A5492" s="74" t="s">
        <v>5778</v>
      </c>
      <c r="B5492" s="83" t="s">
        <v>119</v>
      </c>
      <c r="C5492" s="41" t="s">
        <v>348</v>
      </c>
      <c r="D5492" s="51" t="s">
        <v>940</v>
      </c>
      <c r="E5492" s="54" t="s">
        <v>66</v>
      </c>
      <c r="F5492" s="55" t="s">
        <v>203</v>
      </c>
      <c r="G5492" s="290">
        <v>37140</v>
      </c>
      <c r="H5492" s="46" t="s">
        <v>37</v>
      </c>
      <c r="I5492" s="770">
        <v>37438</v>
      </c>
    </row>
    <row r="5493" spans="1:60" ht="33.75" customHeight="1" x14ac:dyDescent="0.25">
      <c r="A5493" s="74" t="s">
        <v>2114</v>
      </c>
      <c r="B5493" s="83" t="s">
        <v>68</v>
      </c>
      <c r="C5493" s="41" t="s">
        <v>101</v>
      </c>
      <c r="D5493" s="51" t="s">
        <v>948</v>
      </c>
      <c r="E5493" s="61" t="s">
        <v>88</v>
      </c>
      <c r="F5493" s="55" t="s">
        <v>325</v>
      </c>
      <c r="G5493" s="40">
        <v>40858</v>
      </c>
      <c r="H5493" s="46" t="s">
        <v>37</v>
      </c>
      <c r="I5493" s="770">
        <v>40909</v>
      </c>
    </row>
    <row r="5494" spans="1:60" ht="33.75" customHeight="1" x14ac:dyDescent="0.25">
      <c r="A5494" s="74" t="s">
        <v>5753</v>
      </c>
      <c r="B5494" s="83" t="s">
        <v>68</v>
      </c>
      <c r="C5494" s="83" t="s">
        <v>1921</v>
      </c>
      <c r="D5494" s="51" t="s">
        <v>940</v>
      </c>
      <c r="E5494" s="54" t="s">
        <v>35</v>
      </c>
      <c r="F5494" s="55" t="s">
        <v>5754</v>
      </c>
      <c r="G5494" s="290">
        <v>36118</v>
      </c>
      <c r="H5494" s="79" t="s">
        <v>37</v>
      </c>
      <c r="I5494" s="770">
        <v>36800</v>
      </c>
    </row>
    <row r="5495" spans="1:60" ht="33.75" customHeight="1" x14ac:dyDescent="0.25">
      <c r="A5495" s="74" t="s">
        <v>3506</v>
      </c>
      <c r="B5495" s="83" t="s">
        <v>113</v>
      </c>
      <c r="C5495" s="83" t="s">
        <v>351</v>
      </c>
      <c r="D5495" s="51" t="s">
        <v>12</v>
      </c>
      <c r="E5495" s="61" t="s">
        <v>235</v>
      </c>
      <c r="F5495" s="55" t="s">
        <v>3507</v>
      </c>
      <c r="G5495" s="40">
        <v>40463</v>
      </c>
      <c r="H5495" s="46" t="s">
        <v>37</v>
      </c>
      <c r="I5495" s="40">
        <v>40664</v>
      </c>
    </row>
    <row r="5496" spans="1:60" ht="33.75" customHeight="1" x14ac:dyDescent="0.25">
      <c r="A5496" s="74" t="s">
        <v>5755</v>
      </c>
      <c r="B5496" s="83" t="s">
        <v>77</v>
      </c>
      <c r="C5496" s="83" t="s">
        <v>471</v>
      </c>
      <c r="D5496" s="51" t="s">
        <v>940</v>
      </c>
      <c r="E5496" s="54" t="s">
        <v>82</v>
      </c>
      <c r="F5496" s="55" t="s">
        <v>5660</v>
      </c>
      <c r="G5496" s="290">
        <v>36784</v>
      </c>
      <c r="H5496" s="79" t="s">
        <v>37</v>
      </c>
      <c r="I5496" s="770">
        <v>37043</v>
      </c>
    </row>
    <row r="5497" spans="1:60" ht="33.75" customHeight="1" x14ac:dyDescent="0.25">
      <c r="A5497" s="863" t="s">
        <v>7552</v>
      </c>
      <c r="B5497" s="932" t="s">
        <v>323</v>
      </c>
      <c r="C5497" s="932" t="s">
        <v>101</v>
      </c>
      <c r="D5497" s="866" t="s">
        <v>936</v>
      </c>
      <c r="E5497" s="862" t="s">
        <v>792</v>
      </c>
      <c r="F5497" s="861" t="s">
        <v>51</v>
      </c>
      <c r="G5497" s="931">
        <v>43381</v>
      </c>
      <c r="H5497" s="79" t="s">
        <v>41</v>
      </c>
      <c r="I5497" s="770">
        <v>43797</v>
      </c>
      <c r="J5497" s="1114"/>
      <c r="K5497" s="1114"/>
      <c r="L5497" s="1114"/>
      <c r="M5497" s="1114"/>
      <c r="N5497" s="1114"/>
      <c r="O5497" s="1114"/>
      <c r="P5497" s="1114"/>
      <c r="Q5497" s="1114"/>
      <c r="R5497" s="1114"/>
      <c r="S5497" s="1114"/>
      <c r="T5497" s="1114"/>
      <c r="U5497" s="1114"/>
      <c r="V5497" s="1114"/>
      <c r="W5497" s="1114"/>
      <c r="X5497" s="1114"/>
      <c r="Y5497" s="1114"/>
      <c r="Z5497" s="1114"/>
      <c r="AA5497" s="1114"/>
      <c r="AB5497" s="1114"/>
      <c r="AC5497" s="1114"/>
      <c r="AD5497" s="1114"/>
      <c r="AE5497" s="1114"/>
      <c r="AF5497" s="1114"/>
      <c r="AG5497" s="1114"/>
      <c r="AH5497" s="1114"/>
      <c r="AI5497" s="1114"/>
      <c r="AJ5497" s="1114"/>
      <c r="AK5497" s="1114"/>
      <c r="AL5497" s="1114"/>
      <c r="AM5497" s="1114"/>
      <c r="AN5497" s="1114"/>
      <c r="AO5497" s="1114"/>
      <c r="AP5497" s="1114"/>
      <c r="AQ5497" s="1114"/>
      <c r="AR5497" s="1114"/>
      <c r="AS5497" s="1114"/>
      <c r="AT5497" s="1114"/>
      <c r="AU5497" s="1114"/>
      <c r="AV5497" s="1114"/>
      <c r="AW5497" s="1114"/>
      <c r="AX5497" s="1114"/>
      <c r="AY5497" s="1114"/>
      <c r="AZ5497" s="1114"/>
      <c r="BA5497" s="1114"/>
      <c r="BB5497" s="1114"/>
      <c r="BC5497" s="1114"/>
      <c r="BD5497" s="1114"/>
      <c r="BE5497" s="1114"/>
      <c r="BF5497" s="1114"/>
      <c r="BG5497" s="1114"/>
      <c r="BH5497" s="1114"/>
    </row>
    <row r="5498" spans="1:60" s="1114" customFormat="1" ht="33.75" customHeight="1" x14ac:dyDescent="0.25">
      <c r="A5498" s="2112" t="s">
        <v>7913</v>
      </c>
      <c r="B5498" s="1979" t="s">
        <v>121</v>
      </c>
      <c r="C5498" s="1979" t="s">
        <v>8679</v>
      </c>
      <c r="D5498" s="2029" t="s">
        <v>940</v>
      </c>
      <c r="E5498" s="2076" t="s">
        <v>43</v>
      </c>
      <c r="F5498" s="2077" t="s">
        <v>8169</v>
      </c>
      <c r="G5498" s="1981">
        <v>44340</v>
      </c>
      <c r="H5498" s="1921" t="s">
        <v>3798</v>
      </c>
      <c r="I5498" s="1903"/>
    </row>
    <row r="5499" spans="1:60" s="1114" customFormat="1" ht="33.75" customHeight="1" x14ac:dyDescent="0.25">
      <c r="A5499" s="1036" t="s">
        <v>7913</v>
      </c>
      <c r="B5499" s="1265" t="s">
        <v>61</v>
      </c>
      <c r="C5499" s="1265" t="s">
        <v>351</v>
      </c>
      <c r="D5499" s="1255" t="s">
        <v>934</v>
      </c>
      <c r="E5499" s="981" t="s">
        <v>35</v>
      </c>
      <c r="F5499" s="1039" t="s">
        <v>1579</v>
      </c>
      <c r="G5499" s="1266">
        <v>43567</v>
      </c>
      <c r="H5499" s="46" t="s">
        <v>37</v>
      </c>
      <c r="I5499" s="1123">
        <v>43891</v>
      </c>
      <c r="J5499" s="3"/>
      <c r="K5499" s="3"/>
      <c r="L5499" s="3"/>
      <c r="M5499" s="3"/>
      <c r="N5499" s="3"/>
      <c r="O5499" s="3"/>
      <c r="P5499" s="3"/>
      <c r="Q5499" s="3"/>
      <c r="R5499" s="3"/>
      <c r="S5499" s="3"/>
      <c r="T5499" s="3"/>
      <c r="U5499" s="3"/>
      <c r="V5499" s="3"/>
      <c r="W5499" s="3"/>
      <c r="X5499" s="3"/>
      <c r="Y5499" s="3"/>
      <c r="Z5499" s="3"/>
      <c r="AA5499" s="3"/>
      <c r="AB5499" s="3"/>
      <c r="AC5499" s="3"/>
      <c r="AD5499" s="3"/>
      <c r="AE5499" s="3"/>
      <c r="AF5499" s="3"/>
      <c r="AG5499" s="3"/>
      <c r="AH5499" s="3"/>
      <c r="AI5499" s="3"/>
      <c r="AJ5499" s="3"/>
      <c r="AK5499" s="3"/>
      <c r="AL5499" s="3"/>
      <c r="AM5499" s="3"/>
      <c r="AN5499" s="3"/>
      <c r="AO5499" s="3"/>
      <c r="AP5499" s="3"/>
      <c r="AQ5499" s="3"/>
      <c r="AR5499" s="3"/>
      <c r="AS5499" s="3"/>
      <c r="AT5499" s="3"/>
      <c r="AU5499" s="3"/>
      <c r="AV5499" s="3"/>
      <c r="AW5499" s="3"/>
      <c r="AX5499" s="3"/>
      <c r="AY5499" s="3"/>
      <c r="AZ5499" s="3"/>
      <c r="BA5499" s="3"/>
      <c r="BB5499" s="3"/>
      <c r="BC5499" s="3"/>
      <c r="BD5499" s="3"/>
      <c r="BE5499" s="3"/>
      <c r="BF5499" s="3"/>
      <c r="BG5499" s="3"/>
      <c r="BH5499" s="3"/>
    </row>
    <row r="5500" spans="1:60" ht="33.75" customHeight="1" x14ac:dyDescent="0.25">
      <c r="A5500" s="74" t="s">
        <v>1735</v>
      </c>
      <c r="B5500" s="83" t="s">
        <v>119</v>
      </c>
      <c r="C5500" s="82" t="s">
        <v>351</v>
      </c>
      <c r="D5500" s="51" t="s">
        <v>941</v>
      </c>
      <c r="E5500" s="58" t="s">
        <v>70</v>
      </c>
      <c r="F5500" s="55" t="s">
        <v>71</v>
      </c>
      <c r="G5500" s="293">
        <v>41929</v>
      </c>
      <c r="H5500" s="46" t="s">
        <v>37</v>
      </c>
      <c r="I5500" s="770">
        <v>42125</v>
      </c>
    </row>
    <row r="5501" spans="1:60" ht="33.75" customHeight="1" x14ac:dyDescent="0.25">
      <c r="A5501" s="74" t="s">
        <v>3508</v>
      </c>
      <c r="B5501" s="83" t="s">
        <v>1960</v>
      </c>
      <c r="C5501" s="287" t="s">
        <v>357</v>
      </c>
      <c r="D5501" s="51" t="s">
        <v>940</v>
      </c>
      <c r="E5501" s="54" t="s">
        <v>47</v>
      </c>
      <c r="F5501" s="55" t="s">
        <v>5756</v>
      </c>
      <c r="G5501" s="290">
        <v>36671</v>
      </c>
      <c r="H5501" s="79" t="s">
        <v>37</v>
      </c>
      <c r="I5501" s="770">
        <v>36923</v>
      </c>
    </row>
    <row r="5502" spans="1:60" ht="33.75" customHeight="1" x14ac:dyDescent="0.25">
      <c r="A5502" s="74" t="s">
        <v>3508</v>
      </c>
      <c r="B5502" s="83" t="s">
        <v>1727</v>
      </c>
      <c r="C5502" s="83" t="s">
        <v>351</v>
      </c>
      <c r="D5502" s="51" t="s">
        <v>914</v>
      </c>
      <c r="E5502" s="67" t="s">
        <v>148</v>
      </c>
      <c r="F5502" s="55" t="s">
        <v>149</v>
      </c>
      <c r="G5502" s="40">
        <v>41002</v>
      </c>
      <c r="H5502" s="46" t="s">
        <v>37</v>
      </c>
      <c r="I5502" s="40">
        <v>41244</v>
      </c>
    </row>
    <row r="5503" spans="1:60" ht="33.75" customHeight="1" x14ac:dyDescent="0.25">
      <c r="A5503" s="74" t="s">
        <v>5757</v>
      </c>
      <c r="B5503" s="83" t="s">
        <v>46</v>
      </c>
      <c r="C5503" s="83" t="s">
        <v>447</v>
      </c>
      <c r="D5503" s="51" t="s">
        <v>951</v>
      </c>
      <c r="E5503" s="54" t="s">
        <v>920</v>
      </c>
      <c r="F5503" s="55" t="s">
        <v>133</v>
      </c>
      <c r="G5503" s="290">
        <v>38204</v>
      </c>
      <c r="H5503" s="46" t="s">
        <v>37</v>
      </c>
      <c r="I5503" s="770">
        <v>38482</v>
      </c>
    </row>
    <row r="5504" spans="1:60" ht="33.75" customHeight="1" x14ac:dyDescent="0.25">
      <c r="A5504" s="74" t="s">
        <v>5758</v>
      </c>
      <c r="B5504" s="83" t="s">
        <v>552</v>
      </c>
      <c r="C5504" s="212" t="s">
        <v>350</v>
      </c>
      <c r="D5504" s="51" t="s">
        <v>928</v>
      </c>
      <c r="E5504" s="54" t="s">
        <v>124</v>
      </c>
      <c r="F5504" s="55" t="s">
        <v>4426</v>
      </c>
      <c r="G5504" s="290">
        <v>37186</v>
      </c>
      <c r="H5504" s="46" t="s">
        <v>37</v>
      </c>
      <c r="I5504" s="770">
        <v>37622</v>
      </c>
    </row>
    <row r="5505" spans="1:9" ht="33.75" customHeight="1" x14ac:dyDescent="0.25">
      <c r="A5505" s="74" t="s">
        <v>5759</v>
      </c>
      <c r="B5505" s="83" t="s">
        <v>98</v>
      </c>
      <c r="C5505" s="41" t="s">
        <v>348</v>
      </c>
      <c r="D5505" s="51" t="s">
        <v>951</v>
      </c>
      <c r="E5505" s="54" t="s">
        <v>394</v>
      </c>
      <c r="F5505" s="55" t="s">
        <v>58</v>
      </c>
      <c r="G5505" s="290">
        <v>36936</v>
      </c>
      <c r="H5505" s="46" t="s">
        <v>41</v>
      </c>
      <c r="I5505" s="770">
        <v>37172</v>
      </c>
    </row>
    <row r="5506" spans="1:9" ht="33.75" customHeight="1" x14ac:dyDescent="0.25">
      <c r="A5506" s="74" t="s">
        <v>4198</v>
      </c>
      <c r="B5506" s="83" t="s">
        <v>131</v>
      </c>
      <c r="C5506" s="41" t="s">
        <v>1598</v>
      </c>
      <c r="D5506" s="51" t="s">
        <v>12</v>
      </c>
      <c r="E5506" s="54" t="s">
        <v>35</v>
      </c>
      <c r="F5506" s="55" t="s">
        <v>570</v>
      </c>
      <c r="G5506" s="240">
        <v>42333</v>
      </c>
      <c r="H5506" s="79" t="s">
        <v>37</v>
      </c>
      <c r="I5506" s="40">
        <v>42887</v>
      </c>
    </row>
    <row r="5507" spans="1:9" ht="33.75" customHeight="1" x14ac:dyDescent="0.25">
      <c r="A5507" s="74" t="s">
        <v>1805</v>
      </c>
      <c r="B5507" s="83" t="s">
        <v>61</v>
      </c>
      <c r="C5507" s="82" t="s">
        <v>101</v>
      </c>
      <c r="D5507" s="51" t="s">
        <v>958</v>
      </c>
      <c r="E5507" s="58" t="s">
        <v>1568</v>
      </c>
      <c r="F5507" s="55" t="s">
        <v>529</v>
      </c>
      <c r="G5507" s="13" t="s">
        <v>1806</v>
      </c>
      <c r="H5507" s="79" t="s">
        <v>37</v>
      </c>
      <c r="I5507" s="240">
        <v>42156</v>
      </c>
    </row>
    <row r="5508" spans="1:9" ht="33.75" customHeight="1" x14ac:dyDescent="0.25">
      <c r="A5508" s="74" t="s">
        <v>1473</v>
      </c>
      <c r="B5508" s="83" t="s">
        <v>59</v>
      </c>
      <c r="C5508" s="83" t="s">
        <v>101</v>
      </c>
      <c r="D5508" s="51" t="s">
        <v>951</v>
      </c>
      <c r="E5508" s="54" t="s">
        <v>134</v>
      </c>
      <c r="F5508" s="55" t="s">
        <v>398</v>
      </c>
      <c r="G5508" s="290">
        <v>41562</v>
      </c>
      <c r="H5508" s="46" t="s">
        <v>37</v>
      </c>
      <c r="I5508" s="770">
        <v>41957</v>
      </c>
    </row>
    <row r="5509" spans="1:9" ht="33.75" customHeight="1" x14ac:dyDescent="0.25">
      <c r="A5509" s="74" t="s">
        <v>6639</v>
      </c>
      <c r="B5509" s="83" t="s">
        <v>104</v>
      </c>
      <c r="C5509" s="83" t="s">
        <v>101</v>
      </c>
      <c r="D5509" s="51" t="s">
        <v>928</v>
      </c>
      <c r="E5509" s="54" t="s">
        <v>3977</v>
      </c>
      <c r="F5509" s="55" t="s">
        <v>1663</v>
      </c>
      <c r="G5509" s="290">
        <v>42465</v>
      </c>
      <c r="H5509" s="79" t="s">
        <v>37</v>
      </c>
      <c r="I5509" s="770">
        <v>42552</v>
      </c>
    </row>
    <row r="5510" spans="1:9" ht="33.75" customHeight="1" x14ac:dyDescent="0.25">
      <c r="A5510" s="74" t="s">
        <v>3509</v>
      </c>
      <c r="B5510" s="83" t="s">
        <v>61</v>
      </c>
      <c r="C5510" s="41" t="s">
        <v>95</v>
      </c>
      <c r="D5510" s="51" t="s">
        <v>940</v>
      </c>
      <c r="E5510" s="61" t="s">
        <v>253</v>
      </c>
      <c r="F5510" s="55" t="s">
        <v>99</v>
      </c>
      <c r="G5510" s="240">
        <v>38869</v>
      </c>
      <c r="H5510" s="46" t="s">
        <v>37</v>
      </c>
      <c r="I5510" s="240">
        <v>39142</v>
      </c>
    </row>
    <row r="5511" spans="1:9" ht="33.75" customHeight="1" x14ac:dyDescent="0.25">
      <c r="A5511" s="74" t="s">
        <v>6560</v>
      </c>
      <c r="B5511" s="83" t="s">
        <v>126</v>
      </c>
      <c r="C5511" s="83" t="s">
        <v>101</v>
      </c>
      <c r="D5511" s="51" t="s">
        <v>929</v>
      </c>
      <c r="E5511" s="54" t="s">
        <v>87</v>
      </c>
      <c r="F5511" s="55" t="s">
        <v>309</v>
      </c>
      <c r="G5511" s="290">
        <v>42417</v>
      </c>
      <c r="H5511" s="46" t="s">
        <v>37</v>
      </c>
      <c r="I5511" s="770">
        <v>42499</v>
      </c>
    </row>
    <row r="5512" spans="1:9" ht="33.75" customHeight="1" x14ac:dyDescent="0.25">
      <c r="A5512" s="74" t="s">
        <v>5760</v>
      </c>
      <c r="B5512" s="83" t="s">
        <v>403</v>
      </c>
      <c r="C5512" s="83" t="s">
        <v>345</v>
      </c>
      <c r="D5512" s="51" t="s">
        <v>12</v>
      </c>
      <c r="E5512" s="54" t="s">
        <v>3857</v>
      </c>
      <c r="F5512" s="55" t="s">
        <v>103</v>
      </c>
      <c r="G5512" s="290">
        <v>38827</v>
      </c>
      <c r="H5512" s="46" t="s">
        <v>37</v>
      </c>
      <c r="I5512" s="770">
        <v>39052</v>
      </c>
    </row>
    <row r="5513" spans="1:9" ht="33.75" customHeight="1" x14ac:dyDescent="0.25">
      <c r="A5513" s="74" t="s">
        <v>5761</v>
      </c>
      <c r="B5513" s="83" t="s">
        <v>198</v>
      </c>
      <c r="C5513" s="83" t="s">
        <v>2208</v>
      </c>
      <c r="D5513" s="51" t="s">
        <v>941</v>
      </c>
      <c r="E5513" s="54" t="s">
        <v>35</v>
      </c>
      <c r="F5513" s="55" t="s">
        <v>1351</v>
      </c>
      <c r="G5513" s="290">
        <v>37741</v>
      </c>
      <c r="H5513" s="46" t="s">
        <v>37</v>
      </c>
      <c r="I5513" s="770">
        <v>37909</v>
      </c>
    </row>
    <row r="5514" spans="1:9" ht="33.75" customHeight="1" x14ac:dyDescent="0.25">
      <c r="A5514" s="74" t="s">
        <v>5762</v>
      </c>
      <c r="B5514" s="83" t="s">
        <v>5763</v>
      </c>
      <c r="C5514" s="83" t="s">
        <v>1155</v>
      </c>
      <c r="D5514" s="51" t="s">
        <v>928</v>
      </c>
      <c r="E5514" s="54" t="s">
        <v>439</v>
      </c>
      <c r="F5514" s="55" t="s">
        <v>38</v>
      </c>
      <c r="G5514" s="290">
        <v>36437</v>
      </c>
      <c r="H5514" s="79" t="s">
        <v>37</v>
      </c>
      <c r="I5514" s="770">
        <v>36678</v>
      </c>
    </row>
    <row r="5515" spans="1:9" ht="33.75" customHeight="1" x14ac:dyDescent="0.25">
      <c r="A5515" s="74" t="s">
        <v>7630</v>
      </c>
      <c r="B5515" s="83" t="s">
        <v>677</v>
      </c>
      <c r="C5515" s="83" t="s">
        <v>101</v>
      </c>
      <c r="D5515" s="51" t="s">
        <v>928</v>
      </c>
      <c r="E5515" s="54" t="s">
        <v>1091</v>
      </c>
      <c r="F5515" s="55" t="s">
        <v>236</v>
      </c>
      <c r="G5515" s="770">
        <v>43369</v>
      </c>
      <c r="H5515" s="79" t="s">
        <v>37</v>
      </c>
      <c r="I5515" s="240">
        <v>43556</v>
      </c>
    </row>
    <row r="5516" spans="1:9" ht="33.75" customHeight="1" x14ac:dyDescent="0.25">
      <c r="A5516" s="74" t="s">
        <v>3510</v>
      </c>
      <c r="B5516" s="83" t="s">
        <v>49</v>
      </c>
      <c r="C5516" s="41" t="s">
        <v>1949</v>
      </c>
      <c r="D5516" s="51" t="s">
        <v>940</v>
      </c>
      <c r="E5516" s="65" t="s">
        <v>111</v>
      </c>
      <c r="F5516" s="55" t="s">
        <v>3511</v>
      </c>
      <c r="G5516" s="240">
        <v>38350</v>
      </c>
      <c r="H5516" s="79" t="s">
        <v>37</v>
      </c>
      <c r="I5516" s="240">
        <v>39115</v>
      </c>
    </row>
    <row r="5517" spans="1:9" ht="33.75" customHeight="1" x14ac:dyDescent="0.25">
      <c r="A5517" s="74" t="s">
        <v>3512</v>
      </c>
      <c r="B5517" s="83" t="s">
        <v>68</v>
      </c>
      <c r="C5517" s="24" t="s">
        <v>2208</v>
      </c>
      <c r="D5517" s="51" t="s">
        <v>935</v>
      </c>
      <c r="E5517" s="54" t="s">
        <v>4206</v>
      </c>
      <c r="F5517" s="55" t="s">
        <v>223</v>
      </c>
      <c r="G5517" s="40">
        <v>39475</v>
      </c>
      <c r="H5517" s="46" t="s">
        <v>37</v>
      </c>
      <c r="I5517" s="40">
        <v>39619</v>
      </c>
    </row>
    <row r="5518" spans="1:9" ht="33.75" customHeight="1" x14ac:dyDescent="0.25">
      <c r="A5518" s="74" t="s">
        <v>2115</v>
      </c>
      <c r="B5518" s="83" t="s">
        <v>5764</v>
      </c>
      <c r="C5518" s="83" t="s">
        <v>1891</v>
      </c>
      <c r="D5518" s="51" t="s">
        <v>930</v>
      </c>
      <c r="E5518" s="54" t="s">
        <v>705</v>
      </c>
      <c r="F5518" s="55" t="s">
        <v>250</v>
      </c>
      <c r="G5518" s="290">
        <v>37911</v>
      </c>
      <c r="H5518" s="46" t="s">
        <v>37</v>
      </c>
      <c r="I5518" s="770">
        <v>38671</v>
      </c>
    </row>
    <row r="5519" spans="1:9" ht="33.75" customHeight="1" x14ac:dyDescent="0.25">
      <c r="A5519" s="74" t="s">
        <v>2115</v>
      </c>
      <c r="B5519" s="83" t="s">
        <v>46</v>
      </c>
      <c r="C5519" s="83" t="s">
        <v>6853</v>
      </c>
      <c r="D5519" s="51" t="s">
        <v>958</v>
      </c>
      <c r="E5519" s="61" t="s">
        <v>3797</v>
      </c>
      <c r="F5519" s="55" t="s">
        <v>51</v>
      </c>
      <c r="G5519" s="40">
        <v>39486</v>
      </c>
      <c r="H5519" s="81" t="s">
        <v>3798</v>
      </c>
      <c r="I5519" s="770"/>
    </row>
    <row r="5520" spans="1:9" ht="33.75" customHeight="1" x14ac:dyDescent="0.25">
      <c r="A5520" s="74" t="s">
        <v>3513</v>
      </c>
      <c r="B5520" s="83" t="s">
        <v>3514</v>
      </c>
      <c r="C5520" s="41" t="s">
        <v>152</v>
      </c>
      <c r="D5520" s="51" t="s">
        <v>940</v>
      </c>
      <c r="E5520" s="67" t="s">
        <v>2445</v>
      </c>
      <c r="F5520" s="55" t="s">
        <v>553</v>
      </c>
      <c r="G5520" s="240">
        <v>39519</v>
      </c>
      <c r="H5520" s="46" t="s">
        <v>37</v>
      </c>
      <c r="I5520" s="240">
        <v>39873</v>
      </c>
    </row>
    <row r="5521" spans="1:60" ht="33.75" customHeight="1" x14ac:dyDescent="0.25">
      <c r="A5521" s="74" t="s">
        <v>5765</v>
      </c>
      <c r="B5521" s="83" t="s">
        <v>94</v>
      </c>
      <c r="C5521" s="41" t="s">
        <v>101</v>
      </c>
      <c r="D5521" s="51" t="s">
        <v>953</v>
      </c>
      <c r="E5521" s="54" t="s">
        <v>138</v>
      </c>
      <c r="F5521" s="55" t="s">
        <v>600</v>
      </c>
      <c r="G5521" s="290">
        <v>38994</v>
      </c>
      <c r="H5521" s="47" t="s">
        <v>37</v>
      </c>
      <c r="I5521" s="770">
        <v>39083</v>
      </c>
    </row>
    <row r="5522" spans="1:60" ht="33.75" customHeight="1" x14ac:dyDescent="0.25">
      <c r="A5522" s="74" t="s">
        <v>1446</v>
      </c>
      <c r="B5522" s="83" t="s">
        <v>226</v>
      </c>
      <c r="C5522" s="32" t="s">
        <v>351</v>
      </c>
      <c r="D5522" s="51" t="s">
        <v>946</v>
      </c>
      <c r="E5522" s="54" t="s">
        <v>696</v>
      </c>
      <c r="F5522" s="55" t="s">
        <v>1447</v>
      </c>
      <c r="G5522" s="33">
        <v>41704</v>
      </c>
      <c r="H5522" s="47" t="s">
        <v>37</v>
      </c>
      <c r="I5522" s="770">
        <v>41821</v>
      </c>
      <c r="J5522" s="1114"/>
      <c r="K5522" s="1114"/>
      <c r="L5522" s="1114"/>
      <c r="M5522" s="1114"/>
      <c r="N5522" s="1114"/>
      <c r="O5522" s="1114"/>
      <c r="P5522" s="1114"/>
      <c r="Q5522" s="1114"/>
      <c r="R5522" s="1114"/>
      <c r="S5522" s="1114"/>
      <c r="T5522" s="1114"/>
      <c r="U5522" s="1114"/>
      <c r="V5522" s="1114"/>
      <c r="W5522" s="1114"/>
      <c r="X5522" s="1114"/>
      <c r="Y5522" s="1114"/>
      <c r="Z5522" s="1114"/>
      <c r="AA5522" s="1114"/>
      <c r="AB5522" s="1114"/>
      <c r="AC5522" s="1114"/>
      <c r="AD5522" s="1114"/>
      <c r="AE5522" s="1114"/>
      <c r="AF5522" s="1114"/>
      <c r="AG5522" s="1114"/>
      <c r="AH5522" s="1114"/>
      <c r="AI5522" s="1114"/>
      <c r="AJ5522" s="1114"/>
      <c r="AK5522" s="1114"/>
      <c r="AL5522" s="1114"/>
      <c r="AM5522" s="1114"/>
      <c r="AN5522" s="1114"/>
      <c r="AO5522" s="1114"/>
      <c r="AP5522" s="1114"/>
      <c r="AQ5522" s="1114"/>
      <c r="AR5522" s="1114"/>
      <c r="AS5522" s="1114"/>
      <c r="AT5522" s="1114"/>
      <c r="AU5522" s="1114"/>
      <c r="AV5522" s="1114"/>
      <c r="AW5522" s="1114"/>
      <c r="AX5522" s="1114"/>
      <c r="AY5522" s="1114"/>
      <c r="AZ5522" s="1114"/>
      <c r="BA5522" s="1114"/>
      <c r="BB5522" s="1114"/>
      <c r="BC5522" s="1114"/>
      <c r="BD5522" s="1114"/>
      <c r="BE5522" s="1114"/>
      <c r="BF5522" s="1114"/>
      <c r="BG5522" s="1114"/>
      <c r="BH5522" s="1114"/>
    </row>
    <row r="5523" spans="1:60" s="1114" customFormat="1" ht="33.75" customHeight="1" x14ac:dyDescent="0.25">
      <c r="A5523" s="117" t="s">
        <v>8135</v>
      </c>
      <c r="B5523" s="1444" t="s">
        <v>98</v>
      </c>
      <c r="C5523" s="1444" t="s">
        <v>7403</v>
      </c>
      <c r="D5523" s="120" t="s">
        <v>1156</v>
      </c>
      <c r="E5523" s="58" t="s">
        <v>285</v>
      </c>
      <c r="F5523" s="1207" t="s">
        <v>7201</v>
      </c>
      <c r="G5523" s="1443">
        <v>43802</v>
      </c>
      <c r="H5523" s="323" t="s">
        <v>41</v>
      </c>
      <c r="I5523" s="770">
        <v>43951</v>
      </c>
      <c r="J5523" s="3"/>
      <c r="K5523" s="3"/>
      <c r="L5523" s="3"/>
      <c r="M5523" s="3"/>
      <c r="N5523" s="3"/>
      <c r="O5523" s="3"/>
      <c r="P5523" s="3"/>
      <c r="Q5523" s="3"/>
      <c r="R5523" s="3"/>
      <c r="S5523" s="3"/>
      <c r="T5523" s="3"/>
      <c r="U5523" s="3"/>
      <c r="V5523" s="3"/>
      <c r="W5523" s="3"/>
      <c r="X5523" s="3"/>
      <c r="Y5523" s="3"/>
      <c r="Z5523" s="3"/>
      <c r="AA5523" s="3"/>
      <c r="AB5523" s="3"/>
      <c r="AC5523" s="3"/>
      <c r="AD5523" s="3"/>
      <c r="AE5523" s="3"/>
      <c r="AF5523" s="3"/>
      <c r="AG5523" s="3"/>
      <c r="AH5523" s="3"/>
      <c r="AI5523" s="3"/>
      <c r="AJ5523" s="3"/>
      <c r="AK5523" s="3"/>
      <c r="AL5523" s="3"/>
      <c r="AM5523" s="3"/>
      <c r="AN5523" s="3"/>
      <c r="AO5523" s="3"/>
      <c r="AP5523" s="3"/>
      <c r="AQ5523" s="3"/>
      <c r="AR5523" s="3"/>
      <c r="AS5523" s="3"/>
      <c r="AT5523" s="3"/>
      <c r="AU5523" s="3"/>
      <c r="AV5523" s="3"/>
      <c r="AW5523" s="3"/>
      <c r="AX5523" s="3"/>
      <c r="AY5523" s="3"/>
      <c r="AZ5523" s="3"/>
      <c r="BA5523" s="3"/>
      <c r="BB5523" s="3"/>
      <c r="BC5523" s="3"/>
      <c r="BD5523" s="3"/>
      <c r="BE5523" s="3"/>
      <c r="BF5523" s="3"/>
      <c r="BG5523" s="3"/>
      <c r="BH5523" s="3"/>
    </row>
    <row r="5524" spans="1:60" ht="33.75" customHeight="1" x14ac:dyDescent="0.25">
      <c r="A5524" s="74" t="s">
        <v>597</v>
      </c>
      <c r="B5524" s="83" t="s">
        <v>119</v>
      </c>
      <c r="C5524" s="83" t="s">
        <v>347</v>
      </c>
      <c r="D5524" s="51" t="s">
        <v>12</v>
      </c>
      <c r="E5524" s="54" t="s">
        <v>35</v>
      </c>
      <c r="F5524" s="55" t="s">
        <v>530</v>
      </c>
      <c r="G5524" s="290">
        <v>40808</v>
      </c>
      <c r="H5524" s="46" t="s">
        <v>37</v>
      </c>
      <c r="I5524" s="770">
        <v>41306</v>
      </c>
    </row>
    <row r="5525" spans="1:60" ht="33.75" customHeight="1" x14ac:dyDescent="0.25">
      <c r="A5525" s="74" t="s">
        <v>5766</v>
      </c>
      <c r="B5525" s="83" t="s">
        <v>59</v>
      </c>
      <c r="C5525" s="212" t="s">
        <v>344</v>
      </c>
      <c r="D5525" s="51" t="s">
        <v>941</v>
      </c>
      <c r="E5525" s="54" t="s">
        <v>66</v>
      </c>
      <c r="F5525" s="55" t="s">
        <v>1994</v>
      </c>
      <c r="G5525" s="290">
        <v>37419</v>
      </c>
      <c r="H5525" s="79" t="s">
        <v>37</v>
      </c>
      <c r="I5525" s="770">
        <v>37695</v>
      </c>
    </row>
    <row r="5526" spans="1:60" ht="33.75" customHeight="1" x14ac:dyDescent="0.25">
      <c r="A5526" s="74" t="s">
        <v>3515</v>
      </c>
      <c r="B5526" s="83" t="s">
        <v>675</v>
      </c>
      <c r="C5526" s="83" t="s">
        <v>345</v>
      </c>
      <c r="D5526" s="51" t="s">
        <v>940</v>
      </c>
      <c r="E5526" s="54" t="s">
        <v>176</v>
      </c>
      <c r="F5526" s="55" t="s">
        <v>366</v>
      </c>
      <c r="G5526" s="240">
        <v>38778</v>
      </c>
      <c r="H5526" s="79" t="s">
        <v>37</v>
      </c>
      <c r="I5526" s="40">
        <v>39142</v>
      </c>
    </row>
    <row r="5527" spans="1:60" ht="33.75" customHeight="1" x14ac:dyDescent="0.25">
      <c r="A5527" s="74" t="s">
        <v>3516</v>
      </c>
      <c r="B5527" s="83" t="s">
        <v>396</v>
      </c>
      <c r="C5527" s="41" t="s">
        <v>101</v>
      </c>
      <c r="D5527" s="51" t="s">
        <v>946</v>
      </c>
      <c r="E5527" s="65" t="s">
        <v>134</v>
      </c>
      <c r="F5527" s="55" t="s">
        <v>722</v>
      </c>
      <c r="G5527" s="240">
        <v>39568</v>
      </c>
      <c r="H5527" s="79" t="s">
        <v>37</v>
      </c>
      <c r="I5527" s="40">
        <v>39814</v>
      </c>
    </row>
    <row r="5528" spans="1:60" ht="33.75" customHeight="1" x14ac:dyDescent="0.25">
      <c r="A5528" s="74" t="s">
        <v>3517</v>
      </c>
      <c r="B5528" s="83" t="s">
        <v>3518</v>
      </c>
      <c r="C5528" s="212" t="s">
        <v>350</v>
      </c>
      <c r="D5528" s="51" t="s">
        <v>928</v>
      </c>
      <c r="E5528" s="67" t="s">
        <v>74</v>
      </c>
      <c r="F5528" s="55" t="s">
        <v>258</v>
      </c>
      <c r="G5528" s="40">
        <v>39783</v>
      </c>
      <c r="H5528" s="79" t="s">
        <v>37</v>
      </c>
      <c r="I5528" s="40">
        <v>40179</v>
      </c>
    </row>
    <row r="5529" spans="1:60" s="1114" customFormat="1" ht="33.75" customHeight="1" x14ac:dyDescent="0.25">
      <c r="A5529" s="2037" t="s">
        <v>8822</v>
      </c>
      <c r="B5529" s="2038" t="s">
        <v>128</v>
      </c>
      <c r="C5529" s="2038" t="s">
        <v>351</v>
      </c>
      <c r="D5529" s="2188" t="s">
        <v>12</v>
      </c>
      <c r="E5529" s="2189" t="s">
        <v>3857</v>
      </c>
      <c r="F5529" s="2041" t="s">
        <v>102</v>
      </c>
      <c r="G5529" s="2190">
        <v>44610</v>
      </c>
      <c r="H5529" s="81" t="s">
        <v>3798</v>
      </c>
      <c r="I5529" s="1897"/>
    </row>
    <row r="5530" spans="1:60" ht="33.75" customHeight="1" x14ac:dyDescent="0.25">
      <c r="A5530" s="74" t="s">
        <v>3519</v>
      </c>
      <c r="B5530" s="83" t="s">
        <v>1594</v>
      </c>
      <c r="C5530" s="24" t="s">
        <v>3164</v>
      </c>
      <c r="D5530" s="51" t="s">
        <v>12</v>
      </c>
      <c r="E5530" s="54" t="s">
        <v>47</v>
      </c>
      <c r="F5530" s="55" t="s">
        <v>48</v>
      </c>
      <c r="G5530" s="40">
        <v>39437</v>
      </c>
      <c r="H5530" s="79" t="s">
        <v>37</v>
      </c>
      <c r="I5530" s="40">
        <v>39600</v>
      </c>
    </row>
    <row r="5531" spans="1:60" ht="33.75" customHeight="1" x14ac:dyDescent="0.25">
      <c r="A5531" s="74" t="s">
        <v>3520</v>
      </c>
      <c r="B5531" s="83" t="s">
        <v>128</v>
      </c>
      <c r="C5531" s="24" t="s">
        <v>1598</v>
      </c>
      <c r="D5531" s="51" t="s">
        <v>940</v>
      </c>
      <c r="E5531" s="54" t="s">
        <v>35</v>
      </c>
      <c r="F5531" s="55" t="s">
        <v>995</v>
      </c>
      <c r="G5531" s="40">
        <v>40676</v>
      </c>
      <c r="H5531" s="46" t="s">
        <v>37</v>
      </c>
      <c r="I5531" s="40">
        <v>41183</v>
      </c>
    </row>
    <row r="5532" spans="1:60" ht="33.75" customHeight="1" x14ac:dyDescent="0.25">
      <c r="A5532" s="74" t="s">
        <v>5767</v>
      </c>
      <c r="B5532" s="83" t="s">
        <v>1954</v>
      </c>
      <c r="C5532" s="83" t="s">
        <v>6853</v>
      </c>
      <c r="D5532" s="51" t="s">
        <v>936</v>
      </c>
      <c r="E5532" s="54" t="s">
        <v>74</v>
      </c>
      <c r="F5532" s="55" t="s">
        <v>670</v>
      </c>
      <c r="G5532" s="290">
        <v>36138</v>
      </c>
      <c r="H5532" s="46" t="s">
        <v>37</v>
      </c>
      <c r="I5532" s="770">
        <v>36571</v>
      </c>
    </row>
    <row r="5533" spans="1:60" ht="33.75" customHeight="1" x14ac:dyDescent="0.25">
      <c r="A5533" s="117" t="s">
        <v>3521</v>
      </c>
      <c r="B5533" s="121" t="s">
        <v>6717</v>
      </c>
      <c r="C5533" s="121" t="s">
        <v>101</v>
      </c>
      <c r="D5533" s="120" t="s">
        <v>929</v>
      </c>
      <c r="E5533" s="58" t="s">
        <v>65</v>
      </c>
      <c r="F5533" s="116" t="s">
        <v>6718</v>
      </c>
      <c r="G5533" s="293">
        <v>42647</v>
      </c>
      <c r="H5533" s="79" t="s">
        <v>37</v>
      </c>
      <c r="I5533" s="770">
        <v>42709</v>
      </c>
    </row>
    <row r="5534" spans="1:60" ht="33.75" customHeight="1" x14ac:dyDescent="0.25">
      <c r="A5534" s="74" t="s">
        <v>3521</v>
      </c>
      <c r="B5534" s="83" t="s">
        <v>92</v>
      </c>
      <c r="C5534" s="24" t="s">
        <v>6883</v>
      </c>
      <c r="D5534" s="51" t="s">
        <v>928</v>
      </c>
      <c r="E5534" s="65" t="s">
        <v>134</v>
      </c>
      <c r="F5534" s="55" t="s">
        <v>1181</v>
      </c>
      <c r="G5534" s="40">
        <v>40849</v>
      </c>
      <c r="H5534" s="79" t="s">
        <v>37</v>
      </c>
      <c r="I5534" s="40">
        <v>41214</v>
      </c>
    </row>
    <row r="5535" spans="1:60" ht="33.75" customHeight="1" x14ac:dyDescent="0.25">
      <c r="A5535" s="74" t="s">
        <v>3522</v>
      </c>
      <c r="B5535" s="83" t="s">
        <v>49</v>
      </c>
      <c r="C5535" s="41" t="s">
        <v>95</v>
      </c>
      <c r="D5535" s="51" t="s">
        <v>940</v>
      </c>
      <c r="E5535" s="61" t="s">
        <v>253</v>
      </c>
      <c r="F5535" s="55" t="s">
        <v>103</v>
      </c>
      <c r="G5535" s="40">
        <v>40458</v>
      </c>
      <c r="H5535" s="79" t="s">
        <v>37</v>
      </c>
      <c r="I5535" s="40">
        <v>40817</v>
      </c>
    </row>
    <row r="5536" spans="1:60" ht="33.75" customHeight="1" x14ac:dyDescent="0.25">
      <c r="A5536" s="153" t="s">
        <v>7166</v>
      </c>
      <c r="B5536" s="280" t="s">
        <v>62</v>
      </c>
      <c r="C5536" s="155" t="s">
        <v>7042</v>
      </c>
      <c r="D5536" s="156" t="s">
        <v>3981</v>
      </c>
      <c r="E5536" s="115" t="s">
        <v>799</v>
      </c>
      <c r="F5536" s="104" t="s">
        <v>115</v>
      </c>
      <c r="G5536" s="411">
        <v>43014</v>
      </c>
      <c r="H5536" s="79" t="s">
        <v>37</v>
      </c>
      <c r="I5536" s="102">
        <v>43101</v>
      </c>
    </row>
    <row r="5537" spans="1:60" ht="33.75" customHeight="1" x14ac:dyDescent="0.25">
      <c r="A5537" s="74" t="s">
        <v>4279</v>
      </c>
      <c r="B5537" s="83" t="s">
        <v>61</v>
      </c>
      <c r="C5537" s="24" t="s">
        <v>344</v>
      </c>
      <c r="D5537" s="51" t="s">
        <v>940</v>
      </c>
      <c r="E5537" s="54" t="s">
        <v>4280</v>
      </c>
      <c r="F5537" s="55" t="s">
        <v>1122</v>
      </c>
      <c r="G5537" s="40">
        <v>42416</v>
      </c>
      <c r="H5537" s="46" t="s">
        <v>37</v>
      </c>
      <c r="I5537" s="40">
        <v>42552</v>
      </c>
      <c r="J5537" s="1114"/>
      <c r="K5537" s="1114"/>
      <c r="L5537" s="1114"/>
      <c r="M5537" s="1114"/>
      <c r="N5537" s="1114"/>
      <c r="O5537" s="1114"/>
      <c r="P5537" s="1114"/>
      <c r="Q5537" s="1114"/>
      <c r="R5537" s="1114"/>
      <c r="S5537" s="1114"/>
      <c r="T5537" s="1114"/>
      <c r="U5537" s="1114"/>
      <c r="V5537" s="1114"/>
      <c r="W5537" s="1114"/>
      <c r="X5537" s="1114"/>
      <c r="Y5537" s="1114"/>
      <c r="Z5537" s="1114"/>
      <c r="AA5537" s="1114"/>
      <c r="AB5537" s="1114"/>
      <c r="AC5537" s="1114"/>
      <c r="AD5537" s="1114"/>
      <c r="AE5537" s="1114"/>
      <c r="AF5537" s="1114"/>
      <c r="AG5537" s="1114"/>
      <c r="AH5537" s="1114"/>
      <c r="AI5537" s="1114"/>
      <c r="AJ5537" s="1114"/>
      <c r="AK5537" s="1114"/>
      <c r="AL5537" s="1114"/>
      <c r="AM5537" s="1114"/>
      <c r="AN5537" s="1114"/>
      <c r="AO5537" s="1114"/>
      <c r="AP5537" s="1114"/>
      <c r="AQ5537" s="1114"/>
      <c r="AR5537" s="1114"/>
      <c r="AS5537" s="1114"/>
      <c r="AT5537" s="1114"/>
      <c r="AU5537" s="1114"/>
      <c r="AV5537" s="1114"/>
      <c r="AW5537" s="1114"/>
      <c r="AX5537" s="1114"/>
      <c r="AY5537" s="1114"/>
      <c r="AZ5537" s="1114"/>
      <c r="BA5537" s="1114"/>
      <c r="BB5537" s="1114"/>
      <c r="BC5537" s="1114"/>
      <c r="BD5537" s="1114"/>
      <c r="BE5537" s="1114"/>
      <c r="BF5537" s="1114"/>
      <c r="BG5537" s="1114"/>
      <c r="BH5537" s="1114"/>
    </row>
    <row r="5538" spans="1:60" s="1114" customFormat="1" ht="33.75" customHeight="1" x14ac:dyDescent="0.25">
      <c r="A5538" s="850" t="s">
        <v>4279</v>
      </c>
      <c r="B5538" s="849" t="s">
        <v>198</v>
      </c>
      <c r="C5538" s="849" t="s">
        <v>344</v>
      </c>
      <c r="D5538" s="858" t="s">
        <v>4303</v>
      </c>
      <c r="E5538" s="851" t="s">
        <v>82</v>
      </c>
      <c r="F5538" s="1268" t="s">
        <v>7494</v>
      </c>
      <c r="G5538" s="846">
        <v>43717</v>
      </c>
      <c r="H5538" s="46" t="s">
        <v>37</v>
      </c>
      <c r="I5538" s="1115">
        <v>43922</v>
      </c>
    </row>
    <row r="5539" spans="1:60" s="1114" customFormat="1" ht="33.75" customHeight="1" x14ac:dyDescent="0.25">
      <c r="A5539" s="117" t="s">
        <v>8209</v>
      </c>
      <c r="B5539" s="1523" t="s">
        <v>8671</v>
      </c>
      <c r="C5539" s="1523" t="s">
        <v>8210</v>
      </c>
      <c r="D5539" s="120" t="s">
        <v>941</v>
      </c>
      <c r="E5539" s="58" t="s">
        <v>3857</v>
      </c>
      <c r="F5539" s="1207" t="s">
        <v>99</v>
      </c>
      <c r="G5539" s="1522">
        <v>43871</v>
      </c>
      <c r="H5539" s="46" t="s">
        <v>37</v>
      </c>
      <c r="I5539" s="40">
        <v>44317</v>
      </c>
      <c r="J5539" s="3"/>
      <c r="K5539" s="3"/>
      <c r="L5539" s="3"/>
      <c r="M5539" s="3"/>
      <c r="N5539" s="3"/>
      <c r="O5539" s="3"/>
      <c r="P5539" s="3"/>
      <c r="Q5539" s="3"/>
      <c r="R5539" s="3"/>
      <c r="S5539" s="3"/>
      <c r="T5539" s="3"/>
      <c r="U5539" s="3"/>
      <c r="V5539" s="3"/>
      <c r="W5539" s="3"/>
      <c r="X5539" s="3"/>
      <c r="Y5539" s="3"/>
      <c r="Z5539" s="3"/>
      <c r="AA5539" s="3"/>
      <c r="AB5539" s="3"/>
      <c r="AC5539" s="3"/>
      <c r="AD5539" s="3"/>
      <c r="AE5539" s="3"/>
      <c r="AF5539" s="3"/>
      <c r="AG5539" s="3"/>
      <c r="AH5539" s="3"/>
      <c r="AI5539" s="3"/>
      <c r="AJ5539" s="3"/>
      <c r="AK5539" s="3"/>
      <c r="AL5539" s="3"/>
      <c r="AM5539" s="3"/>
      <c r="AN5539" s="3"/>
      <c r="AO5539" s="3"/>
      <c r="AP5539" s="3"/>
      <c r="AQ5539" s="3"/>
      <c r="AR5539" s="3"/>
      <c r="AS5539" s="3"/>
      <c r="AT5539" s="3"/>
      <c r="AU5539" s="3"/>
      <c r="AV5539" s="3"/>
      <c r="AW5539" s="3"/>
      <c r="AX5539" s="3"/>
      <c r="AY5539" s="3"/>
      <c r="AZ5539" s="3"/>
      <c r="BA5539" s="3"/>
      <c r="BB5539" s="3"/>
      <c r="BC5539" s="3"/>
      <c r="BD5539" s="3"/>
      <c r="BE5539" s="3"/>
      <c r="BF5539" s="3"/>
      <c r="BG5539" s="3"/>
      <c r="BH5539" s="3"/>
    </row>
    <row r="5540" spans="1:60" ht="33.75" customHeight="1" x14ac:dyDescent="0.25">
      <c r="A5540" s="74" t="s">
        <v>5768</v>
      </c>
      <c r="B5540" s="83" t="s">
        <v>68</v>
      </c>
      <c r="C5540" s="41" t="s">
        <v>95</v>
      </c>
      <c r="D5540" s="51" t="s">
        <v>940</v>
      </c>
      <c r="E5540" s="54" t="s">
        <v>167</v>
      </c>
      <c r="F5540" s="55" t="s">
        <v>200</v>
      </c>
      <c r="G5540" s="290">
        <v>36965</v>
      </c>
      <c r="H5540" s="48" t="s">
        <v>41</v>
      </c>
      <c r="I5540" s="770">
        <v>37288</v>
      </c>
    </row>
    <row r="5541" spans="1:60" ht="33.75" customHeight="1" x14ac:dyDescent="0.25">
      <c r="A5541" s="74" t="s">
        <v>1971</v>
      </c>
      <c r="B5541" s="83" t="s">
        <v>68</v>
      </c>
      <c r="C5541" s="41" t="s">
        <v>101</v>
      </c>
      <c r="D5541" s="51" t="s">
        <v>914</v>
      </c>
      <c r="E5541" s="67" t="s">
        <v>148</v>
      </c>
      <c r="F5541" s="55" t="s">
        <v>1730</v>
      </c>
      <c r="G5541" s="43">
        <v>43733</v>
      </c>
      <c r="H5541" s="48" t="s">
        <v>41</v>
      </c>
      <c r="I5541" s="43">
        <v>43850</v>
      </c>
    </row>
    <row r="5542" spans="1:60" ht="33.75" customHeight="1" x14ac:dyDescent="0.25">
      <c r="A5542" s="117" t="s">
        <v>7693</v>
      </c>
      <c r="B5542" s="1068" t="s">
        <v>2692</v>
      </c>
      <c r="C5542" s="1066" t="s">
        <v>1142</v>
      </c>
      <c r="D5542" s="120" t="s">
        <v>7359</v>
      </c>
      <c r="E5542" s="58" t="s">
        <v>792</v>
      </c>
      <c r="F5542" s="116" t="s">
        <v>794</v>
      </c>
      <c r="G5542" s="1067">
        <v>43495</v>
      </c>
      <c r="H5542" s="1069" t="s">
        <v>3798</v>
      </c>
      <c r="I5542" s="240"/>
    </row>
    <row r="5543" spans="1:60" ht="33.75" customHeight="1" x14ac:dyDescent="0.25">
      <c r="A5543" s="74" t="s">
        <v>5768</v>
      </c>
      <c r="B5543" s="83" t="s">
        <v>98</v>
      </c>
      <c r="C5543" s="41" t="s">
        <v>101</v>
      </c>
      <c r="D5543" s="51" t="s">
        <v>928</v>
      </c>
      <c r="E5543" s="67" t="s">
        <v>74</v>
      </c>
      <c r="F5543" s="55" t="s">
        <v>123</v>
      </c>
      <c r="G5543" s="43">
        <v>43084</v>
      </c>
      <c r="H5543" s="79" t="s">
        <v>37</v>
      </c>
      <c r="I5543" s="240">
        <v>43497</v>
      </c>
    </row>
    <row r="5544" spans="1:60" ht="33.75" customHeight="1" x14ac:dyDescent="0.25">
      <c r="A5544" s="74" t="s">
        <v>1971</v>
      </c>
      <c r="B5544" s="83" t="s">
        <v>64</v>
      </c>
      <c r="C5544" s="41" t="s">
        <v>6920</v>
      </c>
      <c r="D5544" s="51" t="s">
        <v>940</v>
      </c>
      <c r="E5544" s="67" t="s">
        <v>66</v>
      </c>
      <c r="F5544" s="55" t="s">
        <v>170</v>
      </c>
      <c r="G5544" s="240">
        <v>39233</v>
      </c>
      <c r="H5544" s="46" t="s">
        <v>37</v>
      </c>
      <c r="I5544" s="240">
        <v>39873</v>
      </c>
      <c r="J5544" s="1114"/>
      <c r="K5544" s="1114"/>
      <c r="L5544" s="1114"/>
      <c r="M5544" s="1114"/>
      <c r="N5544" s="1114"/>
      <c r="O5544" s="1114"/>
      <c r="P5544" s="1114"/>
      <c r="Q5544" s="1114"/>
      <c r="R5544" s="1114"/>
      <c r="S5544" s="1114"/>
      <c r="T5544" s="1114"/>
      <c r="U5544" s="1114"/>
      <c r="V5544" s="1114"/>
      <c r="W5544" s="1114"/>
      <c r="X5544" s="1114"/>
      <c r="Y5544" s="1114"/>
      <c r="Z5544" s="1114"/>
      <c r="AA5544" s="1114"/>
      <c r="AB5544" s="1114"/>
      <c r="AC5544" s="1114"/>
      <c r="AD5544" s="1114"/>
      <c r="AE5544" s="1114"/>
      <c r="AF5544" s="1114"/>
      <c r="AG5544" s="1114"/>
      <c r="AH5544" s="1114"/>
      <c r="AI5544" s="1114"/>
      <c r="AJ5544" s="1114"/>
      <c r="AK5544" s="1114"/>
      <c r="AL5544" s="1114"/>
      <c r="AM5544" s="1114"/>
      <c r="AN5544" s="1114"/>
      <c r="AO5544" s="1114"/>
      <c r="AP5544" s="1114"/>
      <c r="AQ5544" s="1114"/>
      <c r="AR5544" s="1114"/>
      <c r="AS5544" s="1114"/>
      <c r="AT5544" s="1114"/>
      <c r="AU5544" s="1114"/>
      <c r="AV5544" s="1114"/>
      <c r="AW5544" s="1114"/>
      <c r="AX5544" s="1114"/>
      <c r="AY5544" s="1114"/>
      <c r="AZ5544" s="1114"/>
      <c r="BA5544" s="1114"/>
      <c r="BB5544" s="1114"/>
      <c r="BC5544" s="1114"/>
      <c r="BD5544" s="1114"/>
      <c r="BE5544" s="1114"/>
      <c r="BF5544" s="1114"/>
      <c r="BG5544" s="1114"/>
      <c r="BH5544" s="1114"/>
    </row>
    <row r="5545" spans="1:60" s="1114" customFormat="1" ht="33.75" customHeight="1" x14ac:dyDescent="0.25">
      <c r="A5545" s="1119" t="s">
        <v>1971</v>
      </c>
      <c r="B5545" s="1113" t="s">
        <v>29</v>
      </c>
      <c r="C5545" s="1045" t="s">
        <v>101</v>
      </c>
      <c r="D5545" s="1116" t="s">
        <v>928</v>
      </c>
      <c r="E5545" s="1054" t="s">
        <v>439</v>
      </c>
      <c r="F5545" s="1118" t="s">
        <v>58</v>
      </c>
      <c r="G5545" s="1122">
        <v>43447</v>
      </c>
      <c r="H5545" s="1138"/>
      <c r="I5545" s="1122"/>
      <c r="J5545" s="3"/>
      <c r="K5545" s="3"/>
      <c r="L5545" s="3"/>
      <c r="M5545" s="3"/>
      <c r="N5545" s="3"/>
      <c r="O5545" s="3"/>
      <c r="P5545" s="3"/>
      <c r="Q5545" s="3"/>
      <c r="R5545" s="3"/>
      <c r="S5545" s="3"/>
      <c r="T5545" s="3"/>
      <c r="U5545" s="3"/>
      <c r="V5545" s="3"/>
      <c r="W5545" s="3"/>
      <c r="X5545" s="3"/>
      <c r="Y5545" s="3"/>
      <c r="Z5545" s="3"/>
      <c r="AA5545" s="3"/>
      <c r="AB5545" s="3"/>
      <c r="AC5545" s="3"/>
      <c r="AD5545" s="3"/>
      <c r="AE5545" s="3"/>
      <c r="AF5545" s="3"/>
      <c r="AG5545" s="3"/>
      <c r="AH5545" s="3"/>
      <c r="AI5545" s="3"/>
      <c r="AJ5545" s="3"/>
      <c r="AK5545" s="3"/>
      <c r="AL5545" s="3"/>
      <c r="AM5545" s="3"/>
      <c r="AN5545" s="3"/>
      <c r="AO5545" s="3"/>
      <c r="AP5545" s="3"/>
      <c r="AQ5545" s="3"/>
      <c r="AR5545" s="3"/>
      <c r="AS5545" s="3"/>
      <c r="AT5545" s="3"/>
      <c r="AU5545" s="3"/>
      <c r="AV5545" s="3"/>
      <c r="AW5545" s="3"/>
      <c r="AX5545" s="3"/>
      <c r="AY5545" s="3"/>
      <c r="AZ5545" s="3"/>
      <c r="BA5545" s="3"/>
      <c r="BB5545" s="3"/>
      <c r="BC5545" s="3"/>
      <c r="BD5545" s="3"/>
      <c r="BE5545" s="3"/>
      <c r="BF5545" s="3"/>
      <c r="BG5545" s="3"/>
      <c r="BH5545" s="3"/>
    </row>
    <row r="5546" spans="1:60" ht="33.75" customHeight="1" x14ac:dyDescent="0.25">
      <c r="A5546" s="74" t="s">
        <v>46</v>
      </c>
      <c r="B5546" s="83" t="s">
        <v>255</v>
      </c>
      <c r="C5546" s="83" t="s">
        <v>6887</v>
      </c>
      <c r="D5546" s="51" t="s">
        <v>929</v>
      </c>
      <c r="E5546" s="54" t="s">
        <v>87</v>
      </c>
      <c r="F5546" s="55" t="s">
        <v>5769</v>
      </c>
      <c r="G5546" s="290">
        <v>36076</v>
      </c>
      <c r="H5546" s="48" t="s">
        <v>41</v>
      </c>
      <c r="I5546" s="770">
        <v>36220</v>
      </c>
    </row>
    <row r="5547" spans="1:60" ht="33.75" customHeight="1" x14ac:dyDescent="0.25">
      <c r="A5547" s="74" t="s">
        <v>46</v>
      </c>
      <c r="B5547" s="83" t="s">
        <v>1480</v>
      </c>
      <c r="C5547" s="287" t="s">
        <v>346</v>
      </c>
      <c r="D5547" s="51" t="s">
        <v>12</v>
      </c>
      <c r="E5547" s="67" t="s">
        <v>43</v>
      </c>
      <c r="F5547" s="55" t="s">
        <v>1113</v>
      </c>
      <c r="G5547" s="43">
        <v>40616</v>
      </c>
      <c r="H5547" s="47" t="s">
        <v>37</v>
      </c>
      <c r="I5547" s="43">
        <v>41065</v>
      </c>
    </row>
    <row r="5548" spans="1:60" ht="33.75" customHeight="1" x14ac:dyDescent="0.25">
      <c r="A5548" s="74" t="s">
        <v>46</v>
      </c>
      <c r="B5548" s="83" t="s">
        <v>59</v>
      </c>
      <c r="C5548" s="83" t="s">
        <v>360</v>
      </c>
      <c r="D5548" s="51" t="s">
        <v>941</v>
      </c>
      <c r="E5548" s="67" t="s">
        <v>66</v>
      </c>
      <c r="F5548" s="55" t="s">
        <v>142</v>
      </c>
      <c r="G5548" s="290">
        <v>40980</v>
      </c>
      <c r="H5548" s="47" t="s">
        <v>37</v>
      </c>
      <c r="I5548" s="770">
        <v>41365</v>
      </c>
    </row>
    <row r="5549" spans="1:60" ht="33.75" customHeight="1" x14ac:dyDescent="0.25">
      <c r="A5549" s="882" t="s">
        <v>46</v>
      </c>
      <c r="B5549" s="883" t="s">
        <v>198</v>
      </c>
      <c r="C5549" s="883" t="s">
        <v>7284</v>
      </c>
      <c r="D5549" s="884" t="s">
        <v>12</v>
      </c>
      <c r="E5549" s="881" t="s">
        <v>7491</v>
      </c>
      <c r="F5549" s="881" t="s">
        <v>409</v>
      </c>
      <c r="G5549" s="853">
        <v>43433</v>
      </c>
      <c r="H5549" s="81" t="s">
        <v>3798</v>
      </c>
      <c r="I5549" s="40"/>
    </row>
    <row r="5550" spans="1:60" ht="33.75" customHeight="1" x14ac:dyDescent="0.25">
      <c r="A5550" s="74" t="s">
        <v>46</v>
      </c>
      <c r="B5550" s="83" t="s">
        <v>64</v>
      </c>
      <c r="C5550" s="24" t="s">
        <v>347</v>
      </c>
      <c r="D5550" s="51" t="s">
        <v>3867</v>
      </c>
      <c r="E5550" s="54" t="s">
        <v>111</v>
      </c>
      <c r="F5550" s="55" t="s">
        <v>71</v>
      </c>
      <c r="G5550" s="40">
        <v>42164</v>
      </c>
      <c r="H5550" s="46" t="s">
        <v>37</v>
      </c>
      <c r="I5550" s="40">
        <v>42664</v>
      </c>
    </row>
    <row r="5551" spans="1:60" ht="33.75" customHeight="1" x14ac:dyDescent="0.25">
      <c r="A5551" s="74" t="s">
        <v>3523</v>
      </c>
      <c r="B5551" s="83" t="s">
        <v>68</v>
      </c>
      <c r="C5551" s="83" t="s">
        <v>2056</v>
      </c>
      <c r="D5551" s="51" t="s">
        <v>951</v>
      </c>
      <c r="E5551" s="54" t="s">
        <v>394</v>
      </c>
      <c r="F5551" s="55" t="s">
        <v>58</v>
      </c>
      <c r="G5551" s="290">
        <v>38124</v>
      </c>
      <c r="H5551" s="46" t="s">
        <v>37</v>
      </c>
      <c r="I5551" s="770">
        <v>38405</v>
      </c>
    </row>
    <row r="5552" spans="1:60" ht="33.75" customHeight="1" x14ac:dyDescent="0.25">
      <c r="A5552" s="74" t="s">
        <v>3523</v>
      </c>
      <c r="B5552" s="83" t="s">
        <v>84</v>
      </c>
      <c r="C5552" s="41" t="s">
        <v>348</v>
      </c>
      <c r="D5552" s="51" t="s">
        <v>928</v>
      </c>
      <c r="E5552" s="54" t="s">
        <v>439</v>
      </c>
      <c r="F5552" s="55" t="s">
        <v>2982</v>
      </c>
      <c r="G5552" s="290">
        <v>39072</v>
      </c>
      <c r="H5552" s="79" t="s">
        <v>37</v>
      </c>
      <c r="I5552" s="770">
        <v>39264</v>
      </c>
    </row>
    <row r="5553" spans="1:60" ht="33.75" customHeight="1" x14ac:dyDescent="0.25">
      <c r="A5553" s="74" t="s">
        <v>3523</v>
      </c>
      <c r="B5553" s="83" t="s">
        <v>49</v>
      </c>
      <c r="C5553" s="41" t="s">
        <v>3524</v>
      </c>
      <c r="D5553" s="51" t="s">
        <v>940</v>
      </c>
      <c r="E5553" s="54" t="s">
        <v>35</v>
      </c>
      <c r="F5553" s="55" t="s">
        <v>281</v>
      </c>
      <c r="G5553" s="240">
        <v>40647</v>
      </c>
      <c r="H5553" s="47" t="s">
        <v>37</v>
      </c>
      <c r="I5553" s="240">
        <v>41061</v>
      </c>
    </row>
    <row r="5554" spans="1:60" ht="33.75" customHeight="1" x14ac:dyDescent="0.25">
      <c r="A5554" s="74" t="s">
        <v>202</v>
      </c>
      <c r="B5554" s="83" t="s">
        <v>68</v>
      </c>
      <c r="C5554" s="83" t="s">
        <v>344</v>
      </c>
      <c r="D5554" s="51" t="s">
        <v>940</v>
      </c>
      <c r="E5554" s="67" t="s">
        <v>66</v>
      </c>
      <c r="F5554" s="55" t="s">
        <v>203</v>
      </c>
      <c r="G5554" s="290">
        <v>40994</v>
      </c>
      <c r="H5554" s="47" t="s">
        <v>37</v>
      </c>
      <c r="I5554" s="770">
        <v>41671</v>
      </c>
    </row>
    <row r="5555" spans="1:60" ht="33.75" customHeight="1" x14ac:dyDescent="0.25">
      <c r="A5555" s="74" t="s">
        <v>202</v>
      </c>
      <c r="B5555" s="83" t="s">
        <v>64</v>
      </c>
      <c r="C5555" s="83" t="s">
        <v>101</v>
      </c>
      <c r="D5555" s="51" t="s">
        <v>928</v>
      </c>
      <c r="E5555" s="54" t="s">
        <v>74</v>
      </c>
      <c r="F5555" s="55" t="s">
        <v>123</v>
      </c>
      <c r="G5555" s="290">
        <v>41516</v>
      </c>
      <c r="H5555" s="79" t="s">
        <v>37</v>
      </c>
      <c r="I5555" s="770">
        <v>41944</v>
      </c>
    </row>
    <row r="5556" spans="1:60" ht="33.75" customHeight="1" x14ac:dyDescent="0.25">
      <c r="A5556" s="827" t="s">
        <v>202</v>
      </c>
      <c r="B5556" s="12" t="s">
        <v>128</v>
      </c>
      <c r="C5556" s="12" t="s">
        <v>95</v>
      </c>
      <c r="D5556" s="38" t="s">
        <v>4303</v>
      </c>
      <c r="E5556" s="828" t="s">
        <v>176</v>
      </c>
      <c r="F5556" s="829" t="s">
        <v>1411</v>
      </c>
      <c r="G5556" s="1031">
        <v>43153</v>
      </c>
      <c r="H5556" s="79" t="s">
        <v>37</v>
      </c>
      <c r="I5556" s="240">
        <v>43466</v>
      </c>
    </row>
    <row r="5557" spans="1:60" ht="33.75" customHeight="1" x14ac:dyDescent="0.25">
      <c r="A5557" s="74" t="s">
        <v>3525</v>
      </c>
      <c r="B5557" s="83" t="s">
        <v>1544</v>
      </c>
      <c r="C5557" s="41" t="s">
        <v>101</v>
      </c>
      <c r="D5557" s="51" t="s">
        <v>959</v>
      </c>
      <c r="E5557" s="65" t="s">
        <v>134</v>
      </c>
      <c r="F5557" s="55" t="s">
        <v>2607</v>
      </c>
      <c r="G5557" s="240">
        <v>39427</v>
      </c>
      <c r="H5557" s="79" t="s">
        <v>37</v>
      </c>
      <c r="I5557" s="240">
        <v>39918</v>
      </c>
    </row>
    <row r="5558" spans="1:60" ht="33.75" customHeight="1" x14ac:dyDescent="0.25">
      <c r="A5558" s="74" t="s">
        <v>3525</v>
      </c>
      <c r="B5558" s="83" t="s">
        <v>1930</v>
      </c>
      <c r="C5558" s="83" t="s">
        <v>101</v>
      </c>
      <c r="D5558" s="51" t="s">
        <v>928</v>
      </c>
      <c r="E5558" s="54" t="s">
        <v>3977</v>
      </c>
      <c r="F5558" s="55" t="s">
        <v>1663</v>
      </c>
      <c r="G5558" s="290">
        <v>42495</v>
      </c>
      <c r="H5558" s="79" t="s">
        <v>37</v>
      </c>
      <c r="I5558" s="770">
        <v>44348</v>
      </c>
    </row>
    <row r="5559" spans="1:60" ht="33.75" customHeight="1" x14ac:dyDescent="0.25">
      <c r="A5559" s="74" t="s">
        <v>3526</v>
      </c>
      <c r="B5559" s="83" t="s">
        <v>49</v>
      </c>
      <c r="C5559" s="24" t="s">
        <v>160</v>
      </c>
      <c r="D5559" s="51" t="s">
        <v>650</v>
      </c>
      <c r="E5559" s="62" t="s">
        <v>157</v>
      </c>
      <c r="F5559" s="55" t="s">
        <v>4333</v>
      </c>
      <c r="G5559" s="40">
        <v>39776</v>
      </c>
      <c r="H5559" s="46" t="s">
        <v>37</v>
      </c>
      <c r="I5559" s="40">
        <v>40217</v>
      </c>
    </row>
    <row r="5560" spans="1:60" ht="33.75" customHeight="1" x14ac:dyDescent="0.25">
      <c r="A5560" s="74" t="s">
        <v>5770</v>
      </c>
      <c r="B5560" s="83" t="s">
        <v>1218</v>
      </c>
      <c r="C5560" s="83" t="s">
        <v>76</v>
      </c>
      <c r="D5560" s="51" t="s">
        <v>930</v>
      </c>
      <c r="E5560" s="54" t="s">
        <v>799</v>
      </c>
      <c r="F5560" s="55" t="s">
        <v>4988</v>
      </c>
      <c r="G5560" s="290">
        <v>36189</v>
      </c>
      <c r="H5560" s="46" t="s">
        <v>37</v>
      </c>
      <c r="I5560" s="770">
        <v>36312</v>
      </c>
      <c r="J5560" s="1114"/>
      <c r="K5560" s="1114"/>
      <c r="L5560" s="1114"/>
      <c r="M5560" s="1114"/>
      <c r="N5560" s="1114"/>
      <c r="O5560" s="1114"/>
      <c r="P5560" s="1114"/>
      <c r="Q5560" s="1114"/>
      <c r="R5560" s="1114"/>
      <c r="S5560" s="1114"/>
      <c r="T5560" s="1114"/>
      <c r="U5560" s="1114"/>
      <c r="V5560" s="1114"/>
      <c r="W5560" s="1114"/>
      <c r="X5560" s="1114"/>
      <c r="Y5560" s="1114"/>
      <c r="Z5560" s="1114"/>
      <c r="AA5560" s="1114"/>
      <c r="AB5560" s="1114"/>
      <c r="AC5560" s="1114"/>
      <c r="AD5560" s="1114"/>
      <c r="AE5560" s="1114"/>
      <c r="AF5560" s="1114"/>
      <c r="AG5560" s="1114"/>
      <c r="AH5560" s="1114"/>
      <c r="AI5560" s="1114"/>
      <c r="AJ5560" s="1114"/>
      <c r="AK5560" s="1114"/>
      <c r="AL5560" s="1114"/>
      <c r="AM5560" s="1114"/>
      <c r="AN5560" s="1114"/>
      <c r="AO5560" s="1114"/>
      <c r="AP5560" s="1114"/>
      <c r="AQ5560" s="1114"/>
      <c r="AR5560" s="1114"/>
      <c r="AS5560" s="1114"/>
      <c r="AT5560" s="1114"/>
      <c r="AU5560" s="1114"/>
      <c r="AV5560" s="1114"/>
      <c r="AW5560" s="1114"/>
      <c r="AX5560" s="1114"/>
      <c r="AY5560" s="1114"/>
      <c r="AZ5560" s="1114"/>
      <c r="BA5560" s="1114"/>
      <c r="BB5560" s="1114"/>
      <c r="BC5560" s="1114"/>
      <c r="BD5560" s="1114"/>
      <c r="BE5560" s="1114"/>
      <c r="BF5560" s="1114"/>
      <c r="BG5560" s="1114"/>
      <c r="BH5560" s="1114"/>
    </row>
    <row r="5561" spans="1:60" s="1114" customFormat="1" ht="33.75" customHeight="1" x14ac:dyDescent="0.25">
      <c r="A5561" s="1745" t="s">
        <v>5770</v>
      </c>
      <c r="B5561" s="1786" t="s">
        <v>104</v>
      </c>
      <c r="C5561" s="1786" t="s">
        <v>95</v>
      </c>
      <c r="D5561" s="1758" t="s">
        <v>4303</v>
      </c>
      <c r="E5561" s="1748" t="s">
        <v>253</v>
      </c>
      <c r="F5561" s="1749" t="s">
        <v>8268</v>
      </c>
      <c r="G5561" s="1787">
        <v>44242</v>
      </c>
      <c r="H5561" s="46" t="s">
        <v>37</v>
      </c>
      <c r="I5561" s="1730">
        <v>44409</v>
      </c>
      <c r="J5561" s="3"/>
      <c r="K5561" s="3"/>
      <c r="L5561" s="3"/>
      <c r="M5561" s="3"/>
      <c r="N5561" s="3"/>
      <c r="O5561" s="3"/>
      <c r="P5561" s="3"/>
      <c r="Q5561" s="3"/>
      <c r="R5561" s="3"/>
      <c r="S5561" s="3"/>
      <c r="T5561" s="3"/>
      <c r="U5561" s="3"/>
      <c r="V5561" s="3"/>
      <c r="W5561" s="3"/>
      <c r="X5561" s="3"/>
      <c r="Y5561" s="3"/>
      <c r="Z5561" s="3"/>
      <c r="AA5561" s="3"/>
      <c r="AB5561" s="3"/>
      <c r="AC5561" s="3"/>
      <c r="AD5561" s="3"/>
      <c r="AE5561" s="3"/>
      <c r="AF5561" s="3"/>
      <c r="AG5561" s="3"/>
      <c r="AH5561" s="3"/>
      <c r="AI5561" s="3"/>
      <c r="AJ5561" s="3"/>
      <c r="AK5561" s="3"/>
      <c r="AL5561" s="3"/>
      <c r="AM5561" s="3"/>
      <c r="AN5561" s="3"/>
      <c r="AO5561" s="3"/>
      <c r="AP5561" s="3"/>
      <c r="AQ5561" s="3"/>
      <c r="AR5561" s="3"/>
      <c r="AS5561" s="3"/>
      <c r="AT5561" s="3"/>
      <c r="AU5561" s="3"/>
      <c r="AV5561" s="3"/>
      <c r="AW5561" s="3"/>
      <c r="AX5561" s="3"/>
      <c r="AY5561" s="3"/>
      <c r="AZ5561" s="3"/>
      <c r="BA5561" s="3"/>
      <c r="BB5561" s="3"/>
      <c r="BC5561" s="3"/>
      <c r="BD5561" s="3"/>
      <c r="BE5561" s="3"/>
      <c r="BF5561" s="3"/>
      <c r="BG5561" s="3"/>
      <c r="BH5561" s="3"/>
    </row>
    <row r="5562" spans="1:60" ht="33.75" customHeight="1" x14ac:dyDescent="0.25">
      <c r="A5562" s="74" t="s">
        <v>4272</v>
      </c>
      <c r="B5562" s="83" t="s">
        <v>1930</v>
      </c>
      <c r="C5562" s="41" t="s">
        <v>344</v>
      </c>
      <c r="D5562" s="51" t="s">
        <v>931</v>
      </c>
      <c r="E5562" s="54" t="s">
        <v>792</v>
      </c>
      <c r="F5562" s="55" t="s">
        <v>146</v>
      </c>
      <c r="G5562" s="240">
        <v>42346</v>
      </c>
      <c r="H5562" s="79" t="s">
        <v>37</v>
      </c>
      <c r="I5562" s="40">
        <v>42795</v>
      </c>
      <c r="J5562" s="1114"/>
      <c r="K5562" s="1114"/>
      <c r="L5562" s="1114"/>
      <c r="M5562" s="1114"/>
      <c r="N5562" s="1114"/>
      <c r="O5562" s="1114"/>
      <c r="P5562" s="1114"/>
      <c r="Q5562" s="1114"/>
      <c r="R5562" s="1114"/>
      <c r="S5562" s="1114"/>
      <c r="T5562" s="1114"/>
      <c r="U5562" s="1114"/>
      <c r="V5562" s="1114"/>
      <c r="W5562" s="1114"/>
      <c r="X5562" s="1114"/>
      <c r="Y5562" s="1114"/>
      <c r="Z5562" s="1114"/>
      <c r="AA5562" s="1114"/>
      <c r="AB5562" s="1114"/>
      <c r="AC5562" s="1114"/>
      <c r="AD5562" s="1114"/>
      <c r="AE5562" s="1114"/>
      <c r="AF5562" s="1114"/>
      <c r="AG5562" s="1114"/>
      <c r="AH5562" s="1114"/>
      <c r="AI5562" s="1114"/>
      <c r="AJ5562" s="1114"/>
      <c r="AK5562" s="1114"/>
      <c r="AL5562" s="1114"/>
      <c r="AM5562" s="1114"/>
      <c r="AN5562" s="1114"/>
      <c r="AO5562" s="1114"/>
      <c r="AP5562" s="1114"/>
      <c r="AQ5562" s="1114"/>
      <c r="AR5562" s="1114"/>
      <c r="AS5562" s="1114"/>
      <c r="AT5562" s="1114"/>
      <c r="AU5562" s="1114"/>
      <c r="AV5562" s="1114"/>
      <c r="AW5562" s="1114"/>
      <c r="AX5562" s="1114"/>
      <c r="AY5562" s="1114"/>
      <c r="AZ5562" s="1114"/>
      <c r="BA5562" s="1114"/>
      <c r="BB5562" s="1114"/>
      <c r="BC5562" s="1114"/>
      <c r="BD5562" s="1114"/>
      <c r="BE5562" s="1114"/>
      <c r="BF5562" s="1114"/>
      <c r="BG5562" s="1114"/>
      <c r="BH5562" s="1114"/>
    </row>
    <row r="5563" spans="1:60" s="1114" customFormat="1" ht="33.75" customHeight="1" x14ac:dyDescent="0.25">
      <c r="A5563" s="117" t="s">
        <v>3952</v>
      </c>
      <c r="B5563" s="1563" t="s">
        <v>186</v>
      </c>
      <c r="C5563" s="1563" t="s">
        <v>7703</v>
      </c>
      <c r="D5563" s="120" t="s">
        <v>928</v>
      </c>
      <c r="E5563" s="58" t="s">
        <v>8293</v>
      </c>
      <c r="F5563" s="1207" t="s">
        <v>38</v>
      </c>
      <c r="G5563" s="1562">
        <v>44111</v>
      </c>
      <c r="H5563" s="79" t="s">
        <v>37</v>
      </c>
      <c r="I5563" s="40">
        <v>44531</v>
      </c>
      <c r="J5563" s="3"/>
      <c r="K5563" s="3"/>
      <c r="L5563" s="3"/>
      <c r="M5563" s="3"/>
      <c r="N5563" s="3"/>
      <c r="O5563" s="3"/>
      <c r="P5563" s="3"/>
      <c r="Q5563" s="3"/>
      <c r="R5563" s="3"/>
      <c r="S5563" s="3"/>
      <c r="T5563" s="3"/>
      <c r="U5563" s="3"/>
      <c r="V5563" s="3"/>
      <c r="W5563" s="3"/>
      <c r="X5563" s="3"/>
      <c r="Y5563" s="3"/>
      <c r="Z5563" s="3"/>
      <c r="AA5563" s="3"/>
      <c r="AB5563" s="3"/>
      <c r="AC5563" s="3"/>
      <c r="AD5563" s="3"/>
      <c r="AE5563" s="3"/>
      <c r="AF5563" s="3"/>
      <c r="AG5563" s="3"/>
      <c r="AH5563" s="3"/>
      <c r="AI5563" s="3"/>
      <c r="AJ5563" s="3"/>
      <c r="AK5563" s="3"/>
      <c r="AL5563" s="3"/>
      <c r="AM5563" s="3"/>
      <c r="AN5563" s="3"/>
      <c r="AO5563" s="3"/>
      <c r="AP5563" s="3"/>
      <c r="AQ5563" s="3"/>
      <c r="AR5563" s="3"/>
      <c r="AS5563" s="3"/>
      <c r="AT5563" s="3"/>
      <c r="AU5563" s="3"/>
      <c r="AV5563" s="3"/>
      <c r="AW5563" s="3"/>
      <c r="AX5563" s="3"/>
      <c r="AY5563" s="3"/>
      <c r="AZ5563" s="3"/>
      <c r="BA5563" s="3"/>
      <c r="BB5563" s="3"/>
      <c r="BC5563" s="3"/>
      <c r="BD5563" s="3"/>
      <c r="BE5563" s="3"/>
      <c r="BF5563" s="3"/>
      <c r="BG5563" s="3"/>
      <c r="BH5563" s="3"/>
    </row>
    <row r="5564" spans="1:60" ht="33.75" customHeight="1" x14ac:dyDescent="0.25">
      <c r="A5564" s="74" t="s">
        <v>3952</v>
      </c>
      <c r="B5564" s="83" t="s">
        <v>710</v>
      </c>
      <c r="C5564" s="41" t="s">
        <v>350</v>
      </c>
      <c r="D5564" s="51" t="s">
        <v>936</v>
      </c>
      <c r="E5564" s="54" t="s">
        <v>320</v>
      </c>
      <c r="F5564" s="55" t="s">
        <v>321</v>
      </c>
      <c r="G5564" s="240">
        <v>42045</v>
      </c>
      <c r="H5564" s="79" t="s">
        <v>37</v>
      </c>
      <c r="I5564" s="40">
        <v>42552</v>
      </c>
    </row>
    <row r="5565" spans="1:60" ht="33.75" customHeight="1" x14ac:dyDescent="0.25">
      <c r="A5565" s="74" t="s">
        <v>3527</v>
      </c>
      <c r="B5565" s="83" t="s">
        <v>392</v>
      </c>
      <c r="C5565" s="41" t="s">
        <v>101</v>
      </c>
      <c r="D5565" s="51" t="s">
        <v>936</v>
      </c>
      <c r="E5565" s="67" t="s">
        <v>74</v>
      </c>
      <c r="F5565" s="55" t="s">
        <v>240</v>
      </c>
      <c r="G5565" s="40">
        <v>40081</v>
      </c>
      <c r="H5565" s="46" t="s">
        <v>37</v>
      </c>
      <c r="I5565" s="40">
        <v>40224</v>
      </c>
    </row>
    <row r="5566" spans="1:60" ht="33.75" customHeight="1" x14ac:dyDescent="0.25">
      <c r="A5566" s="74" t="s">
        <v>5771</v>
      </c>
      <c r="B5566" s="83" t="s">
        <v>767</v>
      </c>
      <c r="C5566" s="83" t="s">
        <v>1598</v>
      </c>
      <c r="D5566" s="51" t="s">
        <v>941</v>
      </c>
      <c r="E5566" s="54" t="s">
        <v>35</v>
      </c>
      <c r="F5566" s="55" t="s">
        <v>1272</v>
      </c>
      <c r="G5566" s="290">
        <v>38798</v>
      </c>
      <c r="H5566" s="47" t="s">
        <v>37</v>
      </c>
      <c r="I5566" s="770">
        <v>39203</v>
      </c>
    </row>
    <row r="5567" spans="1:60" ht="33.75" customHeight="1" x14ac:dyDescent="0.25">
      <c r="A5567" s="74" t="s">
        <v>1432</v>
      </c>
      <c r="B5567" s="83" t="s">
        <v>1433</v>
      </c>
      <c r="C5567" s="83" t="s">
        <v>351</v>
      </c>
      <c r="D5567" s="51" t="s">
        <v>12</v>
      </c>
      <c r="E5567" s="54" t="s">
        <v>35</v>
      </c>
      <c r="F5567" s="55" t="s">
        <v>1206</v>
      </c>
      <c r="G5567" s="290">
        <v>40885</v>
      </c>
      <c r="H5567" s="48" t="s">
        <v>41</v>
      </c>
      <c r="I5567" s="770">
        <v>41730</v>
      </c>
    </row>
    <row r="5568" spans="1:60" ht="33.75" customHeight="1" x14ac:dyDescent="0.25">
      <c r="A5568" s="74" t="s">
        <v>1972</v>
      </c>
      <c r="B5568" s="83" t="s">
        <v>1973</v>
      </c>
      <c r="C5568" s="212" t="s">
        <v>344</v>
      </c>
      <c r="D5568" s="51" t="s">
        <v>955</v>
      </c>
      <c r="E5568" s="67" t="s">
        <v>66</v>
      </c>
      <c r="F5568" s="55" t="s">
        <v>38</v>
      </c>
      <c r="G5568" s="43">
        <v>39489</v>
      </c>
      <c r="H5568" s="79" t="s">
        <v>37</v>
      </c>
      <c r="I5568" s="43">
        <v>39790</v>
      </c>
    </row>
    <row r="5569" spans="1:60" ht="33.75" customHeight="1" x14ac:dyDescent="0.25">
      <c r="A5569" s="74" t="s">
        <v>3528</v>
      </c>
      <c r="B5569" s="83" t="s">
        <v>104</v>
      </c>
      <c r="C5569" s="83" t="s">
        <v>351</v>
      </c>
      <c r="D5569" s="51" t="s">
        <v>941</v>
      </c>
      <c r="E5569" s="54" t="s">
        <v>35</v>
      </c>
      <c r="F5569" s="55" t="s">
        <v>844</v>
      </c>
      <c r="G5569" s="240">
        <v>39218</v>
      </c>
      <c r="H5569" s="79" t="s">
        <v>37</v>
      </c>
      <c r="I5569" s="240">
        <v>39569</v>
      </c>
      <c r="J5569" s="1114"/>
      <c r="K5569" s="1114"/>
      <c r="L5569" s="1114"/>
      <c r="M5569" s="1114"/>
      <c r="N5569" s="1114"/>
      <c r="O5569" s="1114"/>
      <c r="P5569" s="1114"/>
      <c r="Q5569" s="1114"/>
      <c r="R5569" s="1114"/>
      <c r="S5569" s="1114"/>
      <c r="T5569" s="1114"/>
      <c r="U5569" s="1114"/>
      <c r="V5569" s="1114"/>
      <c r="W5569" s="1114"/>
      <c r="X5569" s="1114"/>
      <c r="Y5569" s="1114"/>
      <c r="Z5569" s="1114"/>
      <c r="AA5569" s="1114"/>
      <c r="AB5569" s="1114"/>
      <c r="AC5569" s="1114"/>
      <c r="AD5569" s="1114"/>
      <c r="AE5569" s="1114"/>
      <c r="AF5569" s="1114"/>
      <c r="AG5569" s="1114"/>
      <c r="AH5569" s="1114"/>
      <c r="AI5569" s="1114"/>
      <c r="AJ5569" s="1114"/>
      <c r="AK5569" s="1114"/>
      <c r="AL5569" s="1114"/>
      <c r="AM5569" s="1114"/>
      <c r="AN5569" s="1114"/>
      <c r="AO5569" s="1114"/>
      <c r="AP5569" s="1114"/>
      <c r="AQ5569" s="1114"/>
      <c r="AR5569" s="1114"/>
      <c r="AS5569" s="1114"/>
      <c r="AT5569" s="1114"/>
      <c r="AU5569" s="1114"/>
      <c r="AV5569" s="1114"/>
      <c r="AW5569" s="1114"/>
      <c r="AX5569" s="1114"/>
      <c r="AY5569" s="1114"/>
      <c r="AZ5569" s="1114"/>
      <c r="BA5569" s="1114"/>
      <c r="BB5569" s="1114"/>
      <c r="BC5569" s="1114"/>
      <c r="BD5569" s="1114"/>
      <c r="BE5569" s="1114"/>
      <c r="BF5569" s="1114"/>
      <c r="BG5569" s="1114"/>
      <c r="BH5569" s="1114"/>
    </row>
    <row r="5570" spans="1:60" s="1114" customFormat="1" ht="33.75" customHeight="1" x14ac:dyDescent="0.25">
      <c r="A5570" s="74" t="s">
        <v>3528</v>
      </c>
      <c r="B5570" s="1286" t="s">
        <v>59</v>
      </c>
      <c r="C5570" s="1550" t="s">
        <v>101</v>
      </c>
      <c r="D5570" s="38" t="s">
        <v>7359</v>
      </c>
      <c r="E5570" s="58" t="s">
        <v>134</v>
      </c>
      <c r="F5570" s="1207" t="s">
        <v>562</v>
      </c>
      <c r="G5570" s="1551">
        <v>43857</v>
      </c>
      <c r="H5570" s="81" t="s">
        <v>3798</v>
      </c>
      <c r="I5570" s="240"/>
      <c r="J5570" s="3"/>
      <c r="K5570" s="3"/>
      <c r="L5570" s="3"/>
      <c r="M5570" s="3"/>
      <c r="N5570" s="3"/>
      <c r="O5570" s="3"/>
      <c r="P5570" s="3"/>
      <c r="Q5570" s="3"/>
      <c r="R5570" s="3"/>
      <c r="S5570" s="3"/>
      <c r="T5570" s="3"/>
      <c r="U5570" s="3"/>
      <c r="V5570" s="3"/>
      <c r="W5570" s="3"/>
      <c r="X5570" s="3"/>
      <c r="Y5570" s="3"/>
      <c r="Z5570" s="3"/>
      <c r="AA5570" s="3"/>
      <c r="AB5570" s="3"/>
      <c r="AC5570" s="3"/>
      <c r="AD5570" s="3"/>
      <c r="AE5570" s="3"/>
      <c r="AF5570" s="3"/>
      <c r="AG5570" s="3"/>
      <c r="AH5570" s="3"/>
      <c r="AI5570" s="3"/>
      <c r="AJ5570" s="3"/>
      <c r="AK5570" s="3"/>
      <c r="AL5570" s="3"/>
      <c r="AM5570" s="3"/>
      <c r="AN5570" s="3"/>
      <c r="AO5570" s="3"/>
      <c r="AP5570" s="3"/>
      <c r="AQ5570" s="3"/>
      <c r="AR5570" s="3"/>
      <c r="AS5570" s="3"/>
      <c r="AT5570" s="3"/>
      <c r="AU5570" s="3"/>
      <c r="AV5570" s="3"/>
      <c r="AW5570" s="3"/>
      <c r="AX5570" s="3"/>
      <c r="AY5570" s="3"/>
      <c r="AZ5570" s="3"/>
      <c r="BA5570" s="3"/>
      <c r="BB5570" s="3"/>
      <c r="BC5570" s="3"/>
      <c r="BD5570" s="3"/>
      <c r="BE5570" s="3"/>
      <c r="BF5570" s="3"/>
      <c r="BG5570" s="3"/>
      <c r="BH5570" s="3"/>
    </row>
    <row r="5571" spans="1:60" ht="33.75" customHeight="1" x14ac:dyDescent="0.25">
      <c r="A5571" s="74" t="s">
        <v>3528</v>
      </c>
      <c r="B5571" s="83" t="s">
        <v>119</v>
      </c>
      <c r="C5571" s="41" t="s">
        <v>7088</v>
      </c>
      <c r="D5571" s="51" t="s">
        <v>946</v>
      </c>
      <c r="E5571" s="54" t="s">
        <v>74</v>
      </c>
      <c r="F5571" s="55" t="s">
        <v>256</v>
      </c>
      <c r="G5571" s="240">
        <v>42129</v>
      </c>
      <c r="H5571" s="79" t="s">
        <v>37</v>
      </c>
      <c r="I5571" s="40">
        <v>42370</v>
      </c>
    </row>
    <row r="5572" spans="1:60" ht="33.75" customHeight="1" x14ac:dyDescent="0.25">
      <c r="A5572" s="74" t="s">
        <v>3528</v>
      </c>
      <c r="B5572" s="83" t="s">
        <v>198</v>
      </c>
      <c r="C5572" s="41" t="s">
        <v>101</v>
      </c>
      <c r="D5572" s="51" t="s">
        <v>936</v>
      </c>
      <c r="E5572" s="54" t="s">
        <v>74</v>
      </c>
      <c r="F5572" s="55" t="s">
        <v>670</v>
      </c>
      <c r="G5572" s="240">
        <v>42152</v>
      </c>
      <c r="H5572" s="46" t="s">
        <v>37</v>
      </c>
      <c r="I5572" s="40">
        <v>42644</v>
      </c>
      <c r="J5572" s="1114"/>
      <c r="K5572" s="1114"/>
      <c r="L5572" s="1114"/>
      <c r="M5572" s="1114"/>
      <c r="N5572" s="1114"/>
      <c r="O5572" s="1114"/>
      <c r="P5572" s="1114"/>
      <c r="Q5572" s="1114"/>
      <c r="R5572" s="1114"/>
      <c r="S5572" s="1114"/>
      <c r="T5572" s="1114"/>
      <c r="U5572" s="1114"/>
      <c r="V5572" s="1114"/>
      <c r="W5572" s="1114"/>
      <c r="X5572" s="1114"/>
      <c r="Y5572" s="1114"/>
      <c r="Z5572" s="1114"/>
      <c r="AA5572" s="1114"/>
      <c r="AB5572" s="1114"/>
      <c r="AC5572" s="1114"/>
      <c r="AD5572" s="1114"/>
      <c r="AE5572" s="1114"/>
      <c r="AF5572" s="1114"/>
      <c r="AG5572" s="1114"/>
      <c r="AH5572" s="1114"/>
      <c r="AI5572" s="1114"/>
      <c r="AJ5572" s="1114"/>
      <c r="AK5572" s="1114"/>
      <c r="AL5572" s="1114"/>
      <c r="AM5572" s="1114"/>
      <c r="AN5572" s="1114"/>
      <c r="AO5572" s="1114"/>
      <c r="AP5572" s="1114"/>
      <c r="AQ5572" s="1114"/>
      <c r="AR5572" s="1114"/>
      <c r="AS5572" s="1114"/>
      <c r="AT5572" s="1114"/>
      <c r="AU5572" s="1114"/>
      <c r="AV5572" s="1114"/>
      <c r="AW5572" s="1114"/>
      <c r="AX5572" s="1114"/>
      <c r="AY5572" s="1114"/>
      <c r="AZ5572" s="1114"/>
      <c r="BA5572" s="1114"/>
      <c r="BB5572" s="1114"/>
      <c r="BC5572" s="1114"/>
      <c r="BD5572" s="1114"/>
      <c r="BE5572" s="1114"/>
      <c r="BF5572" s="1114"/>
      <c r="BG5572" s="1114"/>
      <c r="BH5572" s="1114"/>
    </row>
    <row r="5573" spans="1:60" s="1114" customFormat="1" ht="33.75" customHeight="1" x14ac:dyDescent="0.25">
      <c r="A5573" s="1739" t="s">
        <v>3528</v>
      </c>
      <c r="B5573" s="1731" t="s">
        <v>1960</v>
      </c>
      <c r="C5573" s="1731" t="s">
        <v>101</v>
      </c>
      <c r="D5573" s="1740" t="s">
        <v>936</v>
      </c>
      <c r="E5573" s="1741" t="s">
        <v>792</v>
      </c>
      <c r="F5573" s="1742" t="s">
        <v>51</v>
      </c>
      <c r="G5573" s="1732">
        <v>44039</v>
      </c>
      <c r="H5573" s="46" t="s">
        <v>37</v>
      </c>
      <c r="I5573" s="1723">
        <v>44378</v>
      </c>
      <c r="J5573" s="3"/>
      <c r="K5573" s="3"/>
      <c r="L5573" s="3"/>
      <c r="M5573" s="3"/>
      <c r="N5573" s="3"/>
      <c r="O5573" s="3"/>
      <c r="P5573" s="3"/>
      <c r="Q5573" s="3"/>
      <c r="R5573" s="3"/>
      <c r="S5573" s="3"/>
      <c r="T5573" s="3"/>
      <c r="U5573" s="3"/>
      <c r="V5573" s="3"/>
      <c r="W5573" s="3"/>
      <c r="X5573" s="3"/>
      <c r="Y5573" s="3"/>
      <c r="Z5573" s="3"/>
      <c r="AA5573" s="3"/>
      <c r="AB5573" s="3"/>
      <c r="AC5573" s="3"/>
      <c r="AD5573" s="3"/>
      <c r="AE5573" s="3"/>
      <c r="AF5573" s="3"/>
      <c r="AG5573" s="3"/>
      <c r="AH5573" s="3"/>
      <c r="AI5573" s="3"/>
      <c r="AJ5573" s="3"/>
      <c r="AK5573" s="3"/>
      <c r="AL5573" s="3"/>
      <c r="AM5573" s="3"/>
      <c r="AN5573" s="3"/>
      <c r="AO5573" s="3"/>
      <c r="AP5573" s="3"/>
      <c r="AQ5573" s="3"/>
      <c r="AR5573" s="3"/>
      <c r="AS5573" s="3"/>
      <c r="AT5573" s="3"/>
      <c r="AU5573" s="3"/>
      <c r="AV5573" s="3"/>
      <c r="AW5573" s="3"/>
      <c r="AX5573" s="3"/>
      <c r="AY5573" s="3"/>
      <c r="AZ5573" s="3"/>
      <c r="BA5573" s="3"/>
      <c r="BB5573" s="3"/>
      <c r="BC5573" s="3"/>
      <c r="BD5573" s="3"/>
      <c r="BE5573" s="3"/>
      <c r="BF5573" s="3"/>
      <c r="BG5573" s="3"/>
      <c r="BH5573" s="3"/>
    </row>
    <row r="5574" spans="1:60" ht="33.75" customHeight="1" x14ac:dyDescent="0.25">
      <c r="A5574" s="74" t="s">
        <v>5772</v>
      </c>
      <c r="B5574" s="83" t="s">
        <v>255</v>
      </c>
      <c r="C5574" s="41" t="s">
        <v>348</v>
      </c>
      <c r="D5574" s="51" t="s">
        <v>951</v>
      </c>
      <c r="E5574" s="54" t="s">
        <v>1469</v>
      </c>
      <c r="F5574" s="55" t="s">
        <v>1057</v>
      </c>
      <c r="G5574" s="290">
        <v>35964</v>
      </c>
      <c r="H5574" s="79" t="s">
        <v>37</v>
      </c>
      <c r="I5574" s="770">
        <v>36305</v>
      </c>
    </row>
    <row r="5575" spans="1:60" ht="33.75" customHeight="1" x14ac:dyDescent="0.25">
      <c r="A5575" s="74" t="s">
        <v>3529</v>
      </c>
      <c r="B5575" s="83" t="s">
        <v>147</v>
      </c>
      <c r="C5575" s="212" t="s">
        <v>344</v>
      </c>
      <c r="D5575" s="51" t="s">
        <v>940</v>
      </c>
      <c r="E5575" s="67" t="s">
        <v>66</v>
      </c>
      <c r="F5575" s="55" t="s">
        <v>221</v>
      </c>
      <c r="G5575" s="240">
        <v>39870</v>
      </c>
      <c r="H5575" s="48" t="s">
        <v>41</v>
      </c>
      <c r="I5575" s="240">
        <v>40148</v>
      </c>
    </row>
    <row r="5576" spans="1:60" ht="33.75" customHeight="1" x14ac:dyDescent="0.25">
      <c r="A5576" s="74" t="s">
        <v>1974</v>
      </c>
      <c r="B5576" s="83" t="s">
        <v>77</v>
      </c>
      <c r="C5576" s="212" t="s">
        <v>350</v>
      </c>
      <c r="D5576" s="51" t="s">
        <v>928</v>
      </c>
      <c r="E5576" s="67" t="s">
        <v>3792</v>
      </c>
      <c r="F5576" s="55" t="s">
        <v>690</v>
      </c>
      <c r="G5576" s="43">
        <v>39759</v>
      </c>
      <c r="H5576" s="46" t="s">
        <v>37</v>
      </c>
      <c r="I5576" s="43">
        <v>40247</v>
      </c>
    </row>
    <row r="5577" spans="1:60" ht="33.75" customHeight="1" x14ac:dyDescent="0.25">
      <c r="A5577" s="74" t="s">
        <v>5773</v>
      </c>
      <c r="B5577" s="83" t="s">
        <v>98</v>
      </c>
      <c r="C5577" s="41" t="s">
        <v>348</v>
      </c>
      <c r="D5577" s="51" t="s">
        <v>931</v>
      </c>
      <c r="E5577" s="54" t="s">
        <v>66</v>
      </c>
      <c r="F5577" s="55" t="s">
        <v>1291</v>
      </c>
      <c r="G5577" s="290">
        <v>38660</v>
      </c>
      <c r="H5577" s="79" t="s">
        <v>37</v>
      </c>
      <c r="I5577" s="770">
        <v>39022</v>
      </c>
    </row>
    <row r="5578" spans="1:60" ht="33.75" customHeight="1" x14ac:dyDescent="0.25">
      <c r="A5578" s="74" t="s">
        <v>3530</v>
      </c>
      <c r="B5578" s="83" t="s">
        <v>68</v>
      </c>
      <c r="C5578" s="41" t="s">
        <v>101</v>
      </c>
      <c r="D5578" s="51" t="s">
        <v>951</v>
      </c>
      <c r="E5578" s="61" t="s">
        <v>666</v>
      </c>
      <c r="F5578" s="55" t="s">
        <v>1089</v>
      </c>
      <c r="G5578" s="240">
        <v>40508</v>
      </c>
      <c r="H5578" s="46" t="s">
        <v>37</v>
      </c>
      <c r="I5578" s="240">
        <v>40857</v>
      </c>
    </row>
    <row r="5579" spans="1:60" ht="33.75" customHeight="1" x14ac:dyDescent="0.25">
      <c r="A5579" s="74" t="s">
        <v>5774</v>
      </c>
      <c r="B5579" s="83" t="s">
        <v>61</v>
      </c>
      <c r="C5579" s="83" t="s">
        <v>345</v>
      </c>
      <c r="D5579" s="51" t="s">
        <v>12</v>
      </c>
      <c r="E5579" s="54" t="s">
        <v>3857</v>
      </c>
      <c r="F5579" s="55" t="s">
        <v>2314</v>
      </c>
      <c r="G5579" s="290">
        <v>36118</v>
      </c>
      <c r="H5579" s="46" t="s">
        <v>37</v>
      </c>
      <c r="I5579" s="770">
        <v>36281</v>
      </c>
    </row>
    <row r="5580" spans="1:60" ht="33.75" customHeight="1" x14ac:dyDescent="0.25">
      <c r="A5580" s="74" t="s">
        <v>5775</v>
      </c>
      <c r="B5580" s="83" t="s">
        <v>53</v>
      </c>
      <c r="C5580" s="212" t="s">
        <v>350</v>
      </c>
      <c r="D5580" s="51" t="s">
        <v>948</v>
      </c>
      <c r="E5580" s="54" t="s">
        <v>626</v>
      </c>
      <c r="F5580" s="55" t="s">
        <v>863</v>
      </c>
      <c r="G5580" s="290">
        <v>37778</v>
      </c>
      <c r="H5580" s="46" t="s">
        <v>37</v>
      </c>
      <c r="I5580" s="770">
        <v>38139</v>
      </c>
    </row>
    <row r="5581" spans="1:60" ht="33.75" customHeight="1" x14ac:dyDescent="0.25">
      <c r="A5581" s="614" t="s">
        <v>919</v>
      </c>
      <c r="B5581" s="727" t="s">
        <v>774</v>
      </c>
      <c r="C5581" s="727" t="s">
        <v>160</v>
      </c>
      <c r="D5581" s="598" t="s">
        <v>1156</v>
      </c>
      <c r="E5581" s="595" t="s">
        <v>7348</v>
      </c>
      <c r="F5581" s="611" t="s">
        <v>7075</v>
      </c>
      <c r="G5581" s="726">
        <v>43201</v>
      </c>
      <c r="H5581" s="81" t="s">
        <v>3798</v>
      </c>
      <c r="I5581" s="776"/>
    </row>
    <row r="5582" spans="1:60" ht="33.75" customHeight="1" x14ac:dyDescent="0.25">
      <c r="A5582" s="74" t="s">
        <v>919</v>
      </c>
      <c r="B5582" s="83" t="s">
        <v>727</v>
      </c>
      <c r="C5582" s="82" t="s">
        <v>101</v>
      </c>
      <c r="D5582" s="51" t="s">
        <v>951</v>
      </c>
      <c r="E5582" s="58" t="s">
        <v>920</v>
      </c>
      <c r="F5582" s="55" t="s">
        <v>133</v>
      </c>
      <c r="G5582" s="293">
        <v>41043</v>
      </c>
      <c r="H5582" s="47" t="s">
        <v>37</v>
      </c>
      <c r="I5582" s="770">
        <v>41411</v>
      </c>
    </row>
    <row r="5583" spans="1:60" ht="33.75" customHeight="1" x14ac:dyDescent="0.25">
      <c r="A5583" s="74" t="s">
        <v>490</v>
      </c>
      <c r="B5583" s="83" t="s">
        <v>104</v>
      </c>
      <c r="C5583" s="83" t="s">
        <v>356</v>
      </c>
      <c r="D5583" s="51" t="s">
        <v>941</v>
      </c>
      <c r="E5583" s="67" t="s">
        <v>66</v>
      </c>
      <c r="F5583" s="55" t="s">
        <v>413</v>
      </c>
      <c r="G5583" s="290">
        <v>41179</v>
      </c>
      <c r="H5583" s="79" t="s">
        <v>37</v>
      </c>
      <c r="I5583" s="770">
        <v>41365</v>
      </c>
      <c r="J5583" s="1114"/>
      <c r="K5583" s="1114"/>
      <c r="L5583" s="1114"/>
      <c r="M5583" s="1114"/>
      <c r="N5583" s="1114"/>
      <c r="O5583" s="1114"/>
      <c r="P5583" s="1114"/>
      <c r="Q5583" s="1114"/>
      <c r="R5583" s="1114"/>
      <c r="S5583" s="1114"/>
      <c r="T5583" s="1114"/>
      <c r="U5583" s="1114"/>
      <c r="V5583" s="1114"/>
      <c r="W5583" s="1114"/>
      <c r="X5583" s="1114"/>
      <c r="Y5583" s="1114"/>
      <c r="Z5583" s="1114"/>
      <c r="AA5583" s="1114"/>
      <c r="AB5583" s="1114"/>
      <c r="AC5583" s="1114"/>
      <c r="AD5583" s="1114"/>
      <c r="AE5583" s="1114"/>
      <c r="AF5583" s="1114"/>
      <c r="AG5583" s="1114"/>
      <c r="AH5583" s="1114"/>
      <c r="AI5583" s="1114"/>
      <c r="AJ5583" s="1114"/>
      <c r="AK5583" s="1114"/>
      <c r="AL5583" s="1114"/>
      <c r="AM5583" s="1114"/>
      <c r="AN5583" s="1114"/>
      <c r="AO5583" s="1114"/>
      <c r="AP5583" s="1114"/>
      <c r="AQ5583" s="1114"/>
      <c r="AR5583" s="1114"/>
      <c r="AS5583" s="1114"/>
      <c r="AT5583" s="1114"/>
      <c r="AU5583" s="1114"/>
      <c r="AV5583" s="1114"/>
      <c r="AW5583" s="1114"/>
      <c r="AX5583" s="1114"/>
      <c r="AY5583" s="1114"/>
      <c r="AZ5583" s="1114"/>
      <c r="BA5583" s="1114"/>
      <c r="BB5583" s="1114"/>
      <c r="BC5583" s="1114"/>
      <c r="BD5583" s="1114"/>
      <c r="BE5583" s="1114"/>
      <c r="BF5583" s="1114"/>
      <c r="BG5583" s="1114"/>
      <c r="BH5583" s="1114"/>
    </row>
    <row r="5584" spans="1:60" s="1114" customFormat="1" ht="33.75" customHeight="1" x14ac:dyDescent="0.25">
      <c r="A5584" s="863" t="s">
        <v>8023</v>
      </c>
      <c r="B5584" s="1353" t="s">
        <v>119</v>
      </c>
      <c r="C5584" s="1353" t="s">
        <v>95</v>
      </c>
      <c r="D5584" s="866" t="s">
        <v>941</v>
      </c>
      <c r="E5584" s="862" t="s">
        <v>3857</v>
      </c>
      <c r="F5584" s="1276" t="s">
        <v>99</v>
      </c>
      <c r="G5584" s="1352">
        <v>43741</v>
      </c>
      <c r="H5584" s="79" t="s">
        <v>37</v>
      </c>
      <c r="I5584" s="1123">
        <v>44105</v>
      </c>
      <c r="J5584" s="3"/>
      <c r="K5584" s="3"/>
      <c r="L5584" s="3"/>
      <c r="M5584" s="3"/>
      <c r="N5584" s="3"/>
      <c r="O5584" s="3"/>
      <c r="P5584" s="3"/>
      <c r="Q5584" s="3"/>
      <c r="R5584" s="3"/>
      <c r="S5584" s="3"/>
      <c r="T5584" s="3"/>
      <c r="U5584" s="3"/>
      <c r="V5584" s="3"/>
      <c r="W5584" s="3"/>
      <c r="X5584" s="3"/>
      <c r="Y5584" s="3"/>
      <c r="Z5584" s="3"/>
      <c r="AA5584" s="3"/>
      <c r="AB5584" s="3"/>
      <c r="AC5584" s="3"/>
      <c r="AD5584" s="3"/>
      <c r="AE5584" s="3"/>
      <c r="AF5584" s="3"/>
      <c r="AG5584" s="3"/>
      <c r="AH5584" s="3"/>
      <c r="AI5584" s="3"/>
      <c r="AJ5584" s="3"/>
      <c r="AK5584" s="3"/>
      <c r="AL5584" s="3"/>
      <c r="AM5584" s="3"/>
      <c r="AN5584" s="3"/>
      <c r="AO5584" s="3"/>
      <c r="AP5584" s="3"/>
      <c r="AQ5584" s="3"/>
      <c r="AR5584" s="3"/>
      <c r="AS5584" s="3"/>
      <c r="AT5584" s="3"/>
      <c r="AU5584" s="3"/>
      <c r="AV5584" s="3"/>
      <c r="AW5584" s="3"/>
      <c r="AX5584" s="3"/>
      <c r="AY5584" s="3"/>
      <c r="AZ5584" s="3"/>
      <c r="BA5584" s="3"/>
      <c r="BB5584" s="3"/>
      <c r="BC5584" s="3"/>
      <c r="BD5584" s="3"/>
      <c r="BE5584" s="3"/>
      <c r="BF5584" s="3"/>
      <c r="BG5584" s="3"/>
      <c r="BH5584" s="3"/>
    </row>
    <row r="5585" spans="1:60" ht="33.75" customHeight="1" x14ac:dyDescent="0.25">
      <c r="A5585" s="117" t="s">
        <v>7434</v>
      </c>
      <c r="B5585" s="804" t="s">
        <v>49</v>
      </c>
      <c r="C5585" s="804" t="s">
        <v>101</v>
      </c>
      <c r="D5585" s="120" t="s">
        <v>928</v>
      </c>
      <c r="E5585" s="58" t="s">
        <v>138</v>
      </c>
      <c r="F5585" s="116" t="s">
        <v>90</v>
      </c>
      <c r="G5585" s="805">
        <v>43159</v>
      </c>
      <c r="H5585" s="46" t="s">
        <v>37</v>
      </c>
      <c r="I5585" s="240">
        <v>43647</v>
      </c>
    </row>
    <row r="5586" spans="1:60" ht="33.75" customHeight="1" x14ac:dyDescent="0.25">
      <c r="A5586" s="74" t="s">
        <v>3531</v>
      </c>
      <c r="B5586" s="83" t="s">
        <v>61</v>
      </c>
      <c r="C5586" s="41" t="s">
        <v>101</v>
      </c>
      <c r="D5586" s="51" t="s">
        <v>929</v>
      </c>
      <c r="E5586" s="61" t="s">
        <v>60</v>
      </c>
      <c r="F5586" s="55" t="s">
        <v>1364</v>
      </c>
      <c r="G5586" s="240">
        <v>40807</v>
      </c>
      <c r="H5586" s="79" t="s">
        <v>37</v>
      </c>
      <c r="I5586" s="240">
        <v>40941</v>
      </c>
    </row>
    <row r="5587" spans="1:60" ht="33.75" customHeight="1" x14ac:dyDescent="0.25">
      <c r="A5587" s="74" t="s">
        <v>3532</v>
      </c>
      <c r="B5587" s="83" t="s">
        <v>119</v>
      </c>
      <c r="C5587" s="41" t="s">
        <v>101</v>
      </c>
      <c r="D5587" s="51" t="s">
        <v>931</v>
      </c>
      <c r="E5587" s="61" t="s">
        <v>227</v>
      </c>
      <c r="F5587" s="55" t="s">
        <v>2195</v>
      </c>
      <c r="G5587" s="40">
        <v>39919</v>
      </c>
      <c r="H5587" s="79" t="s">
        <v>37</v>
      </c>
      <c r="I5587" s="40">
        <v>40179</v>
      </c>
    </row>
    <row r="5588" spans="1:60" ht="33.75" customHeight="1" x14ac:dyDescent="0.25">
      <c r="A5588" s="153" t="s">
        <v>7063</v>
      </c>
      <c r="B5588" s="280" t="s">
        <v>1909</v>
      </c>
      <c r="C5588" s="280" t="s">
        <v>7052</v>
      </c>
      <c r="D5588" s="306" t="s">
        <v>4303</v>
      </c>
      <c r="E5588" s="183" t="s">
        <v>43</v>
      </c>
      <c r="F5588" s="175" t="s">
        <v>1336</v>
      </c>
      <c r="G5588" s="282">
        <v>42894</v>
      </c>
      <c r="H5588" s="79" t="s">
        <v>37</v>
      </c>
      <c r="I5588" s="102">
        <v>43191</v>
      </c>
      <c r="J5588" s="1114"/>
      <c r="K5588" s="1114"/>
      <c r="L5588" s="1114"/>
      <c r="M5588" s="1114"/>
      <c r="N5588" s="1114"/>
      <c r="O5588" s="1114"/>
      <c r="P5588" s="1114"/>
      <c r="Q5588" s="1114"/>
      <c r="R5588" s="1114"/>
      <c r="S5588" s="1114"/>
      <c r="T5588" s="1114"/>
      <c r="U5588" s="1114"/>
      <c r="V5588" s="1114"/>
      <c r="W5588" s="1114"/>
      <c r="X5588" s="1114"/>
      <c r="Y5588" s="1114"/>
      <c r="Z5588" s="1114"/>
      <c r="AA5588" s="1114"/>
      <c r="AB5588" s="1114"/>
      <c r="AC5588" s="1114"/>
      <c r="AD5588" s="1114"/>
      <c r="AE5588" s="1114"/>
      <c r="AF5588" s="1114"/>
      <c r="AG5588" s="1114"/>
      <c r="AH5588" s="1114"/>
      <c r="AI5588" s="1114"/>
      <c r="AJ5588" s="1114"/>
      <c r="AK5588" s="1114"/>
      <c r="AL5588" s="1114"/>
      <c r="AM5588" s="1114"/>
      <c r="AN5588" s="1114"/>
      <c r="AO5588" s="1114"/>
      <c r="AP5588" s="1114"/>
      <c r="AQ5588" s="1114"/>
      <c r="AR5588" s="1114"/>
      <c r="AS5588" s="1114"/>
      <c r="AT5588" s="1114"/>
      <c r="AU5588" s="1114"/>
      <c r="AV5588" s="1114"/>
      <c r="AW5588" s="1114"/>
      <c r="AX5588" s="1114"/>
      <c r="AY5588" s="1114"/>
      <c r="AZ5588" s="1114"/>
      <c r="BA5588" s="1114"/>
      <c r="BB5588" s="1114"/>
      <c r="BC5588" s="1114"/>
      <c r="BD5588" s="1114"/>
      <c r="BE5588" s="1114"/>
      <c r="BF5588" s="1114"/>
      <c r="BG5588" s="1114"/>
      <c r="BH5588" s="1114"/>
    </row>
    <row r="5589" spans="1:60" s="1114" customFormat="1" ht="33.75" customHeight="1" x14ac:dyDescent="0.25">
      <c r="A5589" s="1739" t="s">
        <v>8539</v>
      </c>
      <c r="B5589" s="1863" t="s">
        <v>86</v>
      </c>
      <c r="C5589" s="1863" t="s">
        <v>101</v>
      </c>
      <c r="D5589" s="1740" t="s">
        <v>948</v>
      </c>
      <c r="E5589" s="1741" t="s">
        <v>88</v>
      </c>
      <c r="F5589" s="1742" t="s">
        <v>89</v>
      </c>
      <c r="G5589" s="1862">
        <v>44173</v>
      </c>
      <c r="H5589" s="79" t="s">
        <v>37</v>
      </c>
      <c r="I5589" s="1723">
        <v>44562</v>
      </c>
      <c r="J5589" s="3"/>
      <c r="K5589" s="3"/>
      <c r="L5589" s="3"/>
      <c r="M5589" s="3"/>
      <c r="N5589" s="3"/>
      <c r="O5589" s="3"/>
      <c r="P5589" s="3"/>
      <c r="Q5589" s="3"/>
      <c r="R5589" s="3"/>
      <c r="S5589" s="3"/>
      <c r="T5589" s="3"/>
      <c r="U5589" s="3"/>
      <c r="V5589" s="3"/>
      <c r="W5589" s="3"/>
      <c r="X5589" s="3"/>
      <c r="Y5589" s="3"/>
      <c r="Z5589" s="3"/>
      <c r="AA5589" s="3"/>
      <c r="AB5589" s="3"/>
      <c r="AC5589" s="3"/>
      <c r="AD5589" s="3"/>
      <c r="AE5589" s="3"/>
      <c r="AF5589" s="3"/>
      <c r="AG5589" s="3"/>
      <c r="AH5589" s="3"/>
      <c r="AI5589" s="3"/>
      <c r="AJ5589" s="3"/>
      <c r="AK5589" s="3"/>
      <c r="AL5589" s="3"/>
      <c r="AM5589" s="3"/>
      <c r="AN5589" s="3"/>
      <c r="AO5589" s="3"/>
      <c r="AP5589" s="3"/>
      <c r="AQ5589" s="3"/>
      <c r="AR5589" s="3"/>
      <c r="AS5589" s="3"/>
      <c r="AT5589" s="3"/>
      <c r="AU5589" s="3"/>
      <c r="AV5589" s="3"/>
      <c r="AW5589" s="3"/>
      <c r="AX5589" s="3"/>
      <c r="AY5589" s="3"/>
      <c r="AZ5589" s="3"/>
      <c r="BA5589" s="3"/>
      <c r="BB5589" s="3"/>
      <c r="BC5589" s="3"/>
      <c r="BD5589" s="3"/>
      <c r="BE5589" s="3"/>
      <c r="BF5589" s="3"/>
      <c r="BG5589" s="3"/>
      <c r="BH5589" s="3"/>
    </row>
    <row r="5590" spans="1:60" ht="33.75" customHeight="1" x14ac:dyDescent="0.25">
      <c r="A5590" s="74" t="s">
        <v>3533</v>
      </c>
      <c r="B5590" s="83" t="s">
        <v>294</v>
      </c>
      <c r="C5590" s="24" t="s">
        <v>1949</v>
      </c>
      <c r="D5590" s="51" t="s">
        <v>12</v>
      </c>
      <c r="E5590" s="54" t="s">
        <v>35</v>
      </c>
      <c r="F5590" s="55" t="s">
        <v>2299</v>
      </c>
      <c r="G5590" s="40">
        <v>39730</v>
      </c>
      <c r="H5590" s="79" t="s">
        <v>37</v>
      </c>
      <c r="I5590" s="40">
        <v>40148</v>
      </c>
    </row>
    <row r="5591" spans="1:60" ht="33.75" customHeight="1" x14ac:dyDescent="0.25">
      <c r="A5591" s="74" t="s">
        <v>6553</v>
      </c>
      <c r="B5591" s="83" t="s">
        <v>104</v>
      </c>
      <c r="C5591" s="83" t="s">
        <v>6554</v>
      </c>
      <c r="D5591" s="51" t="s">
        <v>650</v>
      </c>
      <c r="E5591" s="54" t="s">
        <v>155</v>
      </c>
      <c r="F5591" s="55" t="s">
        <v>6555</v>
      </c>
      <c r="G5591" s="290">
        <v>42515</v>
      </c>
      <c r="H5591" s="81" t="s">
        <v>3798</v>
      </c>
      <c r="I5591" s="770"/>
    </row>
    <row r="5592" spans="1:60" ht="33.75" customHeight="1" x14ac:dyDescent="0.25">
      <c r="A5592" s="74" t="s">
        <v>5779</v>
      </c>
      <c r="B5592" s="83" t="s">
        <v>59</v>
      </c>
      <c r="C5592" s="41" t="s">
        <v>348</v>
      </c>
      <c r="D5592" s="51" t="s">
        <v>934</v>
      </c>
      <c r="E5592" s="54" t="s">
        <v>66</v>
      </c>
      <c r="F5592" s="55" t="s">
        <v>38</v>
      </c>
      <c r="G5592" s="290">
        <v>36969</v>
      </c>
      <c r="H5592" s="46" t="s">
        <v>37</v>
      </c>
      <c r="I5592" s="770">
        <v>37229</v>
      </c>
    </row>
    <row r="5593" spans="1:60" ht="33.75" customHeight="1" x14ac:dyDescent="0.25">
      <c r="A5593" s="74" t="s">
        <v>5780</v>
      </c>
      <c r="B5593" s="83" t="s">
        <v>310</v>
      </c>
      <c r="C5593" s="41" t="s">
        <v>348</v>
      </c>
      <c r="D5593" s="51" t="s">
        <v>940</v>
      </c>
      <c r="E5593" s="54" t="s">
        <v>82</v>
      </c>
      <c r="F5593" s="55" t="s">
        <v>4642</v>
      </c>
      <c r="G5593" s="290">
        <v>37417</v>
      </c>
      <c r="H5593" s="46" t="s">
        <v>37</v>
      </c>
      <c r="I5593" s="770">
        <v>37803</v>
      </c>
    </row>
    <row r="5594" spans="1:60" ht="33.75" customHeight="1" x14ac:dyDescent="0.25">
      <c r="A5594" s="74" t="s">
        <v>5781</v>
      </c>
      <c r="B5594" s="83" t="s">
        <v>294</v>
      </c>
      <c r="C5594" s="287" t="s">
        <v>357</v>
      </c>
      <c r="D5594" s="51" t="s">
        <v>940</v>
      </c>
      <c r="E5594" s="54" t="s">
        <v>35</v>
      </c>
      <c r="F5594" s="55" t="s">
        <v>468</v>
      </c>
      <c r="G5594" s="290">
        <v>36965</v>
      </c>
      <c r="H5594" s="46" t="s">
        <v>37</v>
      </c>
      <c r="I5594" s="770">
        <v>37196</v>
      </c>
    </row>
    <row r="5595" spans="1:60" ht="33.75" customHeight="1" x14ac:dyDescent="0.25">
      <c r="A5595" s="74" t="s">
        <v>5782</v>
      </c>
      <c r="B5595" s="83" t="s">
        <v>121</v>
      </c>
      <c r="C5595" s="41" t="s">
        <v>95</v>
      </c>
      <c r="D5595" s="51" t="s">
        <v>941</v>
      </c>
      <c r="E5595" s="54" t="s">
        <v>3857</v>
      </c>
      <c r="F5595" s="55" t="s">
        <v>267</v>
      </c>
      <c r="G5595" s="290">
        <v>37308</v>
      </c>
      <c r="H5595" s="47" t="s">
        <v>37</v>
      </c>
      <c r="I5595" s="770">
        <v>37500</v>
      </c>
      <c r="J5595" s="1114"/>
      <c r="K5595" s="1114"/>
      <c r="L5595" s="1114"/>
      <c r="M5595" s="1114"/>
      <c r="N5595" s="1114"/>
      <c r="O5595" s="1114"/>
      <c r="P5595" s="1114"/>
      <c r="Q5595" s="1114"/>
      <c r="R5595" s="1114"/>
      <c r="S5595" s="1114"/>
      <c r="T5595" s="1114"/>
      <c r="U5595" s="1114"/>
      <c r="V5595" s="1114"/>
      <c r="W5595" s="1114"/>
      <c r="X5595" s="1114"/>
      <c r="Y5595" s="1114"/>
      <c r="Z5595" s="1114"/>
      <c r="AA5595" s="1114"/>
      <c r="AB5595" s="1114"/>
      <c r="AC5595" s="1114"/>
      <c r="AD5595" s="1114"/>
      <c r="AE5595" s="1114"/>
      <c r="AF5595" s="1114"/>
      <c r="AG5595" s="1114"/>
      <c r="AH5595" s="1114"/>
      <c r="AI5595" s="1114"/>
      <c r="AJ5595" s="1114"/>
      <c r="AK5595" s="1114"/>
      <c r="AL5595" s="1114"/>
      <c r="AM5595" s="1114"/>
      <c r="AN5595" s="1114"/>
      <c r="AO5595" s="1114"/>
      <c r="AP5595" s="1114"/>
      <c r="AQ5595" s="1114"/>
      <c r="AR5595" s="1114"/>
      <c r="AS5595" s="1114"/>
      <c r="AT5595" s="1114"/>
      <c r="AU5595" s="1114"/>
      <c r="AV5595" s="1114"/>
      <c r="AW5595" s="1114"/>
      <c r="AX5595" s="1114"/>
      <c r="AY5595" s="1114"/>
      <c r="AZ5595" s="1114"/>
      <c r="BA5595" s="1114"/>
      <c r="BB5595" s="1114"/>
      <c r="BC5595" s="1114"/>
      <c r="BD5595" s="1114"/>
      <c r="BE5595" s="1114"/>
      <c r="BF5595" s="1114"/>
      <c r="BG5595" s="1114"/>
      <c r="BH5595" s="1114"/>
    </row>
    <row r="5596" spans="1:60" s="1114" customFormat="1" ht="33.75" customHeight="1" x14ac:dyDescent="0.25">
      <c r="A5596" s="74" t="s">
        <v>8220</v>
      </c>
      <c r="B5596" s="1286" t="s">
        <v>2255</v>
      </c>
      <c r="C5596" s="1548" t="s">
        <v>8221</v>
      </c>
      <c r="D5596" s="38" t="s">
        <v>7359</v>
      </c>
      <c r="E5596" s="58" t="s">
        <v>134</v>
      </c>
      <c r="F5596" s="1207" t="s">
        <v>562</v>
      </c>
      <c r="G5596" s="1549">
        <v>43857</v>
      </c>
      <c r="H5596" s="81" t="s">
        <v>3798</v>
      </c>
      <c r="I5596" s="770"/>
      <c r="J5596" s="3"/>
      <c r="K5596" s="3"/>
      <c r="L5596" s="3"/>
      <c r="M5596" s="3"/>
      <c r="N5596" s="3"/>
      <c r="O5596" s="3"/>
      <c r="P5596" s="3"/>
      <c r="Q5596" s="3"/>
      <c r="R5596" s="3"/>
      <c r="S5596" s="3"/>
      <c r="T5596" s="3"/>
      <c r="U5596" s="3"/>
      <c r="V5596" s="3"/>
      <c r="W5596" s="3"/>
      <c r="X5596" s="3"/>
      <c r="Y5596" s="3"/>
      <c r="Z5596" s="3"/>
      <c r="AA5596" s="3"/>
      <c r="AB5596" s="3"/>
      <c r="AC5596" s="3"/>
      <c r="AD5596" s="3"/>
      <c r="AE5596" s="3"/>
      <c r="AF5596" s="3"/>
      <c r="AG5596" s="3"/>
      <c r="AH5596" s="3"/>
      <c r="AI5596" s="3"/>
      <c r="AJ5596" s="3"/>
      <c r="AK5596" s="3"/>
      <c r="AL5596" s="3"/>
      <c r="AM5596" s="3"/>
      <c r="AN5596" s="3"/>
      <c r="AO5596" s="3"/>
      <c r="AP5596" s="3"/>
      <c r="AQ5596" s="3"/>
      <c r="AR5596" s="3"/>
      <c r="AS5596" s="3"/>
      <c r="AT5596" s="3"/>
      <c r="AU5596" s="3"/>
      <c r="AV5596" s="3"/>
      <c r="AW5596" s="3"/>
      <c r="AX5596" s="3"/>
      <c r="AY5596" s="3"/>
      <c r="AZ5596" s="3"/>
      <c r="BA5596" s="3"/>
      <c r="BB5596" s="3"/>
      <c r="BC5596" s="3"/>
      <c r="BD5596" s="3"/>
      <c r="BE5596" s="3"/>
      <c r="BF5596" s="3"/>
      <c r="BG5596" s="3"/>
      <c r="BH5596" s="3"/>
    </row>
    <row r="5597" spans="1:60" ht="33.75" customHeight="1" x14ac:dyDescent="0.25">
      <c r="A5597" s="74" t="s">
        <v>1163</v>
      </c>
      <c r="B5597" s="83" t="s">
        <v>1164</v>
      </c>
      <c r="C5597" s="225" t="s">
        <v>743</v>
      </c>
      <c r="D5597" s="51" t="s">
        <v>946</v>
      </c>
      <c r="E5597" s="58" t="s">
        <v>163</v>
      </c>
      <c r="F5597" s="55" t="s">
        <v>453</v>
      </c>
      <c r="G5597" s="293">
        <v>41557</v>
      </c>
      <c r="H5597" s="79" t="s">
        <v>37</v>
      </c>
      <c r="I5597" s="770">
        <v>41730</v>
      </c>
    </row>
    <row r="5598" spans="1:60" ht="33.75" customHeight="1" x14ac:dyDescent="0.25">
      <c r="A5598" s="74" t="s">
        <v>795</v>
      </c>
      <c r="B5598" s="83" t="s">
        <v>2207</v>
      </c>
      <c r="C5598" s="83" t="s">
        <v>345</v>
      </c>
      <c r="D5598" s="51" t="s">
        <v>940</v>
      </c>
      <c r="E5598" s="54" t="s">
        <v>72</v>
      </c>
      <c r="F5598" s="55" t="s">
        <v>182</v>
      </c>
      <c r="G5598" s="240">
        <v>38733</v>
      </c>
      <c r="H5598" s="47" t="s">
        <v>41</v>
      </c>
      <c r="I5598" s="240">
        <v>39479</v>
      </c>
    </row>
    <row r="5599" spans="1:60" ht="33.75" customHeight="1" x14ac:dyDescent="0.25">
      <c r="A5599" s="74" t="s">
        <v>795</v>
      </c>
      <c r="B5599" s="83" t="s">
        <v>39</v>
      </c>
      <c r="C5599" s="82" t="s">
        <v>101</v>
      </c>
      <c r="D5599" s="51" t="s">
        <v>931</v>
      </c>
      <c r="E5599" s="54" t="s">
        <v>792</v>
      </c>
      <c r="F5599" s="55" t="s">
        <v>146</v>
      </c>
      <c r="G5599" s="293">
        <v>41347</v>
      </c>
      <c r="H5599" s="47" t="s">
        <v>41</v>
      </c>
      <c r="I5599" s="770">
        <v>41621</v>
      </c>
    </row>
    <row r="5600" spans="1:60" ht="33.75" customHeight="1" x14ac:dyDescent="0.25">
      <c r="A5600" s="74" t="s">
        <v>795</v>
      </c>
      <c r="B5600" s="83" t="s">
        <v>1505</v>
      </c>
      <c r="C5600" s="82" t="s">
        <v>101</v>
      </c>
      <c r="D5600" s="51" t="s">
        <v>931</v>
      </c>
      <c r="E5600" s="54" t="s">
        <v>792</v>
      </c>
      <c r="F5600" s="55" t="s">
        <v>146</v>
      </c>
      <c r="G5600" s="293">
        <v>41733</v>
      </c>
      <c r="H5600" s="79" t="s">
        <v>37</v>
      </c>
      <c r="I5600" s="770">
        <v>41774</v>
      </c>
    </row>
    <row r="5601" spans="1:60" ht="33.75" customHeight="1" x14ac:dyDescent="0.25">
      <c r="A5601" s="74" t="s">
        <v>795</v>
      </c>
      <c r="B5601" s="83" t="s">
        <v>39</v>
      </c>
      <c r="C5601" s="82" t="s">
        <v>101</v>
      </c>
      <c r="D5601" s="51" t="s">
        <v>1780</v>
      </c>
      <c r="E5601" s="54" t="s">
        <v>792</v>
      </c>
      <c r="F5601" s="55" t="s">
        <v>146</v>
      </c>
      <c r="G5601" s="293">
        <v>41942</v>
      </c>
      <c r="H5601" s="79" t="s">
        <v>37</v>
      </c>
      <c r="I5601" s="770">
        <v>42125</v>
      </c>
    </row>
    <row r="5602" spans="1:60" ht="33.75" customHeight="1" x14ac:dyDescent="0.25">
      <c r="A5602" s="74" t="s">
        <v>6581</v>
      </c>
      <c r="B5602" s="83" t="s">
        <v>104</v>
      </c>
      <c r="C5602" s="83" t="s">
        <v>6582</v>
      </c>
      <c r="D5602" s="51" t="s">
        <v>12</v>
      </c>
      <c r="E5602" s="54" t="s">
        <v>35</v>
      </c>
      <c r="F5602" s="55" t="s">
        <v>844</v>
      </c>
      <c r="G5602" s="290">
        <v>42394</v>
      </c>
      <c r="H5602" s="46" t="s">
        <v>37</v>
      </c>
      <c r="I5602" s="770">
        <v>42767</v>
      </c>
    </row>
    <row r="5603" spans="1:60" ht="33.75" customHeight="1" x14ac:dyDescent="0.25">
      <c r="A5603" s="74" t="s">
        <v>5783</v>
      </c>
      <c r="B5603" s="83" t="s">
        <v>59</v>
      </c>
      <c r="C5603" s="83" t="s">
        <v>6816</v>
      </c>
      <c r="D5603" s="51" t="s">
        <v>928</v>
      </c>
      <c r="E5603" s="54" t="s">
        <v>138</v>
      </c>
      <c r="F5603" s="55" t="s">
        <v>58</v>
      </c>
      <c r="G5603" s="290">
        <v>38159</v>
      </c>
      <c r="H5603" s="48" t="s">
        <v>41</v>
      </c>
      <c r="I5603" s="770">
        <v>38534</v>
      </c>
    </row>
    <row r="5604" spans="1:60" ht="33.75" customHeight="1" x14ac:dyDescent="0.25">
      <c r="A5604" s="74" t="s">
        <v>1975</v>
      </c>
      <c r="B5604" s="83" t="s">
        <v>1976</v>
      </c>
      <c r="C5604" s="83" t="s">
        <v>6853</v>
      </c>
      <c r="D5604" s="51" t="s">
        <v>948</v>
      </c>
      <c r="E5604" s="61" t="s">
        <v>3797</v>
      </c>
      <c r="F5604" s="55" t="s">
        <v>51</v>
      </c>
      <c r="G5604" s="43">
        <v>37790</v>
      </c>
      <c r="H5604" s="46" t="s">
        <v>37</v>
      </c>
      <c r="I5604" s="43">
        <v>37895</v>
      </c>
    </row>
    <row r="5605" spans="1:60" ht="33.75" customHeight="1" x14ac:dyDescent="0.25">
      <c r="A5605" s="74" t="s">
        <v>6815</v>
      </c>
      <c r="B5605" s="83" t="s">
        <v>1121</v>
      </c>
      <c r="C5605" s="42" t="s">
        <v>347</v>
      </c>
      <c r="D5605" s="51" t="s">
        <v>12</v>
      </c>
      <c r="E5605" s="61" t="s">
        <v>35</v>
      </c>
      <c r="F5605" s="55" t="s">
        <v>539</v>
      </c>
      <c r="G5605" s="43">
        <v>42740</v>
      </c>
      <c r="H5605" s="81" t="s">
        <v>3798</v>
      </c>
      <c r="I5605" s="43"/>
    </row>
    <row r="5606" spans="1:60" ht="33.75" customHeight="1" x14ac:dyDescent="0.25">
      <c r="A5606" s="74" t="s">
        <v>3534</v>
      </c>
      <c r="B5606" s="83" t="s">
        <v>59</v>
      </c>
      <c r="C5606" s="41" t="s">
        <v>346</v>
      </c>
      <c r="D5606" s="51" t="s">
        <v>940</v>
      </c>
      <c r="E5606" s="67" t="s">
        <v>43</v>
      </c>
      <c r="F5606" s="55" t="s">
        <v>1211</v>
      </c>
      <c r="G5606" s="240">
        <v>40094</v>
      </c>
      <c r="H5606" s="46" t="s">
        <v>37</v>
      </c>
      <c r="I5606" s="40">
        <v>43313</v>
      </c>
    </row>
    <row r="5607" spans="1:60" ht="33.75" customHeight="1" x14ac:dyDescent="0.25">
      <c r="A5607" s="74" t="s">
        <v>5784</v>
      </c>
      <c r="B5607" s="83" t="s">
        <v>68</v>
      </c>
      <c r="C5607" s="83" t="s">
        <v>349</v>
      </c>
      <c r="D5607" s="51" t="s">
        <v>1981</v>
      </c>
      <c r="E5607" s="54" t="s">
        <v>1274</v>
      </c>
      <c r="F5607" s="55" t="s">
        <v>1275</v>
      </c>
      <c r="G5607" s="290">
        <v>37903</v>
      </c>
      <c r="H5607" s="46" t="s">
        <v>37</v>
      </c>
      <c r="I5607" s="770">
        <v>38169</v>
      </c>
      <c r="J5607" s="1114"/>
      <c r="K5607" s="1114"/>
      <c r="L5607" s="1114"/>
      <c r="M5607" s="1114"/>
      <c r="N5607" s="1114"/>
      <c r="O5607" s="1114"/>
      <c r="P5607" s="1114"/>
      <c r="Q5607" s="1114"/>
      <c r="R5607" s="1114"/>
      <c r="S5607" s="1114"/>
      <c r="T5607" s="1114"/>
      <c r="U5607" s="1114"/>
      <c r="V5607" s="1114"/>
      <c r="W5607" s="1114"/>
      <c r="X5607" s="1114"/>
      <c r="Y5607" s="1114"/>
      <c r="Z5607" s="1114"/>
      <c r="AA5607" s="1114"/>
      <c r="AB5607" s="1114"/>
      <c r="AC5607" s="1114"/>
      <c r="AD5607" s="1114"/>
      <c r="AE5607" s="1114"/>
      <c r="AF5607" s="1114"/>
      <c r="AG5607" s="1114"/>
      <c r="AH5607" s="1114"/>
      <c r="AI5607" s="1114"/>
      <c r="AJ5607" s="1114"/>
      <c r="AK5607" s="1114"/>
      <c r="AL5607" s="1114"/>
      <c r="AM5607" s="1114"/>
      <c r="AN5607" s="1114"/>
      <c r="AO5607" s="1114"/>
      <c r="AP5607" s="1114"/>
      <c r="AQ5607" s="1114"/>
      <c r="AR5607" s="1114"/>
      <c r="AS5607" s="1114"/>
      <c r="AT5607" s="1114"/>
      <c r="AU5607" s="1114"/>
      <c r="AV5607" s="1114"/>
      <c r="AW5607" s="1114"/>
      <c r="AX5607" s="1114"/>
      <c r="AY5607" s="1114"/>
      <c r="AZ5607" s="1114"/>
      <c r="BA5607" s="1114"/>
      <c r="BB5607" s="1114"/>
      <c r="BC5607" s="1114"/>
      <c r="BD5607" s="1114"/>
      <c r="BE5607" s="1114"/>
      <c r="BF5607" s="1114"/>
      <c r="BG5607" s="1114"/>
      <c r="BH5607" s="1114"/>
    </row>
    <row r="5608" spans="1:60" s="1114" customFormat="1" ht="33.75" customHeight="1" x14ac:dyDescent="0.25">
      <c r="A5608" s="1751" t="s">
        <v>5785</v>
      </c>
      <c r="B5608" s="1752" t="s">
        <v>69</v>
      </c>
      <c r="C5608" s="1752" t="s">
        <v>8469</v>
      </c>
      <c r="D5608" s="1747" t="s">
        <v>929</v>
      </c>
      <c r="E5608" s="1722" t="s">
        <v>728</v>
      </c>
      <c r="F5608" s="1753" t="s">
        <v>983</v>
      </c>
      <c r="G5608" s="1730">
        <v>43819</v>
      </c>
      <c r="H5608" s="46" t="s">
        <v>37</v>
      </c>
      <c r="I5608" s="1730">
        <v>44166</v>
      </c>
      <c r="J5608" s="3"/>
      <c r="K5608" s="3"/>
      <c r="L5608" s="3"/>
      <c r="M5608" s="3"/>
      <c r="N5608" s="3"/>
      <c r="O5608" s="3"/>
      <c r="P5608" s="3"/>
      <c r="Q5608" s="3"/>
      <c r="R5608" s="3"/>
      <c r="S5608" s="3"/>
      <c r="T5608" s="3"/>
      <c r="U5608" s="3"/>
      <c r="V5608" s="3"/>
      <c r="W5608" s="3"/>
      <c r="X5608" s="3"/>
      <c r="Y5608" s="3"/>
      <c r="Z5608" s="3"/>
      <c r="AA5608" s="3"/>
      <c r="AB5608" s="3"/>
      <c r="AC5608" s="3"/>
      <c r="AD5608" s="3"/>
      <c r="AE5608" s="3"/>
      <c r="AF5608" s="3"/>
      <c r="AG5608" s="3"/>
      <c r="AH5608" s="3"/>
      <c r="AI5608" s="3"/>
      <c r="AJ5608" s="3"/>
      <c r="AK5608" s="3"/>
      <c r="AL5608" s="3"/>
      <c r="AM5608" s="3"/>
      <c r="AN5608" s="3"/>
      <c r="AO5608" s="3"/>
      <c r="AP5608" s="3"/>
      <c r="AQ5608" s="3"/>
      <c r="AR5608" s="3"/>
      <c r="AS5608" s="3"/>
      <c r="AT5608" s="3"/>
      <c r="AU5608" s="3"/>
      <c r="AV5608" s="3"/>
      <c r="AW5608" s="3"/>
      <c r="AX5608" s="3"/>
      <c r="AY5608" s="3"/>
      <c r="AZ5608" s="3"/>
      <c r="BA5608" s="3"/>
      <c r="BB5608" s="3"/>
      <c r="BC5608" s="3"/>
      <c r="BD5608" s="3"/>
      <c r="BE5608" s="3"/>
      <c r="BF5608" s="3"/>
      <c r="BG5608" s="3"/>
      <c r="BH5608" s="3"/>
    </row>
    <row r="5609" spans="1:60" ht="33.75" customHeight="1" x14ac:dyDescent="0.25">
      <c r="A5609" s="74" t="s">
        <v>5785</v>
      </c>
      <c r="B5609" s="83" t="s">
        <v>61</v>
      </c>
      <c r="C5609" s="287" t="s">
        <v>357</v>
      </c>
      <c r="D5609" s="51" t="s">
        <v>934</v>
      </c>
      <c r="E5609" s="54" t="s">
        <v>35</v>
      </c>
      <c r="F5609" s="55" t="s">
        <v>527</v>
      </c>
      <c r="G5609" s="290">
        <v>37601</v>
      </c>
      <c r="H5609" s="46" t="s">
        <v>37</v>
      </c>
      <c r="I5609" s="770">
        <v>39052</v>
      </c>
    </row>
    <row r="5610" spans="1:60" ht="33.75" customHeight="1" x14ac:dyDescent="0.25">
      <c r="A5610" s="74" t="s">
        <v>5786</v>
      </c>
      <c r="B5610" s="83" t="s">
        <v>119</v>
      </c>
      <c r="C5610" s="83" t="s">
        <v>1921</v>
      </c>
      <c r="D5610" s="51" t="s">
        <v>650</v>
      </c>
      <c r="E5610" s="54" t="s">
        <v>705</v>
      </c>
      <c r="F5610" s="55" t="s">
        <v>5787</v>
      </c>
      <c r="G5610" s="290">
        <v>36467</v>
      </c>
      <c r="H5610" s="79" t="s">
        <v>37</v>
      </c>
      <c r="I5610" s="770">
        <v>36661</v>
      </c>
    </row>
    <row r="5611" spans="1:60" ht="33.75" customHeight="1" x14ac:dyDescent="0.25">
      <c r="A5611" s="74" t="s">
        <v>1785</v>
      </c>
      <c r="B5611" s="83" t="s">
        <v>198</v>
      </c>
      <c r="C5611" s="82" t="s">
        <v>101</v>
      </c>
      <c r="D5611" s="51" t="s">
        <v>1156</v>
      </c>
      <c r="E5611" s="58" t="s">
        <v>476</v>
      </c>
      <c r="F5611" s="55" t="s">
        <v>477</v>
      </c>
      <c r="G5611" s="293">
        <v>41971</v>
      </c>
      <c r="H5611" s="79" t="s">
        <v>37</v>
      </c>
      <c r="I5611" s="26">
        <v>42095</v>
      </c>
    </row>
    <row r="5612" spans="1:60" ht="33.75" customHeight="1" x14ac:dyDescent="0.25">
      <c r="A5612" s="74" t="s">
        <v>3535</v>
      </c>
      <c r="B5612" s="83" t="s">
        <v>1852</v>
      </c>
      <c r="C5612" s="83" t="s">
        <v>345</v>
      </c>
      <c r="D5612" s="51" t="s">
        <v>940</v>
      </c>
      <c r="E5612" s="54" t="s">
        <v>176</v>
      </c>
      <c r="F5612" s="55" t="s">
        <v>3536</v>
      </c>
      <c r="G5612" s="240">
        <v>39331</v>
      </c>
      <c r="H5612" s="46" t="s">
        <v>37</v>
      </c>
      <c r="I5612" s="240">
        <v>39600</v>
      </c>
    </row>
    <row r="5613" spans="1:60" ht="33.75" customHeight="1" x14ac:dyDescent="0.25">
      <c r="A5613" s="74" t="s">
        <v>5788</v>
      </c>
      <c r="B5613" s="83" t="s">
        <v>1426</v>
      </c>
      <c r="C5613" s="41" t="s">
        <v>95</v>
      </c>
      <c r="D5613" s="51" t="s">
        <v>941</v>
      </c>
      <c r="E5613" s="54" t="s">
        <v>3857</v>
      </c>
      <c r="F5613" s="55" t="s">
        <v>165</v>
      </c>
      <c r="G5613" s="290">
        <v>38295</v>
      </c>
      <c r="H5613" s="79" t="s">
        <v>37</v>
      </c>
      <c r="I5613" s="770">
        <v>38626</v>
      </c>
    </row>
    <row r="5614" spans="1:60" ht="33.75" customHeight="1" x14ac:dyDescent="0.25">
      <c r="A5614" s="74" t="s">
        <v>3537</v>
      </c>
      <c r="B5614" s="83" t="s">
        <v>255</v>
      </c>
      <c r="C5614" s="294" t="s">
        <v>7045</v>
      </c>
      <c r="D5614" s="51" t="s">
        <v>941</v>
      </c>
      <c r="E5614" s="56" t="s">
        <v>1812</v>
      </c>
      <c r="F5614" s="55" t="s">
        <v>103</v>
      </c>
      <c r="G5614" s="40">
        <v>39987</v>
      </c>
      <c r="H5614" s="79" t="s">
        <v>37</v>
      </c>
      <c r="I5614" s="40">
        <v>40330</v>
      </c>
    </row>
    <row r="5615" spans="1:60" ht="33.75" customHeight="1" x14ac:dyDescent="0.25">
      <c r="A5615" s="74" t="s">
        <v>3537</v>
      </c>
      <c r="B5615" s="83" t="s">
        <v>128</v>
      </c>
      <c r="C5615" s="83" t="s">
        <v>351</v>
      </c>
      <c r="D5615" s="51" t="s">
        <v>940</v>
      </c>
      <c r="E5615" s="54" t="s">
        <v>35</v>
      </c>
      <c r="F5615" s="55" t="s">
        <v>2143</v>
      </c>
      <c r="G5615" s="240">
        <v>39385</v>
      </c>
      <c r="H5615" s="46" t="s">
        <v>37</v>
      </c>
      <c r="I5615" s="240">
        <v>39569</v>
      </c>
    </row>
    <row r="5616" spans="1:60" ht="33.75" customHeight="1" x14ac:dyDescent="0.25">
      <c r="A5616" s="74" t="s">
        <v>5789</v>
      </c>
      <c r="B5616" s="83" t="s">
        <v>69</v>
      </c>
      <c r="C5616" s="83" t="s">
        <v>6887</v>
      </c>
      <c r="D5616" s="51" t="s">
        <v>928</v>
      </c>
      <c r="E5616" s="54" t="s">
        <v>439</v>
      </c>
      <c r="F5616" s="55" t="s">
        <v>58</v>
      </c>
      <c r="G5616" s="290">
        <v>36164</v>
      </c>
      <c r="H5616" s="46" t="s">
        <v>37</v>
      </c>
      <c r="I5616" s="770">
        <v>36281</v>
      </c>
    </row>
    <row r="5617" spans="1:60" ht="33.75" customHeight="1" x14ac:dyDescent="0.25">
      <c r="A5617" s="836" t="s">
        <v>7312</v>
      </c>
      <c r="B5617" s="837" t="s">
        <v>397</v>
      </c>
      <c r="C5617" s="837" t="s">
        <v>7649</v>
      </c>
      <c r="D5617" s="839" t="s">
        <v>7365</v>
      </c>
      <c r="E5617" s="840" t="s">
        <v>3857</v>
      </c>
      <c r="F5617" s="841" t="s">
        <v>366</v>
      </c>
      <c r="G5617" s="842">
        <v>43350</v>
      </c>
      <c r="H5617" s="46" t="s">
        <v>37</v>
      </c>
      <c r="I5617" s="776">
        <v>43647</v>
      </c>
    </row>
    <row r="5618" spans="1:60" ht="33.75" customHeight="1" x14ac:dyDescent="0.25">
      <c r="A5618" s="687" t="s">
        <v>7312</v>
      </c>
      <c r="B5618" s="688" t="s">
        <v>198</v>
      </c>
      <c r="C5618" s="688" t="s">
        <v>7311</v>
      </c>
      <c r="D5618" s="691" t="s">
        <v>12</v>
      </c>
      <c r="E5618" s="692" t="s">
        <v>460</v>
      </c>
      <c r="F5618" s="689" t="s">
        <v>1258</v>
      </c>
      <c r="G5618" s="608">
        <v>43146</v>
      </c>
      <c r="H5618" s="46" t="s">
        <v>37</v>
      </c>
      <c r="I5618" s="770">
        <v>43344</v>
      </c>
    </row>
    <row r="5619" spans="1:60" ht="33.75" customHeight="1" x14ac:dyDescent="0.25">
      <c r="A5619" s="74" t="s">
        <v>2116</v>
      </c>
      <c r="B5619" s="83" t="s">
        <v>68</v>
      </c>
      <c r="C5619" s="212" t="s">
        <v>344</v>
      </c>
      <c r="D5619" s="51" t="s">
        <v>12</v>
      </c>
      <c r="E5619" s="54" t="s">
        <v>66</v>
      </c>
      <c r="F5619" s="55" t="s">
        <v>80</v>
      </c>
      <c r="G5619" s="290">
        <v>36269</v>
      </c>
      <c r="H5619" s="46" t="s">
        <v>37</v>
      </c>
      <c r="I5619" s="770">
        <v>36526</v>
      </c>
    </row>
    <row r="5620" spans="1:60" ht="33.75" customHeight="1" x14ac:dyDescent="0.25">
      <c r="A5620" s="74" t="s">
        <v>2116</v>
      </c>
      <c r="B5620" s="83" t="s">
        <v>61</v>
      </c>
      <c r="C5620" s="24" t="s">
        <v>1891</v>
      </c>
      <c r="D5620" s="51" t="s">
        <v>650</v>
      </c>
      <c r="E5620" s="67" t="s">
        <v>155</v>
      </c>
      <c r="F5620" s="55" t="s">
        <v>800</v>
      </c>
      <c r="G5620" s="40">
        <v>39623</v>
      </c>
      <c r="H5620" s="79" t="s">
        <v>37</v>
      </c>
      <c r="I5620" s="770">
        <v>39722</v>
      </c>
    </row>
    <row r="5621" spans="1:60" ht="33.75" customHeight="1" x14ac:dyDescent="0.25">
      <c r="A5621" s="74" t="s">
        <v>3538</v>
      </c>
      <c r="B5621" s="83" t="s">
        <v>323</v>
      </c>
      <c r="C5621" s="41" t="s">
        <v>95</v>
      </c>
      <c r="D5621" s="51" t="s">
        <v>940</v>
      </c>
      <c r="E5621" s="54" t="s">
        <v>176</v>
      </c>
      <c r="F5621" s="55" t="s">
        <v>166</v>
      </c>
      <c r="G5621" s="240">
        <v>38807</v>
      </c>
      <c r="H5621" s="79" t="s">
        <v>37</v>
      </c>
      <c r="I5621" s="240">
        <v>39173</v>
      </c>
      <c r="J5621" s="1114"/>
      <c r="K5621" s="1114"/>
      <c r="L5621" s="1114"/>
      <c r="M5621" s="1114"/>
      <c r="N5621" s="1114"/>
      <c r="O5621" s="1114"/>
      <c r="P5621" s="1114"/>
      <c r="Q5621" s="1114"/>
      <c r="R5621" s="1114"/>
      <c r="S5621" s="1114"/>
      <c r="T5621" s="1114"/>
      <c r="U5621" s="1114"/>
      <c r="V5621" s="1114"/>
      <c r="W5621" s="1114"/>
      <c r="X5621" s="1114"/>
      <c r="Y5621" s="1114"/>
      <c r="Z5621" s="1114"/>
      <c r="AA5621" s="1114"/>
      <c r="AB5621" s="1114"/>
      <c r="AC5621" s="1114"/>
      <c r="AD5621" s="1114"/>
      <c r="AE5621" s="1114"/>
      <c r="AF5621" s="1114"/>
      <c r="AG5621" s="1114"/>
      <c r="AH5621" s="1114"/>
      <c r="AI5621" s="1114"/>
      <c r="AJ5621" s="1114"/>
      <c r="AK5621" s="1114"/>
      <c r="AL5621" s="1114"/>
      <c r="AM5621" s="1114"/>
      <c r="AN5621" s="1114"/>
      <c r="AO5621" s="1114"/>
      <c r="AP5621" s="1114"/>
      <c r="AQ5621" s="1114"/>
      <c r="AR5621" s="1114"/>
      <c r="AS5621" s="1114"/>
      <c r="AT5621" s="1114"/>
      <c r="AU5621" s="1114"/>
      <c r="AV5621" s="1114"/>
      <c r="AW5621" s="1114"/>
      <c r="AX5621" s="1114"/>
      <c r="AY5621" s="1114"/>
      <c r="AZ5621" s="1114"/>
      <c r="BA5621" s="1114"/>
      <c r="BB5621" s="1114"/>
      <c r="BC5621" s="1114"/>
      <c r="BD5621" s="1114"/>
      <c r="BE5621" s="1114"/>
      <c r="BF5621" s="1114"/>
      <c r="BG5621" s="1114"/>
      <c r="BH5621" s="1114"/>
    </row>
    <row r="5622" spans="1:60" s="1114" customFormat="1" ht="33.75" customHeight="1" x14ac:dyDescent="0.25">
      <c r="A5622" s="1961" t="s">
        <v>8713</v>
      </c>
      <c r="B5622" s="1962" t="s">
        <v>8714</v>
      </c>
      <c r="C5622" s="1963" t="s">
        <v>8715</v>
      </c>
      <c r="D5622" s="1964" t="s">
        <v>929</v>
      </c>
      <c r="E5622" s="2006" t="s">
        <v>8474</v>
      </c>
      <c r="F5622" s="1965" t="s">
        <v>2639</v>
      </c>
      <c r="G5622" s="1888">
        <v>44455</v>
      </c>
      <c r="H5622" s="1943" t="s">
        <v>3798</v>
      </c>
      <c r="I5622" s="1888"/>
      <c r="J5622" s="3"/>
      <c r="K5622" s="3"/>
      <c r="L5622" s="3"/>
      <c r="M5622" s="3"/>
      <c r="N5622" s="3"/>
      <c r="O5622" s="3"/>
      <c r="P5622" s="3"/>
      <c r="Q5622" s="3"/>
      <c r="R5622" s="3"/>
      <c r="S5622" s="3"/>
      <c r="T5622" s="3"/>
      <c r="U5622" s="3"/>
      <c r="V5622" s="3"/>
      <c r="W5622" s="3"/>
      <c r="X5622" s="3"/>
      <c r="Y5622" s="3"/>
      <c r="Z5622" s="3"/>
      <c r="AA5622" s="3"/>
      <c r="AB5622" s="3"/>
      <c r="AC5622" s="3"/>
      <c r="AD5622" s="3"/>
      <c r="AE5622" s="3"/>
      <c r="AF5622" s="3"/>
      <c r="AG5622" s="3"/>
      <c r="AH5622" s="3"/>
      <c r="AI5622" s="3"/>
      <c r="AJ5622" s="3"/>
      <c r="AK5622" s="3"/>
      <c r="AL5622" s="3"/>
      <c r="AM5622" s="3"/>
      <c r="AN5622" s="3"/>
      <c r="AO5622" s="3"/>
      <c r="AP5622" s="3"/>
      <c r="AQ5622" s="3"/>
      <c r="AR5622" s="3"/>
      <c r="AS5622" s="3"/>
      <c r="AT5622" s="3"/>
      <c r="AU5622" s="3"/>
      <c r="AV5622" s="3"/>
      <c r="AW5622" s="3"/>
      <c r="AX5622" s="3"/>
      <c r="AY5622" s="3"/>
      <c r="AZ5622" s="3"/>
      <c r="BA5622" s="3"/>
      <c r="BB5622" s="3"/>
      <c r="BC5622" s="3"/>
      <c r="BD5622" s="3"/>
      <c r="BE5622" s="3"/>
      <c r="BF5622" s="3"/>
      <c r="BG5622" s="3"/>
      <c r="BH5622" s="3"/>
    </row>
    <row r="5623" spans="1:60" ht="33.75" customHeight="1" x14ac:dyDescent="0.25">
      <c r="A5623" s="74" t="s">
        <v>3539</v>
      </c>
      <c r="B5623" s="83" t="s">
        <v>1483</v>
      </c>
      <c r="C5623" s="287" t="s">
        <v>357</v>
      </c>
      <c r="D5623" s="51" t="s">
        <v>940</v>
      </c>
      <c r="E5623" s="54" t="s">
        <v>35</v>
      </c>
      <c r="F5623" s="55" t="s">
        <v>2049</v>
      </c>
      <c r="G5623" s="240">
        <v>40659</v>
      </c>
      <c r="H5623" s="46" t="s">
        <v>37</v>
      </c>
      <c r="I5623" s="240">
        <v>41091</v>
      </c>
    </row>
    <row r="5624" spans="1:60" ht="33.75" customHeight="1" x14ac:dyDescent="0.25">
      <c r="A5624" s="74" t="s">
        <v>5790</v>
      </c>
      <c r="B5624" s="83" t="s">
        <v>544</v>
      </c>
      <c r="C5624" s="83" t="s">
        <v>1598</v>
      </c>
      <c r="D5624" s="51" t="s">
        <v>12</v>
      </c>
      <c r="E5624" s="54" t="s">
        <v>47</v>
      </c>
      <c r="F5624" s="55" t="s">
        <v>48</v>
      </c>
      <c r="G5624" s="290">
        <v>38635</v>
      </c>
      <c r="H5624" s="79" t="s">
        <v>37</v>
      </c>
      <c r="I5624" s="770">
        <v>38777</v>
      </c>
    </row>
    <row r="5625" spans="1:60" ht="33.75" customHeight="1" x14ac:dyDescent="0.25">
      <c r="A5625" s="74" t="s">
        <v>3540</v>
      </c>
      <c r="B5625" s="83" t="s">
        <v>2931</v>
      </c>
      <c r="C5625" s="83" t="s">
        <v>351</v>
      </c>
      <c r="D5625" s="51" t="s">
        <v>12</v>
      </c>
      <c r="E5625" s="54" t="s">
        <v>47</v>
      </c>
      <c r="F5625" s="55" t="s">
        <v>2463</v>
      </c>
      <c r="G5625" s="40">
        <v>39946</v>
      </c>
      <c r="H5625" s="46" t="s">
        <v>37</v>
      </c>
      <c r="I5625" s="40">
        <v>40269</v>
      </c>
    </row>
    <row r="5626" spans="1:60" ht="33.75" customHeight="1" x14ac:dyDescent="0.25">
      <c r="A5626" s="74" t="s">
        <v>5791</v>
      </c>
      <c r="B5626" s="83" t="s">
        <v>46</v>
      </c>
      <c r="C5626" s="41" t="s">
        <v>101</v>
      </c>
      <c r="D5626" s="51" t="s">
        <v>951</v>
      </c>
      <c r="E5626" s="54" t="s">
        <v>1660</v>
      </c>
      <c r="F5626" s="55" t="s">
        <v>2327</v>
      </c>
      <c r="G5626" s="290">
        <v>38456</v>
      </c>
      <c r="H5626" s="46" t="s">
        <v>37</v>
      </c>
      <c r="I5626" s="770">
        <v>38644</v>
      </c>
    </row>
    <row r="5627" spans="1:60" ht="33.75" customHeight="1" x14ac:dyDescent="0.25">
      <c r="A5627" s="74" t="s">
        <v>5792</v>
      </c>
      <c r="B5627" s="83" t="s">
        <v>46</v>
      </c>
      <c r="C5627" s="83" t="s">
        <v>345</v>
      </c>
      <c r="D5627" s="51" t="s">
        <v>12</v>
      </c>
      <c r="E5627" s="54" t="s">
        <v>3857</v>
      </c>
      <c r="F5627" s="55" t="s">
        <v>103</v>
      </c>
      <c r="G5627" s="290">
        <v>36545</v>
      </c>
      <c r="H5627" s="46" t="s">
        <v>37</v>
      </c>
      <c r="I5627" s="770">
        <v>36661</v>
      </c>
    </row>
    <row r="5628" spans="1:60" ht="33.75" customHeight="1" x14ac:dyDescent="0.25">
      <c r="A5628" s="74" t="s">
        <v>5793</v>
      </c>
      <c r="B5628" s="83" t="s">
        <v>64</v>
      </c>
      <c r="C5628" s="212" t="s">
        <v>350</v>
      </c>
      <c r="D5628" s="51" t="s">
        <v>951</v>
      </c>
      <c r="E5628" s="54" t="s">
        <v>394</v>
      </c>
      <c r="F5628" s="55" t="s">
        <v>256</v>
      </c>
      <c r="G5628" s="290">
        <v>36857</v>
      </c>
      <c r="H5628" s="47" t="s">
        <v>37</v>
      </c>
      <c r="I5628" s="770">
        <v>37216</v>
      </c>
    </row>
    <row r="5629" spans="1:60" ht="33.75" customHeight="1" x14ac:dyDescent="0.25">
      <c r="A5629" s="74" t="s">
        <v>238</v>
      </c>
      <c r="B5629" s="83" t="s">
        <v>46</v>
      </c>
      <c r="C5629" s="83" t="s">
        <v>344</v>
      </c>
      <c r="D5629" s="51" t="s">
        <v>940</v>
      </c>
      <c r="E5629" s="67" t="s">
        <v>82</v>
      </c>
      <c r="F5629" s="55" t="s">
        <v>239</v>
      </c>
      <c r="G5629" s="290">
        <v>41012</v>
      </c>
      <c r="H5629" s="46" t="s">
        <v>37</v>
      </c>
      <c r="I5629" s="770">
        <v>41306</v>
      </c>
    </row>
    <row r="5630" spans="1:60" ht="33.75" customHeight="1" x14ac:dyDescent="0.25">
      <c r="A5630" s="74" t="s">
        <v>5794</v>
      </c>
      <c r="B5630" s="83" t="s">
        <v>500</v>
      </c>
      <c r="C5630" s="83" t="s">
        <v>2863</v>
      </c>
      <c r="D5630" s="51" t="s">
        <v>12</v>
      </c>
      <c r="E5630" s="54" t="s">
        <v>47</v>
      </c>
      <c r="F5630" s="55" t="s">
        <v>4522</v>
      </c>
      <c r="G5630" s="290">
        <v>38051</v>
      </c>
      <c r="H5630" s="46" t="s">
        <v>37</v>
      </c>
      <c r="I5630" s="770">
        <v>38322</v>
      </c>
    </row>
    <row r="5631" spans="1:60" ht="33.75" customHeight="1" x14ac:dyDescent="0.25">
      <c r="A5631" s="74" t="s">
        <v>5795</v>
      </c>
      <c r="B5631" s="83" t="s">
        <v>1930</v>
      </c>
      <c r="C5631" s="287" t="s">
        <v>349</v>
      </c>
      <c r="D5631" s="51" t="s">
        <v>1981</v>
      </c>
      <c r="E5631" s="54" t="s">
        <v>1274</v>
      </c>
      <c r="F5631" s="55" t="s">
        <v>3324</v>
      </c>
      <c r="G5631" s="290">
        <v>38992</v>
      </c>
      <c r="H5631" s="47" t="s">
        <v>37</v>
      </c>
      <c r="I5631" s="770">
        <v>39062</v>
      </c>
    </row>
    <row r="5632" spans="1:60" ht="33.75" customHeight="1" x14ac:dyDescent="0.25">
      <c r="A5632" s="74" t="s">
        <v>4025</v>
      </c>
      <c r="B5632" s="83" t="s">
        <v>59</v>
      </c>
      <c r="C5632" s="83" t="s">
        <v>95</v>
      </c>
      <c r="D5632" s="51" t="s">
        <v>940</v>
      </c>
      <c r="E5632" s="54" t="s">
        <v>72</v>
      </c>
      <c r="F5632" s="55" t="s">
        <v>99</v>
      </c>
      <c r="G5632" s="240">
        <v>41968</v>
      </c>
      <c r="H5632" s="79" t="s">
        <v>37</v>
      </c>
      <c r="I5632" s="40">
        <v>42217</v>
      </c>
    </row>
    <row r="5633" spans="1:60" ht="33.75" customHeight="1" x14ac:dyDescent="0.25">
      <c r="A5633" s="74" t="s">
        <v>3541</v>
      </c>
      <c r="B5633" s="83" t="s">
        <v>49</v>
      </c>
      <c r="C5633" s="212" t="s">
        <v>344</v>
      </c>
      <c r="D5633" s="51" t="s">
        <v>12</v>
      </c>
      <c r="E5633" s="61" t="s">
        <v>235</v>
      </c>
      <c r="F5633" s="55" t="s">
        <v>236</v>
      </c>
      <c r="G5633" s="240">
        <v>39548</v>
      </c>
      <c r="H5633" s="79" t="s">
        <v>37</v>
      </c>
      <c r="I5633" s="240">
        <v>39783</v>
      </c>
    </row>
    <row r="5634" spans="1:60" ht="33.75" customHeight="1" x14ac:dyDescent="0.25">
      <c r="A5634" s="74" t="s">
        <v>3542</v>
      </c>
      <c r="B5634" s="83" t="s">
        <v>121</v>
      </c>
      <c r="C5634" s="41" t="s">
        <v>2965</v>
      </c>
      <c r="D5634" s="51" t="s">
        <v>940</v>
      </c>
      <c r="E5634" s="67" t="s">
        <v>43</v>
      </c>
      <c r="F5634" s="55" t="s">
        <v>1113</v>
      </c>
      <c r="G5634" s="240">
        <v>38736</v>
      </c>
      <c r="H5634" s="46" t="s">
        <v>37</v>
      </c>
      <c r="I5634" s="240">
        <v>39448</v>
      </c>
    </row>
    <row r="5635" spans="1:60" ht="33.75" customHeight="1" x14ac:dyDescent="0.25">
      <c r="A5635" s="74" t="s">
        <v>5796</v>
      </c>
      <c r="B5635" s="83" t="s">
        <v>189</v>
      </c>
      <c r="C5635" s="83" t="s">
        <v>1598</v>
      </c>
      <c r="D5635" s="51" t="s">
        <v>12</v>
      </c>
      <c r="E5635" s="54" t="s">
        <v>460</v>
      </c>
      <c r="F5635" s="55" t="s">
        <v>1258</v>
      </c>
      <c r="G5635" s="290">
        <v>39111</v>
      </c>
      <c r="H5635" s="47" t="s">
        <v>37</v>
      </c>
      <c r="I5635" s="770">
        <v>39234</v>
      </c>
    </row>
    <row r="5636" spans="1:60" ht="33.75" customHeight="1" x14ac:dyDescent="0.25">
      <c r="A5636" s="74" t="s">
        <v>1638</v>
      </c>
      <c r="B5636" s="83" t="s">
        <v>188</v>
      </c>
      <c r="C5636" s="31" t="s">
        <v>831</v>
      </c>
      <c r="D5636" s="51" t="s">
        <v>940</v>
      </c>
      <c r="E5636" s="67" t="s">
        <v>43</v>
      </c>
      <c r="F5636" s="55" t="s">
        <v>1639</v>
      </c>
      <c r="G5636" s="13">
        <v>41613</v>
      </c>
      <c r="H5636" s="47" t="s">
        <v>37</v>
      </c>
      <c r="I5636" s="770">
        <v>41913</v>
      </c>
    </row>
    <row r="5637" spans="1:60" ht="33.75" customHeight="1" x14ac:dyDescent="0.25">
      <c r="A5637" s="74" t="s">
        <v>6525</v>
      </c>
      <c r="B5637" s="83" t="s">
        <v>61</v>
      </c>
      <c r="C5637" s="83" t="s">
        <v>101</v>
      </c>
      <c r="D5637" s="51" t="s">
        <v>953</v>
      </c>
      <c r="E5637" s="54" t="s">
        <v>138</v>
      </c>
      <c r="F5637" s="55" t="s">
        <v>600</v>
      </c>
      <c r="G5637" s="290">
        <v>42436</v>
      </c>
      <c r="H5637" s="47" t="s">
        <v>37</v>
      </c>
      <c r="I5637" s="770">
        <v>42705</v>
      </c>
    </row>
    <row r="5638" spans="1:60" ht="33.75" customHeight="1" x14ac:dyDescent="0.25">
      <c r="A5638" s="74" t="s">
        <v>1459</v>
      </c>
      <c r="B5638" s="83" t="s">
        <v>68</v>
      </c>
      <c r="C5638" s="82" t="s">
        <v>1460</v>
      </c>
      <c r="D5638" s="51" t="s">
        <v>940</v>
      </c>
      <c r="E5638" s="67" t="s">
        <v>66</v>
      </c>
      <c r="F5638" s="55" t="s">
        <v>172</v>
      </c>
      <c r="G5638" s="293">
        <v>41680</v>
      </c>
      <c r="H5638" s="47" t="s">
        <v>37</v>
      </c>
      <c r="I5638" s="26">
        <v>42064</v>
      </c>
    </row>
    <row r="5639" spans="1:60" ht="33.75" customHeight="1" x14ac:dyDescent="0.25">
      <c r="A5639" s="74" t="s">
        <v>257</v>
      </c>
      <c r="B5639" s="83" t="s">
        <v>201</v>
      </c>
      <c r="C5639" s="83" t="s">
        <v>351</v>
      </c>
      <c r="D5639" s="51" t="s">
        <v>928</v>
      </c>
      <c r="E5639" s="54" t="s">
        <v>74</v>
      </c>
      <c r="F5639" s="55" t="s">
        <v>258</v>
      </c>
      <c r="G5639" s="290">
        <v>41023</v>
      </c>
      <c r="H5639" s="46" t="s">
        <v>37</v>
      </c>
      <c r="I5639" s="770">
        <v>41579</v>
      </c>
    </row>
    <row r="5640" spans="1:60" ht="33.75" customHeight="1" x14ac:dyDescent="0.25">
      <c r="A5640" s="74" t="s">
        <v>5797</v>
      </c>
      <c r="B5640" s="83" t="s">
        <v>98</v>
      </c>
      <c r="C5640" s="83" t="s">
        <v>471</v>
      </c>
      <c r="D5640" s="51" t="s">
        <v>929</v>
      </c>
      <c r="E5640" s="54" t="s">
        <v>65</v>
      </c>
      <c r="F5640" s="55" t="s">
        <v>221</v>
      </c>
      <c r="G5640" s="290">
        <v>36649</v>
      </c>
      <c r="H5640" s="46" t="s">
        <v>37</v>
      </c>
      <c r="I5640" s="770">
        <v>36866</v>
      </c>
    </row>
    <row r="5641" spans="1:60" ht="33.75" customHeight="1" x14ac:dyDescent="0.25">
      <c r="A5641" s="74" t="s">
        <v>4132</v>
      </c>
      <c r="B5641" s="83" t="s">
        <v>61</v>
      </c>
      <c r="C5641" s="41" t="s">
        <v>344</v>
      </c>
      <c r="D5641" s="51" t="s">
        <v>940</v>
      </c>
      <c r="E5641" s="54" t="s">
        <v>66</v>
      </c>
      <c r="F5641" s="55" t="s">
        <v>786</v>
      </c>
      <c r="G5641" s="240">
        <v>42268</v>
      </c>
      <c r="H5641" s="46" t="s">
        <v>37</v>
      </c>
      <c r="I5641" s="40">
        <v>42644</v>
      </c>
    </row>
    <row r="5642" spans="1:60" ht="33.75" customHeight="1" x14ac:dyDescent="0.25">
      <c r="A5642" s="74" t="s">
        <v>5798</v>
      </c>
      <c r="B5642" s="83" t="s">
        <v>29</v>
      </c>
      <c r="C5642" s="83" t="s">
        <v>6853</v>
      </c>
      <c r="D5642" s="51" t="s">
        <v>928</v>
      </c>
      <c r="E5642" s="54" t="s">
        <v>138</v>
      </c>
      <c r="F5642" s="55" t="s">
        <v>1717</v>
      </c>
      <c r="G5642" s="290">
        <v>37417</v>
      </c>
      <c r="H5642" s="79" t="s">
        <v>37</v>
      </c>
      <c r="I5642" s="770">
        <v>37773</v>
      </c>
      <c r="J5642" s="1114"/>
      <c r="K5642" s="1114"/>
      <c r="L5642" s="1114"/>
      <c r="M5642" s="1114"/>
      <c r="N5642" s="1114"/>
      <c r="O5642" s="1114"/>
      <c r="P5642" s="1114"/>
      <c r="Q5642" s="1114"/>
      <c r="R5642" s="1114"/>
      <c r="S5642" s="1114"/>
      <c r="T5642" s="1114"/>
      <c r="U5642" s="1114"/>
      <c r="V5642" s="1114"/>
      <c r="W5642" s="1114"/>
      <c r="X5642" s="1114"/>
      <c r="Y5642" s="1114"/>
      <c r="Z5642" s="1114"/>
      <c r="AA5642" s="1114"/>
      <c r="AB5642" s="1114"/>
      <c r="AC5642" s="1114"/>
      <c r="AD5642" s="1114"/>
      <c r="AE5642" s="1114"/>
      <c r="AF5642" s="1114"/>
      <c r="AG5642" s="1114"/>
      <c r="AH5642" s="1114"/>
      <c r="AI5642" s="1114"/>
      <c r="AJ5642" s="1114"/>
      <c r="AK5642" s="1114"/>
      <c r="AL5642" s="1114"/>
      <c r="AM5642" s="1114"/>
      <c r="AN5642" s="1114"/>
      <c r="AO5642" s="1114"/>
      <c r="AP5642" s="1114"/>
      <c r="AQ5642" s="1114"/>
      <c r="AR5642" s="1114"/>
      <c r="AS5642" s="1114"/>
      <c r="AT5642" s="1114"/>
      <c r="AU5642" s="1114"/>
      <c r="AV5642" s="1114"/>
      <c r="AW5642" s="1114"/>
      <c r="AX5642" s="1114"/>
      <c r="AY5642" s="1114"/>
      <c r="AZ5642" s="1114"/>
      <c r="BA5642" s="1114"/>
      <c r="BB5642" s="1114"/>
      <c r="BC5642" s="1114"/>
      <c r="BD5642" s="1114"/>
      <c r="BE5642" s="1114"/>
      <c r="BF5642" s="1114"/>
      <c r="BG5642" s="1114"/>
      <c r="BH5642" s="1114"/>
    </row>
    <row r="5643" spans="1:60" s="1114" customFormat="1" ht="33.75" customHeight="1" x14ac:dyDescent="0.25">
      <c r="A5643" s="1745" t="s">
        <v>8554</v>
      </c>
      <c r="B5643" s="1884" t="s">
        <v>774</v>
      </c>
      <c r="C5643" s="1884" t="s">
        <v>95</v>
      </c>
      <c r="D5643" s="1758" t="s">
        <v>940</v>
      </c>
      <c r="E5643" s="1748" t="s">
        <v>782</v>
      </c>
      <c r="F5643" s="1749" t="s">
        <v>7420</v>
      </c>
      <c r="G5643" s="1818">
        <v>44320</v>
      </c>
      <c r="H5643" s="79" t="s">
        <v>37</v>
      </c>
      <c r="I5643" s="1730">
        <v>44562</v>
      </c>
      <c r="J5643" s="3"/>
      <c r="K5643" s="3"/>
      <c r="L5643" s="3"/>
      <c r="M5643" s="3"/>
      <c r="N5643" s="3"/>
      <c r="O5643" s="3"/>
      <c r="P5643" s="3"/>
      <c r="Q5643" s="3"/>
      <c r="R5643" s="3"/>
      <c r="S5643" s="3"/>
      <c r="T5643" s="3"/>
      <c r="U5643" s="3"/>
      <c r="V5643" s="3"/>
      <c r="W5643" s="3"/>
      <c r="X5643" s="3"/>
      <c r="Y5643" s="3"/>
      <c r="Z5643" s="3"/>
      <c r="AA5643" s="3"/>
      <c r="AB5643" s="3"/>
      <c r="AC5643" s="3"/>
      <c r="AD5643" s="3"/>
      <c r="AE5643" s="3"/>
      <c r="AF5643" s="3"/>
      <c r="AG5643" s="3"/>
      <c r="AH5643" s="3"/>
      <c r="AI5643" s="3"/>
      <c r="AJ5643" s="3"/>
      <c r="AK5643" s="3"/>
      <c r="AL5643" s="3"/>
      <c r="AM5643" s="3"/>
      <c r="AN5643" s="3"/>
      <c r="AO5643" s="3"/>
      <c r="AP5643" s="3"/>
      <c r="AQ5643" s="3"/>
      <c r="AR5643" s="3"/>
      <c r="AS5643" s="3"/>
      <c r="AT5643" s="3"/>
      <c r="AU5643" s="3"/>
      <c r="AV5643" s="3"/>
      <c r="AW5643" s="3"/>
      <c r="AX5643" s="3"/>
      <c r="AY5643" s="3"/>
      <c r="AZ5643" s="3"/>
      <c r="BA5643" s="3"/>
      <c r="BB5643" s="3"/>
      <c r="BC5643" s="3"/>
      <c r="BD5643" s="3"/>
      <c r="BE5643" s="3"/>
      <c r="BF5643" s="3"/>
      <c r="BG5643" s="3"/>
      <c r="BH5643" s="3"/>
    </row>
    <row r="5644" spans="1:60" ht="33.75" customHeight="1" x14ac:dyDescent="0.25">
      <c r="A5644" s="74" t="s">
        <v>3543</v>
      </c>
      <c r="B5644" s="83" t="s">
        <v>53</v>
      </c>
      <c r="C5644" s="41" t="s">
        <v>348</v>
      </c>
      <c r="D5644" s="51" t="s">
        <v>929</v>
      </c>
      <c r="E5644" s="61" t="s">
        <v>301</v>
      </c>
      <c r="F5644" s="55" t="s">
        <v>221</v>
      </c>
      <c r="G5644" s="240">
        <v>40506</v>
      </c>
      <c r="H5644" s="79" t="s">
        <v>37</v>
      </c>
      <c r="I5644" s="240">
        <v>40848</v>
      </c>
      <c r="J5644" s="1114"/>
      <c r="K5644" s="1114"/>
      <c r="L5644" s="1114"/>
      <c r="M5644" s="1114"/>
      <c r="N5644" s="1114"/>
      <c r="O5644" s="1114"/>
      <c r="P5644" s="1114"/>
      <c r="Q5644" s="1114"/>
      <c r="R5644" s="1114"/>
      <c r="S5644" s="1114"/>
      <c r="T5644" s="1114"/>
      <c r="U5644" s="1114"/>
      <c r="V5644" s="1114"/>
      <c r="W5644" s="1114"/>
      <c r="X5644" s="1114"/>
      <c r="Y5644" s="1114"/>
      <c r="Z5644" s="1114"/>
      <c r="AA5644" s="1114"/>
      <c r="AB5644" s="1114"/>
      <c r="AC5644" s="1114"/>
      <c r="AD5644" s="1114"/>
      <c r="AE5644" s="1114"/>
      <c r="AF5644" s="1114"/>
      <c r="AG5644" s="1114"/>
      <c r="AH5644" s="1114"/>
      <c r="AI5644" s="1114"/>
      <c r="AJ5644" s="1114"/>
      <c r="AK5644" s="1114"/>
      <c r="AL5644" s="1114"/>
      <c r="AM5644" s="1114"/>
      <c r="AN5644" s="1114"/>
      <c r="AO5644" s="1114"/>
      <c r="AP5644" s="1114"/>
      <c r="AQ5644" s="1114"/>
      <c r="AR5644" s="1114"/>
      <c r="AS5644" s="1114"/>
      <c r="AT5644" s="1114"/>
      <c r="AU5644" s="1114"/>
      <c r="AV5644" s="1114"/>
      <c r="AW5644" s="1114"/>
      <c r="AX5644" s="1114"/>
      <c r="AY5644" s="1114"/>
      <c r="AZ5644" s="1114"/>
      <c r="BA5644" s="1114"/>
      <c r="BB5644" s="1114"/>
      <c r="BC5644" s="1114"/>
      <c r="BD5644" s="1114"/>
      <c r="BE5644" s="1114"/>
      <c r="BF5644" s="1114"/>
      <c r="BG5644" s="1114"/>
      <c r="BH5644" s="1114"/>
    </row>
    <row r="5645" spans="1:60" s="1114" customFormat="1" ht="33.75" customHeight="1" x14ac:dyDescent="0.25">
      <c r="A5645" s="1971" t="s">
        <v>8743</v>
      </c>
      <c r="B5645" s="1979" t="s">
        <v>8744</v>
      </c>
      <c r="C5645" s="1979" t="s">
        <v>152</v>
      </c>
      <c r="D5645" s="2029" t="s">
        <v>940</v>
      </c>
      <c r="E5645" s="2015" t="s">
        <v>66</v>
      </c>
      <c r="F5645" s="2030" t="s">
        <v>8587</v>
      </c>
      <c r="G5645" s="1981">
        <v>44509</v>
      </c>
      <c r="H5645" s="1921" t="s">
        <v>3798</v>
      </c>
      <c r="I5645" s="1888"/>
      <c r="J5645" s="3"/>
      <c r="K5645" s="3"/>
      <c r="L5645" s="3"/>
      <c r="M5645" s="3"/>
      <c r="N5645" s="3"/>
      <c r="O5645" s="3"/>
      <c r="P5645" s="3"/>
      <c r="Q5645" s="3"/>
      <c r="R5645" s="3"/>
      <c r="S5645" s="3"/>
      <c r="T5645" s="3"/>
      <c r="U5645" s="3"/>
      <c r="V5645" s="3"/>
      <c r="W5645" s="3"/>
      <c r="X5645" s="3"/>
      <c r="Y5645" s="3"/>
      <c r="Z5645" s="3"/>
      <c r="AA5645" s="3"/>
      <c r="AB5645" s="3"/>
      <c r="AC5645" s="3"/>
      <c r="AD5645" s="3"/>
      <c r="AE5645" s="3"/>
      <c r="AF5645" s="3"/>
      <c r="AG5645" s="3"/>
      <c r="AH5645" s="3"/>
      <c r="AI5645" s="3"/>
      <c r="AJ5645" s="3"/>
      <c r="AK5645" s="3"/>
      <c r="AL5645" s="3"/>
      <c r="AM5645" s="3"/>
      <c r="AN5645" s="3"/>
      <c r="AO5645" s="3"/>
      <c r="AP5645" s="3"/>
      <c r="AQ5645" s="3"/>
      <c r="AR5645" s="3"/>
      <c r="AS5645" s="3"/>
      <c r="AT5645" s="3"/>
      <c r="AU5645" s="3"/>
      <c r="AV5645" s="3"/>
      <c r="AW5645" s="3"/>
      <c r="AX5645" s="3"/>
      <c r="AY5645" s="3"/>
      <c r="AZ5645" s="3"/>
      <c r="BA5645" s="3"/>
      <c r="BB5645" s="3"/>
      <c r="BC5645" s="3"/>
      <c r="BD5645" s="3"/>
      <c r="BE5645" s="3"/>
      <c r="BF5645" s="3"/>
      <c r="BG5645" s="3"/>
      <c r="BH5645" s="3"/>
    </row>
    <row r="5646" spans="1:60" ht="33.75" customHeight="1" x14ac:dyDescent="0.25">
      <c r="A5646" s="74" t="s">
        <v>5799</v>
      </c>
      <c r="B5646" s="83" t="s">
        <v>198</v>
      </c>
      <c r="C5646" s="41" t="s">
        <v>6990</v>
      </c>
      <c r="D5646" s="51" t="s">
        <v>940</v>
      </c>
      <c r="E5646" s="61" t="s">
        <v>117</v>
      </c>
      <c r="F5646" s="55" t="s">
        <v>3078</v>
      </c>
      <c r="G5646" s="240">
        <v>42961</v>
      </c>
      <c r="H5646" s="81" t="s">
        <v>3798</v>
      </c>
      <c r="I5646" s="240"/>
    </row>
    <row r="5647" spans="1:60" ht="33.75" customHeight="1" x14ac:dyDescent="0.25">
      <c r="A5647" s="74" t="s">
        <v>5799</v>
      </c>
      <c r="B5647" s="83" t="s">
        <v>64</v>
      </c>
      <c r="C5647" s="83" t="s">
        <v>5800</v>
      </c>
      <c r="D5647" s="51" t="s">
        <v>937</v>
      </c>
      <c r="E5647" s="54" t="s">
        <v>318</v>
      </c>
      <c r="F5647" s="55" t="s">
        <v>2305</v>
      </c>
      <c r="G5647" s="290">
        <v>38841</v>
      </c>
      <c r="H5647" s="79" t="s">
        <v>37</v>
      </c>
      <c r="I5647" s="770">
        <v>38991</v>
      </c>
    </row>
    <row r="5648" spans="1:60" ht="33.75" customHeight="1" x14ac:dyDescent="0.25">
      <c r="A5648" s="74" t="s">
        <v>3544</v>
      </c>
      <c r="B5648" s="83" t="s">
        <v>1279</v>
      </c>
      <c r="C5648" s="41" t="s">
        <v>101</v>
      </c>
      <c r="D5648" s="51" t="s">
        <v>946</v>
      </c>
      <c r="E5648" s="54" t="s">
        <v>696</v>
      </c>
      <c r="F5648" s="55" t="s">
        <v>3545</v>
      </c>
      <c r="G5648" s="240">
        <v>40227</v>
      </c>
      <c r="H5648" s="79" t="s">
        <v>37</v>
      </c>
      <c r="I5648" s="240">
        <v>40360</v>
      </c>
    </row>
    <row r="5649" spans="1:60" ht="33.75" customHeight="1" x14ac:dyDescent="0.25">
      <c r="A5649" s="74" t="s">
        <v>3546</v>
      </c>
      <c r="B5649" s="83" t="s">
        <v>69</v>
      </c>
      <c r="C5649" s="41" t="s">
        <v>95</v>
      </c>
      <c r="D5649" s="51" t="s">
        <v>12</v>
      </c>
      <c r="E5649" s="56" t="s">
        <v>1812</v>
      </c>
      <c r="F5649" s="55" t="s">
        <v>103</v>
      </c>
      <c r="G5649" s="240">
        <v>39853</v>
      </c>
      <c r="H5649" s="46" t="s">
        <v>37</v>
      </c>
      <c r="I5649" s="240">
        <v>40057</v>
      </c>
    </row>
    <row r="5650" spans="1:60" ht="33.75" customHeight="1" x14ac:dyDescent="0.25">
      <c r="A5650" s="74" t="s">
        <v>5801</v>
      </c>
      <c r="B5650" s="83" t="s">
        <v>46</v>
      </c>
      <c r="C5650" s="83" t="s">
        <v>76</v>
      </c>
      <c r="D5650" s="51" t="s">
        <v>12</v>
      </c>
      <c r="E5650" s="54" t="s">
        <v>47</v>
      </c>
      <c r="F5650" s="55" t="s">
        <v>4775</v>
      </c>
      <c r="G5650" s="290">
        <v>36263</v>
      </c>
      <c r="H5650" s="46" t="s">
        <v>41</v>
      </c>
      <c r="I5650" s="770">
        <v>36341</v>
      </c>
    </row>
    <row r="5651" spans="1:60" ht="33.75" customHeight="1" x14ac:dyDescent="0.25">
      <c r="A5651" s="74" t="s">
        <v>5802</v>
      </c>
      <c r="B5651" s="83" t="s">
        <v>59</v>
      </c>
      <c r="C5651" s="212" t="s">
        <v>350</v>
      </c>
      <c r="D5651" s="51" t="s">
        <v>946</v>
      </c>
      <c r="E5651" s="54" t="s">
        <v>74</v>
      </c>
      <c r="F5651" s="55" t="s">
        <v>135</v>
      </c>
      <c r="G5651" s="290">
        <v>37956</v>
      </c>
      <c r="H5651" s="46" t="s">
        <v>37</v>
      </c>
      <c r="I5651" s="770">
        <v>38394</v>
      </c>
    </row>
    <row r="5652" spans="1:60" ht="33.75" customHeight="1" x14ac:dyDescent="0.25">
      <c r="A5652" s="74" t="s">
        <v>5802</v>
      </c>
      <c r="B5652" s="83" t="s">
        <v>2382</v>
      </c>
      <c r="C5652" s="41" t="s">
        <v>101</v>
      </c>
      <c r="D5652" s="51" t="s">
        <v>951</v>
      </c>
      <c r="E5652" s="54" t="s">
        <v>134</v>
      </c>
      <c r="F5652" s="55" t="s">
        <v>722</v>
      </c>
      <c r="G5652" s="290">
        <v>38825</v>
      </c>
      <c r="H5652" s="47" t="s">
        <v>37</v>
      </c>
      <c r="I5652" s="770">
        <v>39049</v>
      </c>
    </row>
    <row r="5653" spans="1:60" ht="33.75" customHeight="1" x14ac:dyDescent="0.25">
      <c r="A5653" s="74" t="s">
        <v>465</v>
      </c>
      <c r="B5653" s="83" t="s">
        <v>113</v>
      </c>
      <c r="C5653" s="83" t="s">
        <v>344</v>
      </c>
      <c r="D5653" s="51" t="s">
        <v>940</v>
      </c>
      <c r="E5653" s="67" t="s">
        <v>82</v>
      </c>
      <c r="F5653" s="55" t="s">
        <v>2910</v>
      </c>
      <c r="G5653" s="290">
        <v>41205</v>
      </c>
      <c r="H5653" s="79" t="s">
        <v>37</v>
      </c>
      <c r="I5653" s="770">
        <v>41579</v>
      </c>
    </row>
    <row r="5654" spans="1:60" ht="33.75" customHeight="1" x14ac:dyDescent="0.25">
      <c r="A5654" s="74" t="s">
        <v>3547</v>
      </c>
      <c r="B5654" s="83" t="s">
        <v>444</v>
      </c>
      <c r="C5654" s="41" t="s">
        <v>101</v>
      </c>
      <c r="D5654" s="51" t="s">
        <v>928</v>
      </c>
      <c r="E5654" s="67" t="s">
        <v>3792</v>
      </c>
      <c r="F5654" s="55" t="s">
        <v>738</v>
      </c>
      <c r="G5654" s="40">
        <v>40079</v>
      </c>
      <c r="H5654" s="47" t="s">
        <v>37</v>
      </c>
      <c r="I5654" s="40">
        <v>40360</v>
      </c>
    </row>
    <row r="5655" spans="1:60" ht="33.75" customHeight="1" x14ac:dyDescent="0.25">
      <c r="A5655" s="74" t="s">
        <v>1055</v>
      </c>
      <c r="B5655" s="83" t="s">
        <v>59</v>
      </c>
      <c r="C5655" s="82" t="s">
        <v>101</v>
      </c>
      <c r="D5655" s="51" t="s">
        <v>946</v>
      </c>
      <c r="E5655" s="61" t="s">
        <v>688</v>
      </c>
      <c r="F5655" s="55" t="s">
        <v>236</v>
      </c>
      <c r="G5655" s="293">
        <v>41415</v>
      </c>
      <c r="H5655" s="46" t="s">
        <v>37</v>
      </c>
      <c r="I5655" s="770">
        <v>41730</v>
      </c>
      <c r="J5655" s="1114"/>
      <c r="K5655" s="1114"/>
      <c r="L5655" s="1114"/>
      <c r="M5655" s="1114"/>
      <c r="N5655" s="1114"/>
      <c r="O5655" s="1114"/>
      <c r="P5655" s="1114"/>
      <c r="Q5655" s="1114"/>
      <c r="R5655" s="1114"/>
      <c r="S5655" s="1114"/>
      <c r="T5655" s="1114"/>
      <c r="U5655" s="1114"/>
      <c r="V5655" s="1114"/>
      <c r="W5655" s="1114"/>
      <c r="X5655" s="1114"/>
      <c r="Y5655" s="1114"/>
      <c r="Z5655" s="1114"/>
      <c r="AA5655" s="1114"/>
      <c r="AB5655" s="1114"/>
      <c r="AC5655" s="1114"/>
      <c r="AD5655" s="1114"/>
      <c r="AE5655" s="1114"/>
      <c r="AF5655" s="1114"/>
      <c r="AG5655" s="1114"/>
      <c r="AH5655" s="1114"/>
      <c r="AI5655" s="1114"/>
      <c r="AJ5655" s="1114"/>
      <c r="AK5655" s="1114"/>
      <c r="AL5655" s="1114"/>
      <c r="AM5655" s="1114"/>
      <c r="AN5655" s="1114"/>
      <c r="AO5655" s="1114"/>
      <c r="AP5655" s="1114"/>
      <c r="AQ5655" s="1114"/>
      <c r="AR5655" s="1114"/>
      <c r="AS5655" s="1114"/>
      <c r="AT5655" s="1114"/>
      <c r="AU5655" s="1114"/>
      <c r="AV5655" s="1114"/>
      <c r="AW5655" s="1114"/>
      <c r="AX5655" s="1114"/>
      <c r="AY5655" s="1114"/>
      <c r="AZ5655" s="1114"/>
      <c r="BA5655" s="1114"/>
      <c r="BB5655" s="1114"/>
      <c r="BC5655" s="1114"/>
      <c r="BD5655" s="1114"/>
      <c r="BE5655" s="1114"/>
      <c r="BF5655" s="1114"/>
      <c r="BG5655" s="1114"/>
      <c r="BH5655" s="1114"/>
    </row>
    <row r="5656" spans="1:60" s="1114" customFormat="1" ht="33.75" customHeight="1" x14ac:dyDescent="0.25">
      <c r="A5656" s="1119" t="s">
        <v>7851</v>
      </c>
      <c r="B5656" s="1113" t="s">
        <v>119</v>
      </c>
      <c r="C5656" s="1242" t="s">
        <v>7745</v>
      </c>
      <c r="D5656" s="1116" t="s">
        <v>7365</v>
      </c>
      <c r="E5656" s="987" t="s">
        <v>3790</v>
      </c>
      <c r="F5656" s="1118" t="s">
        <v>759</v>
      </c>
      <c r="G5656" s="1241">
        <v>43481</v>
      </c>
      <c r="H5656" s="46" t="s">
        <v>37</v>
      </c>
      <c r="I5656" s="1123">
        <v>43647</v>
      </c>
      <c r="J5656" s="3"/>
      <c r="K5656" s="3"/>
      <c r="L5656" s="3"/>
      <c r="M5656" s="3"/>
      <c r="N5656" s="3"/>
      <c r="O5656" s="3"/>
      <c r="P5656" s="3"/>
      <c r="Q5656" s="3"/>
      <c r="R5656" s="3"/>
      <c r="S5656" s="3"/>
      <c r="T5656" s="3"/>
      <c r="U5656" s="3"/>
      <c r="V5656" s="3"/>
      <c r="W5656" s="3"/>
      <c r="X5656" s="3"/>
      <c r="Y5656" s="3"/>
      <c r="Z5656" s="3"/>
      <c r="AA5656" s="3"/>
      <c r="AB5656" s="3"/>
      <c r="AC5656" s="3"/>
      <c r="AD5656" s="3"/>
      <c r="AE5656" s="3"/>
      <c r="AF5656" s="3"/>
      <c r="AG5656" s="3"/>
      <c r="AH5656" s="3"/>
      <c r="AI5656" s="3"/>
      <c r="AJ5656" s="3"/>
      <c r="AK5656" s="3"/>
      <c r="AL5656" s="3"/>
      <c r="AM5656" s="3"/>
      <c r="AN5656" s="3"/>
      <c r="AO5656" s="3"/>
      <c r="AP5656" s="3"/>
      <c r="AQ5656" s="3"/>
      <c r="AR5656" s="3"/>
      <c r="AS5656" s="3"/>
      <c r="AT5656" s="3"/>
      <c r="AU5656" s="3"/>
      <c r="AV5656" s="3"/>
      <c r="AW5656" s="3"/>
      <c r="AX5656" s="3"/>
      <c r="AY5656" s="3"/>
      <c r="AZ5656" s="3"/>
      <c r="BA5656" s="3"/>
      <c r="BB5656" s="3"/>
      <c r="BC5656" s="3"/>
      <c r="BD5656" s="3"/>
      <c r="BE5656" s="3"/>
      <c r="BF5656" s="3"/>
      <c r="BG5656" s="3"/>
      <c r="BH5656" s="3"/>
    </row>
    <row r="5657" spans="1:60" ht="33.75" customHeight="1" x14ac:dyDescent="0.25">
      <c r="A5657" s="74" t="s">
        <v>5803</v>
      </c>
      <c r="B5657" s="83" t="s">
        <v>397</v>
      </c>
      <c r="C5657" s="83" t="s">
        <v>345</v>
      </c>
      <c r="D5657" s="51" t="s">
        <v>940</v>
      </c>
      <c r="E5657" s="54" t="s">
        <v>176</v>
      </c>
      <c r="F5657" s="55" t="s">
        <v>656</v>
      </c>
      <c r="G5657" s="290">
        <v>36990</v>
      </c>
      <c r="H5657" s="46" t="s">
        <v>37</v>
      </c>
      <c r="I5657" s="770">
        <v>37316</v>
      </c>
    </row>
    <row r="5658" spans="1:60" ht="33.75" customHeight="1" x14ac:dyDescent="0.25">
      <c r="A5658" s="74" t="s">
        <v>5804</v>
      </c>
      <c r="B5658" s="83" t="s">
        <v>2216</v>
      </c>
      <c r="C5658" s="287" t="s">
        <v>357</v>
      </c>
      <c r="D5658" s="51" t="s">
        <v>940</v>
      </c>
      <c r="E5658" s="54" t="s">
        <v>117</v>
      </c>
      <c r="F5658" s="55" t="s">
        <v>1258</v>
      </c>
      <c r="G5658" s="290">
        <v>37946</v>
      </c>
      <c r="H5658" s="79" t="s">
        <v>37</v>
      </c>
      <c r="I5658" s="770">
        <v>38292</v>
      </c>
    </row>
    <row r="5659" spans="1:60" ht="33.75" customHeight="1" x14ac:dyDescent="0.25">
      <c r="A5659" s="74" t="s">
        <v>3548</v>
      </c>
      <c r="B5659" s="83" t="s">
        <v>3549</v>
      </c>
      <c r="C5659" s="41" t="s">
        <v>2105</v>
      </c>
      <c r="D5659" s="51" t="s">
        <v>25</v>
      </c>
      <c r="E5659" s="54" t="s">
        <v>4376</v>
      </c>
      <c r="F5659" s="55" t="s">
        <v>507</v>
      </c>
      <c r="G5659" s="40">
        <v>40679</v>
      </c>
      <c r="H5659" s="79" t="s">
        <v>37</v>
      </c>
      <c r="I5659" s="40">
        <v>41244</v>
      </c>
    </row>
    <row r="5660" spans="1:60" ht="33.75" customHeight="1" x14ac:dyDescent="0.25">
      <c r="A5660" s="117" t="s">
        <v>7132</v>
      </c>
      <c r="B5660" s="376" t="s">
        <v>61</v>
      </c>
      <c r="C5660" s="374" t="s">
        <v>101</v>
      </c>
      <c r="D5660" s="51" t="s">
        <v>946</v>
      </c>
      <c r="E5660" s="58" t="s">
        <v>688</v>
      </c>
      <c r="F5660" s="116" t="s">
        <v>38</v>
      </c>
      <c r="G5660" s="375">
        <v>43004</v>
      </c>
      <c r="H5660" s="81" t="s">
        <v>3798</v>
      </c>
      <c r="I5660" s="40"/>
      <c r="J5660" s="1114"/>
      <c r="K5660" s="1114"/>
      <c r="L5660" s="1114"/>
      <c r="M5660" s="1114"/>
      <c r="N5660" s="1114"/>
      <c r="O5660" s="1114"/>
      <c r="P5660" s="1114"/>
      <c r="Q5660" s="1114"/>
      <c r="R5660" s="1114"/>
      <c r="S5660" s="1114"/>
      <c r="T5660" s="1114"/>
      <c r="U5660" s="1114"/>
      <c r="V5660" s="1114"/>
      <c r="W5660" s="1114"/>
      <c r="X5660" s="1114"/>
      <c r="Y5660" s="1114"/>
      <c r="Z5660" s="1114"/>
      <c r="AA5660" s="1114"/>
      <c r="AB5660" s="1114"/>
      <c r="AC5660" s="1114"/>
      <c r="AD5660" s="1114"/>
      <c r="AE5660" s="1114"/>
      <c r="AF5660" s="1114"/>
      <c r="AG5660" s="1114"/>
      <c r="AH5660" s="1114"/>
      <c r="AI5660" s="1114"/>
      <c r="AJ5660" s="1114"/>
      <c r="AK5660" s="1114"/>
      <c r="AL5660" s="1114"/>
      <c r="AM5660" s="1114"/>
      <c r="AN5660" s="1114"/>
      <c r="AO5660" s="1114"/>
      <c r="AP5660" s="1114"/>
      <c r="AQ5660" s="1114"/>
      <c r="AR5660" s="1114"/>
      <c r="AS5660" s="1114"/>
      <c r="AT5660" s="1114"/>
      <c r="AU5660" s="1114"/>
      <c r="AV5660" s="1114"/>
      <c r="AW5660" s="1114"/>
      <c r="AX5660" s="1114"/>
      <c r="AY5660" s="1114"/>
      <c r="AZ5660" s="1114"/>
      <c r="BA5660" s="1114"/>
      <c r="BB5660" s="1114"/>
      <c r="BC5660" s="1114"/>
      <c r="BD5660" s="1114"/>
      <c r="BE5660" s="1114"/>
      <c r="BF5660" s="1114"/>
      <c r="BG5660" s="1114"/>
      <c r="BH5660" s="1114"/>
    </row>
    <row r="5661" spans="1:60" s="1114" customFormat="1" ht="33.75" customHeight="1" x14ac:dyDescent="0.25">
      <c r="A5661" s="1595" t="s">
        <v>8290</v>
      </c>
      <c r="B5661" s="1600" t="s">
        <v>246</v>
      </c>
      <c r="C5661" s="1600" t="s">
        <v>95</v>
      </c>
      <c r="D5661" s="1599" t="s">
        <v>4303</v>
      </c>
      <c r="E5661" s="1594" t="s">
        <v>253</v>
      </c>
      <c r="F5661" s="1593" t="s">
        <v>8266</v>
      </c>
      <c r="G5661" s="1596">
        <v>44099</v>
      </c>
      <c r="H5661" s="46" t="s">
        <v>37</v>
      </c>
      <c r="I5661" s="40">
        <v>44378</v>
      </c>
    </row>
    <row r="5662" spans="1:60" s="1114" customFormat="1" ht="33.75" customHeight="1" x14ac:dyDescent="0.25">
      <c r="A5662" s="882" t="s">
        <v>7975</v>
      </c>
      <c r="B5662" s="883" t="s">
        <v>29</v>
      </c>
      <c r="C5662" s="883" t="s">
        <v>7199</v>
      </c>
      <c r="D5662" s="884" t="s">
        <v>12</v>
      </c>
      <c r="E5662" s="880" t="s">
        <v>3895</v>
      </c>
      <c r="F5662" s="881" t="s">
        <v>639</v>
      </c>
      <c r="G5662" s="853">
        <v>43731</v>
      </c>
      <c r="H5662" s="46" t="s">
        <v>37</v>
      </c>
      <c r="I5662" s="1115">
        <v>44256</v>
      </c>
      <c r="J5662" s="3"/>
      <c r="K5662" s="3"/>
      <c r="L5662" s="3"/>
      <c r="M5662" s="3"/>
      <c r="N5662" s="3"/>
      <c r="O5662" s="3"/>
      <c r="P5662" s="3"/>
      <c r="Q5662" s="3"/>
      <c r="R5662" s="3"/>
      <c r="S5662" s="3"/>
      <c r="T5662" s="3"/>
      <c r="U5662" s="3"/>
      <c r="V5662" s="3"/>
      <c r="W5662" s="3"/>
      <c r="X5662" s="3"/>
      <c r="Y5662" s="3"/>
      <c r="Z5662" s="3"/>
      <c r="AA5662" s="3"/>
      <c r="AB5662" s="3"/>
      <c r="AC5662" s="3"/>
      <c r="AD5662" s="3"/>
      <c r="AE5662" s="3"/>
      <c r="AF5662" s="3"/>
      <c r="AG5662" s="3"/>
      <c r="AH5662" s="3"/>
      <c r="AI5662" s="3"/>
      <c r="AJ5662" s="3"/>
      <c r="AK5662" s="3"/>
      <c r="AL5662" s="3"/>
      <c r="AM5662" s="3"/>
      <c r="AN5662" s="3"/>
      <c r="AO5662" s="3"/>
      <c r="AP5662" s="3"/>
      <c r="AQ5662" s="3"/>
      <c r="AR5662" s="3"/>
      <c r="AS5662" s="3"/>
      <c r="AT5662" s="3"/>
      <c r="AU5662" s="3"/>
      <c r="AV5662" s="3"/>
      <c r="AW5662" s="3"/>
      <c r="AX5662" s="3"/>
      <c r="AY5662" s="3"/>
      <c r="AZ5662" s="3"/>
      <c r="BA5662" s="3"/>
      <c r="BB5662" s="3"/>
      <c r="BC5662" s="3"/>
      <c r="BD5662" s="3"/>
      <c r="BE5662" s="3"/>
      <c r="BF5662" s="3"/>
      <c r="BG5662" s="3"/>
      <c r="BH5662" s="3"/>
    </row>
    <row r="5663" spans="1:60" ht="33.75" customHeight="1" x14ac:dyDescent="0.25">
      <c r="A5663" s="74" t="s">
        <v>3550</v>
      </c>
      <c r="B5663" s="83" t="s">
        <v>209</v>
      </c>
      <c r="C5663" s="41" t="s">
        <v>1598</v>
      </c>
      <c r="D5663" s="51" t="s">
        <v>941</v>
      </c>
      <c r="E5663" s="54" t="s">
        <v>35</v>
      </c>
      <c r="F5663" s="55" t="s">
        <v>1857</v>
      </c>
      <c r="G5663" s="240">
        <v>39498</v>
      </c>
      <c r="H5663" s="46" t="s">
        <v>37</v>
      </c>
      <c r="I5663" s="240">
        <v>43282</v>
      </c>
    </row>
    <row r="5664" spans="1:60" ht="33.75" customHeight="1" x14ac:dyDescent="0.25">
      <c r="A5664" s="74" t="s">
        <v>5805</v>
      </c>
      <c r="B5664" s="83" t="s">
        <v>767</v>
      </c>
      <c r="C5664" s="287" t="s">
        <v>357</v>
      </c>
      <c r="D5664" s="51" t="s">
        <v>941</v>
      </c>
      <c r="E5664" s="54" t="s">
        <v>35</v>
      </c>
      <c r="F5664" s="55" t="s">
        <v>1272</v>
      </c>
      <c r="G5664" s="290">
        <v>36453</v>
      </c>
      <c r="H5664" s="47" t="s">
        <v>37</v>
      </c>
      <c r="I5664" s="770">
        <v>36586</v>
      </c>
      <c r="J5664" s="1114"/>
      <c r="K5664" s="1114"/>
      <c r="L5664" s="1114"/>
      <c r="M5664" s="1114"/>
      <c r="N5664" s="1114"/>
      <c r="O5664" s="1114"/>
      <c r="P5664" s="1114"/>
      <c r="Q5664" s="1114"/>
      <c r="R5664" s="1114"/>
      <c r="S5664" s="1114"/>
      <c r="T5664" s="1114"/>
      <c r="U5664" s="1114"/>
      <c r="V5664" s="1114"/>
      <c r="W5664" s="1114"/>
      <c r="X5664" s="1114"/>
      <c r="Y5664" s="1114"/>
      <c r="Z5664" s="1114"/>
      <c r="AA5664" s="1114"/>
      <c r="AB5664" s="1114"/>
      <c r="AC5664" s="1114"/>
      <c r="AD5664" s="1114"/>
      <c r="AE5664" s="1114"/>
      <c r="AF5664" s="1114"/>
      <c r="AG5664" s="1114"/>
      <c r="AH5664" s="1114"/>
      <c r="AI5664" s="1114"/>
      <c r="AJ5664" s="1114"/>
      <c r="AK5664" s="1114"/>
      <c r="AL5664" s="1114"/>
      <c r="AM5664" s="1114"/>
      <c r="AN5664" s="1114"/>
      <c r="AO5664" s="1114"/>
      <c r="AP5664" s="1114"/>
      <c r="AQ5664" s="1114"/>
      <c r="AR5664" s="1114"/>
      <c r="AS5664" s="1114"/>
      <c r="AT5664" s="1114"/>
      <c r="AU5664" s="1114"/>
      <c r="AV5664" s="1114"/>
      <c r="AW5664" s="1114"/>
      <c r="AX5664" s="1114"/>
      <c r="AY5664" s="1114"/>
      <c r="AZ5664" s="1114"/>
      <c r="BA5664" s="1114"/>
      <c r="BB5664" s="1114"/>
      <c r="BC5664" s="1114"/>
      <c r="BD5664" s="1114"/>
      <c r="BE5664" s="1114"/>
      <c r="BF5664" s="1114"/>
      <c r="BG5664" s="1114"/>
      <c r="BH5664" s="1114"/>
    </row>
    <row r="5665" spans="1:60" s="1114" customFormat="1" ht="33.75" customHeight="1" x14ac:dyDescent="0.25">
      <c r="A5665" s="2112" t="s">
        <v>3550</v>
      </c>
      <c r="B5665" s="1979" t="s">
        <v>1727</v>
      </c>
      <c r="C5665" s="1979" t="s">
        <v>95</v>
      </c>
      <c r="D5665" s="2029" t="s">
        <v>940</v>
      </c>
      <c r="E5665" s="2076" t="s">
        <v>72</v>
      </c>
      <c r="F5665" s="2077" t="s">
        <v>2364</v>
      </c>
      <c r="G5665" s="1981">
        <v>44516</v>
      </c>
      <c r="H5665" s="1921" t="s">
        <v>3798</v>
      </c>
      <c r="I5665" s="1903"/>
      <c r="J5665" s="3"/>
      <c r="K5665" s="3"/>
      <c r="L5665" s="3"/>
      <c r="M5665" s="3"/>
      <c r="N5665" s="3"/>
      <c r="O5665" s="3"/>
      <c r="P5665" s="3"/>
      <c r="Q5665" s="3"/>
      <c r="R5665" s="3"/>
      <c r="S5665" s="3"/>
      <c r="T5665" s="3"/>
      <c r="U5665" s="3"/>
      <c r="V5665" s="3"/>
      <c r="W5665" s="3"/>
      <c r="X5665" s="3"/>
      <c r="Y5665" s="3"/>
      <c r="Z5665" s="3"/>
      <c r="AA5665" s="3"/>
      <c r="AB5665" s="3"/>
      <c r="AC5665" s="3"/>
      <c r="AD5665" s="3"/>
      <c r="AE5665" s="3"/>
      <c r="AF5665" s="3"/>
      <c r="AG5665" s="3"/>
      <c r="AH5665" s="3"/>
      <c r="AI5665" s="3"/>
      <c r="AJ5665" s="3"/>
      <c r="AK5665" s="3"/>
      <c r="AL5665" s="3"/>
      <c r="AM5665" s="3"/>
      <c r="AN5665" s="3"/>
      <c r="AO5665" s="3"/>
      <c r="AP5665" s="3"/>
      <c r="AQ5665" s="3"/>
      <c r="AR5665" s="3"/>
      <c r="AS5665" s="3"/>
      <c r="AT5665" s="3"/>
      <c r="AU5665" s="3"/>
      <c r="AV5665" s="3"/>
      <c r="AW5665" s="3"/>
      <c r="AX5665" s="3"/>
      <c r="AY5665" s="3"/>
      <c r="AZ5665" s="3"/>
      <c r="BA5665" s="3"/>
      <c r="BB5665" s="3"/>
      <c r="BC5665" s="3"/>
      <c r="BD5665" s="3"/>
      <c r="BE5665" s="3"/>
      <c r="BF5665" s="3"/>
      <c r="BG5665" s="3"/>
      <c r="BH5665" s="3"/>
    </row>
    <row r="5666" spans="1:60" ht="33.75" customHeight="1" x14ac:dyDescent="0.25">
      <c r="A5666" s="74" t="s">
        <v>1718</v>
      </c>
      <c r="B5666" s="83" t="s">
        <v>77</v>
      </c>
      <c r="C5666" s="82" t="s">
        <v>6858</v>
      </c>
      <c r="D5666" s="51" t="s">
        <v>928</v>
      </c>
      <c r="E5666" s="58" t="s">
        <v>920</v>
      </c>
      <c r="F5666" s="55" t="s">
        <v>895</v>
      </c>
      <c r="G5666" s="293">
        <v>38285</v>
      </c>
      <c r="H5666" s="46" t="s">
        <v>37</v>
      </c>
      <c r="I5666" s="770">
        <v>41913</v>
      </c>
      <c r="J5666" s="1114"/>
      <c r="K5666" s="1114"/>
      <c r="L5666" s="1114"/>
      <c r="M5666" s="1114"/>
      <c r="N5666" s="1114"/>
      <c r="O5666" s="1114"/>
      <c r="P5666" s="1114"/>
      <c r="Q5666" s="1114"/>
      <c r="R5666" s="1114"/>
      <c r="S5666" s="1114"/>
      <c r="T5666" s="1114"/>
      <c r="U5666" s="1114"/>
      <c r="V5666" s="1114"/>
      <c r="W5666" s="1114"/>
      <c r="X5666" s="1114"/>
      <c r="Y5666" s="1114"/>
      <c r="Z5666" s="1114"/>
      <c r="AA5666" s="1114"/>
      <c r="AB5666" s="1114"/>
      <c r="AC5666" s="1114"/>
      <c r="AD5666" s="1114"/>
      <c r="AE5666" s="1114"/>
      <c r="AF5666" s="1114"/>
      <c r="AG5666" s="1114"/>
      <c r="AH5666" s="1114"/>
      <c r="AI5666" s="1114"/>
      <c r="AJ5666" s="1114"/>
      <c r="AK5666" s="1114"/>
      <c r="AL5666" s="1114"/>
      <c r="AM5666" s="1114"/>
      <c r="AN5666" s="1114"/>
      <c r="AO5666" s="1114"/>
      <c r="AP5666" s="1114"/>
      <c r="AQ5666" s="1114"/>
      <c r="AR5666" s="1114"/>
      <c r="AS5666" s="1114"/>
      <c r="AT5666" s="1114"/>
      <c r="AU5666" s="1114"/>
      <c r="AV5666" s="1114"/>
      <c r="AW5666" s="1114"/>
      <c r="AX5666" s="1114"/>
      <c r="AY5666" s="1114"/>
      <c r="AZ5666" s="1114"/>
      <c r="BA5666" s="1114"/>
      <c r="BB5666" s="1114"/>
      <c r="BC5666" s="1114"/>
      <c r="BD5666" s="1114"/>
      <c r="BE5666" s="1114"/>
      <c r="BF5666" s="1114"/>
      <c r="BG5666" s="1114"/>
      <c r="BH5666" s="1114"/>
    </row>
    <row r="5667" spans="1:60" s="1114" customFormat="1" ht="33.75" customHeight="1" x14ac:dyDescent="0.25">
      <c r="A5667" s="1119" t="s">
        <v>7863</v>
      </c>
      <c r="B5667" s="1113" t="s">
        <v>62</v>
      </c>
      <c r="C5667" s="1242" t="s">
        <v>7199</v>
      </c>
      <c r="D5667" s="1116" t="s">
        <v>914</v>
      </c>
      <c r="E5667" s="862" t="s">
        <v>148</v>
      </c>
      <c r="F5667" s="1118" t="s">
        <v>149</v>
      </c>
      <c r="G5667" s="1241">
        <v>43472</v>
      </c>
      <c r="H5667" s="46" t="s">
        <v>37</v>
      </c>
      <c r="I5667" s="1123">
        <v>43617</v>
      </c>
      <c r="J5667" s="3"/>
      <c r="K5667" s="3"/>
      <c r="L5667" s="3"/>
      <c r="M5667" s="3"/>
      <c r="N5667" s="3"/>
      <c r="O5667" s="3"/>
      <c r="P5667" s="3"/>
      <c r="Q5667" s="3"/>
      <c r="R5667" s="3"/>
      <c r="S5667" s="3"/>
      <c r="T5667" s="3"/>
      <c r="U5667" s="3"/>
      <c r="V5667" s="3"/>
      <c r="W5667" s="3"/>
      <c r="X5667" s="3"/>
      <c r="Y5667" s="3"/>
      <c r="Z5667" s="3"/>
      <c r="AA5667" s="3"/>
      <c r="AB5667" s="3"/>
      <c r="AC5667" s="3"/>
      <c r="AD5667" s="3"/>
      <c r="AE5667" s="3"/>
      <c r="AF5667" s="3"/>
      <c r="AG5667" s="3"/>
      <c r="AH5667" s="3"/>
      <c r="AI5667" s="3"/>
      <c r="AJ5667" s="3"/>
      <c r="AK5667" s="3"/>
      <c r="AL5667" s="3"/>
      <c r="AM5667" s="3"/>
      <c r="AN5667" s="3"/>
      <c r="AO5667" s="3"/>
      <c r="AP5667" s="3"/>
      <c r="AQ5667" s="3"/>
      <c r="AR5667" s="3"/>
      <c r="AS5667" s="3"/>
      <c r="AT5667" s="3"/>
      <c r="AU5667" s="3"/>
      <c r="AV5667" s="3"/>
      <c r="AW5667" s="3"/>
      <c r="AX5667" s="3"/>
      <c r="AY5667" s="3"/>
      <c r="AZ5667" s="3"/>
      <c r="BA5667" s="3"/>
      <c r="BB5667" s="3"/>
      <c r="BC5667" s="3"/>
      <c r="BD5667" s="3"/>
      <c r="BE5667" s="3"/>
      <c r="BF5667" s="3"/>
      <c r="BG5667" s="3"/>
      <c r="BH5667" s="3"/>
    </row>
    <row r="5668" spans="1:60" ht="33.75" customHeight="1" x14ac:dyDescent="0.25">
      <c r="A5668" s="74" t="s">
        <v>5806</v>
      </c>
      <c r="B5668" s="83" t="s">
        <v>94</v>
      </c>
      <c r="C5668" s="41" t="s">
        <v>101</v>
      </c>
      <c r="D5668" s="51" t="s">
        <v>936</v>
      </c>
      <c r="E5668" s="54" t="s">
        <v>823</v>
      </c>
      <c r="F5668" s="55" t="s">
        <v>90</v>
      </c>
      <c r="G5668" s="290">
        <v>38397</v>
      </c>
      <c r="H5668" s="46" t="s">
        <v>37</v>
      </c>
      <c r="I5668" s="770">
        <v>38534</v>
      </c>
    </row>
    <row r="5669" spans="1:60" ht="33.75" customHeight="1" x14ac:dyDescent="0.25">
      <c r="A5669" s="182" t="s">
        <v>7107</v>
      </c>
      <c r="B5669" s="12" t="s">
        <v>59</v>
      </c>
      <c r="C5669" s="12" t="s">
        <v>344</v>
      </c>
      <c r="D5669" s="39" t="s">
        <v>4303</v>
      </c>
      <c r="E5669" s="59" t="s">
        <v>66</v>
      </c>
      <c r="F5669" s="184" t="s">
        <v>215</v>
      </c>
      <c r="G5669" s="13">
        <v>42957</v>
      </c>
      <c r="H5669" s="81" t="s">
        <v>3798</v>
      </c>
      <c r="I5669" s="770"/>
      <c r="J5669" s="1114"/>
      <c r="K5669" s="1114"/>
      <c r="L5669" s="1114"/>
      <c r="M5669" s="1114"/>
      <c r="N5669" s="1114"/>
      <c r="O5669" s="1114"/>
      <c r="P5669" s="1114"/>
      <c r="Q5669" s="1114"/>
      <c r="R5669" s="1114"/>
      <c r="S5669" s="1114"/>
      <c r="T5669" s="1114"/>
      <c r="U5669" s="1114"/>
      <c r="V5669" s="1114"/>
      <c r="W5669" s="1114"/>
      <c r="X5669" s="1114"/>
      <c r="Y5669" s="1114"/>
      <c r="Z5669" s="1114"/>
      <c r="AA5669" s="1114"/>
      <c r="AB5669" s="1114"/>
      <c r="AC5669" s="1114"/>
      <c r="AD5669" s="1114"/>
      <c r="AE5669" s="1114"/>
      <c r="AF5669" s="1114"/>
      <c r="AG5669" s="1114"/>
      <c r="AH5669" s="1114"/>
      <c r="AI5669" s="1114"/>
      <c r="AJ5669" s="1114"/>
      <c r="AK5669" s="1114"/>
      <c r="AL5669" s="1114"/>
      <c r="AM5669" s="1114"/>
      <c r="AN5669" s="1114"/>
      <c r="AO5669" s="1114"/>
      <c r="AP5669" s="1114"/>
      <c r="AQ5669" s="1114"/>
      <c r="AR5669" s="1114"/>
      <c r="AS5669" s="1114"/>
      <c r="AT5669" s="1114"/>
      <c r="AU5669" s="1114"/>
      <c r="AV5669" s="1114"/>
      <c r="AW5669" s="1114"/>
      <c r="AX5669" s="1114"/>
      <c r="AY5669" s="1114"/>
      <c r="AZ5669" s="1114"/>
      <c r="BA5669" s="1114"/>
      <c r="BB5669" s="1114"/>
      <c r="BC5669" s="1114"/>
      <c r="BD5669" s="1114"/>
      <c r="BE5669" s="1114"/>
      <c r="BF5669" s="1114"/>
      <c r="BG5669" s="1114"/>
      <c r="BH5669" s="1114"/>
    </row>
    <row r="5670" spans="1:60" s="1114" customFormat="1" ht="33.75" customHeight="1" x14ac:dyDescent="0.25">
      <c r="A5670" s="117" t="s">
        <v>7107</v>
      </c>
      <c r="B5670" s="1515" t="s">
        <v>42</v>
      </c>
      <c r="C5670" s="1515" t="s">
        <v>344</v>
      </c>
      <c r="D5670" s="120" t="s">
        <v>941</v>
      </c>
      <c r="E5670" s="58" t="s">
        <v>66</v>
      </c>
      <c r="F5670" s="1207" t="s">
        <v>1994</v>
      </c>
      <c r="G5670" s="1514">
        <v>43900</v>
      </c>
      <c r="H5670" s="79" t="s">
        <v>37</v>
      </c>
      <c r="I5670" s="770">
        <v>44197</v>
      </c>
      <c r="J5670" s="3"/>
      <c r="K5670" s="3"/>
      <c r="L5670" s="3"/>
      <c r="M5670" s="3"/>
      <c r="N5670" s="3"/>
      <c r="O5670" s="3"/>
      <c r="P5670" s="3"/>
      <c r="Q5670" s="3"/>
      <c r="R5670" s="3"/>
      <c r="S5670" s="3"/>
      <c r="T5670" s="3"/>
      <c r="U5670" s="3"/>
      <c r="V5670" s="3"/>
      <c r="W5670" s="3"/>
      <c r="X5670" s="3"/>
      <c r="Y5670" s="3"/>
      <c r="Z5670" s="3"/>
      <c r="AA5670" s="3"/>
      <c r="AB5670" s="3"/>
      <c r="AC5670" s="3"/>
      <c r="AD5670" s="3"/>
      <c r="AE5670" s="3"/>
      <c r="AF5670" s="3"/>
      <c r="AG5670" s="3"/>
      <c r="AH5670" s="3"/>
      <c r="AI5670" s="3"/>
      <c r="AJ5670" s="3"/>
      <c r="AK5670" s="3"/>
      <c r="AL5670" s="3"/>
      <c r="AM5670" s="3"/>
      <c r="AN5670" s="3"/>
      <c r="AO5670" s="3"/>
      <c r="AP5670" s="3"/>
      <c r="AQ5670" s="3"/>
      <c r="AR5670" s="3"/>
      <c r="AS5670" s="3"/>
      <c r="AT5670" s="3"/>
      <c r="AU5670" s="3"/>
      <c r="AV5670" s="3"/>
      <c r="AW5670" s="3"/>
      <c r="AX5670" s="3"/>
      <c r="AY5670" s="3"/>
      <c r="AZ5670" s="3"/>
      <c r="BA5670" s="3"/>
      <c r="BB5670" s="3"/>
      <c r="BC5670" s="3"/>
      <c r="BD5670" s="3"/>
      <c r="BE5670" s="3"/>
      <c r="BF5670" s="3"/>
      <c r="BG5670" s="3"/>
      <c r="BH5670" s="3"/>
    </row>
    <row r="5671" spans="1:60" ht="33.75" customHeight="1" x14ac:dyDescent="0.25">
      <c r="A5671" s="74" t="s">
        <v>3551</v>
      </c>
      <c r="B5671" s="83" t="s">
        <v>813</v>
      </c>
      <c r="C5671" s="212" t="s">
        <v>350</v>
      </c>
      <c r="D5671" s="51" t="s">
        <v>949</v>
      </c>
      <c r="E5671" s="54" t="s">
        <v>317</v>
      </c>
      <c r="F5671" s="55" t="s">
        <v>142</v>
      </c>
      <c r="G5671" s="290">
        <v>36845</v>
      </c>
      <c r="H5671" s="79" t="s">
        <v>37</v>
      </c>
      <c r="I5671" s="770">
        <v>43466</v>
      </c>
    </row>
    <row r="5672" spans="1:60" ht="33.75" customHeight="1" x14ac:dyDescent="0.25">
      <c r="A5672" s="74" t="s">
        <v>3551</v>
      </c>
      <c r="B5672" s="83" t="s">
        <v>59</v>
      </c>
      <c r="C5672" s="41" t="s">
        <v>2742</v>
      </c>
      <c r="D5672" s="51" t="s">
        <v>940</v>
      </c>
      <c r="E5672" s="54" t="s">
        <v>176</v>
      </c>
      <c r="F5672" s="55" t="s">
        <v>279</v>
      </c>
      <c r="G5672" s="240">
        <v>39828</v>
      </c>
      <c r="H5672" s="46" t="s">
        <v>37</v>
      </c>
      <c r="I5672" s="240">
        <v>39995</v>
      </c>
    </row>
    <row r="5673" spans="1:60" ht="33.75" customHeight="1" x14ac:dyDescent="0.25">
      <c r="A5673" s="74" t="s">
        <v>7635</v>
      </c>
      <c r="B5673" s="83" t="s">
        <v>7636</v>
      </c>
      <c r="C5673" s="41" t="s">
        <v>101</v>
      </c>
      <c r="D5673" s="51" t="s">
        <v>942</v>
      </c>
      <c r="E5673" s="54" t="s">
        <v>278</v>
      </c>
      <c r="F5673" s="55" t="s">
        <v>116</v>
      </c>
      <c r="G5673" s="240">
        <v>43362</v>
      </c>
      <c r="H5673" s="46" t="s">
        <v>41</v>
      </c>
      <c r="I5673" s="770">
        <v>43609</v>
      </c>
    </row>
    <row r="5674" spans="1:60" ht="33.75" customHeight="1" x14ac:dyDescent="0.25">
      <c r="A5674" s="882" t="s">
        <v>7554</v>
      </c>
      <c r="B5674" s="883" t="s">
        <v>7555</v>
      </c>
      <c r="C5674" s="883" t="s">
        <v>1598</v>
      </c>
      <c r="D5674" s="884" t="s">
        <v>12</v>
      </c>
      <c r="E5674" s="881" t="s">
        <v>1923</v>
      </c>
      <c r="F5674" s="881" t="s">
        <v>71</v>
      </c>
      <c r="G5674" s="853">
        <v>43382</v>
      </c>
      <c r="H5674" s="81" t="s">
        <v>3798</v>
      </c>
      <c r="I5674" s="770"/>
    </row>
    <row r="5675" spans="1:60" ht="33.75" customHeight="1" x14ac:dyDescent="0.25">
      <c r="A5675" s="74" t="s">
        <v>5807</v>
      </c>
      <c r="B5675" s="83" t="s">
        <v>68</v>
      </c>
      <c r="C5675" s="41" t="s">
        <v>101</v>
      </c>
      <c r="D5675" s="51" t="s">
        <v>946</v>
      </c>
      <c r="E5675" s="54" t="s">
        <v>74</v>
      </c>
      <c r="F5675" s="55" t="s">
        <v>240</v>
      </c>
      <c r="G5675" s="290">
        <v>37378</v>
      </c>
      <c r="H5675" s="79" t="s">
        <v>37</v>
      </c>
      <c r="I5675" s="770">
        <v>37712</v>
      </c>
    </row>
    <row r="5676" spans="1:60" ht="33.75" customHeight="1" x14ac:dyDescent="0.25">
      <c r="A5676" s="74" t="s">
        <v>4071</v>
      </c>
      <c r="B5676" s="83" t="s">
        <v>119</v>
      </c>
      <c r="C5676" s="41" t="s">
        <v>101</v>
      </c>
      <c r="D5676" s="51" t="s">
        <v>914</v>
      </c>
      <c r="E5676" s="54" t="s">
        <v>148</v>
      </c>
      <c r="F5676" s="55" t="s">
        <v>303</v>
      </c>
      <c r="G5676" s="240">
        <v>42108</v>
      </c>
      <c r="H5676" s="46" t="s">
        <v>37</v>
      </c>
      <c r="I5676" s="40">
        <v>42401</v>
      </c>
    </row>
    <row r="5677" spans="1:60" ht="33.75" customHeight="1" x14ac:dyDescent="0.25">
      <c r="A5677" s="74" t="s">
        <v>5808</v>
      </c>
      <c r="B5677" s="83" t="s">
        <v>981</v>
      </c>
      <c r="C5677" s="83" t="s">
        <v>6853</v>
      </c>
      <c r="D5677" s="51" t="s">
        <v>946</v>
      </c>
      <c r="E5677" s="54" t="s">
        <v>74</v>
      </c>
      <c r="F5677" s="55" t="s">
        <v>256</v>
      </c>
      <c r="G5677" s="290">
        <v>36532</v>
      </c>
      <c r="H5677" s="46" t="s">
        <v>37</v>
      </c>
      <c r="I5677" s="770">
        <v>36617</v>
      </c>
    </row>
    <row r="5678" spans="1:60" ht="33.75" customHeight="1" x14ac:dyDescent="0.25">
      <c r="A5678" s="74" t="s">
        <v>5809</v>
      </c>
      <c r="B5678" s="83" t="s">
        <v>68</v>
      </c>
      <c r="C5678" s="83" t="s">
        <v>345</v>
      </c>
      <c r="D5678" s="51" t="s">
        <v>12</v>
      </c>
      <c r="E5678" s="54" t="s">
        <v>3857</v>
      </c>
      <c r="F5678" s="55" t="s">
        <v>103</v>
      </c>
      <c r="G5678" s="290">
        <v>36637</v>
      </c>
      <c r="H5678" s="46" t="s">
        <v>37</v>
      </c>
      <c r="I5678" s="770">
        <v>36845</v>
      </c>
    </row>
    <row r="5679" spans="1:60" ht="33.75" customHeight="1" x14ac:dyDescent="0.25">
      <c r="A5679" s="74" t="s">
        <v>5810</v>
      </c>
      <c r="B5679" s="83" t="s">
        <v>310</v>
      </c>
      <c r="C5679" s="83" t="s">
        <v>30</v>
      </c>
      <c r="D5679" s="51" t="s">
        <v>928</v>
      </c>
      <c r="E5679" s="54" t="s">
        <v>134</v>
      </c>
      <c r="F5679" s="55" t="s">
        <v>136</v>
      </c>
      <c r="G5679" s="290">
        <v>38376</v>
      </c>
      <c r="H5679" s="46" t="s">
        <v>37</v>
      </c>
      <c r="I5679" s="770">
        <v>38838</v>
      </c>
    </row>
    <row r="5680" spans="1:60" ht="33.75" customHeight="1" x14ac:dyDescent="0.25">
      <c r="A5680" s="74" t="s">
        <v>5811</v>
      </c>
      <c r="B5680" s="83" t="s">
        <v>68</v>
      </c>
      <c r="C5680" s="41" t="s">
        <v>348</v>
      </c>
      <c r="D5680" s="51" t="s">
        <v>940</v>
      </c>
      <c r="E5680" s="54" t="s">
        <v>82</v>
      </c>
      <c r="F5680" s="55" t="s">
        <v>4766</v>
      </c>
      <c r="G5680" s="290">
        <v>36871</v>
      </c>
      <c r="H5680" s="46" t="s">
        <v>37</v>
      </c>
      <c r="I5680" s="770">
        <v>37104</v>
      </c>
      <c r="J5680" s="1114"/>
      <c r="K5680" s="1114"/>
      <c r="L5680" s="1114"/>
      <c r="M5680" s="1114"/>
      <c r="N5680" s="1114"/>
      <c r="O5680" s="1114"/>
      <c r="P5680" s="1114"/>
      <c r="Q5680" s="1114"/>
      <c r="R5680" s="1114"/>
      <c r="S5680" s="1114"/>
      <c r="T5680" s="1114"/>
      <c r="U5680" s="1114"/>
      <c r="V5680" s="1114"/>
      <c r="W5680" s="1114"/>
      <c r="X5680" s="1114"/>
      <c r="Y5680" s="1114"/>
      <c r="Z5680" s="1114"/>
      <c r="AA5680" s="1114"/>
      <c r="AB5680" s="1114"/>
      <c r="AC5680" s="1114"/>
      <c r="AD5680" s="1114"/>
      <c r="AE5680" s="1114"/>
      <c r="AF5680" s="1114"/>
      <c r="AG5680" s="1114"/>
      <c r="AH5680" s="1114"/>
      <c r="AI5680" s="1114"/>
      <c r="AJ5680" s="1114"/>
      <c r="AK5680" s="1114"/>
      <c r="AL5680" s="1114"/>
      <c r="AM5680" s="1114"/>
      <c r="AN5680" s="1114"/>
      <c r="AO5680" s="1114"/>
      <c r="AP5680" s="1114"/>
      <c r="AQ5680" s="1114"/>
      <c r="AR5680" s="1114"/>
      <c r="AS5680" s="1114"/>
      <c r="AT5680" s="1114"/>
      <c r="AU5680" s="1114"/>
      <c r="AV5680" s="1114"/>
      <c r="AW5680" s="1114"/>
      <c r="AX5680" s="1114"/>
      <c r="AY5680" s="1114"/>
      <c r="AZ5680" s="1114"/>
      <c r="BA5680" s="1114"/>
      <c r="BB5680" s="1114"/>
      <c r="BC5680" s="1114"/>
      <c r="BD5680" s="1114"/>
      <c r="BE5680" s="1114"/>
      <c r="BF5680" s="1114"/>
      <c r="BG5680" s="1114"/>
      <c r="BH5680" s="1114"/>
    </row>
    <row r="5681" spans="1:60" s="1114" customFormat="1" ht="33.75" customHeight="1" x14ac:dyDescent="0.25">
      <c r="A5681" s="1745" t="s">
        <v>8508</v>
      </c>
      <c r="B5681" s="1786" t="s">
        <v>8509</v>
      </c>
      <c r="C5681" s="1830" t="s">
        <v>101</v>
      </c>
      <c r="D5681" s="1758" t="s">
        <v>946</v>
      </c>
      <c r="E5681" s="1741" t="s">
        <v>688</v>
      </c>
      <c r="F5681" s="1742" t="s">
        <v>8312</v>
      </c>
      <c r="G5681" s="1787">
        <v>44257</v>
      </c>
      <c r="H5681" s="46" t="s">
        <v>37</v>
      </c>
      <c r="I5681" s="1730">
        <v>44562</v>
      </c>
      <c r="J5681" s="3"/>
      <c r="K5681" s="3"/>
      <c r="L5681" s="3"/>
      <c r="M5681" s="3"/>
      <c r="N5681" s="3"/>
      <c r="O5681" s="3"/>
      <c r="P5681" s="3"/>
      <c r="Q5681" s="3"/>
      <c r="R5681" s="3"/>
      <c r="S5681" s="3"/>
      <c r="T5681" s="3"/>
      <c r="U5681" s="3"/>
      <c r="V5681" s="3"/>
      <c r="W5681" s="3"/>
      <c r="X5681" s="3"/>
      <c r="Y5681" s="3"/>
      <c r="Z5681" s="3"/>
      <c r="AA5681" s="3"/>
      <c r="AB5681" s="3"/>
      <c r="AC5681" s="3"/>
      <c r="AD5681" s="3"/>
      <c r="AE5681" s="3"/>
      <c r="AF5681" s="3"/>
      <c r="AG5681" s="3"/>
      <c r="AH5681" s="3"/>
      <c r="AI5681" s="3"/>
      <c r="AJ5681" s="3"/>
      <c r="AK5681" s="3"/>
      <c r="AL5681" s="3"/>
      <c r="AM5681" s="3"/>
      <c r="AN5681" s="3"/>
      <c r="AO5681" s="3"/>
      <c r="AP5681" s="3"/>
      <c r="AQ5681" s="3"/>
      <c r="AR5681" s="3"/>
      <c r="AS5681" s="3"/>
      <c r="AT5681" s="3"/>
      <c r="AU5681" s="3"/>
      <c r="AV5681" s="3"/>
      <c r="AW5681" s="3"/>
      <c r="AX5681" s="3"/>
      <c r="AY5681" s="3"/>
      <c r="AZ5681" s="3"/>
      <c r="BA5681" s="3"/>
      <c r="BB5681" s="3"/>
      <c r="BC5681" s="3"/>
      <c r="BD5681" s="3"/>
      <c r="BE5681" s="3"/>
      <c r="BF5681" s="3"/>
      <c r="BG5681" s="3"/>
      <c r="BH5681" s="3"/>
    </row>
    <row r="5682" spans="1:60" ht="33.75" customHeight="1" x14ac:dyDescent="0.25">
      <c r="A5682" s="74" t="s">
        <v>5812</v>
      </c>
      <c r="B5682" s="83" t="s">
        <v>49</v>
      </c>
      <c r="C5682" s="83" t="s">
        <v>6853</v>
      </c>
      <c r="D5682" s="51" t="s">
        <v>946</v>
      </c>
      <c r="E5682" s="54" t="s">
        <v>163</v>
      </c>
      <c r="F5682" s="55" t="s">
        <v>164</v>
      </c>
      <c r="G5682" s="290">
        <v>36685</v>
      </c>
      <c r="H5682" s="46" t="s">
        <v>37</v>
      </c>
      <c r="I5682" s="770">
        <v>36892</v>
      </c>
    </row>
    <row r="5683" spans="1:60" ht="33.75" customHeight="1" x14ac:dyDescent="0.25">
      <c r="A5683" s="614" t="s">
        <v>7324</v>
      </c>
      <c r="B5683" s="704" t="s">
        <v>59</v>
      </c>
      <c r="C5683" s="704" t="s">
        <v>101</v>
      </c>
      <c r="D5683" s="598" t="s">
        <v>936</v>
      </c>
      <c r="E5683" s="705" t="s">
        <v>823</v>
      </c>
      <c r="F5683" s="611" t="s">
        <v>90</v>
      </c>
      <c r="G5683" s="703">
        <v>43166</v>
      </c>
      <c r="H5683" s="81" t="s">
        <v>3798</v>
      </c>
      <c r="I5683" s="776"/>
    </row>
    <row r="5684" spans="1:60" ht="33.75" customHeight="1" x14ac:dyDescent="0.25">
      <c r="A5684" s="74" t="s">
        <v>1979</v>
      </c>
      <c r="B5684" s="83" t="s">
        <v>39</v>
      </c>
      <c r="C5684" s="42" t="s">
        <v>1598</v>
      </c>
      <c r="D5684" s="51" t="s">
        <v>940</v>
      </c>
      <c r="E5684" s="54" t="s">
        <v>35</v>
      </c>
      <c r="F5684" s="55" t="s">
        <v>40</v>
      </c>
      <c r="G5684" s="43">
        <v>40470</v>
      </c>
      <c r="H5684" s="48" t="s">
        <v>41</v>
      </c>
      <c r="I5684" s="43">
        <v>43767</v>
      </c>
    </row>
    <row r="5685" spans="1:60" ht="33.75" customHeight="1" x14ac:dyDescent="0.25">
      <c r="A5685" s="74" t="s">
        <v>1977</v>
      </c>
      <c r="B5685" s="83" t="s">
        <v>186</v>
      </c>
      <c r="C5685" s="212" t="s">
        <v>350</v>
      </c>
      <c r="D5685" s="51" t="s">
        <v>931</v>
      </c>
      <c r="E5685" s="61" t="s">
        <v>227</v>
      </c>
      <c r="F5685" s="55" t="s">
        <v>1978</v>
      </c>
      <c r="G5685" s="43">
        <v>40122</v>
      </c>
      <c r="H5685" s="79" t="s">
        <v>37</v>
      </c>
      <c r="I5685" s="43">
        <v>40472</v>
      </c>
    </row>
    <row r="5686" spans="1:60" ht="33.75" customHeight="1" x14ac:dyDescent="0.25">
      <c r="A5686" s="74" t="s">
        <v>1977</v>
      </c>
      <c r="B5686" s="83" t="s">
        <v>186</v>
      </c>
      <c r="C5686" s="212" t="s">
        <v>350</v>
      </c>
      <c r="D5686" s="51" t="s">
        <v>931</v>
      </c>
      <c r="E5686" s="61" t="s">
        <v>227</v>
      </c>
      <c r="F5686" s="55" t="s">
        <v>1978</v>
      </c>
      <c r="G5686" s="240">
        <v>41046</v>
      </c>
      <c r="H5686" s="79" t="s">
        <v>37</v>
      </c>
      <c r="I5686" s="240">
        <v>41244</v>
      </c>
    </row>
    <row r="5687" spans="1:60" ht="33.75" customHeight="1" x14ac:dyDescent="0.25">
      <c r="A5687" s="74" t="s">
        <v>3552</v>
      </c>
      <c r="B5687" s="83" t="s">
        <v>109</v>
      </c>
      <c r="C5687" s="41" t="s">
        <v>2742</v>
      </c>
      <c r="D5687" s="51" t="s">
        <v>940</v>
      </c>
      <c r="E5687" s="59" t="s">
        <v>782</v>
      </c>
      <c r="F5687" s="55" t="s">
        <v>166</v>
      </c>
      <c r="G5687" s="240">
        <v>37294</v>
      </c>
      <c r="H5687" s="79" t="s">
        <v>37</v>
      </c>
      <c r="I5687" s="240">
        <v>39234</v>
      </c>
      <c r="J5687" s="1114"/>
      <c r="K5687" s="1114"/>
      <c r="L5687" s="1114"/>
      <c r="M5687" s="1114"/>
      <c r="N5687" s="1114"/>
      <c r="O5687" s="1114"/>
      <c r="P5687" s="1114"/>
      <c r="Q5687" s="1114"/>
      <c r="R5687" s="1114"/>
      <c r="S5687" s="1114"/>
      <c r="T5687" s="1114"/>
      <c r="U5687" s="1114"/>
      <c r="V5687" s="1114"/>
      <c r="W5687" s="1114"/>
      <c r="X5687" s="1114"/>
      <c r="Y5687" s="1114"/>
      <c r="Z5687" s="1114"/>
      <c r="AA5687" s="1114"/>
      <c r="AB5687" s="1114"/>
      <c r="AC5687" s="1114"/>
      <c r="AD5687" s="1114"/>
      <c r="AE5687" s="1114"/>
      <c r="AF5687" s="1114"/>
      <c r="AG5687" s="1114"/>
      <c r="AH5687" s="1114"/>
      <c r="AI5687" s="1114"/>
      <c r="AJ5687" s="1114"/>
      <c r="AK5687" s="1114"/>
      <c r="AL5687" s="1114"/>
      <c r="AM5687" s="1114"/>
      <c r="AN5687" s="1114"/>
      <c r="AO5687" s="1114"/>
      <c r="AP5687" s="1114"/>
      <c r="AQ5687" s="1114"/>
      <c r="AR5687" s="1114"/>
      <c r="AS5687" s="1114"/>
      <c r="AT5687" s="1114"/>
      <c r="AU5687" s="1114"/>
      <c r="AV5687" s="1114"/>
      <c r="AW5687" s="1114"/>
      <c r="AX5687" s="1114"/>
      <c r="AY5687" s="1114"/>
      <c r="AZ5687" s="1114"/>
      <c r="BA5687" s="1114"/>
      <c r="BB5687" s="1114"/>
      <c r="BC5687" s="1114"/>
      <c r="BD5687" s="1114"/>
      <c r="BE5687" s="1114"/>
      <c r="BF5687" s="1114"/>
      <c r="BG5687" s="1114"/>
      <c r="BH5687" s="1114"/>
    </row>
    <row r="5688" spans="1:60" s="1114" customFormat="1" ht="33.75" customHeight="1" x14ac:dyDescent="0.25">
      <c r="A5688" s="1119" t="s">
        <v>7889</v>
      </c>
      <c r="B5688" s="1113" t="s">
        <v>198</v>
      </c>
      <c r="C5688" s="1045" t="s">
        <v>7890</v>
      </c>
      <c r="D5688" s="1116" t="s">
        <v>931</v>
      </c>
      <c r="E5688" s="851" t="s">
        <v>758</v>
      </c>
      <c r="F5688" s="1118" t="s">
        <v>759</v>
      </c>
      <c r="G5688" s="1122">
        <v>43712</v>
      </c>
      <c r="H5688" s="48" t="s">
        <v>41</v>
      </c>
      <c r="I5688" s="1122">
        <v>44126</v>
      </c>
      <c r="J5688" s="3"/>
      <c r="K5688" s="3"/>
      <c r="L5688" s="3"/>
      <c r="M5688" s="3"/>
      <c r="N5688" s="3"/>
      <c r="O5688" s="3"/>
      <c r="P5688" s="3"/>
      <c r="Q5688" s="3"/>
      <c r="R5688" s="3"/>
      <c r="S5688" s="3"/>
      <c r="T5688" s="3"/>
      <c r="U5688" s="3"/>
      <c r="V5688" s="3"/>
      <c r="W5688" s="3"/>
      <c r="X5688" s="3"/>
      <c r="Y5688" s="3"/>
      <c r="Z5688" s="3"/>
      <c r="AA5688" s="3"/>
      <c r="AB5688" s="3"/>
      <c r="AC5688" s="3"/>
      <c r="AD5688" s="3"/>
      <c r="AE5688" s="3"/>
      <c r="AF5688" s="3"/>
      <c r="AG5688" s="3"/>
      <c r="AH5688" s="3"/>
      <c r="AI5688" s="3"/>
      <c r="AJ5688" s="3"/>
      <c r="AK5688" s="3"/>
      <c r="AL5688" s="3"/>
      <c r="AM5688" s="3"/>
      <c r="AN5688" s="3"/>
      <c r="AO5688" s="3"/>
      <c r="AP5688" s="3"/>
      <c r="AQ5688" s="3"/>
      <c r="AR5688" s="3"/>
      <c r="AS5688" s="3"/>
      <c r="AT5688" s="3"/>
      <c r="AU5688" s="3"/>
      <c r="AV5688" s="3"/>
      <c r="AW5688" s="3"/>
      <c r="AX5688" s="3"/>
      <c r="AY5688" s="3"/>
      <c r="AZ5688" s="3"/>
      <c r="BA5688" s="3"/>
      <c r="BB5688" s="3"/>
      <c r="BC5688" s="3"/>
      <c r="BD5688" s="3"/>
      <c r="BE5688" s="3"/>
      <c r="BF5688" s="3"/>
      <c r="BG5688" s="3"/>
      <c r="BH5688" s="3"/>
    </row>
    <row r="5689" spans="1:60" ht="33.75" customHeight="1" x14ac:dyDescent="0.25">
      <c r="A5689" s="74" t="s">
        <v>3553</v>
      </c>
      <c r="B5689" s="83" t="s">
        <v>198</v>
      </c>
      <c r="C5689" s="41" t="s">
        <v>95</v>
      </c>
      <c r="D5689" s="51" t="s">
        <v>940</v>
      </c>
      <c r="E5689" s="54" t="s">
        <v>176</v>
      </c>
      <c r="F5689" s="55" t="s">
        <v>3554</v>
      </c>
      <c r="G5689" s="240">
        <v>38517</v>
      </c>
      <c r="H5689" s="48" t="s">
        <v>41</v>
      </c>
      <c r="I5689" s="40">
        <v>39356</v>
      </c>
    </row>
    <row r="5690" spans="1:60" ht="33.75" customHeight="1" x14ac:dyDescent="0.25">
      <c r="A5690" s="850" t="s">
        <v>1980</v>
      </c>
      <c r="B5690" s="849" t="s">
        <v>198</v>
      </c>
      <c r="C5690" s="849" t="s">
        <v>7449</v>
      </c>
      <c r="D5690" s="858" t="s">
        <v>7450</v>
      </c>
      <c r="E5690" s="862" t="s">
        <v>394</v>
      </c>
      <c r="F5690" s="861" t="s">
        <v>240</v>
      </c>
      <c r="G5690" s="848">
        <v>43231</v>
      </c>
      <c r="H5690" s="79" t="s">
        <v>37</v>
      </c>
      <c r="I5690" s="43">
        <v>43438</v>
      </c>
    </row>
    <row r="5691" spans="1:60" ht="33.75" customHeight="1" x14ac:dyDescent="0.25">
      <c r="A5691" s="74" t="s">
        <v>1980</v>
      </c>
      <c r="B5691" s="83" t="s">
        <v>64</v>
      </c>
      <c r="C5691" s="212" t="s">
        <v>344</v>
      </c>
      <c r="D5691" s="51" t="s">
        <v>1981</v>
      </c>
      <c r="E5691" s="61" t="s">
        <v>1274</v>
      </c>
      <c r="F5691" s="55" t="s">
        <v>1982</v>
      </c>
      <c r="G5691" s="43">
        <v>40420</v>
      </c>
      <c r="H5691" s="79" t="s">
        <v>37</v>
      </c>
      <c r="I5691" s="43">
        <v>40703</v>
      </c>
    </row>
    <row r="5692" spans="1:60" ht="33.75" customHeight="1" x14ac:dyDescent="0.25">
      <c r="A5692" s="74" t="s">
        <v>3555</v>
      </c>
      <c r="B5692" s="83" t="s">
        <v>46</v>
      </c>
      <c r="C5692" s="83" t="s">
        <v>345</v>
      </c>
      <c r="D5692" s="51" t="s">
        <v>940</v>
      </c>
      <c r="E5692" s="54" t="s">
        <v>176</v>
      </c>
      <c r="F5692" s="55" t="s">
        <v>102</v>
      </c>
      <c r="G5692" s="240">
        <v>38785</v>
      </c>
      <c r="H5692" s="79" t="s">
        <v>37</v>
      </c>
      <c r="I5692" s="40">
        <v>39142</v>
      </c>
    </row>
    <row r="5693" spans="1:60" ht="33.75" customHeight="1" x14ac:dyDescent="0.25">
      <c r="A5693" s="74" t="s">
        <v>3879</v>
      </c>
      <c r="B5693" s="83" t="s">
        <v>1353</v>
      </c>
      <c r="C5693" s="41" t="s">
        <v>101</v>
      </c>
      <c r="D5693" s="51" t="s">
        <v>949</v>
      </c>
      <c r="E5693" s="54" t="s">
        <v>195</v>
      </c>
      <c r="F5693" s="55" t="s">
        <v>1810</v>
      </c>
      <c r="G5693" s="240">
        <v>42079</v>
      </c>
      <c r="H5693" s="46" t="s">
        <v>37</v>
      </c>
      <c r="I5693" s="40">
        <v>42309</v>
      </c>
    </row>
    <row r="5694" spans="1:60" ht="33.75" customHeight="1" x14ac:dyDescent="0.25">
      <c r="A5694" s="74" t="s">
        <v>5813</v>
      </c>
      <c r="B5694" s="83" t="s">
        <v>46</v>
      </c>
      <c r="C5694" s="83" t="s">
        <v>345</v>
      </c>
      <c r="D5694" s="51" t="s">
        <v>940</v>
      </c>
      <c r="E5694" s="54" t="s">
        <v>72</v>
      </c>
      <c r="F5694" s="55" t="s">
        <v>656</v>
      </c>
      <c r="G5694" s="290">
        <v>37186</v>
      </c>
      <c r="H5694" s="47" t="s">
        <v>37</v>
      </c>
      <c r="I5694" s="770">
        <v>37347</v>
      </c>
    </row>
    <row r="5695" spans="1:60" ht="33.75" customHeight="1" x14ac:dyDescent="0.25">
      <c r="A5695" s="74" t="s">
        <v>1757</v>
      </c>
      <c r="B5695" s="83" t="s">
        <v>29</v>
      </c>
      <c r="C5695" s="83" t="s">
        <v>95</v>
      </c>
      <c r="D5695" s="51" t="s">
        <v>940</v>
      </c>
      <c r="E5695" s="54" t="s">
        <v>72</v>
      </c>
      <c r="F5695" s="55" t="s">
        <v>1758</v>
      </c>
      <c r="G5695" s="293">
        <v>41814</v>
      </c>
      <c r="H5695" s="46" t="s">
        <v>37</v>
      </c>
      <c r="I5695" s="240">
        <v>42156</v>
      </c>
      <c r="J5695" s="1114"/>
      <c r="K5695" s="1114"/>
      <c r="L5695" s="1114"/>
      <c r="M5695" s="1114"/>
      <c r="N5695" s="1114"/>
      <c r="O5695" s="1114"/>
      <c r="P5695" s="1114"/>
      <c r="Q5695" s="1114"/>
      <c r="R5695" s="1114"/>
      <c r="S5695" s="1114"/>
      <c r="T5695" s="1114"/>
      <c r="U5695" s="1114"/>
      <c r="V5695" s="1114"/>
      <c r="W5695" s="1114"/>
      <c r="X5695" s="1114"/>
      <c r="Y5695" s="1114"/>
      <c r="Z5695" s="1114"/>
      <c r="AA5695" s="1114"/>
      <c r="AB5695" s="1114"/>
      <c r="AC5695" s="1114"/>
      <c r="AD5695" s="1114"/>
      <c r="AE5695" s="1114"/>
      <c r="AF5695" s="1114"/>
      <c r="AG5695" s="1114"/>
      <c r="AH5695" s="1114"/>
      <c r="AI5695" s="1114"/>
      <c r="AJ5695" s="1114"/>
      <c r="AK5695" s="1114"/>
      <c r="AL5695" s="1114"/>
      <c r="AM5695" s="1114"/>
      <c r="AN5695" s="1114"/>
      <c r="AO5695" s="1114"/>
      <c r="AP5695" s="1114"/>
      <c r="AQ5695" s="1114"/>
      <c r="AR5695" s="1114"/>
      <c r="AS5695" s="1114"/>
      <c r="AT5695" s="1114"/>
      <c r="AU5695" s="1114"/>
      <c r="AV5695" s="1114"/>
      <c r="AW5695" s="1114"/>
      <c r="AX5695" s="1114"/>
      <c r="AY5695" s="1114"/>
      <c r="AZ5695" s="1114"/>
      <c r="BA5695" s="1114"/>
      <c r="BB5695" s="1114"/>
      <c r="BC5695" s="1114"/>
      <c r="BD5695" s="1114"/>
      <c r="BE5695" s="1114"/>
      <c r="BF5695" s="1114"/>
      <c r="BG5695" s="1114"/>
      <c r="BH5695" s="1114"/>
    </row>
    <row r="5696" spans="1:60" s="1114" customFormat="1" ht="33.75" customHeight="1" x14ac:dyDescent="0.25">
      <c r="A5696" s="827" t="s">
        <v>7963</v>
      </c>
      <c r="B5696" s="1062" t="s">
        <v>104</v>
      </c>
      <c r="C5696" s="1062" t="s">
        <v>95</v>
      </c>
      <c r="D5696" s="1306" t="s">
        <v>4303</v>
      </c>
      <c r="E5696" s="828" t="s">
        <v>167</v>
      </c>
      <c r="F5696" s="829" t="s">
        <v>7964</v>
      </c>
      <c r="G5696" s="1063">
        <v>43720</v>
      </c>
      <c r="H5696" s="46" t="s">
        <v>37</v>
      </c>
      <c r="I5696" s="240">
        <v>43922</v>
      </c>
      <c r="J5696" s="3"/>
      <c r="K5696" s="3"/>
      <c r="L5696" s="3"/>
      <c r="M5696" s="3"/>
      <c r="N5696" s="3"/>
      <c r="O5696" s="3"/>
      <c r="P5696" s="3"/>
      <c r="Q5696" s="3"/>
      <c r="R5696" s="3"/>
      <c r="S5696" s="3"/>
      <c r="T5696" s="3"/>
      <c r="U5696" s="3"/>
      <c r="V5696" s="3"/>
      <c r="W5696" s="3"/>
      <c r="X5696" s="3"/>
      <c r="Y5696" s="3"/>
      <c r="Z5696" s="3"/>
      <c r="AA5696" s="3"/>
      <c r="AB5696" s="3"/>
      <c r="AC5696" s="3"/>
      <c r="AD5696" s="3"/>
      <c r="AE5696" s="3"/>
      <c r="AF5696" s="3"/>
      <c r="AG5696" s="3"/>
      <c r="AH5696" s="3"/>
      <c r="AI5696" s="3"/>
      <c r="AJ5696" s="3"/>
      <c r="AK5696" s="3"/>
      <c r="AL5696" s="3"/>
      <c r="AM5696" s="3"/>
      <c r="AN5696" s="3"/>
      <c r="AO5696" s="3"/>
      <c r="AP5696" s="3"/>
      <c r="AQ5696" s="3"/>
      <c r="AR5696" s="3"/>
      <c r="AS5696" s="3"/>
      <c r="AT5696" s="3"/>
      <c r="AU5696" s="3"/>
      <c r="AV5696" s="3"/>
      <c r="AW5696" s="3"/>
      <c r="AX5696" s="3"/>
      <c r="AY5696" s="3"/>
      <c r="AZ5696" s="3"/>
      <c r="BA5696" s="3"/>
      <c r="BB5696" s="3"/>
      <c r="BC5696" s="3"/>
      <c r="BD5696" s="3"/>
      <c r="BE5696" s="3"/>
      <c r="BF5696" s="3"/>
      <c r="BG5696" s="3"/>
      <c r="BH5696" s="3"/>
    </row>
    <row r="5697" spans="1:9" ht="33.75" customHeight="1" x14ac:dyDescent="0.25">
      <c r="A5697" s="74" t="s">
        <v>5814</v>
      </c>
      <c r="B5697" s="83" t="s">
        <v>677</v>
      </c>
      <c r="C5697" s="41" t="s">
        <v>101</v>
      </c>
      <c r="D5697" s="51" t="s">
        <v>914</v>
      </c>
      <c r="E5697" s="54" t="s">
        <v>3796</v>
      </c>
      <c r="F5697" s="55" t="s">
        <v>1116</v>
      </c>
      <c r="G5697" s="290">
        <v>37694</v>
      </c>
      <c r="H5697" s="47" t="s">
        <v>37</v>
      </c>
      <c r="I5697" s="770">
        <v>37956</v>
      </c>
    </row>
    <row r="5698" spans="1:9" ht="33.75" customHeight="1" x14ac:dyDescent="0.25">
      <c r="A5698" s="74" t="s">
        <v>593</v>
      </c>
      <c r="B5698" s="83" t="s">
        <v>594</v>
      </c>
      <c r="C5698" s="83" t="s">
        <v>347</v>
      </c>
      <c r="D5698" s="51" t="s">
        <v>940</v>
      </c>
      <c r="E5698" s="54" t="s">
        <v>318</v>
      </c>
      <c r="F5698" s="55" t="s">
        <v>319</v>
      </c>
      <c r="G5698" s="290">
        <v>41205</v>
      </c>
      <c r="H5698" s="47" t="s">
        <v>37</v>
      </c>
      <c r="I5698" s="770">
        <v>41640</v>
      </c>
    </row>
    <row r="5699" spans="1:9" ht="33.75" customHeight="1" x14ac:dyDescent="0.25">
      <c r="A5699" s="74" t="s">
        <v>709</v>
      </c>
      <c r="B5699" s="83" t="s">
        <v>226</v>
      </c>
      <c r="C5699" s="83" t="s">
        <v>345</v>
      </c>
      <c r="D5699" s="51" t="s">
        <v>940</v>
      </c>
      <c r="E5699" s="54" t="s">
        <v>176</v>
      </c>
      <c r="F5699" s="55" t="s">
        <v>99</v>
      </c>
      <c r="G5699" s="290">
        <v>41256</v>
      </c>
      <c r="H5699" s="47" t="s">
        <v>37</v>
      </c>
      <c r="I5699" s="770">
        <v>41640</v>
      </c>
    </row>
    <row r="5700" spans="1:9" ht="33.75" customHeight="1" x14ac:dyDescent="0.25">
      <c r="A5700" s="74" t="s">
        <v>709</v>
      </c>
      <c r="B5700" s="83" t="s">
        <v>594</v>
      </c>
      <c r="C5700" s="82" t="s">
        <v>347</v>
      </c>
      <c r="D5700" s="51" t="s">
        <v>1161</v>
      </c>
      <c r="E5700" s="67" t="s">
        <v>217</v>
      </c>
      <c r="F5700" s="55" t="s">
        <v>1160</v>
      </c>
      <c r="G5700" s="293">
        <v>41562</v>
      </c>
      <c r="H5700" s="79" t="s">
        <v>37</v>
      </c>
      <c r="I5700" s="770">
        <v>41671</v>
      </c>
    </row>
    <row r="5701" spans="1:9" ht="33.75" customHeight="1" x14ac:dyDescent="0.25">
      <c r="A5701" s="74" t="s">
        <v>709</v>
      </c>
      <c r="B5701" s="83" t="s">
        <v>2643</v>
      </c>
      <c r="C5701" s="287" t="s">
        <v>357</v>
      </c>
      <c r="D5701" s="51" t="s">
        <v>940</v>
      </c>
      <c r="E5701" s="54" t="s">
        <v>35</v>
      </c>
      <c r="F5701" s="55" t="s">
        <v>281</v>
      </c>
      <c r="G5701" s="240">
        <v>40125</v>
      </c>
      <c r="H5701" s="79" t="s">
        <v>37</v>
      </c>
      <c r="I5701" s="40">
        <v>40452</v>
      </c>
    </row>
    <row r="5702" spans="1:9" ht="33.75" customHeight="1" x14ac:dyDescent="0.25">
      <c r="A5702" s="74" t="s">
        <v>3556</v>
      </c>
      <c r="B5702" s="83" t="s">
        <v>205</v>
      </c>
      <c r="C5702" s="41" t="s">
        <v>76</v>
      </c>
      <c r="D5702" s="51" t="s">
        <v>650</v>
      </c>
      <c r="E5702" s="67" t="s">
        <v>705</v>
      </c>
      <c r="F5702" s="55" t="s">
        <v>706</v>
      </c>
      <c r="G5702" s="240">
        <v>39801</v>
      </c>
      <c r="H5702" s="79" t="s">
        <v>37</v>
      </c>
      <c r="I5702" s="40">
        <v>39909</v>
      </c>
    </row>
    <row r="5703" spans="1:9" ht="33.75" customHeight="1" x14ac:dyDescent="0.25">
      <c r="A5703" s="74" t="s">
        <v>1461</v>
      </c>
      <c r="B5703" s="83" t="s">
        <v>147</v>
      </c>
      <c r="C5703" s="24" t="s">
        <v>354</v>
      </c>
      <c r="D5703" s="51" t="s">
        <v>933</v>
      </c>
      <c r="E5703" s="54" t="s">
        <v>4376</v>
      </c>
      <c r="F5703" s="55" t="s">
        <v>4033</v>
      </c>
      <c r="G5703" s="40">
        <v>41983</v>
      </c>
      <c r="H5703" s="79" t="s">
        <v>37</v>
      </c>
      <c r="I5703" s="40">
        <v>42186</v>
      </c>
    </row>
    <row r="5704" spans="1:9" ht="33.75" customHeight="1" x14ac:dyDescent="0.25">
      <c r="A5704" s="74" t="s">
        <v>1461</v>
      </c>
      <c r="B5704" s="83" t="s">
        <v>54</v>
      </c>
      <c r="C5704" s="83" t="s">
        <v>345</v>
      </c>
      <c r="D5704" s="51" t="s">
        <v>940</v>
      </c>
      <c r="E5704" s="54" t="s">
        <v>176</v>
      </c>
      <c r="F5704" s="55" t="s">
        <v>166</v>
      </c>
      <c r="G5704" s="240">
        <v>38807</v>
      </c>
      <c r="H5704" s="79" t="s">
        <v>37</v>
      </c>
      <c r="I5704" s="240">
        <v>39142</v>
      </c>
    </row>
    <row r="5705" spans="1:9" ht="33.75" customHeight="1" x14ac:dyDescent="0.25">
      <c r="A5705" s="74" t="s">
        <v>1461</v>
      </c>
      <c r="B5705" s="83" t="s">
        <v>59</v>
      </c>
      <c r="C5705" s="41" t="s">
        <v>348</v>
      </c>
      <c r="D5705" s="51" t="s">
        <v>929</v>
      </c>
      <c r="E5705" s="67" t="s">
        <v>301</v>
      </c>
      <c r="F5705" s="55" t="s">
        <v>303</v>
      </c>
      <c r="G5705" s="240">
        <v>39547</v>
      </c>
      <c r="H5705" s="46" t="s">
        <v>37</v>
      </c>
      <c r="I5705" s="40">
        <v>39873</v>
      </c>
    </row>
    <row r="5706" spans="1:9" ht="33.75" customHeight="1" x14ac:dyDescent="0.25">
      <c r="A5706" s="74" t="s">
        <v>1461</v>
      </c>
      <c r="B5706" s="83" t="s">
        <v>68</v>
      </c>
      <c r="C5706" s="287" t="s">
        <v>357</v>
      </c>
      <c r="D5706" s="51" t="s">
        <v>931</v>
      </c>
      <c r="E5706" s="54" t="s">
        <v>35</v>
      </c>
      <c r="F5706" s="55" t="s">
        <v>281</v>
      </c>
      <c r="G5706" s="290">
        <v>37959</v>
      </c>
      <c r="H5706" s="46" t="s">
        <v>37</v>
      </c>
      <c r="I5706" s="770">
        <v>38108</v>
      </c>
    </row>
    <row r="5707" spans="1:9" ht="33.75" customHeight="1" x14ac:dyDescent="0.25">
      <c r="A5707" s="74" t="s">
        <v>1461</v>
      </c>
      <c r="B5707" s="83" t="s">
        <v>68</v>
      </c>
      <c r="C5707" s="212" t="s">
        <v>350</v>
      </c>
      <c r="D5707" s="51" t="s">
        <v>942</v>
      </c>
      <c r="E5707" s="54" t="s">
        <v>1260</v>
      </c>
      <c r="F5707" s="55" t="s">
        <v>1262</v>
      </c>
      <c r="G5707" s="290">
        <v>38524</v>
      </c>
      <c r="H5707" s="46" t="s">
        <v>37</v>
      </c>
      <c r="I5707" s="770">
        <v>39142</v>
      </c>
    </row>
    <row r="5708" spans="1:9" ht="33.75" customHeight="1" x14ac:dyDescent="0.25">
      <c r="A5708" s="89" t="s">
        <v>1461</v>
      </c>
      <c r="B5708" s="83" t="s">
        <v>68</v>
      </c>
      <c r="C5708" s="133" t="s">
        <v>6725</v>
      </c>
      <c r="D5708" s="51" t="s">
        <v>946</v>
      </c>
      <c r="E5708" s="58" t="s">
        <v>55</v>
      </c>
      <c r="F5708" s="116" t="s">
        <v>56</v>
      </c>
      <c r="G5708" s="293">
        <v>42711</v>
      </c>
      <c r="H5708" s="46" t="s">
        <v>37</v>
      </c>
      <c r="I5708" s="770">
        <v>42917</v>
      </c>
    </row>
    <row r="5709" spans="1:9" ht="33.75" customHeight="1" x14ac:dyDescent="0.25">
      <c r="A5709" s="74" t="s">
        <v>1461</v>
      </c>
      <c r="B5709" s="83" t="s">
        <v>98</v>
      </c>
      <c r="C5709" s="212" t="s">
        <v>350</v>
      </c>
      <c r="D5709" s="51" t="s">
        <v>929</v>
      </c>
      <c r="E5709" s="54" t="s">
        <v>60</v>
      </c>
      <c r="F5709" s="55" t="s">
        <v>1364</v>
      </c>
      <c r="G5709" s="290">
        <v>36319</v>
      </c>
      <c r="H5709" s="79" t="s">
        <v>37</v>
      </c>
      <c r="I5709" s="770">
        <v>36453</v>
      </c>
    </row>
    <row r="5710" spans="1:9" ht="33.75" customHeight="1" x14ac:dyDescent="0.25">
      <c r="A5710" s="74" t="s">
        <v>1461</v>
      </c>
      <c r="B5710" s="83" t="s">
        <v>186</v>
      </c>
      <c r="C5710" s="83" t="s">
        <v>351</v>
      </c>
      <c r="D5710" s="51" t="s">
        <v>940</v>
      </c>
      <c r="E5710" s="67" t="s">
        <v>82</v>
      </c>
      <c r="F5710" s="55" t="s">
        <v>168</v>
      </c>
      <c r="G5710" s="240">
        <v>39070</v>
      </c>
      <c r="H5710" s="79" t="s">
        <v>37</v>
      </c>
      <c r="I5710" s="240">
        <v>39356</v>
      </c>
    </row>
    <row r="5711" spans="1:9" ht="33.75" customHeight="1" x14ac:dyDescent="0.25">
      <c r="A5711" s="74" t="s">
        <v>1461</v>
      </c>
      <c r="B5711" s="83" t="s">
        <v>29</v>
      </c>
      <c r="C5711" s="41" t="s">
        <v>101</v>
      </c>
      <c r="D5711" s="51" t="s">
        <v>936</v>
      </c>
      <c r="E5711" s="54" t="s">
        <v>320</v>
      </c>
      <c r="F5711" s="55" t="s">
        <v>321</v>
      </c>
      <c r="G5711" s="240">
        <v>42124</v>
      </c>
      <c r="H5711" s="79" t="s">
        <v>37</v>
      </c>
      <c r="I5711" s="40">
        <v>42552</v>
      </c>
    </row>
    <row r="5712" spans="1:9" ht="33.75" customHeight="1" x14ac:dyDescent="0.25">
      <c r="A5712" s="74" t="s">
        <v>1461</v>
      </c>
      <c r="B5712" s="83" t="s">
        <v>46</v>
      </c>
      <c r="C5712" s="83" t="s">
        <v>351</v>
      </c>
      <c r="D5712" s="51" t="s">
        <v>940</v>
      </c>
      <c r="E5712" s="67" t="s">
        <v>66</v>
      </c>
      <c r="F5712" s="55" t="s">
        <v>221</v>
      </c>
      <c r="G5712" s="290">
        <v>41684</v>
      </c>
      <c r="H5712" s="79" t="s">
        <v>37</v>
      </c>
      <c r="I5712" s="26">
        <v>42095</v>
      </c>
    </row>
    <row r="5713" spans="1:60" s="1114" customFormat="1" ht="33.75" customHeight="1" x14ac:dyDescent="0.25">
      <c r="A5713" s="1894" t="s">
        <v>1461</v>
      </c>
      <c r="B5713" s="2251" t="s">
        <v>46</v>
      </c>
      <c r="C5713" s="2251" t="s">
        <v>101</v>
      </c>
      <c r="D5713" s="1891" t="s">
        <v>928</v>
      </c>
      <c r="E5713" s="2015" t="s">
        <v>74</v>
      </c>
      <c r="F5713" s="1895" t="s">
        <v>58</v>
      </c>
      <c r="G5713" s="2250">
        <v>44539</v>
      </c>
      <c r="H5713" s="1921" t="s">
        <v>3798</v>
      </c>
      <c r="I5713" s="1970"/>
    </row>
    <row r="5714" spans="1:60" ht="33.75" customHeight="1" x14ac:dyDescent="0.25">
      <c r="A5714" s="74" t="s">
        <v>1461</v>
      </c>
      <c r="B5714" s="83" t="s">
        <v>113</v>
      </c>
      <c r="C5714" s="41" t="s">
        <v>101</v>
      </c>
      <c r="D5714" s="51" t="s">
        <v>914</v>
      </c>
      <c r="E5714" s="58" t="s">
        <v>65</v>
      </c>
      <c r="F5714" s="55" t="s">
        <v>3127</v>
      </c>
      <c r="G5714" s="40">
        <v>40812</v>
      </c>
      <c r="H5714" s="46" t="s">
        <v>37</v>
      </c>
      <c r="I5714" s="40">
        <v>40909</v>
      </c>
    </row>
    <row r="5715" spans="1:60" ht="33.75" customHeight="1" x14ac:dyDescent="0.25">
      <c r="A5715" s="74" t="s">
        <v>1461</v>
      </c>
      <c r="B5715" s="83" t="s">
        <v>94</v>
      </c>
      <c r="C5715" s="41" t="s">
        <v>348</v>
      </c>
      <c r="D5715" s="51" t="s">
        <v>12</v>
      </c>
      <c r="E5715" s="54" t="s">
        <v>66</v>
      </c>
      <c r="F5715" s="55" t="s">
        <v>5575</v>
      </c>
      <c r="G5715" s="290">
        <v>36297</v>
      </c>
      <c r="H5715" s="46" t="s">
        <v>37</v>
      </c>
      <c r="I5715" s="770">
        <v>36678</v>
      </c>
    </row>
    <row r="5716" spans="1:60" ht="33.75" customHeight="1" x14ac:dyDescent="0.25">
      <c r="A5716" s="74" t="s">
        <v>5815</v>
      </c>
      <c r="B5716" s="83" t="s">
        <v>186</v>
      </c>
      <c r="C5716" s="287" t="s">
        <v>357</v>
      </c>
      <c r="D5716" s="51" t="s">
        <v>941</v>
      </c>
      <c r="E5716" s="54" t="s">
        <v>47</v>
      </c>
      <c r="F5716" s="55" t="s">
        <v>174</v>
      </c>
      <c r="G5716" s="290">
        <v>36501</v>
      </c>
      <c r="H5716" s="46" t="s">
        <v>37</v>
      </c>
      <c r="I5716" s="770">
        <v>36708</v>
      </c>
    </row>
    <row r="5717" spans="1:60" ht="33.75" customHeight="1" x14ac:dyDescent="0.25">
      <c r="A5717" s="74" t="s">
        <v>1334</v>
      </c>
      <c r="B5717" s="83" t="s">
        <v>68</v>
      </c>
      <c r="C5717" s="287" t="s">
        <v>357</v>
      </c>
      <c r="D5717" s="51" t="s">
        <v>12</v>
      </c>
      <c r="E5717" s="54" t="s">
        <v>35</v>
      </c>
      <c r="F5717" s="55" t="s">
        <v>536</v>
      </c>
      <c r="G5717" s="290">
        <v>37050</v>
      </c>
      <c r="H5717" s="47" t="s">
        <v>41</v>
      </c>
      <c r="I5717" s="770">
        <v>37561</v>
      </c>
    </row>
    <row r="5718" spans="1:60" ht="33.75" customHeight="1" x14ac:dyDescent="0.25">
      <c r="A5718" s="74" t="s">
        <v>1334</v>
      </c>
      <c r="B5718" s="83" t="s">
        <v>1098</v>
      </c>
      <c r="C5718" s="82" t="s">
        <v>1335</v>
      </c>
      <c r="D5718" s="51" t="s">
        <v>940</v>
      </c>
      <c r="E5718" s="67" t="s">
        <v>43</v>
      </c>
      <c r="F5718" s="55" t="s">
        <v>1336</v>
      </c>
      <c r="G5718" s="13">
        <v>41578</v>
      </c>
      <c r="H5718" s="47" t="s">
        <v>37</v>
      </c>
      <c r="I5718" s="770">
        <v>41711</v>
      </c>
    </row>
    <row r="5719" spans="1:60" ht="33.75" customHeight="1" x14ac:dyDescent="0.25">
      <c r="A5719" s="74" t="s">
        <v>1334</v>
      </c>
      <c r="B5719" s="83" t="s">
        <v>1098</v>
      </c>
      <c r="C5719" s="82" t="s">
        <v>1821</v>
      </c>
      <c r="D5719" s="51" t="s">
        <v>940</v>
      </c>
      <c r="E5719" s="67" t="s">
        <v>43</v>
      </c>
      <c r="F5719" s="55" t="s">
        <v>1336</v>
      </c>
      <c r="G5719" s="13">
        <v>41935</v>
      </c>
      <c r="H5719" s="47" t="s">
        <v>37</v>
      </c>
      <c r="I5719" s="770">
        <v>42278</v>
      </c>
    </row>
    <row r="5720" spans="1:60" ht="33.75" customHeight="1" x14ac:dyDescent="0.25">
      <c r="A5720" s="189" t="s">
        <v>7023</v>
      </c>
      <c r="B5720" s="190" t="s">
        <v>392</v>
      </c>
      <c r="C5720" s="190" t="s">
        <v>7024</v>
      </c>
      <c r="D5720" s="277" t="s">
        <v>12</v>
      </c>
      <c r="E5720" s="194" t="s">
        <v>460</v>
      </c>
      <c r="F5720" s="194" t="s">
        <v>1293</v>
      </c>
      <c r="G5720" s="195">
        <v>42881</v>
      </c>
      <c r="H5720" s="81" t="s">
        <v>3798</v>
      </c>
      <c r="I5720" s="411"/>
    </row>
    <row r="5721" spans="1:60" ht="33.75" customHeight="1" x14ac:dyDescent="0.25">
      <c r="A5721" s="603" t="s">
        <v>7409</v>
      </c>
      <c r="B5721" s="688" t="s">
        <v>29</v>
      </c>
      <c r="C5721" s="688" t="s">
        <v>7410</v>
      </c>
      <c r="D5721" s="690" t="s">
        <v>953</v>
      </c>
      <c r="E5721" s="606" t="s">
        <v>57</v>
      </c>
      <c r="F5721" s="606" t="s">
        <v>1403</v>
      </c>
      <c r="G5721" s="608">
        <v>43223</v>
      </c>
      <c r="H5721" s="323" t="s">
        <v>41</v>
      </c>
      <c r="I5721" s="770">
        <v>43313</v>
      </c>
      <c r="J5721" s="1114"/>
      <c r="K5721" s="1114"/>
      <c r="L5721" s="1114"/>
      <c r="M5721" s="1114"/>
      <c r="N5721" s="1114"/>
      <c r="O5721" s="1114"/>
      <c r="P5721" s="1114"/>
      <c r="Q5721" s="1114"/>
      <c r="R5721" s="1114"/>
      <c r="S5721" s="1114"/>
      <c r="T5721" s="1114"/>
      <c r="U5721" s="1114"/>
      <c r="V5721" s="1114"/>
      <c r="W5721" s="1114"/>
      <c r="X5721" s="1114"/>
      <c r="Y5721" s="1114"/>
      <c r="Z5721" s="1114"/>
      <c r="AA5721" s="1114"/>
      <c r="AB5721" s="1114"/>
      <c r="AC5721" s="1114"/>
      <c r="AD5721" s="1114"/>
      <c r="AE5721" s="1114"/>
      <c r="AF5721" s="1114"/>
      <c r="AG5721" s="1114"/>
      <c r="AH5721" s="1114"/>
      <c r="AI5721" s="1114"/>
      <c r="AJ5721" s="1114"/>
      <c r="AK5721" s="1114"/>
      <c r="AL5721" s="1114"/>
      <c r="AM5721" s="1114"/>
      <c r="AN5721" s="1114"/>
      <c r="AO5721" s="1114"/>
      <c r="AP5721" s="1114"/>
      <c r="AQ5721" s="1114"/>
      <c r="AR5721" s="1114"/>
      <c r="AS5721" s="1114"/>
      <c r="AT5721" s="1114"/>
      <c r="AU5721" s="1114"/>
      <c r="AV5721" s="1114"/>
      <c r="AW5721" s="1114"/>
      <c r="AX5721" s="1114"/>
      <c r="AY5721" s="1114"/>
      <c r="AZ5721" s="1114"/>
      <c r="BA5721" s="1114"/>
      <c r="BB5721" s="1114"/>
      <c r="BC5721" s="1114"/>
      <c r="BD5721" s="1114"/>
      <c r="BE5721" s="1114"/>
      <c r="BF5721" s="1114"/>
      <c r="BG5721" s="1114"/>
      <c r="BH5721" s="1114"/>
    </row>
    <row r="5722" spans="1:60" s="1114" customFormat="1" ht="33.75" customHeight="1" x14ac:dyDescent="0.25">
      <c r="A5722" s="603" t="s">
        <v>7409</v>
      </c>
      <c r="B5722" s="688" t="s">
        <v>29</v>
      </c>
      <c r="C5722" s="688" t="s">
        <v>8703</v>
      </c>
      <c r="D5722" s="690" t="s">
        <v>953</v>
      </c>
      <c r="E5722" s="606" t="s">
        <v>74</v>
      </c>
      <c r="F5722" s="69" t="s">
        <v>1023</v>
      </c>
      <c r="G5722" s="26">
        <v>43900</v>
      </c>
      <c r="H5722" s="323" t="s">
        <v>37</v>
      </c>
      <c r="I5722" s="770">
        <v>44378</v>
      </c>
      <c r="J5722" s="3"/>
      <c r="K5722" s="3"/>
      <c r="L5722" s="3"/>
      <c r="M5722" s="3"/>
      <c r="N5722" s="3"/>
      <c r="O5722" s="3"/>
      <c r="P5722" s="3"/>
      <c r="Q5722" s="3"/>
      <c r="R5722" s="3"/>
      <c r="S5722" s="3"/>
      <c r="T5722" s="3"/>
      <c r="U5722" s="3"/>
      <c r="V5722" s="3"/>
      <c r="W5722" s="3"/>
      <c r="X5722" s="3"/>
      <c r="Y5722" s="3"/>
      <c r="Z5722" s="3"/>
      <c r="AA5722" s="3"/>
      <c r="AB5722" s="3"/>
      <c r="AC5722" s="3"/>
      <c r="AD5722" s="3"/>
      <c r="AE5722" s="3"/>
      <c r="AF5722" s="3"/>
      <c r="AG5722" s="3"/>
      <c r="AH5722" s="3"/>
      <c r="AI5722" s="3"/>
      <c r="AJ5722" s="3"/>
      <c r="AK5722" s="3"/>
      <c r="AL5722" s="3"/>
      <c r="AM5722" s="3"/>
      <c r="AN5722" s="3"/>
      <c r="AO5722" s="3"/>
      <c r="AP5722" s="3"/>
      <c r="AQ5722" s="3"/>
      <c r="AR5722" s="3"/>
      <c r="AS5722" s="3"/>
      <c r="AT5722" s="3"/>
      <c r="AU5722" s="3"/>
      <c r="AV5722" s="3"/>
      <c r="AW5722" s="3"/>
      <c r="AX5722" s="3"/>
      <c r="AY5722" s="3"/>
      <c r="AZ5722" s="3"/>
      <c r="BA5722" s="3"/>
      <c r="BB5722" s="3"/>
      <c r="BC5722" s="3"/>
      <c r="BD5722" s="3"/>
      <c r="BE5722" s="3"/>
      <c r="BF5722" s="3"/>
      <c r="BG5722" s="3"/>
      <c r="BH5722" s="3"/>
    </row>
    <row r="5723" spans="1:60" s="1114" customFormat="1" ht="33.75" customHeight="1" x14ac:dyDescent="0.25">
      <c r="A5723" s="74" t="s">
        <v>1030</v>
      </c>
      <c r="B5723" s="1286" t="s">
        <v>119</v>
      </c>
      <c r="C5723" s="1286" t="s">
        <v>351</v>
      </c>
      <c r="D5723" s="196" t="s">
        <v>941</v>
      </c>
      <c r="E5723" s="54" t="s">
        <v>47</v>
      </c>
      <c r="F5723" s="55" t="s">
        <v>174</v>
      </c>
      <c r="G5723" s="770">
        <v>41372</v>
      </c>
      <c r="H5723" s="46" t="s">
        <v>37</v>
      </c>
      <c r="I5723" s="776">
        <v>41671</v>
      </c>
      <c r="J5723" s="296"/>
    </row>
    <row r="5724" spans="1:60" ht="33.75" customHeight="1" x14ac:dyDescent="0.25">
      <c r="A5724" s="74" t="s">
        <v>379</v>
      </c>
      <c r="B5724" s="83" t="s">
        <v>255</v>
      </c>
      <c r="C5724" s="83" t="s">
        <v>6887</v>
      </c>
      <c r="D5724" s="51" t="s">
        <v>929</v>
      </c>
      <c r="E5724" s="54" t="s">
        <v>87</v>
      </c>
      <c r="F5724" s="55" t="s">
        <v>2287</v>
      </c>
      <c r="G5724" s="290">
        <v>36111</v>
      </c>
      <c r="H5724" s="46" t="s">
        <v>37</v>
      </c>
      <c r="I5724" s="770">
        <v>36220</v>
      </c>
      <c r="J5724" s="1114"/>
      <c r="K5724" s="1114"/>
      <c r="L5724" s="1114"/>
      <c r="M5724" s="1114"/>
      <c r="N5724" s="1114"/>
      <c r="O5724" s="1114"/>
      <c r="P5724" s="1114"/>
      <c r="Q5724" s="1114"/>
      <c r="R5724" s="1114"/>
      <c r="S5724" s="1114"/>
      <c r="T5724" s="1114"/>
      <c r="U5724" s="1114"/>
      <c r="V5724" s="1114"/>
      <c r="W5724" s="1114"/>
      <c r="X5724" s="1114"/>
      <c r="Y5724" s="1114"/>
      <c r="Z5724" s="1114"/>
      <c r="AA5724" s="1114"/>
      <c r="AB5724" s="1114"/>
      <c r="AC5724" s="1114"/>
      <c r="AD5724" s="1114"/>
      <c r="AE5724" s="1114"/>
      <c r="AF5724" s="1114"/>
      <c r="AG5724" s="1114"/>
      <c r="AH5724" s="1114"/>
      <c r="AI5724" s="1114"/>
      <c r="AJ5724" s="1114"/>
      <c r="AK5724" s="1114"/>
      <c r="AL5724" s="1114"/>
      <c r="AM5724" s="1114"/>
      <c r="AN5724" s="1114"/>
      <c r="AO5724" s="1114"/>
      <c r="AP5724" s="1114"/>
      <c r="AQ5724" s="1114"/>
      <c r="AR5724" s="1114"/>
      <c r="AS5724" s="1114"/>
      <c r="AT5724" s="1114"/>
      <c r="AU5724" s="1114"/>
      <c r="AV5724" s="1114"/>
      <c r="AW5724" s="1114"/>
      <c r="AX5724" s="1114"/>
      <c r="AY5724" s="1114"/>
      <c r="AZ5724" s="1114"/>
      <c r="BA5724" s="1114"/>
      <c r="BB5724" s="1114"/>
      <c r="BC5724" s="1114"/>
      <c r="BD5724" s="1114"/>
      <c r="BE5724" s="1114"/>
      <c r="BF5724" s="1114"/>
      <c r="BG5724" s="1114"/>
      <c r="BH5724" s="1114"/>
    </row>
    <row r="5725" spans="1:60" s="1114" customFormat="1" ht="33.75" customHeight="1" x14ac:dyDescent="0.25">
      <c r="A5725" s="1647" t="s">
        <v>379</v>
      </c>
      <c r="B5725" s="1648" t="s">
        <v>46</v>
      </c>
      <c r="C5725" s="1648" t="s">
        <v>101</v>
      </c>
      <c r="D5725" s="1624" t="s">
        <v>914</v>
      </c>
      <c r="E5725" s="1649" t="s">
        <v>728</v>
      </c>
      <c r="F5725" s="1650" t="s">
        <v>146</v>
      </c>
      <c r="G5725" s="1626">
        <v>44081</v>
      </c>
      <c r="H5725" s="46" t="s">
        <v>41</v>
      </c>
      <c r="I5725" s="1602">
        <v>44364</v>
      </c>
    </row>
    <row r="5726" spans="1:60" s="1114" customFormat="1" ht="33.75" customHeight="1" x14ac:dyDescent="0.25">
      <c r="A5726" s="1647" t="s">
        <v>379</v>
      </c>
      <c r="B5726" s="1698" t="s">
        <v>46</v>
      </c>
      <c r="C5726" s="1698" t="s">
        <v>101</v>
      </c>
      <c r="D5726" s="1624" t="s">
        <v>914</v>
      </c>
      <c r="E5726" s="1649" t="s">
        <v>728</v>
      </c>
      <c r="F5726" s="1650" t="s">
        <v>146</v>
      </c>
      <c r="G5726" s="2096">
        <v>44503</v>
      </c>
      <c r="H5726" s="46" t="s">
        <v>41</v>
      </c>
      <c r="I5726" s="1903">
        <v>44581</v>
      </c>
      <c r="J5726" s="3"/>
      <c r="K5726" s="3"/>
      <c r="L5726" s="3"/>
      <c r="M5726" s="3"/>
      <c r="N5726" s="3"/>
      <c r="O5726" s="3"/>
      <c r="P5726" s="3"/>
      <c r="Q5726" s="3"/>
      <c r="R5726" s="3"/>
      <c r="S5726" s="3"/>
      <c r="T5726" s="3"/>
      <c r="U5726" s="3"/>
      <c r="V5726" s="3"/>
      <c r="W5726" s="3"/>
      <c r="X5726" s="3"/>
      <c r="Y5726" s="3"/>
      <c r="Z5726" s="3"/>
      <c r="AA5726" s="3"/>
      <c r="AB5726" s="3"/>
      <c r="AC5726" s="3"/>
      <c r="AD5726" s="3"/>
      <c r="AE5726" s="3"/>
      <c r="AF5726" s="3"/>
      <c r="AG5726" s="3"/>
      <c r="AH5726" s="3"/>
      <c r="AI5726" s="3"/>
      <c r="AJ5726" s="3"/>
      <c r="AK5726" s="3"/>
      <c r="AL5726" s="3"/>
      <c r="AM5726" s="3"/>
      <c r="AN5726" s="3"/>
      <c r="AO5726" s="3"/>
      <c r="AP5726" s="3"/>
      <c r="AQ5726" s="3"/>
      <c r="AR5726" s="3"/>
      <c r="AS5726" s="3"/>
      <c r="AT5726" s="3"/>
      <c r="AU5726" s="3"/>
      <c r="AV5726" s="3"/>
      <c r="AW5726" s="3"/>
      <c r="AX5726" s="3"/>
      <c r="AY5726" s="3"/>
      <c r="AZ5726" s="3"/>
      <c r="BA5726" s="3"/>
      <c r="BB5726" s="3"/>
      <c r="BC5726" s="3"/>
      <c r="BD5726" s="3"/>
      <c r="BE5726" s="3"/>
      <c r="BF5726" s="3"/>
      <c r="BG5726" s="3"/>
      <c r="BH5726" s="3"/>
    </row>
    <row r="5727" spans="1:60" ht="33.75" customHeight="1" x14ac:dyDescent="0.25">
      <c r="A5727" s="74" t="s">
        <v>379</v>
      </c>
      <c r="B5727" s="83" t="s">
        <v>78</v>
      </c>
      <c r="C5727" s="83" t="s">
        <v>348</v>
      </c>
      <c r="D5727" s="51" t="s">
        <v>12</v>
      </c>
      <c r="E5727" s="54" t="s">
        <v>66</v>
      </c>
      <c r="F5727" s="55" t="s">
        <v>5081</v>
      </c>
      <c r="G5727" s="290">
        <v>36425</v>
      </c>
      <c r="H5727" s="46" t="s">
        <v>37</v>
      </c>
      <c r="I5727" s="770">
        <v>36753</v>
      </c>
    </row>
    <row r="5728" spans="1:60" ht="33.75" customHeight="1" x14ac:dyDescent="0.25">
      <c r="A5728" s="850" t="s">
        <v>379</v>
      </c>
      <c r="B5728" s="849" t="s">
        <v>69</v>
      </c>
      <c r="C5728" s="849" t="s">
        <v>7449</v>
      </c>
      <c r="D5728" s="858" t="s">
        <v>7450</v>
      </c>
      <c r="E5728" s="862" t="s">
        <v>666</v>
      </c>
      <c r="F5728" s="861" t="s">
        <v>1089</v>
      </c>
      <c r="G5728" s="848">
        <v>43181</v>
      </c>
      <c r="H5728" s="46" t="s">
        <v>37</v>
      </c>
      <c r="I5728" s="770">
        <v>43396</v>
      </c>
    </row>
    <row r="5729" spans="1:9" ht="33.75" customHeight="1" x14ac:dyDescent="0.25">
      <c r="A5729" s="74" t="s">
        <v>379</v>
      </c>
      <c r="B5729" s="83" t="s">
        <v>198</v>
      </c>
      <c r="C5729" s="83" t="s">
        <v>649</v>
      </c>
      <c r="D5729" s="51" t="s">
        <v>928</v>
      </c>
      <c r="E5729" s="54" t="s">
        <v>134</v>
      </c>
      <c r="F5729" s="55" t="s">
        <v>136</v>
      </c>
      <c r="G5729" s="290">
        <v>37172</v>
      </c>
      <c r="H5729" s="46" t="s">
        <v>37</v>
      </c>
      <c r="I5729" s="770">
        <v>37317</v>
      </c>
    </row>
    <row r="5730" spans="1:9" ht="33.75" customHeight="1" x14ac:dyDescent="0.25">
      <c r="A5730" s="74" t="s">
        <v>379</v>
      </c>
      <c r="B5730" s="83" t="s">
        <v>46</v>
      </c>
      <c r="C5730" s="83" t="s">
        <v>101</v>
      </c>
      <c r="D5730" s="51" t="s">
        <v>958</v>
      </c>
      <c r="E5730" s="54" t="s">
        <v>88</v>
      </c>
      <c r="F5730" s="55" t="s">
        <v>89</v>
      </c>
      <c r="G5730" s="290">
        <v>40815</v>
      </c>
      <c r="H5730" s="47" t="s">
        <v>37</v>
      </c>
      <c r="I5730" s="770">
        <v>41437</v>
      </c>
    </row>
    <row r="5731" spans="1:9" ht="33.75" customHeight="1" x14ac:dyDescent="0.25">
      <c r="A5731" s="74" t="s">
        <v>379</v>
      </c>
      <c r="B5731" s="83" t="s">
        <v>59</v>
      </c>
      <c r="C5731" s="83" t="s">
        <v>95</v>
      </c>
      <c r="D5731" s="51" t="s">
        <v>940</v>
      </c>
      <c r="E5731" s="61" t="s">
        <v>253</v>
      </c>
      <c r="F5731" s="55" t="s">
        <v>99</v>
      </c>
      <c r="G5731" s="290">
        <v>41067</v>
      </c>
      <c r="H5731" s="47" t="s">
        <v>37</v>
      </c>
      <c r="I5731" s="770">
        <v>41456</v>
      </c>
    </row>
    <row r="5732" spans="1:9" ht="33.75" customHeight="1" x14ac:dyDescent="0.25">
      <c r="A5732" s="74" t="s">
        <v>379</v>
      </c>
      <c r="B5732" s="83" t="s">
        <v>61</v>
      </c>
      <c r="C5732" s="83" t="s">
        <v>101</v>
      </c>
      <c r="D5732" s="51" t="s">
        <v>929</v>
      </c>
      <c r="E5732" s="61" t="s">
        <v>60</v>
      </c>
      <c r="F5732" s="55" t="s">
        <v>1364</v>
      </c>
      <c r="G5732" s="290">
        <v>41543</v>
      </c>
      <c r="H5732" s="48" t="s">
        <v>41</v>
      </c>
      <c r="I5732" s="770">
        <v>41699</v>
      </c>
    </row>
    <row r="5733" spans="1:9" ht="33.75" customHeight="1" x14ac:dyDescent="0.25">
      <c r="A5733" s="74" t="s">
        <v>379</v>
      </c>
      <c r="B5733" s="83" t="s">
        <v>46</v>
      </c>
      <c r="C5733" s="84" t="s">
        <v>101</v>
      </c>
      <c r="D5733" s="51" t="s">
        <v>958</v>
      </c>
      <c r="E5733" s="54" t="s">
        <v>88</v>
      </c>
      <c r="F5733" s="55" t="s">
        <v>325</v>
      </c>
      <c r="G5733" s="26">
        <v>41887</v>
      </c>
      <c r="H5733" s="79" t="s">
        <v>37</v>
      </c>
      <c r="I5733" s="770">
        <v>42312</v>
      </c>
    </row>
    <row r="5734" spans="1:9" ht="33.75" customHeight="1" x14ac:dyDescent="0.25">
      <c r="A5734" s="74" t="s">
        <v>379</v>
      </c>
      <c r="B5734" s="83" t="s">
        <v>186</v>
      </c>
      <c r="C5734" s="41" t="s">
        <v>76</v>
      </c>
      <c r="D5734" s="51" t="s">
        <v>930</v>
      </c>
      <c r="E5734" s="67" t="s">
        <v>799</v>
      </c>
      <c r="F5734" s="55" t="s">
        <v>2841</v>
      </c>
      <c r="G5734" s="40">
        <v>40109</v>
      </c>
      <c r="H5734" s="48" t="s">
        <v>41</v>
      </c>
      <c r="I5734" s="40">
        <v>40452</v>
      </c>
    </row>
    <row r="5735" spans="1:9" ht="33.75" customHeight="1" x14ac:dyDescent="0.25">
      <c r="A5735" s="74" t="s">
        <v>1983</v>
      </c>
      <c r="B5735" s="83" t="s">
        <v>804</v>
      </c>
      <c r="C5735" s="42" t="s">
        <v>1899</v>
      </c>
      <c r="D5735" s="51" t="s">
        <v>946</v>
      </c>
      <c r="E5735" s="67" t="s">
        <v>55</v>
      </c>
      <c r="F5735" s="55" t="s">
        <v>56</v>
      </c>
      <c r="G5735" s="43">
        <v>40520</v>
      </c>
      <c r="H5735" s="46" t="s">
        <v>37</v>
      </c>
      <c r="I5735" s="43">
        <v>40674</v>
      </c>
    </row>
    <row r="5736" spans="1:9" ht="33.75" customHeight="1" x14ac:dyDescent="0.25">
      <c r="A5736" s="74" t="s">
        <v>5816</v>
      </c>
      <c r="B5736" s="83" t="s">
        <v>68</v>
      </c>
      <c r="C5736" s="41" t="s">
        <v>101</v>
      </c>
      <c r="D5736" s="51" t="s">
        <v>953</v>
      </c>
      <c r="E5736" s="54" t="s">
        <v>74</v>
      </c>
      <c r="F5736" s="55" t="s">
        <v>1023</v>
      </c>
      <c r="G5736" s="290">
        <v>39098</v>
      </c>
      <c r="H5736" s="46" t="s">
        <v>37</v>
      </c>
      <c r="I5736" s="770">
        <v>39387</v>
      </c>
    </row>
    <row r="5737" spans="1:9" ht="33.75" customHeight="1" x14ac:dyDescent="0.25">
      <c r="A5737" s="74" t="s">
        <v>1984</v>
      </c>
      <c r="B5737" s="83" t="s">
        <v>1039</v>
      </c>
      <c r="C5737" s="41" t="s">
        <v>101</v>
      </c>
      <c r="D5737" s="51" t="s">
        <v>928</v>
      </c>
      <c r="E5737" s="54" t="s">
        <v>74</v>
      </c>
      <c r="F5737" s="55" t="s">
        <v>123</v>
      </c>
      <c r="G5737" s="290">
        <v>38376</v>
      </c>
      <c r="H5737" s="48" t="s">
        <v>41</v>
      </c>
      <c r="I5737" s="770">
        <v>38657</v>
      </c>
    </row>
    <row r="5738" spans="1:9" ht="33.75" customHeight="1" x14ac:dyDescent="0.25">
      <c r="A5738" s="74" t="s">
        <v>1984</v>
      </c>
      <c r="B5738" s="83" t="s">
        <v>444</v>
      </c>
      <c r="C5738" s="212" t="s">
        <v>350</v>
      </c>
      <c r="D5738" s="51" t="s">
        <v>936</v>
      </c>
      <c r="E5738" s="67" t="s">
        <v>74</v>
      </c>
      <c r="F5738" s="55" t="s">
        <v>240</v>
      </c>
      <c r="G5738" s="43">
        <v>39727</v>
      </c>
      <c r="H5738" s="79" t="s">
        <v>37</v>
      </c>
      <c r="I5738" s="43">
        <v>41199</v>
      </c>
    </row>
    <row r="5739" spans="1:9" ht="33.75" customHeight="1" x14ac:dyDescent="0.25">
      <c r="A5739" s="74" t="s">
        <v>3557</v>
      </c>
      <c r="B5739" s="83" t="s">
        <v>49</v>
      </c>
      <c r="C5739" s="41" t="s">
        <v>101</v>
      </c>
      <c r="D5739" s="51" t="s">
        <v>928</v>
      </c>
      <c r="E5739" s="67" t="s">
        <v>3792</v>
      </c>
      <c r="F5739" s="55" t="s">
        <v>58</v>
      </c>
      <c r="G5739" s="40">
        <v>40176</v>
      </c>
      <c r="H5739" s="47" t="s">
        <v>37</v>
      </c>
      <c r="I5739" s="40">
        <v>40969</v>
      </c>
    </row>
    <row r="5740" spans="1:9" ht="33.75" customHeight="1" x14ac:dyDescent="0.25">
      <c r="A5740" s="74" t="s">
        <v>210</v>
      </c>
      <c r="B5740" s="83" t="s">
        <v>211</v>
      </c>
      <c r="C5740" s="83" t="s">
        <v>346</v>
      </c>
      <c r="D5740" s="51" t="s">
        <v>414</v>
      </c>
      <c r="E5740" s="67" t="s">
        <v>43</v>
      </c>
      <c r="F5740" s="55" t="s">
        <v>45</v>
      </c>
      <c r="G5740" s="290">
        <v>41001</v>
      </c>
      <c r="H5740" s="47" t="s">
        <v>37</v>
      </c>
      <c r="I5740" s="770">
        <v>41306</v>
      </c>
    </row>
    <row r="5741" spans="1:9" ht="33.75" customHeight="1" x14ac:dyDescent="0.25">
      <c r="A5741" s="74" t="s">
        <v>1135</v>
      </c>
      <c r="B5741" s="83" t="s">
        <v>813</v>
      </c>
      <c r="C5741" s="83" t="s">
        <v>101</v>
      </c>
      <c r="D5741" s="51" t="s">
        <v>929</v>
      </c>
      <c r="E5741" s="54" t="s">
        <v>65</v>
      </c>
      <c r="F5741" s="55" t="s">
        <v>1134</v>
      </c>
      <c r="G5741" s="290">
        <v>41436</v>
      </c>
      <c r="H5741" s="79" t="s">
        <v>37</v>
      </c>
      <c r="I5741" s="770">
        <v>41640</v>
      </c>
    </row>
    <row r="5742" spans="1:9" ht="33.75" customHeight="1" x14ac:dyDescent="0.25">
      <c r="A5742" s="74" t="s">
        <v>3558</v>
      </c>
      <c r="B5742" s="83" t="s">
        <v>49</v>
      </c>
      <c r="C5742" s="41" t="s">
        <v>101</v>
      </c>
      <c r="D5742" s="51" t="s">
        <v>931</v>
      </c>
      <c r="E5742" s="67" t="s">
        <v>1386</v>
      </c>
      <c r="F5742" s="55" t="s">
        <v>1387</v>
      </c>
      <c r="G5742" s="240">
        <v>39714</v>
      </c>
      <c r="H5742" s="46" t="s">
        <v>37</v>
      </c>
      <c r="I5742" s="240">
        <v>39873</v>
      </c>
    </row>
    <row r="5743" spans="1:9" ht="33.75" customHeight="1" x14ac:dyDescent="0.25">
      <c r="A5743" s="74" t="s">
        <v>5817</v>
      </c>
      <c r="B5743" s="83" t="s">
        <v>1076</v>
      </c>
      <c r="C5743" s="287" t="s">
        <v>357</v>
      </c>
      <c r="D5743" s="51" t="s">
        <v>941</v>
      </c>
      <c r="E5743" s="54" t="s">
        <v>35</v>
      </c>
      <c r="F5743" s="55" t="s">
        <v>2522</v>
      </c>
      <c r="G5743" s="290">
        <v>38665</v>
      </c>
      <c r="H5743" s="47" t="s">
        <v>37</v>
      </c>
      <c r="I5743" s="770">
        <v>38930</v>
      </c>
    </row>
    <row r="5744" spans="1:9" ht="33.75" customHeight="1" x14ac:dyDescent="0.25">
      <c r="A5744" s="74" t="s">
        <v>436</v>
      </c>
      <c r="B5744" s="83" t="s">
        <v>186</v>
      </c>
      <c r="C5744" s="83" t="s">
        <v>101</v>
      </c>
      <c r="D5744" s="51" t="s">
        <v>928</v>
      </c>
      <c r="E5744" s="54" t="s">
        <v>138</v>
      </c>
      <c r="F5744" s="55" t="s">
        <v>422</v>
      </c>
      <c r="G5744" s="290">
        <v>41054</v>
      </c>
      <c r="H5744" s="79" t="s">
        <v>37</v>
      </c>
      <c r="I5744" s="770">
        <v>41334</v>
      </c>
    </row>
    <row r="5745" spans="1:60" ht="33.75" customHeight="1" x14ac:dyDescent="0.25">
      <c r="A5745" s="74" t="s">
        <v>3559</v>
      </c>
      <c r="B5745" s="83" t="s">
        <v>3560</v>
      </c>
      <c r="C5745" s="83" t="s">
        <v>351</v>
      </c>
      <c r="D5745" s="51" t="s">
        <v>946</v>
      </c>
      <c r="E5745" s="67" t="s">
        <v>55</v>
      </c>
      <c r="F5745" s="55" t="s">
        <v>56</v>
      </c>
      <c r="G5745" s="40">
        <v>40149</v>
      </c>
      <c r="H5745" s="46" t="s">
        <v>37</v>
      </c>
      <c r="I5745" s="40">
        <v>40634</v>
      </c>
      <c r="J5745" s="1114"/>
      <c r="K5745" s="1114"/>
      <c r="L5745" s="1114"/>
      <c r="M5745" s="1114"/>
      <c r="N5745" s="1114"/>
      <c r="O5745" s="1114"/>
      <c r="P5745" s="1114"/>
      <c r="Q5745" s="1114"/>
      <c r="R5745" s="1114"/>
      <c r="S5745" s="1114"/>
      <c r="T5745" s="1114"/>
      <c r="U5745" s="1114"/>
      <c r="V5745" s="1114"/>
      <c r="W5745" s="1114"/>
      <c r="X5745" s="1114"/>
      <c r="Y5745" s="1114"/>
      <c r="Z5745" s="1114"/>
      <c r="AA5745" s="1114"/>
      <c r="AB5745" s="1114"/>
      <c r="AC5745" s="1114"/>
      <c r="AD5745" s="1114"/>
      <c r="AE5745" s="1114"/>
      <c r="AF5745" s="1114"/>
      <c r="AG5745" s="1114"/>
      <c r="AH5745" s="1114"/>
      <c r="AI5745" s="1114"/>
      <c r="AJ5745" s="1114"/>
      <c r="AK5745" s="1114"/>
      <c r="AL5745" s="1114"/>
      <c r="AM5745" s="1114"/>
      <c r="AN5745" s="1114"/>
      <c r="AO5745" s="1114"/>
      <c r="AP5745" s="1114"/>
      <c r="AQ5745" s="1114"/>
      <c r="AR5745" s="1114"/>
      <c r="AS5745" s="1114"/>
      <c r="AT5745" s="1114"/>
      <c r="AU5745" s="1114"/>
      <c r="AV5745" s="1114"/>
      <c r="AW5745" s="1114"/>
      <c r="AX5745" s="1114"/>
      <c r="AY5745" s="1114"/>
      <c r="AZ5745" s="1114"/>
      <c r="BA5745" s="1114"/>
      <c r="BB5745" s="1114"/>
      <c r="BC5745" s="1114"/>
      <c r="BD5745" s="1114"/>
      <c r="BE5745" s="1114"/>
      <c r="BF5745" s="1114"/>
      <c r="BG5745" s="1114"/>
      <c r="BH5745" s="1114"/>
    </row>
    <row r="5746" spans="1:60" s="1114" customFormat="1" ht="33.75" customHeight="1" x14ac:dyDescent="0.25">
      <c r="A5746" s="117" t="s">
        <v>7409</v>
      </c>
      <c r="B5746" s="1509" t="s">
        <v>29</v>
      </c>
      <c r="C5746" s="1509" t="s">
        <v>30</v>
      </c>
      <c r="D5746" s="120" t="s">
        <v>953</v>
      </c>
      <c r="E5746" s="58" t="s">
        <v>74</v>
      </c>
      <c r="F5746" s="1207" t="s">
        <v>1023</v>
      </c>
      <c r="G5746" s="1508">
        <v>43900</v>
      </c>
      <c r="H5746" s="81" t="s">
        <v>3798</v>
      </c>
      <c r="I5746" s="40"/>
      <c r="J5746" s="3"/>
      <c r="K5746" s="3"/>
      <c r="L5746" s="3"/>
      <c r="M5746" s="3"/>
      <c r="N5746" s="3"/>
      <c r="O5746" s="3"/>
      <c r="P5746" s="3"/>
      <c r="Q5746" s="3"/>
      <c r="R5746" s="3"/>
      <c r="S5746" s="3"/>
      <c r="T5746" s="3"/>
      <c r="U5746" s="3"/>
      <c r="V5746" s="3"/>
      <c r="W5746" s="3"/>
      <c r="X5746" s="3"/>
      <c r="Y5746" s="3"/>
      <c r="Z5746" s="3"/>
      <c r="AA5746" s="3"/>
      <c r="AB5746" s="3"/>
      <c r="AC5746" s="3"/>
      <c r="AD5746" s="3"/>
      <c r="AE5746" s="3"/>
      <c r="AF5746" s="3"/>
      <c r="AG5746" s="3"/>
      <c r="AH5746" s="3"/>
      <c r="AI5746" s="3"/>
      <c r="AJ5746" s="3"/>
      <c r="AK5746" s="3"/>
      <c r="AL5746" s="3"/>
      <c r="AM5746" s="3"/>
      <c r="AN5746" s="3"/>
      <c r="AO5746" s="3"/>
      <c r="AP5746" s="3"/>
      <c r="AQ5746" s="3"/>
      <c r="AR5746" s="3"/>
      <c r="AS5746" s="3"/>
      <c r="AT5746" s="3"/>
      <c r="AU5746" s="3"/>
      <c r="AV5746" s="3"/>
      <c r="AW5746" s="3"/>
      <c r="AX5746" s="3"/>
      <c r="AY5746" s="3"/>
      <c r="AZ5746" s="3"/>
      <c r="BA5746" s="3"/>
      <c r="BB5746" s="3"/>
      <c r="BC5746" s="3"/>
      <c r="BD5746" s="3"/>
      <c r="BE5746" s="3"/>
      <c r="BF5746" s="3"/>
      <c r="BG5746" s="3"/>
      <c r="BH5746" s="3"/>
    </row>
    <row r="5747" spans="1:60" ht="33.75" customHeight="1" x14ac:dyDescent="0.25">
      <c r="A5747" s="74" t="s">
        <v>5818</v>
      </c>
      <c r="B5747" s="83" t="s">
        <v>46</v>
      </c>
      <c r="C5747" s="212" t="s">
        <v>350</v>
      </c>
      <c r="D5747" s="51" t="s">
        <v>928</v>
      </c>
      <c r="E5747" s="54" t="s">
        <v>138</v>
      </c>
      <c r="F5747" s="55" t="s">
        <v>1085</v>
      </c>
      <c r="G5747" s="290">
        <v>37508</v>
      </c>
      <c r="H5747" s="79" t="s">
        <v>37</v>
      </c>
      <c r="I5747" s="770">
        <v>37895</v>
      </c>
    </row>
    <row r="5748" spans="1:60" ht="33.75" customHeight="1" x14ac:dyDescent="0.25">
      <c r="A5748" s="74" t="s">
        <v>3561</v>
      </c>
      <c r="B5748" s="83" t="s">
        <v>255</v>
      </c>
      <c r="C5748" s="41" t="s">
        <v>101</v>
      </c>
      <c r="D5748" s="51" t="s">
        <v>928</v>
      </c>
      <c r="E5748" s="61" t="s">
        <v>134</v>
      </c>
      <c r="F5748" s="55" t="s">
        <v>254</v>
      </c>
      <c r="G5748" s="40">
        <v>39792</v>
      </c>
      <c r="H5748" s="79" t="s">
        <v>37</v>
      </c>
      <c r="I5748" s="40">
        <v>40118</v>
      </c>
    </row>
    <row r="5749" spans="1:60" ht="33.75" customHeight="1" x14ac:dyDescent="0.25">
      <c r="A5749" s="730" t="s">
        <v>7492</v>
      </c>
      <c r="B5749" s="25" t="s">
        <v>767</v>
      </c>
      <c r="C5749" s="25" t="s">
        <v>1598</v>
      </c>
      <c r="D5749" s="731" t="s">
        <v>12</v>
      </c>
      <c r="E5749" s="729" t="s">
        <v>7372</v>
      </c>
      <c r="F5749" s="729" t="s">
        <v>2036</v>
      </c>
      <c r="G5749" s="197">
        <v>43279</v>
      </c>
      <c r="H5749" s="81" t="s">
        <v>3798</v>
      </c>
      <c r="I5749" s="40"/>
    </row>
    <row r="5750" spans="1:60" ht="33.75" customHeight="1" x14ac:dyDescent="0.25">
      <c r="A5750" s="74" t="s">
        <v>6979</v>
      </c>
      <c r="B5750" s="83" t="s">
        <v>710</v>
      </c>
      <c r="C5750" s="41" t="s">
        <v>101</v>
      </c>
      <c r="D5750" s="51" t="s">
        <v>951</v>
      </c>
      <c r="E5750" s="61" t="s">
        <v>394</v>
      </c>
      <c r="F5750" s="55" t="s">
        <v>240</v>
      </c>
      <c r="G5750" s="40">
        <v>42836</v>
      </c>
      <c r="H5750" s="79" t="s">
        <v>37</v>
      </c>
      <c r="I5750" s="40">
        <v>43356</v>
      </c>
    </row>
    <row r="5751" spans="1:60" ht="33.75" customHeight="1" x14ac:dyDescent="0.25">
      <c r="A5751" s="991" t="s">
        <v>7665</v>
      </c>
      <c r="B5751" s="919" t="s">
        <v>1483</v>
      </c>
      <c r="C5751" s="919" t="s">
        <v>95</v>
      </c>
      <c r="D5751" s="989" t="s">
        <v>4303</v>
      </c>
      <c r="E5751" s="990" t="s">
        <v>782</v>
      </c>
      <c r="F5751" s="988" t="s">
        <v>7666</v>
      </c>
      <c r="G5751" s="921">
        <v>43487</v>
      </c>
      <c r="H5751" s="79" t="s">
        <v>37</v>
      </c>
      <c r="I5751" s="1083">
        <v>43831</v>
      </c>
    </row>
    <row r="5752" spans="1:60" ht="33.75" customHeight="1" x14ac:dyDescent="0.25">
      <c r="A5752" s="74" t="s">
        <v>3562</v>
      </c>
      <c r="B5752" s="83" t="s">
        <v>767</v>
      </c>
      <c r="C5752" s="24" t="s">
        <v>1598</v>
      </c>
      <c r="D5752" s="51" t="s">
        <v>12</v>
      </c>
      <c r="E5752" s="54" t="s">
        <v>35</v>
      </c>
      <c r="F5752" s="55" t="s">
        <v>972</v>
      </c>
      <c r="G5752" s="40">
        <v>40234</v>
      </c>
      <c r="H5752" s="81" t="s">
        <v>3798</v>
      </c>
      <c r="I5752" s="1083"/>
    </row>
    <row r="5753" spans="1:60" ht="33.75" customHeight="1" x14ac:dyDescent="0.25">
      <c r="A5753" s="74" t="s">
        <v>4264</v>
      </c>
      <c r="B5753" s="83" t="s">
        <v>1326</v>
      </c>
      <c r="C5753" s="41" t="s">
        <v>351</v>
      </c>
      <c r="D5753" s="51" t="s">
        <v>1156</v>
      </c>
      <c r="E5753" s="54" t="s">
        <v>476</v>
      </c>
      <c r="F5753" s="55" t="s">
        <v>4104</v>
      </c>
      <c r="G5753" s="240">
        <v>42391</v>
      </c>
      <c r="H5753" s="79" t="s">
        <v>37</v>
      </c>
      <c r="I5753" s="40">
        <v>42430</v>
      </c>
    </row>
    <row r="5754" spans="1:60" ht="33.75" customHeight="1" x14ac:dyDescent="0.25">
      <c r="A5754" s="74" t="s">
        <v>3563</v>
      </c>
      <c r="B5754" s="83" t="s">
        <v>981</v>
      </c>
      <c r="C5754" s="212" t="s">
        <v>344</v>
      </c>
      <c r="D5754" s="51" t="s">
        <v>914</v>
      </c>
      <c r="E5754" s="67" t="s">
        <v>728</v>
      </c>
      <c r="F5754" s="55" t="s">
        <v>270</v>
      </c>
      <c r="G5754" s="40">
        <v>40261</v>
      </c>
      <c r="H5754" s="79" t="s">
        <v>37</v>
      </c>
      <c r="I5754" s="40">
        <v>40483</v>
      </c>
    </row>
    <row r="5755" spans="1:60" ht="33.75" customHeight="1" x14ac:dyDescent="0.25">
      <c r="A5755" s="74" t="s">
        <v>1657</v>
      </c>
      <c r="B5755" s="83" t="s">
        <v>1353</v>
      </c>
      <c r="C5755" s="82" t="s">
        <v>1652</v>
      </c>
      <c r="D5755" s="51" t="s">
        <v>1653</v>
      </c>
      <c r="E5755" s="58" t="s">
        <v>920</v>
      </c>
      <c r="F5755" s="55" t="s">
        <v>1658</v>
      </c>
      <c r="G5755" s="293">
        <v>41656</v>
      </c>
      <c r="H5755" s="48" t="s">
        <v>41</v>
      </c>
      <c r="I5755" s="770">
        <v>44439</v>
      </c>
      <c r="J5755" s="1114"/>
      <c r="K5755" s="1114"/>
      <c r="L5755" s="1114"/>
      <c r="M5755" s="1114"/>
      <c r="N5755" s="1114"/>
      <c r="O5755" s="1114"/>
      <c r="P5755" s="1114"/>
      <c r="Q5755" s="1114"/>
      <c r="R5755" s="1114"/>
      <c r="S5755" s="1114"/>
      <c r="T5755" s="1114"/>
      <c r="U5755" s="1114"/>
      <c r="V5755" s="1114"/>
      <c r="W5755" s="1114"/>
      <c r="X5755" s="1114"/>
      <c r="Y5755" s="1114"/>
      <c r="Z5755" s="1114"/>
      <c r="AA5755" s="1114"/>
      <c r="AB5755" s="1114"/>
      <c r="AC5755" s="1114"/>
      <c r="AD5755" s="1114"/>
      <c r="AE5755" s="1114"/>
      <c r="AF5755" s="1114"/>
      <c r="AG5755" s="1114"/>
      <c r="AH5755" s="1114"/>
      <c r="AI5755" s="1114"/>
      <c r="AJ5755" s="1114"/>
      <c r="AK5755" s="1114"/>
      <c r="AL5755" s="1114"/>
      <c r="AM5755" s="1114"/>
      <c r="AN5755" s="1114"/>
      <c r="AO5755" s="1114"/>
      <c r="AP5755" s="1114"/>
      <c r="AQ5755" s="1114"/>
      <c r="AR5755" s="1114"/>
      <c r="AS5755" s="1114"/>
      <c r="AT5755" s="1114"/>
      <c r="AU5755" s="1114"/>
      <c r="AV5755" s="1114"/>
      <c r="AW5755" s="1114"/>
      <c r="AX5755" s="1114"/>
      <c r="AY5755" s="1114"/>
      <c r="AZ5755" s="1114"/>
      <c r="BA5755" s="1114"/>
      <c r="BB5755" s="1114"/>
      <c r="BC5755" s="1114"/>
      <c r="BD5755" s="1114"/>
      <c r="BE5755" s="1114"/>
      <c r="BF5755" s="1114"/>
      <c r="BG5755" s="1114"/>
      <c r="BH5755" s="1114"/>
    </row>
    <row r="5756" spans="1:60" s="1114" customFormat="1" ht="33.75" customHeight="1" x14ac:dyDescent="0.25">
      <c r="A5756" s="1461" t="s">
        <v>8249</v>
      </c>
      <c r="B5756" s="1450" t="s">
        <v>1353</v>
      </c>
      <c r="C5756" s="1450" t="s">
        <v>1652</v>
      </c>
      <c r="D5756" s="1462" t="s">
        <v>7450</v>
      </c>
      <c r="E5756" s="1418" t="s">
        <v>7675</v>
      </c>
      <c r="F5756" s="1413" t="s">
        <v>8250</v>
      </c>
      <c r="G5756" s="1452">
        <v>43761</v>
      </c>
      <c r="H5756" s="1463" t="s">
        <v>3798</v>
      </c>
      <c r="I5756" s="770"/>
      <c r="J5756" s="3"/>
      <c r="K5756" s="3"/>
      <c r="L5756" s="3"/>
      <c r="M5756" s="3"/>
      <c r="N5756" s="3"/>
      <c r="O5756" s="3"/>
      <c r="P5756" s="3"/>
      <c r="Q5756" s="3"/>
      <c r="R5756" s="3"/>
      <c r="S5756" s="3"/>
      <c r="T5756" s="3"/>
      <c r="U5756" s="3"/>
      <c r="V5756" s="3"/>
      <c r="W5756" s="3"/>
      <c r="X5756" s="3"/>
      <c r="Y5756" s="3"/>
      <c r="Z5756" s="3"/>
      <c r="AA5756" s="3"/>
      <c r="AB5756" s="3"/>
      <c r="AC5756" s="3"/>
      <c r="AD5756" s="3"/>
      <c r="AE5756" s="3"/>
      <c r="AF5756" s="3"/>
      <c r="AG5756" s="3"/>
      <c r="AH5756" s="3"/>
      <c r="AI5756" s="3"/>
      <c r="AJ5756" s="3"/>
      <c r="AK5756" s="3"/>
      <c r="AL5756" s="3"/>
      <c r="AM5756" s="3"/>
      <c r="AN5756" s="3"/>
      <c r="AO5756" s="3"/>
      <c r="AP5756" s="3"/>
      <c r="AQ5756" s="3"/>
      <c r="AR5756" s="3"/>
      <c r="AS5756" s="3"/>
      <c r="AT5756" s="3"/>
      <c r="AU5756" s="3"/>
      <c r="AV5756" s="3"/>
      <c r="AW5756" s="3"/>
      <c r="AX5756" s="3"/>
      <c r="AY5756" s="3"/>
      <c r="AZ5756" s="3"/>
      <c r="BA5756" s="3"/>
      <c r="BB5756" s="3"/>
      <c r="BC5756" s="3"/>
      <c r="BD5756" s="3"/>
      <c r="BE5756" s="3"/>
      <c r="BF5756" s="3"/>
      <c r="BG5756" s="3"/>
      <c r="BH5756" s="3"/>
    </row>
    <row r="5757" spans="1:60" ht="33.75" customHeight="1" x14ac:dyDescent="0.25">
      <c r="A5757" s="74" t="s">
        <v>1270</v>
      </c>
      <c r="B5757" s="83" t="s">
        <v>59</v>
      </c>
      <c r="C5757" s="42" t="s">
        <v>1985</v>
      </c>
      <c r="D5757" s="51" t="s">
        <v>940</v>
      </c>
      <c r="E5757" s="54" t="s">
        <v>35</v>
      </c>
      <c r="F5757" s="55" t="s">
        <v>1272</v>
      </c>
      <c r="G5757" s="43">
        <v>40519</v>
      </c>
      <c r="H5757" s="47" t="s">
        <v>41</v>
      </c>
      <c r="I5757" s="43">
        <v>40955</v>
      </c>
    </row>
    <row r="5758" spans="1:60" ht="33.75" customHeight="1" x14ac:dyDescent="0.25">
      <c r="A5758" s="74" t="s">
        <v>1270</v>
      </c>
      <c r="B5758" s="83" t="s">
        <v>59</v>
      </c>
      <c r="C5758" s="83" t="s">
        <v>1271</v>
      </c>
      <c r="D5758" s="51" t="s">
        <v>940</v>
      </c>
      <c r="E5758" s="54" t="s">
        <v>35</v>
      </c>
      <c r="F5758" s="55" t="s">
        <v>1272</v>
      </c>
      <c r="G5758" s="290">
        <v>41184</v>
      </c>
      <c r="H5758" s="46" t="s">
        <v>37</v>
      </c>
      <c r="I5758" s="770">
        <v>41564</v>
      </c>
    </row>
    <row r="5759" spans="1:60" ht="33.75" customHeight="1" x14ac:dyDescent="0.25">
      <c r="A5759" s="74" t="s">
        <v>1270</v>
      </c>
      <c r="B5759" s="83" t="s">
        <v>59</v>
      </c>
      <c r="C5759" s="83" t="s">
        <v>1271</v>
      </c>
      <c r="D5759" s="51" t="s">
        <v>931</v>
      </c>
      <c r="E5759" s="54" t="s">
        <v>47</v>
      </c>
      <c r="F5759" s="55" t="s">
        <v>1857</v>
      </c>
      <c r="G5759" s="290">
        <v>42459</v>
      </c>
      <c r="H5759" s="46" t="s">
        <v>37</v>
      </c>
      <c r="I5759" s="770">
        <v>42795</v>
      </c>
    </row>
    <row r="5760" spans="1:60" ht="33.75" customHeight="1" x14ac:dyDescent="0.25">
      <c r="A5760" s="74" t="s">
        <v>5819</v>
      </c>
      <c r="B5760" s="83" t="s">
        <v>804</v>
      </c>
      <c r="C5760" s="212" t="s">
        <v>350</v>
      </c>
      <c r="D5760" s="51" t="s">
        <v>928</v>
      </c>
      <c r="E5760" s="54" t="s">
        <v>138</v>
      </c>
      <c r="F5760" s="55" t="s">
        <v>4275</v>
      </c>
      <c r="G5760" s="290">
        <v>36146</v>
      </c>
      <c r="H5760" s="46" t="s">
        <v>37</v>
      </c>
      <c r="I5760" s="770">
        <v>36550</v>
      </c>
    </row>
    <row r="5761" spans="1:60" ht="33.75" customHeight="1" x14ac:dyDescent="0.25">
      <c r="A5761" s="74" t="s">
        <v>5820</v>
      </c>
      <c r="B5761" s="83" t="s">
        <v>46</v>
      </c>
      <c r="C5761" s="212" t="s">
        <v>344</v>
      </c>
      <c r="D5761" s="51" t="s">
        <v>951</v>
      </c>
      <c r="E5761" s="54" t="s">
        <v>394</v>
      </c>
      <c r="F5761" s="55" t="s">
        <v>164</v>
      </c>
      <c r="G5761" s="290">
        <v>37585</v>
      </c>
      <c r="H5761" s="46" t="s">
        <v>37</v>
      </c>
      <c r="I5761" s="770">
        <v>37903</v>
      </c>
    </row>
    <row r="5762" spans="1:60" ht="33.75" customHeight="1" x14ac:dyDescent="0.25">
      <c r="A5762" s="74" t="s">
        <v>5821</v>
      </c>
      <c r="B5762" s="83" t="s">
        <v>310</v>
      </c>
      <c r="C5762" s="212" t="s">
        <v>344</v>
      </c>
      <c r="D5762" s="51" t="s">
        <v>12</v>
      </c>
      <c r="E5762" s="54" t="s">
        <v>235</v>
      </c>
      <c r="F5762" s="55" t="s">
        <v>4366</v>
      </c>
      <c r="G5762" s="290">
        <v>38020</v>
      </c>
      <c r="H5762" s="46" t="s">
        <v>37</v>
      </c>
      <c r="I5762" s="770">
        <v>38200</v>
      </c>
    </row>
    <row r="5763" spans="1:60" ht="33.75" customHeight="1" x14ac:dyDescent="0.25">
      <c r="A5763" s="74" t="s">
        <v>1253</v>
      </c>
      <c r="B5763" s="83" t="s">
        <v>710</v>
      </c>
      <c r="C5763" s="83" t="s">
        <v>345</v>
      </c>
      <c r="D5763" s="51" t="s">
        <v>940</v>
      </c>
      <c r="E5763" s="54" t="s">
        <v>176</v>
      </c>
      <c r="F5763" s="55" t="s">
        <v>166</v>
      </c>
      <c r="G5763" s="290">
        <v>37603</v>
      </c>
      <c r="H5763" s="47" t="s">
        <v>37</v>
      </c>
      <c r="I5763" s="770">
        <v>38261</v>
      </c>
    </row>
    <row r="5764" spans="1:60" ht="33.75" customHeight="1" x14ac:dyDescent="0.25">
      <c r="A5764" s="74" t="s">
        <v>1253</v>
      </c>
      <c r="B5764" s="83" t="s">
        <v>46</v>
      </c>
      <c r="C5764" s="14" t="s">
        <v>347</v>
      </c>
      <c r="D5764" s="51" t="s">
        <v>955</v>
      </c>
      <c r="E5764" s="54" t="s">
        <v>35</v>
      </c>
      <c r="F5764" s="55" t="s">
        <v>1254</v>
      </c>
      <c r="G5764" s="15">
        <v>41570</v>
      </c>
      <c r="H5764" s="46" t="s">
        <v>37</v>
      </c>
      <c r="I5764" s="770">
        <v>41730</v>
      </c>
    </row>
    <row r="5765" spans="1:60" ht="33.75" customHeight="1" x14ac:dyDescent="0.25">
      <c r="A5765" s="74" t="s">
        <v>5822</v>
      </c>
      <c r="B5765" s="83" t="s">
        <v>119</v>
      </c>
      <c r="C5765" s="83" t="s">
        <v>345</v>
      </c>
      <c r="D5765" s="51" t="s">
        <v>940</v>
      </c>
      <c r="E5765" s="54" t="s">
        <v>72</v>
      </c>
      <c r="F5765" s="55" t="s">
        <v>99</v>
      </c>
      <c r="G5765" s="290">
        <v>37368</v>
      </c>
      <c r="H5765" s="46" t="s">
        <v>37</v>
      </c>
      <c r="I5765" s="770">
        <v>37742</v>
      </c>
    </row>
    <row r="5766" spans="1:60" ht="33.75" customHeight="1" x14ac:dyDescent="0.25">
      <c r="A5766" s="74" t="s">
        <v>5822</v>
      </c>
      <c r="B5766" s="83" t="s">
        <v>188</v>
      </c>
      <c r="C5766" s="83" t="s">
        <v>7038</v>
      </c>
      <c r="D5766" s="51" t="s">
        <v>928</v>
      </c>
      <c r="E5766" s="54" t="s">
        <v>134</v>
      </c>
      <c r="F5766" s="55" t="s">
        <v>1181</v>
      </c>
      <c r="G5766" s="290">
        <v>42479</v>
      </c>
      <c r="H5766" s="79" t="s">
        <v>37</v>
      </c>
      <c r="I5766" s="770">
        <v>42826</v>
      </c>
    </row>
    <row r="5767" spans="1:60" ht="33.75" customHeight="1" x14ac:dyDescent="0.25">
      <c r="A5767" s="74" t="s">
        <v>3564</v>
      </c>
      <c r="B5767" s="83" t="s">
        <v>2619</v>
      </c>
      <c r="C5767" s="41" t="s">
        <v>101</v>
      </c>
      <c r="D5767" s="51" t="s">
        <v>1156</v>
      </c>
      <c r="E5767" s="61" t="s">
        <v>476</v>
      </c>
      <c r="F5767" s="55" t="s">
        <v>477</v>
      </c>
      <c r="G5767" s="40">
        <v>40147</v>
      </c>
      <c r="H5767" s="79" t="s">
        <v>37</v>
      </c>
      <c r="I5767" s="40">
        <v>40330</v>
      </c>
    </row>
    <row r="5768" spans="1:60" ht="33.75" customHeight="1" x14ac:dyDescent="0.25">
      <c r="A5768" s="74" t="s">
        <v>3565</v>
      </c>
      <c r="B5768" s="83" t="s">
        <v>3566</v>
      </c>
      <c r="C5768" s="24" t="s">
        <v>3567</v>
      </c>
      <c r="D5768" s="51" t="s">
        <v>946</v>
      </c>
      <c r="E5768" s="61" t="s">
        <v>688</v>
      </c>
      <c r="F5768" s="55" t="s">
        <v>690</v>
      </c>
      <c r="G5768" s="40">
        <v>39497</v>
      </c>
      <c r="H5768" s="79" t="s">
        <v>37</v>
      </c>
      <c r="I5768" s="40">
        <v>39630</v>
      </c>
    </row>
    <row r="5769" spans="1:60" ht="33.75" customHeight="1" x14ac:dyDescent="0.25">
      <c r="A5769" s="276" t="s">
        <v>7175</v>
      </c>
      <c r="B5769" s="190" t="s">
        <v>7176</v>
      </c>
      <c r="C5769" s="190" t="s">
        <v>7177</v>
      </c>
      <c r="D5769" s="277" t="s">
        <v>12</v>
      </c>
      <c r="E5769" s="275" t="s">
        <v>235</v>
      </c>
      <c r="F5769" s="275" t="s">
        <v>236</v>
      </c>
      <c r="G5769" s="195">
        <v>43017</v>
      </c>
      <c r="H5769" s="79" t="s">
        <v>37</v>
      </c>
      <c r="I5769" s="770">
        <v>43282</v>
      </c>
    </row>
    <row r="5770" spans="1:60" ht="33.75" customHeight="1" x14ac:dyDescent="0.25">
      <c r="A5770" s="74" t="s">
        <v>2117</v>
      </c>
      <c r="B5770" s="83" t="s">
        <v>1976</v>
      </c>
      <c r="C5770" s="83" t="s">
        <v>6865</v>
      </c>
      <c r="D5770" s="51" t="s">
        <v>939</v>
      </c>
      <c r="E5770" s="54" t="s">
        <v>47</v>
      </c>
      <c r="F5770" s="55" t="s">
        <v>1269</v>
      </c>
      <c r="G5770" s="290">
        <v>37404</v>
      </c>
      <c r="H5770" s="81" t="s">
        <v>3798</v>
      </c>
      <c r="I5770" s="770"/>
    </row>
    <row r="5771" spans="1:60" ht="33.75" customHeight="1" x14ac:dyDescent="0.25">
      <c r="A5771" s="74" t="s">
        <v>2117</v>
      </c>
      <c r="B5771" s="83" t="s">
        <v>1725</v>
      </c>
      <c r="C5771" s="212" t="s">
        <v>350</v>
      </c>
      <c r="D5771" s="51" t="s">
        <v>936</v>
      </c>
      <c r="E5771" s="67" t="s">
        <v>74</v>
      </c>
      <c r="F5771" s="55" t="s">
        <v>368</v>
      </c>
      <c r="G5771" s="40">
        <v>39706</v>
      </c>
      <c r="H5771" s="79" t="s">
        <v>37</v>
      </c>
      <c r="I5771" s="770">
        <v>39814</v>
      </c>
      <c r="J5771" s="1114"/>
      <c r="K5771" s="1114"/>
      <c r="L5771" s="1114"/>
      <c r="M5771" s="1114"/>
      <c r="N5771" s="1114"/>
      <c r="O5771" s="1114"/>
      <c r="P5771" s="1114"/>
      <c r="Q5771" s="1114"/>
      <c r="R5771" s="1114"/>
      <c r="S5771" s="1114"/>
      <c r="T5771" s="1114"/>
      <c r="U5771" s="1114"/>
      <c r="V5771" s="1114"/>
      <c r="W5771" s="1114"/>
      <c r="X5771" s="1114"/>
      <c r="Y5771" s="1114"/>
      <c r="Z5771" s="1114"/>
      <c r="AA5771" s="1114"/>
      <c r="AB5771" s="1114"/>
      <c r="AC5771" s="1114"/>
      <c r="AD5771" s="1114"/>
      <c r="AE5771" s="1114"/>
      <c r="AF5771" s="1114"/>
      <c r="AG5771" s="1114"/>
      <c r="AH5771" s="1114"/>
      <c r="AI5771" s="1114"/>
      <c r="AJ5771" s="1114"/>
      <c r="AK5771" s="1114"/>
      <c r="AL5771" s="1114"/>
      <c r="AM5771" s="1114"/>
      <c r="AN5771" s="1114"/>
      <c r="AO5771" s="1114"/>
      <c r="AP5771" s="1114"/>
      <c r="AQ5771" s="1114"/>
      <c r="AR5771" s="1114"/>
      <c r="AS5771" s="1114"/>
      <c r="AT5771" s="1114"/>
      <c r="AU5771" s="1114"/>
      <c r="AV5771" s="1114"/>
      <c r="AW5771" s="1114"/>
      <c r="AX5771" s="1114"/>
      <c r="AY5771" s="1114"/>
      <c r="AZ5771" s="1114"/>
      <c r="BA5771" s="1114"/>
      <c r="BB5771" s="1114"/>
      <c r="BC5771" s="1114"/>
      <c r="BD5771" s="1114"/>
      <c r="BE5771" s="1114"/>
      <c r="BF5771" s="1114"/>
      <c r="BG5771" s="1114"/>
      <c r="BH5771" s="1114"/>
    </row>
    <row r="5772" spans="1:60" s="1114" customFormat="1" ht="33.75" customHeight="1" x14ac:dyDescent="0.25">
      <c r="A5772" s="1119" t="s">
        <v>7949</v>
      </c>
      <c r="B5772" s="1113" t="s">
        <v>6956</v>
      </c>
      <c r="C5772" s="1006" t="s">
        <v>7950</v>
      </c>
      <c r="D5772" s="1116" t="s">
        <v>935</v>
      </c>
      <c r="E5772" s="1054" t="s">
        <v>415</v>
      </c>
      <c r="F5772" s="1118" t="s">
        <v>7951</v>
      </c>
      <c r="G5772" s="1115"/>
      <c r="H5772" s="79" t="s">
        <v>37</v>
      </c>
      <c r="I5772" s="1123">
        <v>43739</v>
      </c>
      <c r="J5772" s="3"/>
      <c r="K5772" s="3"/>
      <c r="L5772" s="3"/>
      <c r="M5772" s="3"/>
      <c r="N5772" s="3"/>
      <c r="O5772" s="3"/>
      <c r="P5772" s="3"/>
      <c r="Q5772" s="3"/>
      <c r="R5772" s="3"/>
      <c r="S5772" s="3"/>
      <c r="T5772" s="3"/>
      <c r="U5772" s="3"/>
      <c r="V5772" s="3"/>
      <c r="W5772" s="3"/>
      <c r="X5772" s="3"/>
      <c r="Y5772" s="3"/>
      <c r="Z5772" s="3"/>
      <c r="AA5772" s="3"/>
      <c r="AB5772" s="3"/>
      <c r="AC5772" s="3"/>
      <c r="AD5772" s="3"/>
      <c r="AE5772" s="3"/>
      <c r="AF5772" s="3"/>
      <c r="AG5772" s="3"/>
      <c r="AH5772" s="3"/>
      <c r="AI5772" s="3"/>
      <c r="AJ5772" s="3"/>
      <c r="AK5772" s="3"/>
      <c r="AL5772" s="3"/>
      <c r="AM5772" s="3"/>
      <c r="AN5772" s="3"/>
      <c r="AO5772" s="3"/>
      <c r="AP5772" s="3"/>
      <c r="AQ5772" s="3"/>
      <c r="AR5772" s="3"/>
      <c r="AS5772" s="3"/>
      <c r="AT5772" s="3"/>
      <c r="AU5772" s="3"/>
      <c r="AV5772" s="3"/>
      <c r="AW5772" s="3"/>
      <c r="AX5772" s="3"/>
      <c r="AY5772" s="3"/>
      <c r="AZ5772" s="3"/>
      <c r="BA5772" s="3"/>
      <c r="BB5772" s="3"/>
      <c r="BC5772" s="3"/>
      <c r="BD5772" s="3"/>
      <c r="BE5772" s="3"/>
      <c r="BF5772" s="3"/>
      <c r="BG5772" s="3"/>
      <c r="BH5772" s="3"/>
    </row>
    <row r="5773" spans="1:60" ht="33.75" customHeight="1" x14ac:dyDescent="0.25">
      <c r="A5773" s="687" t="s">
        <v>7378</v>
      </c>
      <c r="B5773" s="688" t="s">
        <v>2156</v>
      </c>
      <c r="C5773" s="604" t="s">
        <v>7379</v>
      </c>
      <c r="D5773" s="691" t="s">
        <v>12</v>
      </c>
      <c r="E5773" s="692" t="s">
        <v>7380</v>
      </c>
      <c r="F5773" s="689" t="s">
        <v>177</v>
      </c>
      <c r="G5773" s="608">
        <v>43208</v>
      </c>
      <c r="H5773" s="79" t="s">
        <v>37</v>
      </c>
      <c r="I5773" s="40">
        <v>42522</v>
      </c>
    </row>
    <row r="5774" spans="1:60" ht="33.75" customHeight="1" x14ac:dyDescent="0.25">
      <c r="A5774" s="74" t="s">
        <v>4270</v>
      </c>
      <c r="B5774" s="83" t="s">
        <v>46</v>
      </c>
      <c r="C5774" s="41" t="s">
        <v>101</v>
      </c>
      <c r="D5774" s="51" t="s">
        <v>931</v>
      </c>
      <c r="E5774" s="54" t="s">
        <v>66</v>
      </c>
      <c r="F5774" s="55" t="s">
        <v>1530</v>
      </c>
      <c r="G5774" s="240">
        <v>42341</v>
      </c>
      <c r="H5774" s="81" t="s">
        <v>3798</v>
      </c>
      <c r="I5774" s="619"/>
    </row>
    <row r="5775" spans="1:60" ht="33.75" customHeight="1" x14ac:dyDescent="0.25">
      <c r="A5775" s="74" t="s">
        <v>3833</v>
      </c>
      <c r="B5775" s="83" t="s">
        <v>46</v>
      </c>
      <c r="C5775" s="212" t="s">
        <v>101</v>
      </c>
      <c r="D5775" s="51" t="s">
        <v>951</v>
      </c>
      <c r="E5775" s="60" t="s">
        <v>3819</v>
      </c>
      <c r="F5775" s="55" t="s">
        <v>3644</v>
      </c>
      <c r="G5775" s="40">
        <v>41946</v>
      </c>
      <c r="H5775" s="79" t="s">
        <v>37</v>
      </c>
      <c r="I5775" s="770">
        <v>42123</v>
      </c>
    </row>
    <row r="5776" spans="1:60" ht="33.75" customHeight="1" x14ac:dyDescent="0.25">
      <c r="A5776" s="74" t="s">
        <v>3568</v>
      </c>
      <c r="B5776" s="83" t="s">
        <v>1350</v>
      </c>
      <c r="C5776" s="83" t="s">
        <v>351</v>
      </c>
      <c r="D5776" s="51" t="s">
        <v>12</v>
      </c>
      <c r="E5776" s="61" t="s">
        <v>1941</v>
      </c>
      <c r="F5776" s="55" t="s">
        <v>1942</v>
      </c>
      <c r="G5776" s="40">
        <v>40162</v>
      </c>
      <c r="H5776" s="79" t="s">
        <v>37</v>
      </c>
      <c r="I5776" s="40">
        <v>40330</v>
      </c>
    </row>
    <row r="5777" spans="1:60" ht="33.75" customHeight="1" x14ac:dyDescent="0.25">
      <c r="A5777" s="458" t="s">
        <v>7192</v>
      </c>
      <c r="B5777" s="461" t="s">
        <v>94</v>
      </c>
      <c r="C5777" s="459" t="s">
        <v>101</v>
      </c>
      <c r="D5777" s="51" t="s">
        <v>946</v>
      </c>
      <c r="E5777" s="462" t="s">
        <v>74</v>
      </c>
      <c r="F5777" s="463" t="s">
        <v>240</v>
      </c>
      <c r="G5777" s="460">
        <v>43066</v>
      </c>
      <c r="H5777" s="79" t="s">
        <v>37</v>
      </c>
      <c r="I5777" s="456">
        <v>43101</v>
      </c>
    </row>
    <row r="5778" spans="1:60" ht="33.75" customHeight="1" x14ac:dyDescent="0.25">
      <c r="A5778" s="74" t="s">
        <v>3569</v>
      </c>
      <c r="B5778" s="83" t="s">
        <v>3570</v>
      </c>
      <c r="C5778" s="83" t="s">
        <v>351</v>
      </c>
      <c r="D5778" s="51" t="s">
        <v>941</v>
      </c>
      <c r="E5778" s="54" t="s">
        <v>35</v>
      </c>
      <c r="F5778" s="55" t="s">
        <v>844</v>
      </c>
      <c r="G5778" s="40">
        <v>40303</v>
      </c>
      <c r="H5778" s="46" t="s">
        <v>37</v>
      </c>
      <c r="I5778" s="40">
        <v>40878</v>
      </c>
      <c r="J5778" s="1114"/>
      <c r="K5778" s="1114"/>
      <c r="L5778" s="1114"/>
      <c r="M5778" s="1114"/>
      <c r="N5778" s="1114"/>
      <c r="O5778" s="1114"/>
      <c r="P5778" s="1114"/>
      <c r="Q5778" s="1114"/>
      <c r="R5778" s="1114"/>
      <c r="S5778" s="1114"/>
      <c r="T5778" s="1114"/>
      <c r="U5778" s="1114"/>
      <c r="V5778" s="1114"/>
      <c r="W5778" s="1114"/>
      <c r="X5778" s="1114"/>
      <c r="Y5778" s="1114"/>
      <c r="Z5778" s="1114"/>
      <c r="AA5778" s="1114"/>
      <c r="AB5778" s="1114"/>
      <c r="AC5778" s="1114"/>
      <c r="AD5778" s="1114"/>
      <c r="AE5778" s="1114"/>
      <c r="AF5778" s="1114"/>
      <c r="AG5778" s="1114"/>
      <c r="AH5778" s="1114"/>
      <c r="AI5778" s="1114"/>
      <c r="AJ5778" s="1114"/>
      <c r="AK5778" s="1114"/>
      <c r="AL5778" s="1114"/>
      <c r="AM5778" s="1114"/>
      <c r="AN5778" s="1114"/>
      <c r="AO5778" s="1114"/>
      <c r="AP5778" s="1114"/>
      <c r="AQ5778" s="1114"/>
      <c r="AR5778" s="1114"/>
      <c r="AS5778" s="1114"/>
      <c r="AT5778" s="1114"/>
      <c r="AU5778" s="1114"/>
      <c r="AV5778" s="1114"/>
      <c r="AW5778" s="1114"/>
      <c r="AX5778" s="1114"/>
      <c r="AY5778" s="1114"/>
      <c r="AZ5778" s="1114"/>
      <c r="BA5778" s="1114"/>
      <c r="BB5778" s="1114"/>
      <c r="BC5778" s="1114"/>
      <c r="BD5778" s="1114"/>
      <c r="BE5778" s="1114"/>
      <c r="BF5778" s="1114"/>
      <c r="BG5778" s="1114"/>
      <c r="BH5778" s="1114"/>
    </row>
    <row r="5779" spans="1:60" s="1114" customFormat="1" ht="33.75" customHeight="1" x14ac:dyDescent="0.25">
      <c r="A5779" s="1461" t="s">
        <v>8149</v>
      </c>
      <c r="B5779" s="1450" t="s">
        <v>29</v>
      </c>
      <c r="C5779" s="1450" t="s">
        <v>7455</v>
      </c>
      <c r="D5779" s="1462" t="s">
        <v>959</v>
      </c>
      <c r="E5779" s="1458" t="s">
        <v>3819</v>
      </c>
      <c r="F5779" s="1459" t="s">
        <v>58</v>
      </c>
      <c r="G5779" s="1452">
        <v>43907</v>
      </c>
      <c r="H5779" s="46" t="s">
        <v>37</v>
      </c>
      <c r="I5779" s="1590">
        <v>44342</v>
      </c>
      <c r="J5779" s="3"/>
      <c r="K5779" s="3"/>
      <c r="L5779" s="3"/>
      <c r="M5779" s="3"/>
      <c r="N5779" s="3"/>
      <c r="O5779" s="3"/>
      <c r="P5779" s="3"/>
      <c r="Q5779" s="3"/>
      <c r="R5779" s="3"/>
      <c r="S5779" s="3"/>
      <c r="T5779" s="3"/>
      <c r="U5779" s="3"/>
      <c r="V5779" s="3"/>
      <c r="W5779" s="3"/>
      <c r="X5779" s="3"/>
      <c r="Y5779" s="3"/>
      <c r="Z5779" s="3"/>
      <c r="AA5779" s="3"/>
      <c r="AB5779" s="3"/>
      <c r="AC5779" s="3"/>
      <c r="AD5779" s="3"/>
      <c r="AE5779" s="3"/>
      <c r="AF5779" s="3"/>
      <c r="AG5779" s="3"/>
      <c r="AH5779" s="3"/>
      <c r="AI5779" s="3"/>
      <c r="AJ5779" s="3"/>
      <c r="AK5779" s="3"/>
      <c r="AL5779" s="3"/>
      <c r="AM5779" s="3"/>
      <c r="AN5779" s="3"/>
      <c r="AO5779" s="3"/>
      <c r="AP5779" s="3"/>
      <c r="AQ5779" s="3"/>
      <c r="AR5779" s="3"/>
      <c r="AS5779" s="3"/>
      <c r="AT5779" s="3"/>
      <c r="AU5779" s="3"/>
      <c r="AV5779" s="3"/>
      <c r="AW5779" s="3"/>
      <c r="AX5779" s="3"/>
      <c r="AY5779" s="3"/>
      <c r="AZ5779" s="3"/>
      <c r="BA5779" s="3"/>
      <c r="BB5779" s="3"/>
      <c r="BC5779" s="3"/>
      <c r="BD5779" s="3"/>
      <c r="BE5779" s="3"/>
      <c r="BF5779" s="3"/>
      <c r="BG5779" s="3"/>
      <c r="BH5779" s="3"/>
    </row>
    <row r="5780" spans="1:60" ht="33.75" customHeight="1" x14ac:dyDescent="0.25">
      <c r="A5780" s="74" t="s">
        <v>5832</v>
      </c>
      <c r="B5780" s="83" t="s">
        <v>1353</v>
      </c>
      <c r="C5780" s="41" t="s">
        <v>348</v>
      </c>
      <c r="D5780" s="51" t="s">
        <v>914</v>
      </c>
      <c r="E5780" s="54" t="s">
        <v>148</v>
      </c>
      <c r="F5780" s="55" t="s">
        <v>5833</v>
      </c>
      <c r="G5780" s="290">
        <v>37221</v>
      </c>
      <c r="H5780" s="79" t="s">
        <v>37</v>
      </c>
      <c r="I5780" s="770">
        <v>37347</v>
      </c>
    </row>
    <row r="5781" spans="1:60" ht="33.75" customHeight="1" x14ac:dyDescent="0.25">
      <c r="A5781" s="74" t="s">
        <v>3571</v>
      </c>
      <c r="B5781" s="83" t="s">
        <v>392</v>
      </c>
      <c r="C5781" s="83" t="s">
        <v>872</v>
      </c>
      <c r="D5781" s="51" t="s">
        <v>959</v>
      </c>
      <c r="E5781" s="61" t="s">
        <v>920</v>
      </c>
      <c r="F5781" s="55" t="s">
        <v>133</v>
      </c>
      <c r="G5781" s="240">
        <v>39765</v>
      </c>
      <c r="H5781" s="46" t="s">
        <v>37</v>
      </c>
      <c r="I5781" s="240">
        <v>39917</v>
      </c>
    </row>
    <row r="5782" spans="1:60" ht="33.75" customHeight="1" x14ac:dyDescent="0.25">
      <c r="A5782" s="687" t="s">
        <v>7407</v>
      </c>
      <c r="B5782" s="604" t="s">
        <v>29</v>
      </c>
      <c r="C5782" s="604" t="s">
        <v>7199</v>
      </c>
      <c r="D5782" s="690" t="s">
        <v>12</v>
      </c>
      <c r="E5782" s="607" t="s">
        <v>1941</v>
      </c>
      <c r="F5782" s="607" t="s">
        <v>295</v>
      </c>
      <c r="G5782" s="789">
        <v>43244</v>
      </c>
      <c r="H5782" s="46" t="s">
        <v>37</v>
      </c>
      <c r="I5782" s="770">
        <v>43617</v>
      </c>
      <c r="J5782" s="1114"/>
      <c r="K5782" s="1114"/>
      <c r="L5782" s="1114"/>
      <c r="M5782" s="1114"/>
      <c r="N5782" s="1114"/>
      <c r="O5782" s="1114"/>
      <c r="P5782" s="1114"/>
      <c r="Q5782" s="1114"/>
      <c r="R5782" s="1114"/>
      <c r="S5782" s="1114"/>
      <c r="T5782" s="1114"/>
      <c r="U5782" s="1114"/>
      <c r="V5782" s="1114"/>
      <c r="W5782" s="1114"/>
      <c r="X5782" s="1114"/>
      <c r="Y5782" s="1114"/>
      <c r="Z5782" s="1114"/>
      <c r="AA5782" s="1114"/>
      <c r="AB5782" s="1114"/>
      <c r="AC5782" s="1114"/>
      <c r="AD5782" s="1114"/>
      <c r="AE5782" s="1114"/>
      <c r="AF5782" s="1114"/>
      <c r="AG5782" s="1114"/>
      <c r="AH5782" s="1114"/>
      <c r="AI5782" s="1114"/>
      <c r="AJ5782" s="1114"/>
      <c r="AK5782" s="1114"/>
      <c r="AL5782" s="1114"/>
      <c r="AM5782" s="1114"/>
      <c r="AN5782" s="1114"/>
      <c r="AO5782" s="1114"/>
      <c r="AP5782" s="1114"/>
      <c r="AQ5782" s="1114"/>
      <c r="AR5782" s="1114"/>
      <c r="AS5782" s="1114"/>
      <c r="AT5782" s="1114"/>
      <c r="AU5782" s="1114"/>
      <c r="AV5782" s="1114"/>
      <c r="AW5782" s="1114"/>
      <c r="AX5782" s="1114"/>
      <c r="AY5782" s="1114"/>
      <c r="AZ5782" s="1114"/>
      <c r="BA5782" s="1114"/>
      <c r="BB5782" s="1114"/>
      <c r="BC5782" s="1114"/>
      <c r="BD5782" s="1114"/>
      <c r="BE5782" s="1114"/>
      <c r="BF5782" s="1114"/>
      <c r="BG5782" s="1114"/>
      <c r="BH5782" s="1114"/>
    </row>
    <row r="5783" spans="1:60" s="1114" customFormat="1" ht="33.75" customHeight="1" x14ac:dyDescent="0.25">
      <c r="A5783" s="882" t="s">
        <v>7867</v>
      </c>
      <c r="B5783" s="883" t="s">
        <v>2351</v>
      </c>
      <c r="C5783" s="883" t="s">
        <v>349</v>
      </c>
      <c r="D5783" s="884" t="s">
        <v>1981</v>
      </c>
      <c r="E5783" s="881" t="s">
        <v>1274</v>
      </c>
      <c r="F5783" s="881" t="s">
        <v>7868</v>
      </c>
      <c r="G5783" s="1136">
        <v>43587</v>
      </c>
      <c r="H5783" s="81" t="s">
        <v>3798</v>
      </c>
      <c r="I5783" s="1123"/>
      <c r="J5783" s="3"/>
      <c r="K5783" s="3"/>
      <c r="L5783" s="3"/>
      <c r="M5783" s="3"/>
      <c r="N5783" s="3"/>
      <c r="O5783" s="3"/>
      <c r="P5783" s="3"/>
      <c r="Q5783" s="3"/>
      <c r="R5783" s="3"/>
      <c r="S5783" s="3"/>
      <c r="T5783" s="3"/>
      <c r="U5783" s="3"/>
      <c r="V5783" s="3"/>
      <c r="W5783" s="3"/>
      <c r="X5783" s="3"/>
      <c r="Y5783" s="3"/>
      <c r="Z5783" s="3"/>
      <c r="AA5783" s="3"/>
      <c r="AB5783" s="3"/>
      <c r="AC5783" s="3"/>
      <c r="AD5783" s="3"/>
      <c r="AE5783" s="3"/>
      <c r="AF5783" s="3"/>
      <c r="AG5783" s="3"/>
      <c r="AH5783" s="3"/>
      <c r="AI5783" s="3"/>
      <c r="AJ5783" s="3"/>
      <c r="AK5783" s="3"/>
      <c r="AL5783" s="3"/>
      <c r="AM5783" s="3"/>
      <c r="AN5783" s="3"/>
      <c r="AO5783" s="3"/>
      <c r="AP5783" s="3"/>
      <c r="AQ5783" s="3"/>
      <c r="AR5783" s="3"/>
      <c r="AS5783" s="3"/>
      <c r="AT5783" s="3"/>
      <c r="AU5783" s="3"/>
      <c r="AV5783" s="3"/>
      <c r="AW5783" s="3"/>
      <c r="AX5783" s="3"/>
      <c r="AY5783" s="3"/>
      <c r="AZ5783" s="3"/>
      <c r="BA5783" s="3"/>
      <c r="BB5783" s="3"/>
      <c r="BC5783" s="3"/>
      <c r="BD5783" s="3"/>
      <c r="BE5783" s="3"/>
      <c r="BF5783" s="3"/>
      <c r="BG5783" s="3"/>
      <c r="BH5783" s="3"/>
    </row>
    <row r="5784" spans="1:60" ht="33.75" customHeight="1" x14ac:dyDescent="0.25">
      <c r="A5784" s="74" t="s">
        <v>5823</v>
      </c>
      <c r="B5784" s="83" t="s">
        <v>59</v>
      </c>
      <c r="C5784" s="212" t="s">
        <v>350</v>
      </c>
      <c r="D5784" s="51" t="s">
        <v>941</v>
      </c>
      <c r="E5784" s="54" t="s">
        <v>66</v>
      </c>
      <c r="F5784" s="55" t="s">
        <v>142</v>
      </c>
      <c r="G5784" s="290">
        <v>37755</v>
      </c>
      <c r="H5784" s="46" t="s">
        <v>37</v>
      </c>
      <c r="I5784" s="770">
        <v>37941</v>
      </c>
    </row>
    <row r="5785" spans="1:60" ht="33.75" customHeight="1" x14ac:dyDescent="0.25">
      <c r="A5785" s="74" t="s">
        <v>4245</v>
      </c>
      <c r="B5785" s="83" t="s">
        <v>49</v>
      </c>
      <c r="C5785" s="41" t="s">
        <v>76</v>
      </c>
      <c r="D5785" s="51" t="s">
        <v>650</v>
      </c>
      <c r="E5785" s="54" t="s">
        <v>157</v>
      </c>
      <c r="F5785" s="55" t="s">
        <v>4246</v>
      </c>
      <c r="G5785" s="240">
        <v>42142</v>
      </c>
      <c r="H5785" s="46" t="s">
        <v>37</v>
      </c>
      <c r="I5785" s="40">
        <v>42648</v>
      </c>
    </row>
    <row r="5786" spans="1:60" ht="33.75" customHeight="1" x14ac:dyDescent="0.25">
      <c r="A5786" s="74" t="s">
        <v>3572</v>
      </c>
      <c r="B5786" s="83" t="s">
        <v>68</v>
      </c>
      <c r="C5786" s="83" t="s">
        <v>649</v>
      </c>
      <c r="D5786" s="51" t="s">
        <v>928</v>
      </c>
      <c r="E5786" s="54" t="s">
        <v>134</v>
      </c>
      <c r="F5786" s="55" t="s">
        <v>1184</v>
      </c>
      <c r="G5786" s="290">
        <v>37172</v>
      </c>
      <c r="H5786" s="46" t="s">
        <v>37</v>
      </c>
      <c r="I5786" s="770">
        <v>37316</v>
      </c>
    </row>
    <row r="5787" spans="1:60" s="1114" customFormat="1" ht="33.75" customHeight="1" x14ac:dyDescent="0.25">
      <c r="A5787" s="1971" t="s">
        <v>3572</v>
      </c>
      <c r="B5787" s="1979" t="s">
        <v>68</v>
      </c>
      <c r="C5787" s="1979" t="s">
        <v>344</v>
      </c>
      <c r="D5787" s="2029" t="s">
        <v>940</v>
      </c>
      <c r="E5787" s="2015" t="s">
        <v>82</v>
      </c>
      <c r="F5787" s="2030" t="s">
        <v>7330</v>
      </c>
      <c r="G5787" s="1981">
        <v>44550</v>
      </c>
      <c r="H5787" s="1921" t="s">
        <v>3798</v>
      </c>
      <c r="I5787" s="1903"/>
    </row>
    <row r="5788" spans="1:60" ht="33.75" customHeight="1" x14ac:dyDescent="0.25">
      <c r="A5788" s="74" t="s">
        <v>3572</v>
      </c>
      <c r="B5788" s="83" t="s">
        <v>68</v>
      </c>
      <c r="C5788" s="41" t="s">
        <v>101</v>
      </c>
      <c r="D5788" s="51" t="s">
        <v>951</v>
      </c>
      <c r="E5788" s="54" t="s">
        <v>394</v>
      </c>
      <c r="F5788" s="55" t="s">
        <v>123</v>
      </c>
      <c r="G5788" s="290">
        <v>39027</v>
      </c>
      <c r="H5788" s="46" t="s">
        <v>37</v>
      </c>
      <c r="I5788" s="770">
        <v>39148</v>
      </c>
    </row>
    <row r="5789" spans="1:60" ht="33.75" customHeight="1" x14ac:dyDescent="0.25">
      <c r="A5789" s="117" t="s">
        <v>3572</v>
      </c>
      <c r="B5789" s="406" t="s">
        <v>68</v>
      </c>
      <c r="C5789" s="406" t="s">
        <v>344</v>
      </c>
      <c r="D5789" s="120" t="s">
        <v>941</v>
      </c>
      <c r="E5789" s="58" t="s">
        <v>66</v>
      </c>
      <c r="F5789" s="116" t="s">
        <v>1035</v>
      </c>
      <c r="G5789" s="405">
        <v>42989</v>
      </c>
      <c r="H5789" s="46" t="s">
        <v>37</v>
      </c>
      <c r="I5789" s="770">
        <v>43922</v>
      </c>
    </row>
    <row r="5790" spans="1:60" ht="33.75" customHeight="1" x14ac:dyDescent="0.25">
      <c r="A5790" s="74" t="s">
        <v>3572</v>
      </c>
      <c r="B5790" s="83" t="s">
        <v>98</v>
      </c>
      <c r="C5790" s="41" t="s">
        <v>101</v>
      </c>
      <c r="D5790" s="51" t="s">
        <v>942</v>
      </c>
      <c r="E5790" s="54" t="s">
        <v>1260</v>
      </c>
      <c r="F5790" s="55" t="s">
        <v>1262</v>
      </c>
      <c r="G5790" s="290">
        <v>38294</v>
      </c>
      <c r="H5790" s="46" t="s">
        <v>37</v>
      </c>
      <c r="I5790" s="770">
        <v>38657</v>
      </c>
    </row>
    <row r="5791" spans="1:60" ht="33.75" customHeight="1" x14ac:dyDescent="0.25">
      <c r="A5791" s="74" t="s">
        <v>3572</v>
      </c>
      <c r="B5791" s="83" t="s">
        <v>186</v>
      </c>
      <c r="C5791" s="212" t="s">
        <v>350</v>
      </c>
      <c r="D5791" s="51" t="s">
        <v>949</v>
      </c>
      <c r="E5791" s="54" t="s">
        <v>195</v>
      </c>
      <c r="F5791" s="55" t="s">
        <v>1810</v>
      </c>
      <c r="G5791" s="290">
        <v>37210</v>
      </c>
      <c r="H5791" s="46" t="s">
        <v>37</v>
      </c>
      <c r="I5791" s="770">
        <v>37361</v>
      </c>
    </row>
    <row r="5792" spans="1:60" ht="33.75" customHeight="1" x14ac:dyDescent="0.25">
      <c r="A5792" s="74" t="s">
        <v>3572</v>
      </c>
      <c r="B5792" s="83" t="s">
        <v>49</v>
      </c>
      <c r="C5792" s="83" t="s">
        <v>1598</v>
      </c>
      <c r="D5792" s="51" t="s">
        <v>941</v>
      </c>
      <c r="E5792" s="54" t="s">
        <v>35</v>
      </c>
      <c r="F5792" s="55" t="s">
        <v>1351</v>
      </c>
      <c r="G5792" s="290">
        <v>39386</v>
      </c>
      <c r="H5792" s="46" t="s">
        <v>37</v>
      </c>
      <c r="I5792" s="770">
        <v>39421</v>
      </c>
    </row>
    <row r="5793" spans="1:60" ht="33.75" customHeight="1" x14ac:dyDescent="0.25">
      <c r="A5793" s="74" t="s">
        <v>3572</v>
      </c>
      <c r="B5793" s="83" t="s">
        <v>94</v>
      </c>
      <c r="C5793" s="287" t="s">
        <v>357</v>
      </c>
      <c r="D5793" s="51" t="s">
        <v>941</v>
      </c>
      <c r="E5793" s="54" t="s">
        <v>35</v>
      </c>
      <c r="F5793" s="55" t="s">
        <v>1359</v>
      </c>
      <c r="G5793" s="290">
        <v>37874</v>
      </c>
      <c r="H5793" s="46" t="s">
        <v>37</v>
      </c>
      <c r="I5793" s="770">
        <v>38245</v>
      </c>
    </row>
    <row r="5794" spans="1:60" ht="33.75" customHeight="1" x14ac:dyDescent="0.25">
      <c r="A5794" s="74" t="s">
        <v>3572</v>
      </c>
      <c r="B5794" s="83" t="s">
        <v>94</v>
      </c>
      <c r="C5794" s="83" t="s">
        <v>2056</v>
      </c>
      <c r="D5794" s="51" t="s">
        <v>951</v>
      </c>
      <c r="E5794" s="54" t="s">
        <v>394</v>
      </c>
      <c r="F5794" s="55" t="s">
        <v>38</v>
      </c>
      <c r="G5794" s="290">
        <v>38664</v>
      </c>
      <c r="H5794" s="79" t="s">
        <v>37</v>
      </c>
      <c r="I5794" s="770">
        <v>38833</v>
      </c>
    </row>
    <row r="5795" spans="1:60" ht="33.75" customHeight="1" x14ac:dyDescent="0.25">
      <c r="A5795" s="74" t="s">
        <v>3572</v>
      </c>
      <c r="B5795" s="83" t="s">
        <v>29</v>
      </c>
      <c r="C5795" s="212" t="s">
        <v>344</v>
      </c>
      <c r="D5795" s="51" t="s">
        <v>941</v>
      </c>
      <c r="E5795" s="67" t="s">
        <v>66</v>
      </c>
      <c r="F5795" s="55" t="s">
        <v>489</v>
      </c>
      <c r="G5795" s="240">
        <v>39211</v>
      </c>
      <c r="H5795" s="79" t="s">
        <v>37</v>
      </c>
      <c r="I5795" s="240">
        <v>39539</v>
      </c>
    </row>
    <row r="5796" spans="1:60" ht="33.75" customHeight="1" x14ac:dyDescent="0.25">
      <c r="A5796" s="74" t="s">
        <v>3572</v>
      </c>
      <c r="B5796" s="83" t="s">
        <v>29</v>
      </c>
      <c r="C5796" s="212" t="s">
        <v>344</v>
      </c>
      <c r="D5796" s="51" t="s">
        <v>951</v>
      </c>
      <c r="E5796" s="65" t="s">
        <v>134</v>
      </c>
      <c r="F5796" s="55" t="s">
        <v>3370</v>
      </c>
      <c r="G5796" s="40">
        <v>40100</v>
      </c>
      <c r="H5796" s="79" t="s">
        <v>37</v>
      </c>
      <c r="I5796" s="40">
        <v>40399</v>
      </c>
    </row>
    <row r="5797" spans="1:60" ht="33.75" customHeight="1" x14ac:dyDescent="0.25">
      <c r="A5797" s="74" t="s">
        <v>3572</v>
      </c>
      <c r="B5797" s="83" t="s">
        <v>397</v>
      </c>
      <c r="C5797" s="41" t="s">
        <v>101</v>
      </c>
      <c r="D5797" s="51" t="s">
        <v>914</v>
      </c>
      <c r="E5797" s="67" t="s">
        <v>728</v>
      </c>
      <c r="F5797" s="55" t="s">
        <v>146</v>
      </c>
      <c r="G5797" s="40">
        <v>39797</v>
      </c>
      <c r="H5797" s="79" t="s">
        <v>37</v>
      </c>
      <c r="I5797" s="40">
        <v>40118</v>
      </c>
    </row>
    <row r="5798" spans="1:60" ht="33.75" customHeight="1" x14ac:dyDescent="0.25">
      <c r="A5798" s="74" t="s">
        <v>3572</v>
      </c>
      <c r="B5798" s="83" t="s">
        <v>710</v>
      </c>
      <c r="C5798" s="41" t="s">
        <v>101</v>
      </c>
      <c r="D5798" s="51" t="s">
        <v>946</v>
      </c>
      <c r="E5798" s="65" t="s">
        <v>134</v>
      </c>
      <c r="F5798" s="55" t="s">
        <v>722</v>
      </c>
      <c r="G5798" s="40">
        <v>40359</v>
      </c>
      <c r="H5798" s="79" t="s">
        <v>37</v>
      </c>
      <c r="I5798" s="40">
        <v>40725</v>
      </c>
    </row>
    <row r="5799" spans="1:60" ht="33.75" customHeight="1" x14ac:dyDescent="0.25">
      <c r="A5799" s="74" t="s">
        <v>3572</v>
      </c>
      <c r="B5799" s="83" t="s">
        <v>64</v>
      </c>
      <c r="C5799" s="24" t="s">
        <v>344</v>
      </c>
      <c r="D5799" s="51" t="s">
        <v>4059</v>
      </c>
      <c r="E5799" s="54" t="s">
        <v>82</v>
      </c>
      <c r="F5799" s="55" t="s">
        <v>4065</v>
      </c>
      <c r="G5799" s="40">
        <v>42227</v>
      </c>
      <c r="H5799" s="79" t="s">
        <v>37</v>
      </c>
      <c r="I5799" s="40">
        <v>42644</v>
      </c>
    </row>
    <row r="5800" spans="1:60" ht="33.75" customHeight="1" x14ac:dyDescent="0.25">
      <c r="A5800" s="74" t="s">
        <v>3572</v>
      </c>
      <c r="B5800" s="83" t="s">
        <v>61</v>
      </c>
      <c r="C5800" s="83" t="s">
        <v>101</v>
      </c>
      <c r="D5800" s="51" t="s">
        <v>928</v>
      </c>
      <c r="E5800" s="54" t="s">
        <v>920</v>
      </c>
      <c r="F5800" s="55" t="s">
        <v>6638</v>
      </c>
      <c r="G5800" s="290">
        <v>42550</v>
      </c>
      <c r="H5800" s="46" t="s">
        <v>37</v>
      </c>
      <c r="I5800" s="770">
        <v>42887</v>
      </c>
    </row>
    <row r="5801" spans="1:60" ht="33.75" customHeight="1" x14ac:dyDescent="0.25">
      <c r="A5801" s="74" t="s">
        <v>5824</v>
      </c>
      <c r="B5801" s="83" t="s">
        <v>29</v>
      </c>
      <c r="C5801" s="212" t="s">
        <v>344</v>
      </c>
      <c r="D5801" s="51" t="s">
        <v>941</v>
      </c>
      <c r="E5801" s="54" t="s">
        <v>66</v>
      </c>
      <c r="F5801" s="55" t="s">
        <v>5825</v>
      </c>
      <c r="G5801" s="26" t="s">
        <v>7026</v>
      </c>
      <c r="H5801" s="46" t="s">
        <v>37</v>
      </c>
      <c r="I5801" s="26" t="s">
        <v>7029</v>
      </c>
    </row>
    <row r="5802" spans="1:60" ht="33.75" customHeight="1" x14ac:dyDescent="0.25">
      <c r="A5802" s="74" t="s">
        <v>259</v>
      </c>
      <c r="B5802" s="83" t="s">
        <v>1121</v>
      </c>
      <c r="C5802" s="41" t="s">
        <v>95</v>
      </c>
      <c r="D5802" s="51" t="s">
        <v>941</v>
      </c>
      <c r="E5802" s="54" t="s">
        <v>3857</v>
      </c>
      <c r="F5802" s="55" t="s">
        <v>656</v>
      </c>
      <c r="G5802" s="290">
        <v>38323</v>
      </c>
      <c r="H5802" s="46" t="s">
        <v>37</v>
      </c>
      <c r="I5802" s="770">
        <v>38518</v>
      </c>
    </row>
    <row r="5803" spans="1:60" ht="33.75" customHeight="1" x14ac:dyDescent="0.25">
      <c r="A5803" s="74" t="s">
        <v>259</v>
      </c>
      <c r="B5803" s="83" t="s">
        <v>34</v>
      </c>
      <c r="C5803" s="41" t="s">
        <v>348</v>
      </c>
      <c r="D5803" s="51" t="s">
        <v>940</v>
      </c>
      <c r="E5803" s="54" t="s">
        <v>1524</v>
      </c>
      <c r="F5803" s="55" t="s">
        <v>142</v>
      </c>
      <c r="G5803" s="290">
        <v>36614</v>
      </c>
      <c r="H5803" s="47" t="s">
        <v>37</v>
      </c>
      <c r="I5803" s="770">
        <v>36951</v>
      </c>
    </row>
    <row r="5804" spans="1:60" ht="33.75" customHeight="1" x14ac:dyDescent="0.25">
      <c r="A5804" s="74" t="s">
        <v>259</v>
      </c>
      <c r="B5804" s="83" t="s">
        <v>34</v>
      </c>
      <c r="C5804" s="83" t="s">
        <v>350</v>
      </c>
      <c r="D5804" s="51" t="s">
        <v>928</v>
      </c>
      <c r="E5804" s="54" t="s">
        <v>74</v>
      </c>
      <c r="F5804" s="55" t="s">
        <v>58</v>
      </c>
      <c r="G5804" s="290">
        <v>40973</v>
      </c>
      <c r="H5804" s="79" t="s">
        <v>37</v>
      </c>
      <c r="I5804" s="770">
        <v>41334</v>
      </c>
    </row>
    <row r="5805" spans="1:60" ht="33.75" customHeight="1" x14ac:dyDescent="0.25">
      <c r="A5805" s="74" t="s">
        <v>259</v>
      </c>
      <c r="B5805" s="83" t="s">
        <v>3573</v>
      </c>
      <c r="C5805" s="41" t="s">
        <v>348</v>
      </c>
      <c r="D5805" s="51" t="s">
        <v>914</v>
      </c>
      <c r="E5805" s="67" t="s">
        <v>148</v>
      </c>
      <c r="F5805" s="55" t="s">
        <v>309</v>
      </c>
      <c r="G5805" s="40">
        <v>40639</v>
      </c>
      <c r="H5805" s="79" t="s">
        <v>37</v>
      </c>
      <c r="I5805" s="40">
        <v>40848</v>
      </c>
    </row>
    <row r="5806" spans="1:60" ht="33.75" customHeight="1" x14ac:dyDescent="0.25">
      <c r="A5806" s="74" t="s">
        <v>259</v>
      </c>
      <c r="B5806" s="83" t="s">
        <v>1350</v>
      </c>
      <c r="C5806" s="212" t="s">
        <v>344</v>
      </c>
      <c r="D5806" s="51" t="s">
        <v>12</v>
      </c>
      <c r="E5806" s="56" t="s">
        <v>1812</v>
      </c>
      <c r="F5806" s="55" t="s">
        <v>177</v>
      </c>
      <c r="G5806" s="40">
        <v>39982</v>
      </c>
      <c r="H5806" s="46" t="s">
        <v>37</v>
      </c>
      <c r="I5806" s="40">
        <v>40210</v>
      </c>
      <c r="J5806" s="1114"/>
      <c r="K5806" s="1114"/>
      <c r="L5806" s="1114"/>
      <c r="M5806" s="1114"/>
      <c r="N5806" s="1114"/>
      <c r="O5806" s="1114"/>
      <c r="P5806" s="1114"/>
      <c r="Q5806" s="1114"/>
      <c r="R5806" s="1114"/>
      <c r="S5806" s="1114"/>
      <c r="T5806" s="1114"/>
      <c r="U5806" s="1114"/>
      <c r="V5806" s="1114"/>
      <c r="W5806" s="1114"/>
      <c r="X5806" s="1114"/>
      <c r="Y5806" s="1114"/>
      <c r="Z5806" s="1114"/>
      <c r="AA5806" s="1114"/>
      <c r="AB5806" s="1114"/>
      <c r="AC5806" s="1114"/>
      <c r="AD5806" s="1114"/>
      <c r="AE5806" s="1114"/>
      <c r="AF5806" s="1114"/>
      <c r="AG5806" s="1114"/>
      <c r="AH5806" s="1114"/>
      <c r="AI5806" s="1114"/>
      <c r="AJ5806" s="1114"/>
      <c r="AK5806" s="1114"/>
      <c r="AL5806" s="1114"/>
      <c r="AM5806" s="1114"/>
      <c r="AN5806" s="1114"/>
      <c r="AO5806" s="1114"/>
      <c r="AP5806" s="1114"/>
      <c r="AQ5806" s="1114"/>
      <c r="AR5806" s="1114"/>
      <c r="AS5806" s="1114"/>
      <c r="AT5806" s="1114"/>
      <c r="AU5806" s="1114"/>
      <c r="AV5806" s="1114"/>
      <c r="AW5806" s="1114"/>
      <c r="AX5806" s="1114"/>
      <c r="AY5806" s="1114"/>
      <c r="AZ5806" s="1114"/>
      <c r="BA5806" s="1114"/>
      <c r="BB5806" s="1114"/>
      <c r="BC5806" s="1114"/>
      <c r="BD5806" s="1114"/>
      <c r="BE5806" s="1114"/>
      <c r="BF5806" s="1114"/>
      <c r="BG5806" s="1114"/>
      <c r="BH5806" s="1114"/>
    </row>
    <row r="5807" spans="1:60" s="1114" customFormat="1" ht="33.75" customHeight="1" x14ac:dyDescent="0.25">
      <c r="A5807" s="850" t="s">
        <v>259</v>
      </c>
      <c r="B5807" s="849" t="s">
        <v>1118</v>
      </c>
      <c r="C5807" s="849" t="s">
        <v>347</v>
      </c>
      <c r="D5807" s="858" t="s">
        <v>4303</v>
      </c>
      <c r="E5807" s="851" t="s">
        <v>117</v>
      </c>
      <c r="F5807" s="1268" t="s">
        <v>7504</v>
      </c>
      <c r="G5807" s="846">
        <v>43656</v>
      </c>
      <c r="H5807" s="46" t="s">
        <v>37</v>
      </c>
      <c r="I5807" s="1115">
        <v>44166</v>
      </c>
      <c r="J5807" s="3"/>
      <c r="K5807" s="3"/>
      <c r="L5807" s="3"/>
      <c r="M5807" s="3"/>
      <c r="N5807" s="3"/>
      <c r="O5807" s="3"/>
      <c r="P5807" s="3"/>
      <c r="Q5807" s="3"/>
      <c r="R5807" s="3"/>
      <c r="S5807" s="3"/>
      <c r="T5807" s="3"/>
      <c r="U5807" s="3"/>
      <c r="V5807" s="3"/>
      <c r="W5807" s="3"/>
      <c r="X5807" s="3"/>
      <c r="Y5807" s="3"/>
      <c r="Z5807" s="3"/>
      <c r="AA5807" s="3"/>
      <c r="AB5807" s="3"/>
      <c r="AC5807" s="3"/>
      <c r="AD5807" s="3"/>
      <c r="AE5807" s="3"/>
      <c r="AF5807" s="3"/>
      <c r="AG5807" s="3"/>
      <c r="AH5807" s="3"/>
      <c r="AI5807" s="3"/>
      <c r="AJ5807" s="3"/>
      <c r="AK5807" s="3"/>
      <c r="AL5807" s="3"/>
      <c r="AM5807" s="3"/>
      <c r="AN5807" s="3"/>
      <c r="AO5807" s="3"/>
      <c r="AP5807" s="3"/>
      <c r="AQ5807" s="3"/>
      <c r="AR5807" s="3"/>
      <c r="AS5807" s="3"/>
      <c r="AT5807" s="3"/>
      <c r="AU5807" s="3"/>
      <c r="AV5807" s="3"/>
      <c r="AW5807" s="3"/>
      <c r="AX5807" s="3"/>
      <c r="AY5807" s="3"/>
      <c r="AZ5807" s="3"/>
      <c r="BA5807" s="3"/>
      <c r="BB5807" s="3"/>
      <c r="BC5807" s="3"/>
      <c r="BD5807" s="3"/>
      <c r="BE5807" s="3"/>
      <c r="BF5807" s="3"/>
      <c r="BG5807" s="3"/>
      <c r="BH5807" s="3"/>
    </row>
    <row r="5808" spans="1:60" ht="33.75" customHeight="1" x14ac:dyDescent="0.25">
      <c r="A5808" s="74" t="s">
        <v>5826</v>
      </c>
      <c r="B5808" s="83" t="s">
        <v>39</v>
      </c>
      <c r="C5808" s="83" t="s">
        <v>2231</v>
      </c>
      <c r="D5808" s="51" t="s">
        <v>940</v>
      </c>
      <c r="E5808" s="54" t="s">
        <v>82</v>
      </c>
      <c r="F5808" s="55" t="s">
        <v>5660</v>
      </c>
      <c r="G5808" s="290">
        <v>38231</v>
      </c>
      <c r="H5808" s="79" t="s">
        <v>37</v>
      </c>
      <c r="I5808" s="770">
        <v>38657</v>
      </c>
    </row>
    <row r="5809" spans="1:9" ht="33.75" customHeight="1" x14ac:dyDescent="0.25">
      <c r="A5809" s="74" t="s">
        <v>3574</v>
      </c>
      <c r="B5809" s="83" t="s">
        <v>3575</v>
      </c>
      <c r="C5809" s="41" t="s">
        <v>101</v>
      </c>
      <c r="D5809" s="51" t="s">
        <v>928</v>
      </c>
      <c r="E5809" s="61" t="s">
        <v>439</v>
      </c>
      <c r="F5809" s="55" t="s">
        <v>38</v>
      </c>
      <c r="G5809" s="40">
        <v>40206</v>
      </c>
      <c r="H5809" s="79" t="s">
        <v>37</v>
      </c>
      <c r="I5809" s="40">
        <v>40299</v>
      </c>
    </row>
    <row r="5810" spans="1:9" ht="33.75" customHeight="1" x14ac:dyDescent="0.25">
      <c r="A5810" s="74" t="s">
        <v>3574</v>
      </c>
      <c r="B5810" s="83" t="s">
        <v>126</v>
      </c>
      <c r="C5810" s="41" t="s">
        <v>101</v>
      </c>
      <c r="D5810" s="51" t="s">
        <v>948</v>
      </c>
      <c r="E5810" s="61" t="s">
        <v>3797</v>
      </c>
      <c r="F5810" s="55" t="s">
        <v>93</v>
      </c>
      <c r="G5810" s="40">
        <v>40828</v>
      </c>
      <c r="H5810" s="47" t="s">
        <v>41</v>
      </c>
      <c r="I5810" s="40">
        <v>41030</v>
      </c>
    </row>
    <row r="5811" spans="1:9" ht="33.75" customHeight="1" x14ac:dyDescent="0.25">
      <c r="A5811" s="74" t="s">
        <v>3930</v>
      </c>
      <c r="B5811" s="83" t="s">
        <v>763</v>
      </c>
      <c r="C5811" s="24" t="s">
        <v>101</v>
      </c>
      <c r="D5811" s="51" t="s">
        <v>948</v>
      </c>
      <c r="E5811" s="54" t="s">
        <v>623</v>
      </c>
      <c r="F5811" s="55" t="s">
        <v>51</v>
      </c>
      <c r="G5811" s="40">
        <v>42144</v>
      </c>
      <c r="H5811" s="79" t="s">
        <v>37</v>
      </c>
      <c r="I5811" s="40">
        <v>42403</v>
      </c>
    </row>
    <row r="5812" spans="1:9" ht="33.75" customHeight="1" x14ac:dyDescent="0.25">
      <c r="A5812" s="600" t="s">
        <v>3930</v>
      </c>
      <c r="B5812" s="602" t="s">
        <v>763</v>
      </c>
      <c r="C5812" s="602" t="s">
        <v>101</v>
      </c>
      <c r="D5812" s="51" t="s">
        <v>948</v>
      </c>
      <c r="E5812" s="54" t="s">
        <v>623</v>
      </c>
      <c r="F5812" s="55" t="s">
        <v>51</v>
      </c>
      <c r="G5812" s="601">
        <v>43143</v>
      </c>
      <c r="H5812" s="81" t="s">
        <v>3798</v>
      </c>
      <c r="I5812" s="456"/>
    </row>
    <row r="5813" spans="1:9" ht="33.75" customHeight="1" x14ac:dyDescent="0.25">
      <c r="A5813" s="74" t="s">
        <v>5827</v>
      </c>
      <c r="B5813" s="83" t="s">
        <v>5828</v>
      </c>
      <c r="C5813" s="83" t="s">
        <v>3164</v>
      </c>
      <c r="D5813" s="51" t="s">
        <v>941</v>
      </c>
      <c r="E5813" s="54" t="s">
        <v>47</v>
      </c>
      <c r="F5813" s="55" t="s">
        <v>48</v>
      </c>
      <c r="G5813" s="290">
        <v>38378</v>
      </c>
      <c r="H5813" s="47" t="s">
        <v>41</v>
      </c>
      <c r="I5813" s="770">
        <v>38671</v>
      </c>
    </row>
    <row r="5814" spans="1:9" ht="33.75" customHeight="1" x14ac:dyDescent="0.25">
      <c r="A5814" s="74" t="s">
        <v>1043</v>
      </c>
      <c r="B5814" s="83" t="s">
        <v>680</v>
      </c>
      <c r="C5814" s="82" t="s">
        <v>1044</v>
      </c>
      <c r="D5814" s="51" t="s">
        <v>12</v>
      </c>
      <c r="E5814" s="54" t="s">
        <v>47</v>
      </c>
      <c r="F5814" s="55" t="s">
        <v>48</v>
      </c>
      <c r="G5814" s="293">
        <v>41442</v>
      </c>
      <c r="H5814" s="47" t="s">
        <v>37</v>
      </c>
      <c r="I5814" s="770">
        <v>41688</v>
      </c>
    </row>
    <row r="5815" spans="1:9" ht="33.75" customHeight="1" x14ac:dyDescent="0.25">
      <c r="A5815" s="74" t="s">
        <v>1043</v>
      </c>
      <c r="B5815" s="83" t="s">
        <v>680</v>
      </c>
      <c r="C5815" s="41" t="s">
        <v>1044</v>
      </c>
      <c r="D5815" s="51" t="s">
        <v>940</v>
      </c>
      <c r="E5815" s="54" t="s">
        <v>47</v>
      </c>
      <c r="F5815" s="55" t="s">
        <v>48</v>
      </c>
      <c r="G5815" s="240">
        <v>41991</v>
      </c>
      <c r="H5815" s="47" t="s">
        <v>37</v>
      </c>
      <c r="I5815" s="40">
        <v>42339</v>
      </c>
    </row>
    <row r="5816" spans="1:9" ht="33.75" customHeight="1" x14ac:dyDescent="0.25">
      <c r="A5816" s="97" t="s">
        <v>6970</v>
      </c>
      <c r="B5816" s="98" t="s">
        <v>6971</v>
      </c>
      <c r="C5816" s="99" t="s">
        <v>1769</v>
      </c>
      <c r="D5816" s="171" t="s">
        <v>929</v>
      </c>
      <c r="E5816" s="100" t="s">
        <v>87</v>
      </c>
      <c r="F5816" s="101" t="s">
        <v>616</v>
      </c>
      <c r="G5816" s="105">
        <v>42788</v>
      </c>
      <c r="H5816" s="48" t="s">
        <v>41</v>
      </c>
      <c r="I5816" s="102">
        <v>43073</v>
      </c>
    </row>
    <row r="5817" spans="1:9" ht="33.75" customHeight="1" x14ac:dyDescent="0.25">
      <c r="A5817" s="74" t="s">
        <v>1986</v>
      </c>
      <c r="B5817" s="83" t="s">
        <v>68</v>
      </c>
      <c r="C5817" s="212" t="s">
        <v>350</v>
      </c>
      <c r="D5817" s="51" t="s">
        <v>953</v>
      </c>
      <c r="E5817" s="61" t="s">
        <v>57</v>
      </c>
      <c r="F5817" s="55" t="s">
        <v>90</v>
      </c>
      <c r="G5817" s="43">
        <v>40182</v>
      </c>
      <c r="H5817" s="48" t="s">
        <v>41</v>
      </c>
      <c r="I5817" s="43">
        <v>40694</v>
      </c>
    </row>
    <row r="5818" spans="1:9" ht="33.75" customHeight="1" x14ac:dyDescent="0.25">
      <c r="A5818" s="74" t="s">
        <v>1986</v>
      </c>
      <c r="B5818" s="83" t="s">
        <v>68</v>
      </c>
      <c r="C5818" s="41" t="s">
        <v>348</v>
      </c>
      <c r="D5818" s="51" t="s">
        <v>953</v>
      </c>
      <c r="E5818" s="54" t="s">
        <v>35</v>
      </c>
      <c r="F5818" s="55" t="s">
        <v>1987</v>
      </c>
      <c r="G5818" s="43">
        <v>40519</v>
      </c>
      <c r="H5818" s="47" t="s">
        <v>37</v>
      </c>
      <c r="I5818" s="43">
        <v>40940</v>
      </c>
    </row>
    <row r="5819" spans="1:9" ht="33.75" customHeight="1" x14ac:dyDescent="0.25">
      <c r="A5819" s="303" t="s">
        <v>1986</v>
      </c>
      <c r="B5819" s="314" t="s">
        <v>68</v>
      </c>
      <c r="C5819" s="314" t="s">
        <v>350</v>
      </c>
      <c r="D5819" s="304" t="s">
        <v>928</v>
      </c>
      <c r="E5819" s="305" t="s">
        <v>3977</v>
      </c>
      <c r="F5819" s="300" t="s">
        <v>1663</v>
      </c>
      <c r="G5819" s="315">
        <v>42794</v>
      </c>
      <c r="H5819" s="81" t="s">
        <v>3798</v>
      </c>
      <c r="I5819" s="180"/>
    </row>
    <row r="5820" spans="1:9" s="1114" customFormat="1" ht="33.75" customHeight="1" x14ac:dyDescent="0.25">
      <c r="A5820" s="1894" t="s">
        <v>862</v>
      </c>
      <c r="B5820" s="2200" t="s">
        <v>189</v>
      </c>
      <c r="C5820" s="2200" t="s">
        <v>354</v>
      </c>
      <c r="D5820" s="1891" t="s">
        <v>650</v>
      </c>
      <c r="E5820" s="1895" t="s">
        <v>705</v>
      </c>
      <c r="F5820" s="1896" t="s">
        <v>250</v>
      </c>
      <c r="G5820" s="2199">
        <v>44622</v>
      </c>
      <c r="H5820" s="81" t="s">
        <v>3798</v>
      </c>
      <c r="I5820" s="2046"/>
    </row>
    <row r="5821" spans="1:9" ht="33.75" customHeight="1" x14ac:dyDescent="0.25">
      <c r="A5821" s="74" t="s">
        <v>862</v>
      </c>
      <c r="B5821" s="83" t="s">
        <v>92</v>
      </c>
      <c r="C5821" s="16" t="s">
        <v>101</v>
      </c>
      <c r="D5821" s="51" t="s">
        <v>958</v>
      </c>
      <c r="E5821" s="64" t="s">
        <v>626</v>
      </c>
      <c r="F5821" s="55" t="s">
        <v>863</v>
      </c>
      <c r="G5821" s="17">
        <v>41390</v>
      </c>
      <c r="H5821" s="46" t="s">
        <v>37</v>
      </c>
      <c r="I5821" s="770">
        <v>41640</v>
      </c>
    </row>
    <row r="5822" spans="1:9" ht="33.75" customHeight="1" x14ac:dyDescent="0.25">
      <c r="A5822" s="74" t="s">
        <v>5829</v>
      </c>
      <c r="B5822" s="83" t="s">
        <v>1054</v>
      </c>
      <c r="C5822" s="41" t="s">
        <v>348</v>
      </c>
      <c r="D5822" s="51" t="s">
        <v>940</v>
      </c>
      <c r="E5822" s="54" t="s">
        <v>176</v>
      </c>
      <c r="F5822" s="55" t="s">
        <v>1167</v>
      </c>
      <c r="G5822" s="290">
        <v>38016</v>
      </c>
      <c r="H5822" s="46" t="s">
        <v>37</v>
      </c>
      <c r="I5822" s="770">
        <v>38322</v>
      </c>
    </row>
    <row r="5823" spans="1:9" ht="33.75" customHeight="1" x14ac:dyDescent="0.25">
      <c r="A5823" s="74" t="s">
        <v>3889</v>
      </c>
      <c r="B5823" s="83" t="s">
        <v>213</v>
      </c>
      <c r="C5823" s="41" t="s">
        <v>350</v>
      </c>
      <c r="D5823" s="51" t="s">
        <v>929</v>
      </c>
      <c r="E5823" s="54" t="s">
        <v>60</v>
      </c>
      <c r="F5823" s="55" t="s">
        <v>1364</v>
      </c>
      <c r="G5823" s="240">
        <v>42102</v>
      </c>
      <c r="H5823" s="79" t="s">
        <v>37</v>
      </c>
      <c r="I5823" s="40">
        <v>42499</v>
      </c>
    </row>
    <row r="5824" spans="1:9" ht="33.75" customHeight="1" x14ac:dyDescent="0.25">
      <c r="A5824" s="74" t="s">
        <v>3576</v>
      </c>
      <c r="B5824" s="83" t="s">
        <v>680</v>
      </c>
      <c r="C5824" s="212" t="s">
        <v>344</v>
      </c>
      <c r="D5824" s="51" t="s">
        <v>937</v>
      </c>
      <c r="E5824" s="67" t="s">
        <v>2161</v>
      </c>
      <c r="F5824" s="55" t="s">
        <v>116</v>
      </c>
      <c r="G5824" s="40">
        <v>40079</v>
      </c>
      <c r="H5824" s="79" t="s">
        <v>37</v>
      </c>
      <c r="I5824" s="40">
        <v>40179</v>
      </c>
    </row>
    <row r="5825" spans="1:60" ht="33.75" customHeight="1" x14ac:dyDescent="0.25">
      <c r="A5825" s="74" t="s">
        <v>3577</v>
      </c>
      <c r="B5825" s="83" t="s">
        <v>61</v>
      </c>
      <c r="C5825" s="41" t="s">
        <v>101</v>
      </c>
      <c r="D5825" s="51" t="s">
        <v>953</v>
      </c>
      <c r="E5825" s="67" t="s">
        <v>3792</v>
      </c>
      <c r="F5825" s="55" t="s">
        <v>2512</v>
      </c>
      <c r="G5825" s="40">
        <v>39804</v>
      </c>
      <c r="H5825" s="79" t="s">
        <v>37</v>
      </c>
      <c r="I5825" s="40">
        <v>40483</v>
      </c>
    </row>
    <row r="5826" spans="1:60" ht="33.75" customHeight="1" x14ac:dyDescent="0.25">
      <c r="A5826" s="75" t="s">
        <v>6802</v>
      </c>
      <c r="B5826" s="186" t="s">
        <v>716</v>
      </c>
      <c r="C5826" s="25" t="s">
        <v>346</v>
      </c>
      <c r="D5826" s="187" t="s">
        <v>12</v>
      </c>
      <c r="E5826" s="56" t="s">
        <v>43</v>
      </c>
      <c r="F5826" s="69" t="s">
        <v>1040</v>
      </c>
      <c r="G5826" s="26">
        <v>42542</v>
      </c>
      <c r="H5826" s="46" t="s">
        <v>37</v>
      </c>
      <c r="I5826" s="40">
        <v>42887</v>
      </c>
    </row>
    <row r="5827" spans="1:60" ht="33.75" customHeight="1" x14ac:dyDescent="0.25">
      <c r="A5827" s="74" t="s">
        <v>674</v>
      </c>
      <c r="B5827" s="83" t="s">
        <v>186</v>
      </c>
      <c r="C5827" s="212" t="s">
        <v>344</v>
      </c>
      <c r="D5827" s="51" t="s">
        <v>940</v>
      </c>
      <c r="E5827" s="54" t="s">
        <v>1524</v>
      </c>
      <c r="F5827" s="55" t="s">
        <v>1035</v>
      </c>
      <c r="G5827" s="290">
        <v>36227</v>
      </c>
      <c r="H5827" s="47" t="s">
        <v>37</v>
      </c>
      <c r="I5827" s="770">
        <v>36404</v>
      </c>
    </row>
    <row r="5828" spans="1:60" ht="33.75" customHeight="1" x14ac:dyDescent="0.25">
      <c r="A5828" s="74" t="s">
        <v>674</v>
      </c>
      <c r="B5828" s="83" t="s">
        <v>675</v>
      </c>
      <c r="C5828" s="83" t="s">
        <v>95</v>
      </c>
      <c r="D5828" s="51" t="s">
        <v>12</v>
      </c>
      <c r="E5828" s="56" t="s">
        <v>1812</v>
      </c>
      <c r="F5828" s="55" t="s">
        <v>177</v>
      </c>
      <c r="G5828" s="290">
        <v>41247</v>
      </c>
      <c r="H5828" s="46" t="s">
        <v>37</v>
      </c>
      <c r="I5828" s="770">
        <v>41395</v>
      </c>
      <c r="J5828" s="1114"/>
      <c r="K5828" s="1114"/>
      <c r="L5828" s="1114"/>
      <c r="M5828" s="1114"/>
      <c r="N5828" s="1114"/>
      <c r="O5828" s="1114"/>
      <c r="P5828" s="1114"/>
      <c r="Q5828" s="1114"/>
      <c r="R5828" s="1114"/>
      <c r="S5828" s="1114"/>
      <c r="T5828" s="1114"/>
      <c r="U5828" s="1114"/>
      <c r="V5828" s="1114"/>
      <c r="W5828" s="1114"/>
      <c r="X5828" s="1114"/>
      <c r="Y5828" s="1114"/>
      <c r="Z5828" s="1114"/>
      <c r="AA5828" s="1114"/>
      <c r="AB5828" s="1114"/>
      <c r="AC5828" s="1114"/>
      <c r="AD5828" s="1114"/>
      <c r="AE5828" s="1114"/>
      <c r="AF5828" s="1114"/>
      <c r="AG5828" s="1114"/>
      <c r="AH5828" s="1114"/>
      <c r="AI5828" s="1114"/>
      <c r="AJ5828" s="1114"/>
      <c r="AK5828" s="1114"/>
      <c r="AL5828" s="1114"/>
      <c r="AM5828" s="1114"/>
      <c r="AN5828" s="1114"/>
      <c r="AO5828" s="1114"/>
      <c r="AP5828" s="1114"/>
      <c r="AQ5828" s="1114"/>
      <c r="AR5828" s="1114"/>
      <c r="AS5828" s="1114"/>
      <c r="AT5828" s="1114"/>
      <c r="AU5828" s="1114"/>
      <c r="AV5828" s="1114"/>
      <c r="AW5828" s="1114"/>
      <c r="AX5828" s="1114"/>
      <c r="AY5828" s="1114"/>
      <c r="AZ5828" s="1114"/>
      <c r="BA5828" s="1114"/>
      <c r="BB5828" s="1114"/>
      <c r="BC5828" s="1114"/>
      <c r="BD5828" s="1114"/>
      <c r="BE5828" s="1114"/>
      <c r="BF5828" s="1114"/>
      <c r="BG5828" s="1114"/>
      <c r="BH5828" s="1114"/>
    </row>
    <row r="5829" spans="1:60" s="1114" customFormat="1" ht="33.75" customHeight="1" x14ac:dyDescent="0.25">
      <c r="A5829" s="1847" t="s">
        <v>5830</v>
      </c>
      <c r="B5829" s="1725" t="s">
        <v>119</v>
      </c>
      <c r="C5829" s="1725" t="s">
        <v>358</v>
      </c>
      <c r="D5829" s="1754" t="s">
        <v>4303</v>
      </c>
      <c r="E5829" s="1848" t="s">
        <v>1295</v>
      </c>
      <c r="F5829" s="1849" t="s">
        <v>7590</v>
      </c>
      <c r="G5829" s="1728">
        <v>44244</v>
      </c>
      <c r="H5829" s="46" t="s">
        <v>37</v>
      </c>
      <c r="I5829" s="1730">
        <v>44409</v>
      </c>
      <c r="J5829" s="3"/>
      <c r="K5829" s="3"/>
      <c r="L5829" s="3"/>
      <c r="M5829" s="3"/>
      <c r="N5829" s="3"/>
      <c r="O5829" s="3"/>
      <c r="P5829" s="3"/>
      <c r="Q5829" s="3"/>
      <c r="R5829" s="3"/>
      <c r="S5829" s="3"/>
      <c r="T5829" s="3"/>
      <c r="U5829" s="3"/>
      <c r="V5829" s="3"/>
      <c r="W5829" s="3"/>
      <c r="X5829" s="3"/>
      <c r="Y5829" s="3"/>
      <c r="Z5829" s="3"/>
      <c r="AA5829" s="3"/>
      <c r="AB5829" s="3"/>
      <c r="AC5829" s="3"/>
      <c r="AD5829" s="3"/>
      <c r="AE5829" s="3"/>
      <c r="AF5829" s="3"/>
      <c r="AG5829" s="3"/>
      <c r="AH5829" s="3"/>
      <c r="AI5829" s="3"/>
      <c r="AJ5829" s="3"/>
      <c r="AK5829" s="3"/>
      <c r="AL5829" s="3"/>
      <c r="AM5829" s="3"/>
      <c r="AN5829" s="3"/>
      <c r="AO5829" s="3"/>
      <c r="AP5829" s="3"/>
      <c r="AQ5829" s="3"/>
      <c r="AR5829" s="3"/>
      <c r="AS5829" s="3"/>
      <c r="AT5829" s="3"/>
      <c r="AU5829" s="3"/>
      <c r="AV5829" s="3"/>
      <c r="AW5829" s="3"/>
      <c r="AX5829" s="3"/>
      <c r="AY5829" s="3"/>
      <c r="AZ5829" s="3"/>
      <c r="BA5829" s="3"/>
      <c r="BB5829" s="3"/>
      <c r="BC5829" s="3"/>
      <c r="BD5829" s="3"/>
      <c r="BE5829" s="3"/>
      <c r="BF5829" s="3"/>
      <c r="BG5829" s="3"/>
      <c r="BH5829" s="3"/>
    </row>
    <row r="5830" spans="1:60" ht="33.75" customHeight="1" x14ac:dyDescent="0.25">
      <c r="A5830" s="74" t="s">
        <v>5830</v>
      </c>
      <c r="B5830" s="83" t="s">
        <v>34</v>
      </c>
      <c r="C5830" s="83" t="s">
        <v>6853</v>
      </c>
      <c r="D5830" s="51" t="s">
        <v>929</v>
      </c>
      <c r="E5830" s="54" t="s">
        <v>728</v>
      </c>
      <c r="F5830" s="55" t="s">
        <v>983</v>
      </c>
      <c r="G5830" s="290">
        <v>36432</v>
      </c>
      <c r="H5830" s="46" t="s">
        <v>37</v>
      </c>
      <c r="I5830" s="770">
        <v>36635</v>
      </c>
    </row>
    <row r="5831" spans="1:60" ht="33.75" customHeight="1" x14ac:dyDescent="0.25">
      <c r="A5831" s="74" t="s">
        <v>5831</v>
      </c>
      <c r="B5831" s="83" t="s">
        <v>59</v>
      </c>
      <c r="C5831" s="83" t="s">
        <v>30</v>
      </c>
      <c r="D5831" s="51" t="s">
        <v>949</v>
      </c>
      <c r="E5831" s="54" t="s">
        <v>114</v>
      </c>
      <c r="F5831" s="55" t="s">
        <v>32</v>
      </c>
      <c r="G5831" s="290">
        <v>38645</v>
      </c>
      <c r="H5831" s="47" t="s">
        <v>37</v>
      </c>
      <c r="I5831" s="770">
        <v>38718</v>
      </c>
    </row>
    <row r="5832" spans="1:60" ht="33.75" customHeight="1" x14ac:dyDescent="0.25">
      <c r="A5832" s="74" t="s">
        <v>840</v>
      </c>
      <c r="B5832" s="83" t="s">
        <v>292</v>
      </c>
      <c r="C5832" s="82" t="s">
        <v>101</v>
      </c>
      <c r="D5832" s="51" t="s">
        <v>956</v>
      </c>
      <c r="E5832" s="58" t="s">
        <v>841</v>
      </c>
      <c r="F5832" s="55" t="s">
        <v>142</v>
      </c>
      <c r="G5832" s="293">
        <v>41380</v>
      </c>
      <c r="H5832" s="79" t="s">
        <v>37</v>
      </c>
      <c r="I5832" s="770">
        <v>41640</v>
      </c>
    </row>
    <row r="5833" spans="1:60" ht="33.75" customHeight="1" x14ac:dyDescent="0.25">
      <c r="A5833" s="74" t="s">
        <v>3578</v>
      </c>
      <c r="B5833" s="83" t="s">
        <v>1483</v>
      </c>
      <c r="C5833" s="41" t="s">
        <v>1598</v>
      </c>
      <c r="D5833" s="51" t="s">
        <v>12</v>
      </c>
      <c r="E5833" s="54" t="s">
        <v>35</v>
      </c>
      <c r="F5833" s="55" t="s">
        <v>2868</v>
      </c>
      <c r="G5833" s="240">
        <v>39478</v>
      </c>
      <c r="H5833" s="46" t="s">
        <v>37</v>
      </c>
      <c r="I5833" s="240">
        <v>39692</v>
      </c>
    </row>
    <row r="5834" spans="1:60" ht="33.75" customHeight="1" x14ac:dyDescent="0.25">
      <c r="A5834" s="74" t="s">
        <v>5834</v>
      </c>
      <c r="B5834" s="83" t="s">
        <v>788</v>
      </c>
      <c r="C5834" s="287" t="s">
        <v>357</v>
      </c>
      <c r="D5834" s="51" t="s">
        <v>940</v>
      </c>
      <c r="E5834" s="54" t="s">
        <v>35</v>
      </c>
      <c r="F5834" s="55" t="s">
        <v>972</v>
      </c>
      <c r="G5834" s="290">
        <v>36664</v>
      </c>
      <c r="H5834" s="47" t="s">
        <v>37</v>
      </c>
      <c r="I5834" s="770">
        <v>37073</v>
      </c>
      <c r="J5834" s="1114"/>
      <c r="K5834" s="1114"/>
      <c r="L5834" s="1114"/>
      <c r="M5834" s="1114"/>
      <c r="N5834" s="1114"/>
      <c r="O5834" s="1114"/>
      <c r="P5834" s="1114"/>
      <c r="Q5834" s="1114"/>
      <c r="R5834" s="1114"/>
      <c r="S5834" s="1114"/>
      <c r="T5834" s="1114"/>
      <c r="U5834" s="1114"/>
      <c r="V5834" s="1114"/>
      <c r="W5834" s="1114"/>
      <c r="X5834" s="1114"/>
      <c r="Y5834" s="1114"/>
      <c r="Z5834" s="1114"/>
      <c r="AA5834" s="1114"/>
      <c r="AB5834" s="1114"/>
      <c r="AC5834" s="1114"/>
      <c r="AD5834" s="1114"/>
      <c r="AE5834" s="1114"/>
      <c r="AF5834" s="1114"/>
      <c r="AG5834" s="1114"/>
      <c r="AH5834" s="1114"/>
      <c r="AI5834" s="1114"/>
      <c r="AJ5834" s="1114"/>
      <c r="AK5834" s="1114"/>
      <c r="AL5834" s="1114"/>
      <c r="AM5834" s="1114"/>
      <c r="AN5834" s="1114"/>
      <c r="AO5834" s="1114"/>
      <c r="AP5834" s="1114"/>
      <c r="AQ5834" s="1114"/>
      <c r="AR5834" s="1114"/>
      <c r="AS5834" s="1114"/>
      <c r="AT5834" s="1114"/>
      <c r="AU5834" s="1114"/>
      <c r="AV5834" s="1114"/>
      <c r="AW5834" s="1114"/>
      <c r="AX5834" s="1114"/>
      <c r="AY5834" s="1114"/>
      <c r="AZ5834" s="1114"/>
      <c r="BA5834" s="1114"/>
      <c r="BB5834" s="1114"/>
      <c r="BC5834" s="1114"/>
      <c r="BD5834" s="1114"/>
      <c r="BE5834" s="1114"/>
      <c r="BF5834" s="1114"/>
      <c r="BG5834" s="1114"/>
      <c r="BH5834" s="1114"/>
    </row>
    <row r="5835" spans="1:60" s="1114" customFormat="1" ht="33.75" customHeight="1" x14ac:dyDescent="0.25">
      <c r="A5835" s="882" t="s">
        <v>7974</v>
      </c>
      <c r="B5835" s="883" t="s">
        <v>145</v>
      </c>
      <c r="C5835" s="883" t="s">
        <v>7379</v>
      </c>
      <c r="D5835" s="884" t="s">
        <v>12</v>
      </c>
      <c r="E5835" s="880" t="s">
        <v>7380</v>
      </c>
      <c r="F5835" s="881" t="s">
        <v>366</v>
      </c>
      <c r="G5835" s="853">
        <v>43731</v>
      </c>
      <c r="H5835" s="1121" t="s">
        <v>3798</v>
      </c>
      <c r="I5835" s="1123"/>
      <c r="J5835" s="3"/>
      <c r="K5835" s="3"/>
      <c r="L5835" s="3"/>
      <c r="M5835" s="3"/>
      <c r="N5835" s="3"/>
      <c r="O5835" s="3"/>
      <c r="P5835" s="3"/>
      <c r="Q5835" s="3"/>
      <c r="R5835" s="3"/>
      <c r="S5835" s="3"/>
      <c r="T5835" s="3"/>
      <c r="U5835" s="3"/>
      <c r="V5835" s="3"/>
      <c r="W5835" s="3"/>
      <c r="X5835" s="3"/>
      <c r="Y5835" s="3"/>
      <c r="Z5835" s="3"/>
      <c r="AA5835" s="3"/>
      <c r="AB5835" s="3"/>
      <c r="AC5835" s="3"/>
      <c r="AD5835" s="3"/>
      <c r="AE5835" s="3"/>
      <c r="AF5835" s="3"/>
      <c r="AG5835" s="3"/>
      <c r="AH5835" s="3"/>
      <c r="AI5835" s="3"/>
      <c r="AJ5835" s="3"/>
      <c r="AK5835" s="3"/>
      <c r="AL5835" s="3"/>
      <c r="AM5835" s="3"/>
      <c r="AN5835" s="3"/>
      <c r="AO5835" s="3"/>
      <c r="AP5835" s="3"/>
      <c r="AQ5835" s="3"/>
      <c r="AR5835" s="3"/>
      <c r="AS5835" s="3"/>
      <c r="AT5835" s="3"/>
      <c r="AU5835" s="3"/>
      <c r="AV5835" s="3"/>
      <c r="AW5835" s="3"/>
      <c r="AX5835" s="3"/>
      <c r="AY5835" s="3"/>
      <c r="AZ5835" s="3"/>
      <c r="BA5835" s="3"/>
      <c r="BB5835" s="3"/>
      <c r="BC5835" s="3"/>
      <c r="BD5835" s="3"/>
      <c r="BE5835" s="3"/>
      <c r="BF5835" s="3"/>
      <c r="BG5835" s="3"/>
      <c r="BH5835" s="3"/>
    </row>
    <row r="5836" spans="1:60" ht="33.75" customHeight="1" x14ac:dyDescent="0.25">
      <c r="A5836" s="74" t="s">
        <v>1179</v>
      </c>
      <c r="B5836" s="83" t="s">
        <v>53</v>
      </c>
      <c r="C5836" s="82" t="s">
        <v>101</v>
      </c>
      <c r="D5836" s="51" t="s">
        <v>928</v>
      </c>
      <c r="E5836" s="58" t="s">
        <v>138</v>
      </c>
      <c r="F5836" s="55" t="s">
        <v>604</v>
      </c>
      <c r="G5836" s="293">
        <v>41456</v>
      </c>
      <c r="H5836" s="46" t="s">
        <v>37</v>
      </c>
      <c r="I5836" s="770">
        <v>41974</v>
      </c>
      <c r="J5836" s="1114"/>
      <c r="K5836" s="1114"/>
      <c r="L5836" s="1114"/>
      <c r="M5836" s="1114"/>
      <c r="N5836" s="1114"/>
      <c r="O5836" s="1114"/>
      <c r="P5836" s="1114"/>
      <c r="Q5836" s="1114"/>
      <c r="R5836" s="1114"/>
      <c r="S5836" s="1114"/>
      <c r="T5836" s="1114"/>
      <c r="U5836" s="1114"/>
      <c r="V5836" s="1114"/>
      <c r="W5836" s="1114"/>
      <c r="X5836" s="1114"/>
      <c r="Y5836" s="1114"/>
      <c r="Z5836" s="1114"/>
      <c r="AA5836" s="1114"/>
      <c r="AB5836" s="1114"/>
      <c r="AC5836" s="1114"/>
      <c r="AD5836" s="1114"/>
      <c r="AE5836" s="1114"/>
      <c r="AF5836" s="1114"/>
      <c r="AG5836" s="1114"/>
      <c r="AH5836" s="1114"/>
      <c r="AI5836" s="1114"/>
      <c r="AJ5836" s="1114"/>
      <c r="AK5836" s="1114"/>
      <c r="AL5836" s="1114"/>
      <c r="AM5836" s="1114"/>
      <c r="AN5836" s="1114"/>
      <c r="AO5836" s="1114"/>
      <c r="AP5836" s="1114"/>
      <c r="AQ5836" s="1114"/>
      <c r="AR5836" s="1114"/>
      <c r="AS5836" s="1114"/>
      <c r="AT5836" s="1114"/>
      <c r="AU5836" s="1114"/>
      <c r="AV5836" s="1114"/>
      <c r="AW5836" s="1114"/>
      <c r="AX5836" s="1114"/>
      <c r="AY5836" s="1114"/>
      <c r="AZ5836" s="1114"/>
      <c r="BA5836" s="1114"/>
      <c r="BB5836" s="1114"/>
      <c r="BC5836" s="1114"/>
      <c r="BD5836" s="1114"/>
      <c r="BE5836" s="1114"/>
      <c r="BF5836" s="1114"/>
      <c r="BG5836" s="1114"/>
      <c r="BH5836" s="1114"/>
    </row>
    <row r="5837" spans="1:60" s="1114" customFormat="1" ht="33.75" customHeight="1" x14ac:dyDescent="0.25">
      <c r="A5837" s="1992" t="s">
        <v>8738</v>
      </c>
      <c r="B5837" s="1991" t="s">
        <v>8739</v>
      </c>
      <c r="C5837" s="1991" t="s">
        <v>692</v>
      </c>
      <c r="D5837" s="1891" t="s">
        <v>8109</v>
      </c>
      <c r="E5837" s="1279" t="s">
        <v>66</v>
      </c>
      <c r="F5837" s="1993" t="s">
        <v>489</v>
      </c>
      <c r="G5837" s="2110">
        <v>44529</v>
      </c>
      <c r="H5837" s="1921" t="s">
        <v>3798</v>
      </c>
      <c r="I5837" s="1903"/>
      <c r="J5837" s="3"/>
      <c r="K5837" s="3"/>
      <c r="L5837" s="3"/>
      <c r="M5837" s="3"/>
      <c r="N5837" s="3"/>
      <c r="O5837" s="3"/>
      <c r="P5837" s="3"/>
      <c r="Q5837" s="3"/>
      <c r="R5837" s="3"/>
      <c r="S5837" s="3"/>
      <c r="T5837" s="3"/>
      <c r="U5837" s="3"/>
      <c r="V5837" s="3"/>
      <c r="W5837" s="3"/>
      <c r="X5837" s="3"/>
      <c r="Y5837" s="3"/>
      <c r="Z5837" s="3"/>
      <c r="AA5837" s="3"/>
      <c r="AB5837" s="3"/>
      <c r="AC5837" s="3"/>
      <c r="AD5837" s="3"/>
      <c r="AE5837" s="3"/>
      <c r="AF5837" s="3"/>
      <c r="AG5837" s="3"/>
      <c r="AH5837" s="3"/>
      <c r="AI5837" s="3"/>
      <c r="AJ5837" s="3"/>
      <c r="AK5837" s="3"/>
      <c r="AL5837" s="3"/>
      <c r="AM5837" s="3"/>
      <c r="AN5837" s="3"/>
      <c r="AO5837" s="3"/>
      <c r="AP5837" s="3"/>
      <c r="AQ5837" s="3"/>
      <c r="AR5837" s="3"/>
      <c r="AS5837" s="3"/>
      <c r="AT5837" s="3"/>
      <c r="AU5837" s="3"/>
      <c r="AV5837" s="3"/>
      <c r="AW5837" s="3"/>
      <c r="AX5837" s="3"/>
      <c r="AY5837" s="3"/>
      <c r="AZ5837" s="3"/>
      <c r="BA5837" s="3"/>
      <c r="BB5837" s="3"/>
      <c r="BC5837" s="3"/>
      <c r="BD5837" s="3"/>
      <c r="BE5837" s="3"/>
      <c r="BF5837" s="3"/>
      <c r="BG5837" s="3"/>
      <c r="BH5837" s="3"/>
    </row>
    <row r="5838" spans="1:60" ht="33.75" customHeight="1" x14ac:dyDescent="0.25">
      <c r="A5838" s="74" t="s">
        <v>5835</v>
      </c>
      <c r="B5838" s="83" t="s">
        <v>68</v>
      </c>
      <c r="C5838" s="83" t="s">
        <v>345</v>
      </c>
      <c r="D5838" s="51" t="s">
        <v>12</v>
      </c>
      <c r="E5838" s="54" t="s">
        <v>3857</v>
      </c>
      <c r="F5838" s="55" t="s">
        <v>200</v>
      </c>
      <c r="G5838" s="290">
        <v>36545</v>
      </c>
      <c r="H5838" s="46" t="s">
        <v>37</v>
      </c>
      <c r="I5838" s="770">
        <v>36661</v>
      </c>
    </row>
    <row r="5839" spans="1:60" ht="33.75" customHeight="1" x14ac:dyDescent="0.25">
      <c r="A5839" s="74" t="s">
        <v>5836</v>
      </c>
      <c r="B5839" s="83" t="s">
        <v>128</v>
      </c>
      <c r="C5839" s="212" t="s">
        <v>344</v>
      </c>
      <c r="D5839" s="51" t="s">
        <v>941</v>
      </c>
      <c r="E5839" s="54" t="s">
        <v>66</v>
      </c>
      <c r="F5839" s="55" t="s">
        <v>489</v>
      </c>
      <c r="G5839" s="290">
        <v>38483</v>
      </c>
      <c r="H5839" s="79" t="s">
        <v>37</v>
      </c>
      <c r="I5839" s="770">
        <v>38671</v>
      </c>
    </row>
    <row r="5840" spans="1:60" ht="33.75" customHeight="1" x14ac:dyDescent="0.25">
      <c r="A5840" s="74" t="s">
        <v>3579</v>
      </c>
      <c r="B5840" s="83" t="s">
        <v>34</v>
      </c>
      <c r="C5840" s="212" t="s">
        <v>350</v>
      </c>
      <c r="D5840" s="51" t="s">
        <v>929</v>
      </c>
      <c r="E5840" s="67" t="s">
        <v>728</v>
      </c>
      <c r="F5840" s="55" t="s">
        <v>1191</v>
      </c>
      <c r="G5840" s="40">
        <v>39989</v>
      </c>
      <c r="H5840" s="79" t="s">
        <v>37</v>
      </c>
      <c r="I5840" s="40">
        <v>40330</v>
      </c>
    </row>
    <row r="5841" spans="1:60" ht="33.75" customHeight="1" x14ac:dyDescent="0.25">
      <c r="A5841" s="74" t="s">
        <v>3579</v>
      </c>
      <c r="B5841" s="83" t="s">
        <v>500</v>
      </c>
      <c r="C5841" s="83" t="s">
        <v>351</v>
      </c>
      <c r="D5841" s="51" t="s">
        <v>941</v>
      </c>
      <c r="E5841" s="54" t="s">
        <v>47</v>
      </c>
      <c r="F5841" s="55" t="s">
        <v>174</v>
      </c>
      <c r="G5841" s="40">
        <v>40585</v>
      </c>
      <c r="H5841" s="46" t="s">
        <v>37</v>
      </c>
      <c r="I5841" s="40">
        <v>40695</v>
      </c>
    </row>
    <row r="5842" spans="1:60" ht="33.75" customHeight="1" x14ac:dyDescent="0.25">
      <c r="A5842" s="74" t="s">
        <v>5837</v>
      </c>
      <c r="B5842" s="83" t="s">
        <v>5838</v>
      </c>
      <c r="C5842" s="83" t="s">
        <v>345</v>
      </c>
      <c r="D5842" s="51" t="s">
        <v>940</v>
      </c>
      <c r="E5842" s="54" t="s">
        <v>253</v>
      </c>
      <c r="F5842" s="55" t="s">
        <v>267</v>
      </c>
      <c r="G5842" s="290">
        <v>38523</v>
      </c>
      <c r="H5842" s="47" t="s">
        <v>37</v>
      </c>
      <c r="I5842" s="770">
        <v>38869</v>
      </c>
    </row>
    <row r="5843" spans="1:60" ht="33.75" customHeight="1" x14ac:dyDescent="0.25">
      <c r="A5843" s="74" t="s">
        <v>830</v>
      </c>
      <c r="B5843" s="83" t="s">
        <v>313</v>
      </c>
      <c r="C5843" s="12" t="s">
        <v>831</v>
      </c>
      <c r="D5843" s="51" t="s">
        <v>940</v>
      </c>
      <c r="E5843" s="67" t="s">
        <v>43</v>
      </c>
      <c r="F5843" s="55" t="s">
        <v>832</v>
      </c>
      <c r="G5843" s="13">
        <v>41165</v>
      </c>
      <c r="H5843" s="46" t="s">
        <v>37</v>
      </c>
      <c r="I5843" s="770">
        <v>41456</v>
      </c>
    </row>
    <row r="5844" spans="1:60" ht="33.75" customHeight="1" x14ac:dyDescent="0.25">
      <c r="A5844" s="74" t="s">
        <v>3580</v>
      </c>
      <c r="B5844" s="83" t="s">
        <v>46</v>
      </c>
      <c r="C5844" s="41" t="s">
        <v>101</v>
      </c>
      <c r="D5844" s="51" t="s">
        <v>946</v>
      </c>
      <c r="E5844" s="54" t="s">
        <v>696</v>
      </c>
      <c r="F5844" s="55" t="s">
        <v>5839</v>
      </c>
      <c r="G5844" s="290">
        <v>37595</v>
      </c>
      <c r="H5844" s="79" t="s">
        <v>37</v>
      </c>
      <c r="I5844" s="770">
        <v>37712</v>
      </c>
    </row>
    <row r="5845" spans="1:60" ht="33.75" customHeight="1" x14ac:dyDescent="0.25">
      <c r="A5845" s="74" t="s">
        <v>3580</v>
      </c>
      <c r="B5845" s="83" t="s">
        <v>46</v>
      </c>
      <c r="C5845" s="212" t="s">
        <v>350</v>
      </c>
      <c r="D5845" s="51" t="s">
        <v>940</v>
      </c>
      <c r="E5845" s="67" t="s">
        <v>82</v>
      </c>
      <c r="F5845" s="55" t="s">
        <v>547</v>
      </c>
      <c r="G5845" s="240">
        <v>39122</v>
      </c>
      <c r="H5845" s="47" t="s">
        <v>37</v>
      </c>
      <c r="I5845" s="40">
        <v>39417</v>
      </c>
    </row>
    <row r="5846" spans="1:60" ht="33.75" customHeight="1" x14ac:dyDescent="0.25">
      <c r="A5846" s="74" t="s">
        <v>378</v>
      </c>
      <c r="B5846" s="83" t="s">
        <v>119</v>
      </c>
      <c r="C5846" s="83" t="s">
        <v>1152</v>
      </c>
      <c r="D5846" s="51" t="s">
        <v>940</v>
      </c>
      <c r="E5846" s="54" t="s">
        <v>72</v>
      </c>
      <c r="F5846" s="55" t="s">
        <v>177</v>
      </c>
      <c r="G5846" s="290">
        <v>41079</v>
      </c>
      <c r="H5846" s="47" t="s">
        <v>37</v>
      </c>
      <c r="I5846" s="770">
        <v>41548</v>
      </c>
    </row>
    <row r="5847" spans="1:60" ht="33.75" customHeight="1" x14ac:dyDescent="0.25">
      <c r="A5847" s="117" t="s">
        <v>7131</v>
      </c>
      <c r="B5847" s="373" t="s">
        <v>198</v>
      </c>
      <c r="C5847" s="371" t="s">
        <v>101</v>
      </c>
      <c r="D5847" s="51" t="s">
        <v>946</v>
      </c>
      <c r="E5847" s="58" t="s">
        <v>688</v>
      </c>
      <c r="F5847" s="116" t="s">
        <v>90</v>
      </c>
      <c r="G5847" s="372">
        <v>43004</v>
      </c>
      <c r="H5847" s="79" t="s">
        <v>37</v>
      </c>
      <c r="I5847" s="770">
        <v>43101</v>
      </c>
    </row>
    <row r="5848" spans="1:60" ht="33.75" customHeight="1" x14ac:dyDescent="0.25">
      <c r="A5848" s="74" t="s">
        <v>3581</v>
      </c>
      <c r="B5848" s="83" t="s">
        <v>61</v>
      </c>
      <c r="C5848" s="41" t="s">
        <v>3496</v>
      </c>
      <c r="D5848" s="51" t="s">
        <v>940</v>
      </c>
      <c r="E5848" s="54" t="s">
        <v>176</v>
      </c>
      <c r="F5848" s="55" t="s">
        <v>99</v>
      </c>
      <c r="G5848" s="240">
        <v>39619</v>
      </c>
      <c r="H5848" s="79" t="s">
        <v>37</v>
      </c>
      <c r="I5848" s="240">
        <v>39965</v>
      </c>
    </row>
    <row r="5849" spans="1:60" ht="33.75" customHeight="1" x14ac:dyDescent="0.25">
      <c r="A5849" s="74" t="s">
        <v>4129</v>
      </c>
      <c r="B5849" s="83" t="s">
        <v>109</v>
      </c>
      <c r="C5849" s="41" t="s">
        <v>347</v>
      </c>
      <c r="D5849" s="51" t="s">
        <v>940</v>
      </c>
      <c r="E5849" s="54" t="s">
        <v>47</v>
      </c>
      <c r="F5849" s="55" t="s">
        <v>844</v>
      </c>
      <c r="G5849" s="240">
        <v>42299</v>
      </c>
      <c r="H5849" s="39" t="s">
        <v>37</v>
      </c>
      <c r="I5849" s="40">
        <v>42644</v>
      </c>
    </row>
    <row r="5850" spans="1:60" ht="33.75" customHeight="1" x14ac:dyDescent="0.25">
      <c r="A5850" s="74" t="s">
        <v>1123</v>
      </c>
      <c r="B5850" s="83" t="s">
        <v>29</v>
      </c>
      <c r="C5850" s="82" t="s">
        <v>344</v>
      </c>
      <c r="D5850" s="51" t="s">
        <v>937</v>
      </c>
      <c r="E5850" s="58" t="s">
        <v>197</v>
      </c>
      <c r="F5850" s="55" t="s">
        <v>116</v>
      </c>
      <c r="G5850" s="293">
        <v>41542</v>
      </c>
      <c r="H5850" s="79" t="s">
        <v>37</v>
      </c>
      <c r="I5850" s="770">
        <v>41699</v>
      </c>
    </row>
    <row r="5851" spans="1:60" ht="33.75" customHeight="1" x14ac:dyDescent="0.25">
      <c r="A5851" s="74" t="s">
        <v>1123</v>
      </c>
      <c r="B5851" s="83" t="s">
        <v>655</v>
      </c>
      <c r="C5851" s="212" t="s">
        <v>344</v>
      </c>
      <c r="D5851" s="51" t="s">
        <v>940</v>
      </c>
      <c r="E5851" s="67" t="s">
        <v>82</v>
      </c>
      <c r="F5851" s="55" t="s">
        <v>168</v>
      </c>
      <c r="G5851" s="240">
        <v>39486</v>
      </c>
      <c r="H5851" s="46" t="s">
        <v>37</v>
      </c>
      <c r="I5851" s="240">
        <v>39873</v>
      </c>
    </row>
    <row r="5852" spans="1:60" ht="33.75" customHeight="1" x14ac:dyDescent="0.25">
      <c r="A5852" s="74" t="s">
        <v>5840</v>
      </c>
      <c r="B5852" s="83" t="s">
        <v>59</v>
      </c>
      <c r="C5852" s="83" t="s">
        <v>351</v>
      </c>
      <c r="D5852" s="51" t="s">
        <v>12</v>
      </c>
      <c r="E5852" s="54" t="s">
        <v>66</v>
      </c>
      <c r="F5852" s="55" t="s">
        <v>142</v>
      </c>
      <c r="G5852" s="290">
        <v>38880</v>
      </c>
      <c r="H5852" s="79" t="s">
        <v>37</v>
      </c>
      <c r="I5852" s="770">
        <v>39083</v>
      </c>
    </row>
    <row r="5853" spans="1:60" ht="33.75" customHeight="1" x14ac:dyDescent="0.25">
      <c r="A5853" s="74" t="s">
        <v>3582</v>
      </c>
      <c r="B5853" s="83" t="s">
        <v>104</v>
      </c>
      <c r="C5853" s="41" t="s">
        <v>1598</v>
      </c>
      <c r="D5853" s="51" t="s">
        <v>941</v>
      </c>
      <c r="E5853" s="54" t="s">
        <v>35</v>
      </c>
      <c r="F5853" s="55" t="s">
        <v>1272</v>
      </c>
      <c r="G5853" s="240">
        <v>39757</v>
      </c>
      <c r="H5853" s="46" t="s">
        <v>37</v>
      </c>
      <c r="I5853" s="240">
        <v>40057</v>
      </c>
    </row>
    <row r="5854" spans="1:60" ht="33.75" customHeight="1" x14ac:dyDescent="0.25">
      <c r="A5854" s="74" t="s">
        <v>5841</v>
      </c>
      <c r="B5854" s="83" t="s">
        <v>288</v>
      </c>
      <c r="C5854" s="83" t="s">
        <v>76</v>
      </c>
      <c r="D5854" s="51" t="s">
        <v>650</v>
      </c>
      <c r="E5854" s="54" t="s">
        <v>157</v>
      </c>
      <c r="F5854" s="55" t="s">
        <v>158</v>
      </c>
      <c r="G5854" s="290">
        <v>38651</v>
      </c>
      <c r="H5854" s="46" t="s">
        <v>37</v>
      </c>
      <c r="I5854" s="770">
        <v>39391</v>
      </c>
    </row>
    <row r="5855" spans="1:60" ht="33.75" customHeight="1" x14ac:dyDescent="0.25">
      <c r="A5855" s="74" t="s">
        <v>5842</v>
      </c>
      <c r="B5855" s="83" t="s">
        <v>119</v>
      </c>
      <c r="C5855" s="83" t="s">
        <v>76</v>
      </c>
      <c r="D5855" s="51" t="s">
        <v>650</v>
      </c>
      <c r="E5855" s="54" t="s">
        <v>705</v>
      </c>
      <c r="F5855" s="55" t="s">
        <v>5200</v>
      </c>
      <c r="G5855" s="290">
        <v>36284</v>
      </c>
      <c r="H5855" s="79" t="s">
        <v>37</v>
      </c>
      <c r="I5855" s="770">
        <v>36503</v>
      </c>
      <c r="J5855" s="1114"/>
      <c r="K5855" s="1114"/>
      <c r="L5855" s="1114"/>
      <c r="M5855" s="1114"/>
      <c r="N5855" s="1114"/>
      <c r="O5855" s="1114"/>
      <c r="P5855" s="1114"/>
      <c r="Q5855" s="1114"/>
      <c r="R5855" s="1114"/>
      <c r="S5855" s="1114"/>
      <c r="T5855" s="1114"/>
      <c r="U5855" s="1114"/>
      <c r="V5855" s="1114"/>
      <c r="W5855" s="1114"/>
      <c r="X5855" s="1114"/>
      <c r="Y5855" s="1114"/>
      <c r="Z5855" s="1114"/>
      <c r="AA5855" s="1114"/>
      <c r="AB5855" s="1114"/>
      <c r="AC5855" s="1114"/>
      <c r="AD5855" s="1114"/>
      <c r="AE5855" s="1114"/>
      <c r="AF5855" s="1114"/>
      <c r="AG5855" s="1114"/>
      <c r="AH5855" s="1114"/>
      <c r="AI5855" s="1114"/>
      <c r="AJ5855" s="1114"/>
      <c r="AK5855" s="1114"/>
      <c r="AL5855" s="1114"/>
      <c r="AM5855" s="1114"/>
      <c r="AN5855" s="1114"/>
      <c r="AO5855" s="1114"/>
      <c r="AP5855" s="1114"/>
      <c r="AQ5855" s="1114"/>
      <c r="AR5855" s="1114"/>
      <c r="AS5855" s="1114"/>
      <c r="AT5855" s="1114"/>
      <c r="AU5855" s="1114"/>
      <c r="AV5855" s="1114"/>
      <c r="AW5855" s="1114"/>
      <c r="AX5855" s="1114"/>
      <c r="AY5855" s="1114"/>
      <c r="AZ5855" s="1114"/>
      <c r="BA5855" s="1114"/>
      <c r="BB5855" s="1114"/>
      <c r="BC5855" s="1114"/>
      <c r="BD5855" s="1114"/>
      <c r="BE5855" s="1114"/>
      <c r="BF5855" s="1114"/>
      <c r="BG5855" s="1114"/>
      <c r="BH5855" s="1114"/>
    </row>
    <row r="5856" spans="1:60" s="1114" customFormat="1" ht="33.75" customHeight="1" x14ac:dyDescent="0.25">
      <c r="A5856" s="922" t="s">
        <v>8037</v>
      </c>
      <c r="B5856" s="1232" t="s">
        <v>68</v>
      </c>
      <c r="C5856" s="1232" t="s">
        <v>95</v>
      </c>
      <c r="D5856" s="920" t="s">
        <v>4303</v>
      </c>
      <c r="E5856" s="1343" t="s">
        <v>782</v>
      </c>
      <c r="F5856" s="1334" t="s">
        <v>8038</v>
      </c>
      <c r="G5856" s="921">
        <v>43704</v>
      </c>
      <c r="H5856" s="1344" t="s">
        <v>3798</v>
      </c>
      <c r="I5856" s="1123"/>
    </row>
    <row r="5857" spans="1:60" s="1114" customFormat="1" ht="33.75" customHeight="1" x14ac:dyDescent="0.25">
      <c r="A5857" s="2112" t="s">
        <v>8728</v>
      </c>
      <c r="B5857" s="1979" t="s">
        <v>68</v>
      </c>
      <c r="C5857" s="1979" t="s">
        <v>344</v>
      </c>
      <c r="D5857" s="2029" t="s">
        <v>940</v>
      </c>
      <c r="E5857" s="2076" t="s">
        <v>82</v>
      </c>
      <c r="F5857" s="2077" t="s">
        <v>7330</v>
      </c>
      <c r="G5857" s="1981">
        <v>44340</v>
      </c>
      <c r="H5857" s="1943" t="s">
        <v>3798</v>
      </c>
      <c r="I5857" s="1903"/>
      <c r="J5857" s="3"/>
      <c r="K5857" s="3"/>
      <c r="L5857" s="3"/>
      <c r="M5857" s="3"/>
      <c r="N5857" s="3"/>
      <c r="O5857" s="3"/>
      <c r="P5857" s="3"/>
      <c r="Q5857" s="3"/>
      <c r="R5857" s="3"/>
      <c r="S5857" s="3"/>
      <c r="T5857" s="3"/>
      <c r="U5857" s="3"/>
      <c r="V5857" s="3"/>
      <c r="W5857" s="3"/>
      <c r="X5857" s="3"/>
      <c r="Y5857" s="3"/>
      <c r="Z5857" s="3"/>
      <c r="AA5857" s="3"/>
      <c r="AB5857" s="3"/>
      <c r="AC5857" s="3"/>
      <c r="AD5857" s="3"/>
      <c r="AE5857" s="3"/>
      <c r="AF5857" s="3"/>
      <c r="AG5857" s="3"/>
      <c r="AH5857" s="3"/>
      <c r="AI5857" s="3"/>
      <c r="AJ5857" s="3"/>
      <c r="AK5857" s="3"/>
      <c r="AL5857" s="3"/>
      <c r="AM5857" s="3"/>
      <c r="AN5857" s="3"/>
      <c r="AO5857" s="3"/>
      <c r="AP5857" s="3"/>
      <c r="AQ5857" s="3"/>
      <c r="AR5857" s="3"/>
      <c r="AS5857" s="3"/>
      <c r="AT5857" s="3"/>
      <c r="AU5857" s="3"/>
      <c r="AV5857" s="3"/>
      <c r="AW5857" s="3"/>
      <c r="AX5857" s="3"/>
      <c r="AY5857" s="3"/>
      <c r="AZ5857" s="3"/>
      <c r="BA5857" s="3"/>
      <c r="BB5857" s="3"/>
      <c r="BC5857" s="3"/>
      <c r="BD5857" s="3"/>
      <c r="BE5857" s="3"/>
      <c r="BF5857" s="3"/>
      <c r="BG5857" s="3"/>
      <c r="BH5857" s="3"/>
    </row>
    <row r="5858" spans="1:60" ht="33.75" customHeight="1" x14ac:dyDescent="0.25">
      <c r="A5858" s="74" t="s">
        <v>3584</v>
      </c>
      <c r="B5858" s="83" t="s">
        <v>49</v>
      </c>
      <c r="C5858" s="41" t="s">
        <v>101</v>
      </c>
      <c r="D5858" s="51" t="s">
        <v>951</v>
      </c>
      <c r="E5858" s="61" t="s">
        <v>2003</v>
      </c>
      <c r="F5858" s="55" t="s">
        <v>240</v>
      </c>
      <c r="G5858" s="40">
        <v>40591</v>
      </c>
      <c r="H5858" s="46" t="s">
        <v>37</v>
      </c>
      <c r="I5858" s="40">
        <v>40882</v>
      </c>
    </row>
    <row r="5859" spans="1:60" ht="33.75" customHeight="1" x14ac:dyDescent="0.25">
      <c r="A5859" s="74" t="s">
        <v>1303</v>
      </c>
      <c r="B5859" s="83" t="s">
        <v>44</v>
      </c>
      <c r="C5859" s="212" t="s">
        <v>350</v>
      </c>
      <c r="D5859" s="51" t="s">
        <v>928</v>
      </c>
      <c r="E5859" s="54" t="s">
        <v>134</v>
      </c>
      <c r="F5859" s="55" t="s">
        <v>1184</v>
      </c>
      <c r="G5859" s="290">
        <v>37172</v>
      </c>
      <c r="H5859" s="46" t="s">
        <v>37</v>
      </c>
      <c r="I5859" s="770">
        <v>37895</v>
      </c>
    </row>
    <row r="5860" spans="1:60" ht="33.75" customHeight="1" x14ac:dyDescent="0.25">
      <c r="A5860" s="74" t="s">
        <v>1303</v>
      </c>
      <c r="B5860" s="83" t="s">
        <v>104</v>
      </c>
      <c r="C5860" s="83" t="s">
        <v>2056</v>
      </c>
      <c r="D5860" s="51" t="s">
        <v>940</v>
      </c>
      <c r="E5860" s="54" t="s">
        <v>82</v>
      </c>
      <c r="F5860" s="55" t="s">
        <v>4714</v>
      </c>
      <c r="G5860" s="290">
        <v>38692</v>
      </c>
      <c r="H5860" s="46" t="s">
        <v>37</v>
      </c>
      <c r="I5860" s="770">
        <v>39052</v>
      </c>
    </row>
    <row r="5861" spans="1:60" ht="33.75" customHeight="1" x14ac:dyDescent="0.25">
      <c r="A5861" s="74" t="s">
        <v>1303</v>
      </c>
      <c r="B5861" s="83" t="s">
        <v>61</v>
      </c>
      <c r="C5861" s="41" t="s">
        <v>95</v>
      </c>
      <c r="D5861" s="51" t="s">
        <v>941</v>
      </c>
      <c r="E5861" s="54" t="s">
        <v>3857</v>
      </c>
      <c r="F5861" s="55" t="s">
        <v>165</v>
      </c>
      <c r="G5861" s="290">
        <v>39177</v>
      </c>
      <c r="H5861" s="46" t="s">
        <v>37</v>
      </c>
      <c r="I5861" s="770">
        <v>39448</v>
      </c>
      <c r="J5861" s="1114"/>
      <c r="K5861" s="1114"/>
      <c r="L5861" s="1114"/>
      <c r="M5861" s="1114"/>
      <c r="N5861" s="1114"/>
      <c r="O5861" s="1114"/>
      <c r="P5861" s="1114"/>
      <c r="Q5861" s="1114"/>
      <c r="R5861" s="1114"/>
      <c r="S5861" s="1114"/>
      <c r="T5861" s="1114"/>
      <c r="U5861" s="1114"/>
      <c r="V5861" s="1114"/>
      <c r="W5861" s="1114"/>
      <c r="X5861" s="1114"/>
      <c r="Y5861" s="1114"/>
      <c r="Z5861" s="1114"/>
      <c r="AA5861" s="1114"/>
      <c r="AB5861" s="1114"/>
      <c r="AC5861" s="1114"/>
      <c r="AD5861" s="1114"/>
      <c r="AE5861" s="1114"/>
      <c r="AF5861" s="1114"/>
      <c r="AG5861" s="1114"/>
      <c r="AH5861" s="1114"/>
      <c r="AI5861" s="1114"/>
      <c r="AJ5861" s="1114"/>
      <c r="AK5861" s="1114"/>
      <c r="AL5861" s="1114"/>
      <c r="AM5861" s="1114"/>
      <c r="AN5861" s="1114"/>
      <c r="AO5861" s="1114"/>
      <c r="AP5861" s="1114"/>
      <c r="AQ5861" s="1114"/>
      <c r="AR5861" s="1114"/>
      <c r="AS5861" s="1114"/>
      <c r="AT5861" s="1114"/>
      <c r="AU5861" s="1114"/>
      <c r="AV5861" s="1114"/>
      <c r="AW5861" s="1114"/>
      <c r="AX5861" s="1114"/>
      <c r="AY5861" s="1114"/>
      <c r="AZ5861" s="1114"/>
      <c r="BA5861" s="1114"/>
      <c r="BB5861" s="1114"/>
      <c r="BC5861" s="1114"/>
      <c r="BD5861" s="1114"/>
      <c r="BE5861" s="1114"/>
      <c r="BF5861" s="1114"/>
      <c r="BG5861" s="1114"/>
      <c r="BH5861" s="1114"/>
    </row>
    <row r="5862" spans="1:60" s="1114" customFormat="1" ht="33.75" customHeight="1" x14ac:dyDescent="0.25">
      <c r="A5862" s="1791" t="s">
        <v>1303</v>
      </c>
      <c r="B5862" s="1792" t="s">
        <v>110</v>
      </c>
      <c r="C5862" s="1792" t="s">
        <v>6901</v>
      </c>
      <c r="D5862" s="1793" t="s">
        <v>12</v>
      </c>
      <c r="E5862" s="1794" t="s">
        <v>7351</v>
      </c>
      <c r="F5862" s="1795" t="s">
        <v>51</v>
      </c>
      <c r="G5862" s="1796">
        <v>44181</v>
      </c>
      <c r="H5862" s="46" t="s">
        <v>37</v>
      </c>
      <c r="I5862" s="1730">
        <v>44501</v>
      </c>
    </row>
    <row r="5863" spans="1:60" s="1114" customFormat="1" ht="33.75" customHeight="1" x14ac:dyDescent="0.25">
      <c r="A5863" s="1791" t="s">
        <v>1303</v>
      </c>
      <c r="B5863" s="1792" t="s">
        <v>288</v>
      </c>
      <c r="C5863" s="1792" t="s">
        <v>357</v>
      </c>
      <c r="D5863" s="1793" t="s">
        <v>12</v>
      </c>
      <c r="E5863" s="1794" t="s">
        <v>7372</v>
      </c>
      <c r="F5863" s="1795" t="s">
        <v>974</v>
      </c>
      <c r="G5863" s="1796">
        <v>44193</v>
      </c>
      <c r="H5863" s="1729" t="s">
        <v>3798</v>
      </c>
      <c r="I5863" s="1730"/>
    </row>
    <row r="5864" spans="1:60" s="1114" customFormat="1" ht="33.75" customHeight="1" x14ac:dyDescent="0.25">
      <c r="A5864" s="1791" t="s">
        <v>1303</v>
      </c>
      <c r="B5864" s="1792" t="s">
        <v>121</v>
      </c>
      <c r="C5864" s="1792" t="s">
        <v>95</v>
      </c>
      <c r="D5864" s="1793" t="s">
        <v>12</v>
      </c>
      <c r="E5864" s="1794" t="s">
        <v>7380</v>
      </c>
      <c r="F5864" s="1795" t="s">
        <v>103</v>
      </c>
      <c r="G5864" s="1796">
        <v>44182</v>
      </c>
      <c r="H5864" s="79" t="s">
        <v>37</v>
      </c>
      <c r="I5864" s="1730">
        <v>44501</v>
      </c>
      <c r="J5864" s="3"/>
      <c r="K5864" s="3"/>
      <c r="L5864" s="3"/>
      <c r="M5864" s="3"/>
      <c r="N5864" s="3"/>
      <c r="O5864" s="3"/>
      <c r="P5864" s="3"/>
      <c r="Q5864" s="3"/>
      <c r="R5864" s="3"/>
      <c r="S5864" s="3"/>
      <c r="T5864" s="3"/>
      <c r="U5864" s="3"/>
      <c r="V5864" s="3"/>
      <c r="W5864" s="3"/>
      <c r="X5864" s="3"/>
      <c r="Y5864" s="3"/>
      <c r="Z5864" s="3"/>
      <c r="AA5864" s="3"/>
      <c r="AB5864" s="3"/>
      <c r="AC5864" s="3"/>
      <c r="AD5864" s="3"/>
      <c r="AE5864" s="3"/>
      <c r="AF5864" s="3"/>
      <c r="AG5864" s="3"/>
      <c r="AH5864" s="3"/>
      <c r="AI5864" s="3"/>
      <c r="AJ5864" s="3"/>
      <c r="AK5864" s="3"/>
      <c r="AL5864" s="3"/>
      <c r="AM5864" s="3"/>
      <c r="AN5864" s="3"/>
      <c r="AO5864" s="3"/>
      <c r="AP5864" s="3"/>
      <c r="AQ5864" s="3"/>
      <c r="AR5864" s="3"/>
      <c r="AS5864" s="3"/>
      <c r="AT5864" s="3"/>
      <c r="AU5864" s="3"/>
      <c r="AV5864" s="3"/>
      <c r="AW5864" s="3"/>
      <c r="AX5864" s="3"/>
      <c r="AY5864" s="3"/>
      <c r="AZ5864" s="3"/>
      <c r="BA5864" s="3"/>
      <c r="BB5864" s="3"/>
      <c r="BC5864" s="3"/>
      <c r="BD5864" s="3"/>
      <c r="BE5864" s="3"/>
      <c r="BF5864" s="3"/>
      <c r="BG5864" s="3"/>
      <c r="BH5864" s="3"/>
    </row>
    <row r="5865" spans="1:60" ht="33.75" customHeight="1" x14ac:dyDescent="0.25">
      <c r="A5865" s="74" t="s">
        <v>1303</v>
      </c>
      <c r="B5865" s="83" t="s">
        <v>162</v>
      </c>
      <c r="C5865" s="41" t="s">
        <v>95</v>
      </c>
      <c r="D5865" s="51" t="s">
        <v>941</v>
      </c>
      <c r="E5865" s="54" t="s">
        <v>3857</v>
      </c>
      <c r="F5865" s="55" t="s">
        <v>99</v>
      </c>
      <c r="G5865" s="290">
        <v>36433</v>
      </c>
      <c r="H5865" s="79" t="s">
        <v>37</v>
      </c>
      <c r="I5865" s="770">
        <v>36586</v>
      </c>
    </row>
    <row r="5866" spans="1:60" ht="33.75" customHeight="1" x14ac:dyDescent="0.25">
      <c r="A5866" s="74" t="s">
        <v>1303</v>
      </c>
      <c r="B5866" s="83" t="s">
        <v>54</v>
      </c>
      <c r="C5866" s="16" t="s">
        <v>101</v>
      </c>
      <c r="D5866" s="51" t="s">
        <v>958</v>
      </c>
      <c r="E5866" s="64" t="s">
        <v>88</v>
      </c>
      <c r="F5866" s="55" t="s">
        <v>325</v>
      </c>
      <c r="G5866" s="17">
        <v>41589</v>
      </c>
      <c r="H5866" s="79" t="s">
        <v>37</v>
      </c>
      <c r="I5866" s="770">
        <v>42125</v>
      </c>
      <c r="J5866" s="1114"/>
      <c r="K5866" s="1114"/>
      <c r="L5866" s="1114"/>
      <c r="M5866" s="1114"/>
      <c r="N5866" s="1114"/>
      <c r="O5866" s="1114"/>
      <c r="P5866" s="1114"/>
      <c r="Q5866" s="1114"/>
      <c r="R5866" s="1114"/>
      <c r="S5866" s="1114"/>
      <c r="T5866" s="1114"/>
      <c r="U5866" s="1114"/>
      <c r="V5866" s="1114"/>
      <c r="W5866" s="1114"/>
      <c r="X5866" s="1114"/>
      <c r="Y5866" s="1114"/>
      <c r="Z5866" s="1114"/>
      <c r="AA5866" s="1114"/>
      <c r="AB5866" s="1114"/>
      <c r="AC5866" s="1114"/>
      <c r="AD5866" s="1114"/>
      <c r="AE5866" s="1114"/>
      <c r="AF5866" s="1114"/>
      <c r="AG5866" s="1114"/>
      <c r="AH5866" s="1114"/>
      <c r="AI5866" s="1114"/>
      <c r="AJ5866" s="1114"/>
      <c r="AK5866" s="1114"/>
      <c r="AL5866" s="1114"/>
      <c r="AM5866" s="1114"/>
      <c r="AN5866" s="1114"/>
      <c r="AO5866" s="1114"/>
      <c r="AP5866" s="1114"/>
      <c r="AQ5866" s="1114"/>
      <c r="AR5866" s="1114"/>
      <c r="AS5866" s="1114"/>
      <c r="AT5866" s="1114"/>
      <c r="AU5866" s="1114"/>
      <c r="AV5866" s="1114"/>
      <c r="AW5866" s="1114"/>
      <c r="AX5866" s="1114"/>
      <c r="AY5866" s="1114"/>
      <c r="AZ5866" s="1114"/>
      <c r="BA5866" s="1114"/>
      <c r="BB5866" s="1114"/>
      <c r="BC5866" s="1114"/>
      <c r="BD5866" s="1114"/>
      <c r="BE5866" s="1114"/>
      <c r="BF5866" s="1114"/>
      <c r="BG5866" s="1114"/>
      <c r="BH5866" s="1114"/>
    </row>
    <row r="5867" spans="1:60" s="1114" customFormat="1" ht="33.75" customHeight="1" x14ac:dyDescent="0.25">
      <c r="A5867" s="922" t="s">
        <v>1303</v>
      </c>
      <c r="B5867" s="1232" t="s">
        <v>46</v>
      </c>
      <c r="C5867" s="1231" t="s">
        <v>7843</v>
      </c>
      <c r="D5867" s="866" t="s">
        <v>929</v>
      </c>
      <c r="E5867" s="1233" t="s">
        <v>728</v>
      </c>
      <c r="F5867" s="1233" t="s">
        <v>2327</v>
      </c>
      <c r="G5867" s="1229">
        <v>43627</v>
      </c>
      <c r="H5867" s="81" t="s">
        <v>3798</v>
      </c>
      <c r="I5867" s="1123"/>
    </row>
    <row r="5868" spans="1:60" s="1114" customFormat="1" ht="33.75" customHeight="1" x14ac:dyDescent="0.25">
      <c r="A5868" s="922" t="s">
        <v>1303</v>
      </c>
      <c r="B5868" s="1232" t="s">
        <v>46</v>
      </c>
      <c r="C5868" s="1370" t="s">
        <v>7843</v>
      </c>
      <c r="D5868" s="866" t="s">
        <v>929</v>
      </c>
      <c r="E5868" s="1233" t="s">
        <v>728</v>
      </c>
      <c r="F5868" s="1233" t="s">
        <v>8468</v>
      </c>
      <c r="G5868" s="1369">
        <v>43628</v>
      </c>
      <c r="H5868" s="1810" t="s">
        <v>37</v>
      </c>
      <c r="I5868" s="1730">
        <v>44136</v>
      </c>
      <c r="J5868" s="3"/>
      <c r="K5868" s="3"/>
      <c r="L5868" s="3"/>
      <c r="M5868" s="3"/>
      <c r="N5868" s="3"/>
      <c r="O5868" s="3"/>
      <c r="P5868" s="3"/>
      <c r="Q5868" s="3"/>
      <c r="R5868" s="3"/>
      <c r="S5868" s="3"/>
      <c r="T5868" s="3"/>
      <c r="U5868" s="3"/>
      <c r="V5868" s="3"/>
      <c r="W5868" s="3"/>
      <c r="X5868" s="3"/>
      <c r="Y5868" s="3"/>
      <c r="Z5868" s="3"/>
      <c r="AA5868" s="3"/>
      <c r="AB5868" s="3"/>
      <c r="AC5868" s="3"/>
      <c r="AD5868" s="3"/>
      <c r="AE5868" s="3"/>
      <c r="AF5868" s="3"/>
      <c r="AG5868" s="3"/>
      <c r="AH5868" s="3"/>
      <c r="AI5868" s="3"/>
      <c r="AJ5868" s="3"/>
      <c r="AK5868" s="3"/>
      <c r="AL5868" s="3"/>
      <c r="AM5868" s="3"/>
      <c r="AN5868" s="3"/>
      <c r="AO5868" s="3"/>
      <c r="AP5868" s="3"/>
      <c r="AQ5868" s="3"/>
      <c r="AR5868" s="3"/>
      <c r="AS5868" s="3"/>
      <c r="AT5868" s="3"/>
      <c r="AU5868" s="3"/>
      <c r="AV5868" s="3"/>
      <c r="AW5868" s="3"/>
      <c r="AX5868" s="3"/>
      <c r="AY5868" s="3"/>
      <c r="AZ5868" s="3"/>
      <c r="BA5868" s="3"/>
      <c r="BB5868" s="3"/>
      <c r="BC5868" s="3"/>
      <c r="BD5868" s="3"/>
      <c r="BE5868" s="3"/>
      <c r="BF5868" s="3"/>
      <c r="BG5868" s="3"/>
      <c r="BH5868" s="3"/>
    </row>
    <row r="5869" spans="1:60" ht="33.75" customHeight="1" x14ac:dyDescent="0.25">
      <c r="A5869" s="74" t="s">
        <v>1303</v>
      </c>
      <c r="B5869" s="83" t="s">
        <v>126</v>
      </c>
      <c r="C5869" s="83" t="s">
        <v>95</v>
      </c>
      <c r="D5869" s="51" t="s">
        <v>941</v>
      </c>
      <c r="E5869" s="56" t="s">
        <v>1812</v>
      </c>
      <c r="F5869" s="55" t="s">
        <v>99</v>
      </c>
      <c r="G5869" s="293">
        <v>41891</v>
      </c>
      <c r="H5869" s="79" t="s">
        <v>37</v>
      </c>
      <c r="I5869" s="770">
        <v>42125</v>
      </c>
    </row>
    <row r="5870" spans="1:60" ht="33.75" customHeight="1" x14ac:dyDescent="0.25">
      <c r="A5870" s="863" t="s">
        <v>1303</v>
      </c>
      <c r="B5870" s="910" t="s">
        <v>126</v>
      </c>
      <c r="C5870" s="910" t="s">
        <v>351</v>
      </c>
      <c r="D5870" s="866" t="s">
        <v>7365</v>
      </c>
      <c r="E5870" s="862" t="s">
        <v>66</v>
      </c>
      <c r="F5870" s="861" t="s">
        <v>58</v>
      </c>
      <c r="G5870" s="909">
        <v>43346</v>
      </c>
      <c r="H5870" s="79" t="s">
        <v>37</v>
      </c>
      <c r="I5870" s="40">
        <v>43617</v>
      </c>
    </row>
    <row r="5871" spans="1:60" ht="33.75" customHeight="1" x14ac:dyDescent="0.25">
      <c r="A5871" s="74" t="s">
        <v>1303</v>
      </c>
      <c r="B5871" s="83" t="s">
        <v>113</v>
      </c>
      <c r="C5871" s="41" t="s">
        <v>101</v>
      </c>
      <c r="D5871" s="51" t="s">
        <v>928</v>
      </c>
      <c r="E5871" s="54" t="s">
        <v>138</v>
      </c>
      <c r="F5871" s="55" t="s">
        <v>690</v>
      </c>
      <c r="G5871" s="240">
        <v>42286</v>
      </c>
      <c r="H5871" s="79" t="s">
        <v>37</v>
      </c>
      <c r="I5871" s="40">
        <v>42523</v>
      </c>
    </row>
    <row r="5872" spans="1:60" ht="33.75" customHeight="1" x14ac:dyDescent="0.25">
      <c r="A5872" s="863" t="s">
        <v>1303</v>
      </c>
      <c r="B5872" s="902" t="s">
        <v>53</v>
      </c>
      <c r="C5872" s="902" t="s">
        <v>7517</v>
      </c>
      <c r="D5872" s="866" t="s">
        <v>941</v>
      </c>
      <c r="E5872" s="862" t="s">
        <v>3857</v>
      </c>
      <c r="F5872" s="861" t="s">
        <v>182</v>
      </c>
      <c r="G5872" s="901">
        <v>43125</v>
      </c>
      <c r="H5872" s="79" t="s">
        <v>37</v>
      </c>
      <c r="I5872" s="770">
        <v>43586</v>
      </c>
    </row>
    <row r="5873" spans="1:60" ht="33.75" customHeight="1" x14ac:dyDescent="0.25">
      <c r="A5873" s="74" t="s">
        <v>1303</v>
      </c>
      <c r="B5873" s="83" t="s">
        <v>73</v>
      </c>
      <c r="C5873" s="83" t="s">
        <v>348</v>
      </c>
      <c r="D5873" s="51" t="s">
        <v>4059</v>
      </c>
      <c r="E5873" s="54" t="s">
        <v>176</v>
      </c>
      <c r="F5873" s="55" t="s">
        <v>2808</v>
      </c>
      <c r="G5873" s="290">
        <v>42299</v>
      </c>
      <c r="H5873" s="79" t="s">
        <v>37</v>
      </c>
      <c r="I5873" s="770">
        <v>42584</v>
      </c>
    </row>
    <row r="5874" spans="1:60" ht="33.75" customHeight="1" x14ac:dyDescent="0.25">
      <c r="A5874" s="74" t="s">
        <v>3583</v>
      </c>
      <c r="B5874" s="83" t="s">
        <v>1121</v>
      </c>
      <c r="C5874" s="41" t="s">
        <v>95</v>
      </c>
      <c r="D5874" s="51" t="s">
        <v>12</v>
      </c>
      <c r="E5874" s="56" t="s">
        <v>1812</v>
      </c>
      <c r="F5874" s="55" t="s">
        <v>656</v>
      </c>
      <c r="G5874" s="40">
        <v>39898</v>
      </c>
      <c r="H5874" s="46" t="s">
        <v>37</v>
      </c>
      <c r="I5874" s="40">
        <v>40148</v>
      </c>
      <c r="J5874" s="1114"/>
      <c r="K5874" s="1114"/>
      <c r="L5874" s="1114"/>
      <c r="M5874" s="1114"/>
      <c r="N5874" s="1114"/>
      <c r="O5874" s="1114"/>
      <c r="P5874" s="1114"/>
      <c r="Q5874" s="1114"/>
      <c r="R5874" s="1114"/>
      <c r="S5874" s="1114"/>
      <c r="T5874" s="1114"/>
      <c r="U5874" s="1114"/>
      <c r="V5874" s="1114"/>
      <c r="W5874" s="1114"/>
      <c r="X5874" s="1114"/>
      <c r="Y5874" s="1114"/>
      <c r="Z5874" s="1114"/>
      <c r="AA5874" s="1114"/>
      <c r="AB5874" s="1114"/>
      <c r="AC5874" s="1114"/>
      <c r="AD5874" s="1114"/>
      <c r="AE5874" s="1114"/>
      <c r="AF5874" s="1114"/>
      <c r="AG5874" s="1114"/>
      <c r="AH5874" s="1114"/>
      <c r="AI5874" s="1114"/>
      <c r="AJ5874" s="1114"/>
      <c r="AK5874" s="1114"/>
      <c r="AL5874" s="1114"/>
      <c r="AM5874" s="1114"/>
      <c r="AN5874" s="1114"/>
      <c r="AO5874" s="1114"/>
      <c r="AP5874" s="1114"/>
      <c r="AQ5874" s="1114"/>
      <c r="AR5874" s="1114"/>
      <c r="AS5874" s="1114"/>
      <c r="AT5874" s="1114"/>
      <c r="AU5874" s="1114"/>
      <c r="AV5874" s="1114"/>
      <c r="AW5874" s="1114"/>
      <c r="AX5874" s="1114"/>
      <c r="AY5874" s="1114"/>
      <c r="AZ5874" s="1114"/>
      <c r="BA5874" s="1114"/>
      <c r="BB5874" s="1114"/>
      <c r="BC5874" s="1114"/>
      <c r="BD5874" s="1114"/>
      <c r="BE5874" s="1114"/>
      <c r="BF5874" s="1114"/>
      <c r="BG5874" s="1114"/>
      <c r="BH5874" s="1114"/>
    </row>
    <row r="5875" spans="1:60" s="1114" customFormat="1" ht="33.75" customHeight="1" x14ac:dyDescent="0.25">
      <c r="A5875" s="1119" t="s">
        <v>1303</v>
      </c>
      <c r="B5875" s="1113" t="s">
        <v>788</v>
      </c>
      <c r="C5875" s="1045" t="s">
        <v>347</v>
      </c>
      <c r="D5875" s="1116" t="s">
        <v>941</v>
      </c>
      <c r="E5875" s="1133" t="s">
        <v>35</v>
      </c>
      <c r="F5875" s="1118" t="s">
        <v>1272</v>
      </c>
      <c r="G5875" s="1115">
        <v>43475</v>
      </c>
      <c r="H5875" s="46" t="s">
        <v>37</v>
      </c>
      <c r="I5875" s="1115">
        <v>44136</v>
      </c>
      <c r="J5875" s="3"/>
      <c r="K5875" s="3"/>
      <c r="L5875" s="3"/>
      <c r="M5875" s="3"/>
      <c r="N5875" s="3"/>
      <c r="O5875" s="3"/>
      <c r="P5875" s="3"/>
      <c r="Q5875" s="3"/>
      <c r="R5875" s="3"/>
      <c r="S5875" s="3"/>
      <c r="T5875" s="3"/>
      <c r="U5875" s="3"/>
      <c r="V5875" s="3"/>
      <c r="W5875" s="3"/>
      <c r="X5875" s="3"/>
      <c r="Y5875" s="3"/>
      <c r="Z5875" s="3"/>
      <c r="AA5875" s="3"/>
      <c r="AB5875" s="3"/>
      <c r="AC5875" s="3"/>
      <c r="AD5875" s="3"/>
      <c r="AE5875" s="3"/>
      <c r="AF5875" s="3"/>
      <c r="AG5875" s="3"/>
      <c r="AH5875" s="3"/>
      <c r="AI5875" s="3"/>
      <c r="AJ5875" s="3"/>
      <c r="AK5875" s="3"/>
      <c r="AL5875" s="3"/>
      <c r="AM5875" s="3"/>
      <c r="AN5875" s="3"/>
      <c r="AO5875" s="3"/>
      <c r="AP5875" s="3"/>
      <c r="AQ5875" s="3"/>
      <c r="AR5875" s="3"/>
      <c r="AS5875" s="3"/>
      <c r="AT5875" s="3"/>
      <c r="AU5875" s="3"/>
      <c r="AV5875" s="3"/>
      <c r="AW5875" s="3"/>
      <c r="AX5875" s="3"/>
      <c r="AY5875" s="3"/>
      <c r="AZ5875" s="3"/>
      <c r="BA5875" s="3"/>
      <c r="BB5875" s="3"/>
      <c r="BC5875" s="3"/>
      <c r="BD5875" s="3"/>
      <c r="BE5875" s="3"/>
      <c r="BF5875" s="3"/>
      <c r="BG5875" s="3"/>
      <c r="BH5875" s="3"/>
    </row>
    <row r="5876" spans="1:60" ht="33.75" customHeight="1" x14ac:dyDescent="0.25">
      <c r="A5876" s="74" t="s">
        <v>5843</v>
      </c>
      <c r="B5876" s="83" t="s">
        <v>2107</v>
      </c>
      <c r="C5876" s="83" t="s">
        <v>2428</v>
      </c>
      <c r="D5876" s="51" t="s">
        <v>946</v>
      </c>
      <c r="E5876" s="54" t="s">
        <v>55</v>
      </c>
      <c r="F5876" s="55" t="s">
        <v>5021</v>
      </c>
      <c r="G5876" s="290">
        <v>38772</v>
      </c>
      <c r="H5876" s="46" t="s">
        <v>37</v>
      </c>
      <c r="I5876" s="770">
        <v>39083</v>
      </c>
    </row>
    <row r="5877" spans="1:60" ht="33.75" customHeight="1" x14ac:dyDescent="0.25">
      <c r="A5877" s="74" t="s">
        <v>5844</v>
      </c>
      <c r="B5877" s="83" t="s">
        <v>5845</v>
      </c>
      <c r="C5877" s="83" t="s">
        <v>345</v>
      </c>
      <c r="D5877" s="51" t="s">
        <v>940</v>
      </c>
      <c r="E5877" s="54" t="s">
        <v>176</v>
      </c>
      <c r="F5877" s="55" t="s">
        <v>366</v>
      </c>
      <c r="G5877" s="290">
        <v>38483</v>
      </c>
      <c r="H5877" s="46" t="s">
        <v>37</v>
      </c>
      <c r="I5877" s="770">
        <v>38899</v>
      </c>
    </row>
    <row r="5878" spans="1:60" ht="33.75" customHeight="1" x14ac:dyDescent="0.25">
      <c r="A5878" s="74" t="s">
        <v>5846</v>
      </c>
      <c r="B5878" s="83" t="s">
        <v>109</v>
      </c>
      <c r="C5878" s="41" t="s">
        <v>101</v>
      </c>
      <c r="D5878" s="51" t="s">
        <v>951</v>
      </c>
      <c r="E5878" s="54" t="s">
        <v>666</v>
      </c>
      <c r="F5878" s="55" t="s">
        <v>1089</v>
      </c>
      <c r="G5878" s="290">
        <v>38679</v>
      </c>
      <c r="H5878" s="46" t="s">
        <v>37</v>
      </c>
      <c r="I5878" s="770">
        <v>38846</v>
      </c>
    </row>
    <row r="5879" spans="1:60" ht="33.75" customHeight="1" x14ac:dyDescent="0.25">
      <c r="A5879" s="74" t="s">
        <v>5846</v>
      </c>
      <c r="B5879" s="83" t="s">
        <v>108</v>
      </c>
      <c r="C5879" s="83" t="s">
        <v>1598</v>
      </c>
      <c r="D5879" s="51" t="s">
        <v>934</v>
      </c>
      <c r="E5879" s="54" t="s">
        <v>35</v>
      </c>
      <c r="F5879" s="55" t="s">
        <v>527</v>
      </c>
      <c r="G5879" s="290">
        <v>38125</v>
      </c>
      <c r="H5879" s="46" t="s">
        <v>37</v>
      </c>
      <c r="I5879" s="770">
        <v>38292</v>
      </c>
    </row>
    <row r="5880" spans="1:60" ht="33.75" customHeight="1" x14ac:dyDescent="0.25">
      <c r="A5880" s="182" t="s">
        <v>7426</v>
      </c>
      <c r="B5880" s="12" t="s">
        <v>4077</v>
      </c>
      <c r="C5880" s="12" t="s">
        <v>805</v>
      </c>
      <c r="D5880" s="39" t="s">
        <v>4303</v>
      </c>
      <c r="E5880" s="59" t="s">
        <v>47</v>
      </c>
      <c r="F5880" s="184" t="s">
        <v>7427</v>
      </c>
      <c r="G5880" s="826">
        <v>43237</v>
      </c>
      <c r="H5880" s="81" t="s">
        <v>3798</v>
      </c>
      <c r="I5880" s="770"/>
    </row>
    <row r="5881" spans="1:60" ht="33.75" customHeight="1" x14ac:dyDescent="0.25">
      <c r="A5881" s="74" t="s">
        <v>5847</v>
      </c>
      <c r="B5881" s="83" t="s">
        <v>5848</v>
      </c>
      <c r="C5881" s="212" t="s">
        <v>350</v>
      </c>
      <c r="D5881" s="51" t="s">
        <v>929</v>
      </c>
      <c r="E5881" s="54" t="s">
        <v>87</v>
      </c>
      <c r="F5881" s="55" t="s">
        <v>2287</v>
      </c>
      <c r="G5881" s="290">
        <v>36326</v>
      </c>
      <c r="H5881" s="46" t="s">
        <v>37</v>
      </c>
      <c r="I5881" s="770">
        <v>36558</v>
      </c>
      <c r="J5881" s="1114"/>
      <c r="K5881" s="1114"/>
      <c r="L5881" s="1114"/>
      <c r="M5881" s="1114"/>
      <c r="N5881" s="1114"/>
      <c r="O5881" s="1114"/>
      <c r="P5881" s="1114"/>
      <c r="Q5881" s="1114"/>
      <c r="R5881" s="1114"/>
      <c r="S5881" s="1114"/>
      <c r="T5881" s="1114"/>
      <c r="U5881" s="1114"/>
      <c r="V5881" s="1114"/>
      <c r="W5881" s="1114"/>
      <c r="X5881" s="1114"/>
      <c r="Y5881" s="1114"/>
      <c r="Z5881" s="1114"/>
      <c r="AA5881" s="1114"/>
      <c r="AB5881" s="1114"/>
      <c r="AC5881" s="1114"/>
      <c r="AD5881" s="1114"/>
      <c r="AE5881" s="1114"/>
      <c r="AF5881" s="1114"/>
      <c r="AG5881" s="1114"/>
      <c r="AH5881" s="1114"/>
      <c r="AI5881" s="1114"/>
      <c r="AJ5881" s="1114"/>
      <c r="AK5881" s="1114"/>
      <c r="AL5881" s="1114"/>
      <c r="AM5881" s="1114"/>
      <c r="AN5881" s="1114"/>
      <c r="AO5881" s="1114"/>
      <c r="AP5881" s="1114"/>
      <c r="AQ5881" s="1114"/>
      <c r="AR5881" s="1114"/>
      <c r="AS5881" s="1114"/>
      <c r="AT5881" s="1114"/>
      <c r="AU5881" s="1114"/>
      <c r="AV5881" s="1114"/>
      <c r="AW5881" s="1114"/>
      <c r="AX5881" s="1114"/>
      <c r="AY5881" s="1114"/>
      <c r="AZ5881" s="1114"/>
      <c r="BA5881" s="1114"/>
      <c r="BB5881" s="1114"/>
      <c r="BC5881" s="1114"/>
      <c r="BD5881" s="1114"/>
      <c r="BE5881" s="1114"/>
      <c r="BF5881" s="1114"/>
      <c r="BG5881" s="1114"/>
      <c r="BH5881" s="1114"/>
    </row>
    <row r="5882" spans="1:60" s="1114" customFormat="1" ht="33.75" customHeight="1" x14ac:dyDescent="0.25">
      <c r="A5882" s="2112" t="s">
        <v>8729</v>
      </c>
      <c r="B5882" s="1979" t="s">
        <v>59</v>
      </c>
      <c r="C5882" s="1979" t="s">
        <v>344</v>
      </c>
      <c r="D5882" s="2029" t="s">
        <v>940</v>
      </c>
      <c r="E5882" s="2076" t="s">
        <v>82</v>
      </c>
      <c r="F5882" s="2077" t="s">
        <v>7330</v>
      </c>
      <c r="G5882" s="1981">
        <v>44466</v>
      </c>
      <c r="H5882" s="1943" t="s">
        <v>3798</v>
      </c>
      <c r="I5882" s="1903"/>
      <c r="J5882" s="3"/>
      <c r="K5882" s="3"/>
      <c r="L5882" s="3"/>
      <c r="M5882" s="3"/>
      <c r="N5882" s="3"/>
      <c r="O5882" s="3"/>
      <c r="P5882" s="3"/>
      <c r="Q5882" s="3"/>
      <c r="R5882" s="3"/>
      <c r="S5882" s="3"/>
      <c r="T5882" s="3"/>
      <c r="U5882" s="3"/>
      <c r="V5882" s="3"/>
      <c r="W5882" s="3"/>
      <c r="X5882" s="3"/>
      <c r="Y5882" s="3"/>
      <c r="Z5882" s="3"/>
      <c r="AA5882" s="3"/>
      <c r="AB5882" s="3"/>
      <c r="AC5882" s="3"/>
      <c r="AD5882" s="3"/>
      <c r="AE5882" s="3"/>
      <c r="AF5882" s="3"/>
      <c r="AG5882" s="3"/>
      <c r="AH5882" s="3"/>
      <c r="AI5882" s="3"/>
      <c r="AJ5882" s="3"/>
      <c r="AK5882" s="3"/>
      <c r="AL5882" s="3"/>
      <c r="AM5882" s="3"/>
      <c r="AN5882" s="3"/>
      <c r="AO5882" s="3"/>
      <c r="AP5882" s="3"/>
      <c r="AQ5882" s="3"/>
      <c r="AR5882" s="3"/>
      <c r="AS5882" s="3"/>
      <c r="AT5882" s="3"/>
      <c r="AU5882" s="3"/>
      <c r="AV5882" s="3"/>
      <c r="AW5882" s="3"/>
      <c r="AX5882" s="3"/>
      <c r="AY5882" s="3"/>
      <c r="AZ5882" s="3"/>
      <c r="BA5882" s="3"/>
      <c r="BB5882" s="3"/>
      <c r="BC5882" s="3"/>
      <c r="BD5882" s="3"/>
      <c r="BE5882" s="3"/>
      <c r="BF5882" s="3"/>
      <c r="BG5882" s="3"/>
      <c r="BH5882" s="3"/>
    </row>
    <row r="5883" spans="1:60" ht="33.75" customHeight="1" x14ac:dyDescent="0.25">
      <c r="A5883" s="140" t="s">
        <v>3585</v>
      </c>
      <c r="B5883" s="139" t="s">
        <v>110</v>
      </c>
      <c r="C5883" s="139" t="s">
        <v>344</v>
      </c>
      <c r="D5883" s="306" t="s">
        <v>4303</v>
      </c>
      <c r="E5883" s="141" t="s">
        <v>66</v>
      </c>
      <c r="F5883" s="141" t="s">
        <v>215</v>
      </c>
      <c r="G5883" s="282">
        <v>42814</v>
      </c>
      <c r="H5883" s="79" t="s">
        <v>37</v>
      </c>
      <c r="I5883" s="770">
        <v>43467</v>
      </c>
    </row>
    <row r="5884" spans="1:60" ht="33.75" customHeight="1" x14ac:dyDescent="0.25">
      <c r="A5884" s="74" t="s">
        <v>3585</v>
      </c>
      <c r="B5884" s="83" t="s">
        <v>255</v>
      </c>
      <c r="C5884" s="24" t="s">
        <v>160</v>
      </c>
      <c r="D5884" s="51" t="s">
        <v>650</v>
      </c>
      <c r="E5884" s="62" t="s">
        <v>157</v>
      </c>
      <c r="F5884" s="55" t="s">
        <v>4334</v>
      </c>
      <c r="G5884" s="40">
        <v>39167</v>
      </c>
      <c r="H5884" s="79" t="s">
        <v>37</v>
      </c>
      <c r="I5884" s="40">
        <v>43252</v>
      </c>
    </row>
    <row r="5885" spans="1:60" ht="33.75" customHeight="1" x14ac:dyDescent="0.25">
      <c r="A5885" s="103" t="s">
        <v>3585</v>
      </c>
      <c r="B5885" s="370" t="s">
        <v>86</v>
      </c>
      <c r="C5885" s="368" t="s">
        <v>101</v>
      </c>
      <c r="D5885" s="51" t="s">
        <v>946</v>
      </c>
      <c r="E5885" s="115" t="s">
        <v>688</v>
      </c>
      <c r="F5885" s="104" t="s">
        <v>690</v>
      </c>
      <c r="G5885" s="369">
        <v>43004</v>
      </c>
      <c r="H5885" s="79" t="s">
        <v>37</v>
      </c>
      <c r="I5885" s="102">
        <v>43101</v>
      </c>
      <c r="J5885" s="1114"/>
      <c r="K5885" s="1114"/>
      <c r="L5885" s="1114"/>
      <c r="M5885" s="1114"/>
      <c r="N5885" s="1114"/>
      <c r="O5885" s="1114"/>
      <c r="P5885" s="1114"/>
      <c r="Q5885" s="1114"/>
      <c r="R5885" s="1114"/>
      <c r="S5885" s="1114"/>
      <c r="T5885" s="1114"/>
      <c r="U5885" s="1114"/>
      <c r="V5885" s="1114"/>
      <c r="W5885" s="1114"/>
      <c r="X5885" s="1114"/>
      <c r="Y5885" s="1114"/>
      <c r="Z5885" s="1114"/>
      <c r="AA5885" s="1114"/>
      <c r="AB5885" s="1114"/>
      <c r="AC5885" s="1114"/>
      <c r="AD5885" s="1114"/>
      <c r="AE5885" s="1114"/>
      <c r="AF5885" s="1114"/>
      <c r="AG5885" s="1114"/>
      <c r="AH5885" s="1114"/>
      <c r="AI5885" s="1114"/>
      <c r="AJ5885" s="1114"/>
      <c r="AK5885" s="1114"/>
      <c r="AL5885" s="1114"/>
      <c r="AM5885" s="1114"/>
      <c r="AN5885" s="1114"/>
      <c r="AO5885" s="1114"/>
      <c r="AP5885" s="1114"/>
      <c r="AQ5885" s="1114"/>
      <c r="AR5885" s="1114"/>
      <c r="AS5885" s="1114"/>
      <c r="AT5885" s="1114"/>
      <c r="AU5885" s="1114"/>
      <c r="AV5885" s="1114"/>
      <c r="AW5885" s="1114"/>
      <c r="AX5885" s="1114"/>
      <c r="AY5885" s="1114"/>
      <c r="AZ5885" s="1114"/>
      <c r="BA5885" s="1114"/>
      <c r="BB5885" s="1114"/>
      <c r="BC5885" s="1114"/>
      <c r="BD5885" s="1114"/>
      <c r="BE5885" s="1114"/>
      <c r="BF5885" s="1114"/>
      <c r="BG5885" s="1114"/>
      <c r="BH5885" s="1114"/>
    </row>
    <row r="5886" spans="1:60" s="1114" customFormat="1" ht="33.75" customHeight="1" x14ac:dyDescent="0.25">
      <c r="A5886" s="1739" t="s">
        <v>3585</v>
      </c>
      <c r="B5886" s="1801" t="s">
        <v>584</v>
      </c>
      <c r="C5886" s="1800" t="s">
        <v>7403</v>
      </c>
      <c r="D5886" s="1747" t="s">
        <v>956</v>
      </c>
      <c r="E5886" s="1741" t="s">
        <v>278</v>
      </c>
      <c r="F5886" s="1742" t="s">
        <v>8144</v>
      </c>
      <c r="G5886" s="1799">
        <v>44201</v>
      </c>
      <c r="H5886" s="79" t="s">
        <v>37</v>
      </c>
      <c r="I5886" s="1723">
        <v>44378</v>
      </c>
      <c r="J5886" s="3"/>
      <c r="K5886" s="3"/>
      <c r="L5886" s="3"/>
      <c r="M5886" s="3"/>
      <c r="N5886" s="3"/>
      <c r="O5886" s="3"/>
      <c r="P5886" s="3"/>
      <c r="Q5886" s="3"/>
      <c r="R5886" s="3"/>
      <c r="S5886" s="3"/>
      <c r="T5886" s="3"/>
      <c r="U5886" s="3"/>
      <c r="V5886" s="3"/>
      <c r="W5886" s="3"/>
      <c r="X5886" s="3"/>
      <c r="Y5886" s="3"/>
      <c r="Z5886" s="3"/>
      <c r="AA5886" s="3"/>
      <c r="AB5886" s="3"/>
      <c r="AC5886" s="3"/>
      <c r="AD5886" s="3"/>
      <c r="AE5886" s="3"/>
      <c r="AF5886" s="3"/>
      <c r="AG5886" s="3"/>
      <c r="AH5886" s="3"/>
      <c r="AI5886" s="3"/>
      <c r="AJ5886" s="3"/>
      <c r="AK5886" s="3"/>
      <c r="AL5886" s="3"/>
      <c r="AM5886" s="3"/>
      <c r="AN5886" s="3"/>
      <c r="AO5886" s="3"/>
      <c r="AP5886" s="3"/>
      <c r="AQ5886" s="3"/>
      <c r="AR5886" s="3"/>
      <c r="AS5886" s="3"/>
      <c r="AT5886" s="3"/>
      <c r="AU5886" s="3"/>
      <c r="AV5886" s="3"/>
      <c r="AW5886" s="3"/>
      <c r="AX5886" s="3"/>
      <c r="AY5886" s="3"/>
      <c r="AZ5886" s="3"/>
      <c r="BA5886" s="3"/>
      <c r="BB5886" s="3"/>
      <c r="BC5886" s="3"/>
      <c r="BD5886" s="3"/>
      <c r="BE5886" s="3"/>
      <c r="BF5886" s="3"/>
      <c r="BG5886" s="3"/>
      <c r="BH5886" s="3"/>
    </row>
    <row r="5887" spans="1:60" ht="33.75" customHeight="1" x14ac:dyDescent="0.25">
      <c r="A5887" s="74" t="s">
        <v>3585</v>
      </c>
      <c r="B5887" s="83" t="s">
        <v>813</v>
      </c>
      <c r="C5887" s="212" t="s">
        <v>344</v>
      </c>
      <c r="D5887" s="51" t="s">
        <v>12</v>
      </c>
      <c r="E5887" s="67" t="s">
        <v>66</v>
      </c>
      <c r="F5887" s="55" t="s">
        <v>2565</v>
      </c>
      <c r="G5887" s="40">
        <v>40529</v>
      </c>
      <c r="H5887" s="79" t="s">
        <v>37</v>
      </c>
      <c r="I5887" s="40">
        <v>40787</v>
      </c>
    </row>
    <row r="5888" spans="1:60" ht="33.75" customHeight="1" x14ac:dyDescent="0.25">
      <c r="A5888" s="74" t="s">
        <v>1710</v>
      </c>
      <c r="B5888" s="83" t="s">
        <v>1711</v>
      </c>
      <c r="C5888" s="31" t="s">
        <v>348</v>
      </c>
      <c r="D5888" s="51" t="s">
        <v>940</v>
      </c>
      <c r="E5888" s="67" t="s">
        <v>82</v>
      </c>
      <c r="F5888" s="55" t="s">
        <v>1712</v>
      </c>
      <c r="G5888" s="13">
        <v>41810</v>
      </c>
      <c r="H5888" s="46" t="s">
        <v>37</v>
      </c>
      <c r="I5888" s="770">
        <v>42125</v>
      </c>
    </row>
    <row r="5889" spans="1:60" ht="33.75" customHeight="1" x14ac:dyDescent="0.25">
      <c r="A5889" s="74" t="s">
        <v>5849</v>
      </c>
      <c r="B5889" s="83" t="s">
        <v>209</v>
      </c>
      <c r="C5889" s="212" t="s">
        <v>350</v>
      </c>
      <c r="D5889" s="51" t="s">
        <v>949</v>
      </c>
      <c r="E5889" s="54" t="s">
        <v>230</v>
      </c>
      <c r="F5889" s="55" t="s">
        <v>1057</v>
      </c>
      <c r="G5889" s="290">
        <v>36831</v>
      </c>
      <c r="H5889" s="46" t="s">
        <v>37</v>
      </c>
      <c r="I5889" s="770">
        <v>37012</v>
      </c>
      <c r="J5889" s="1114"/>
      <c r="K5889" s="1114"/>
      <c r="L5889" s="1114"/>
      <c r="M5889" s="1114"/>
      <c r="N5889" s="1114"/>
      <c r="O5889" s="1114"/>
      <c r="P5889" s="1114"/>
      <c r="Q5889" s="1114"/>
      <c r="R5889" s="1114"/>
      <c r="S5889" s="1114"/>
      <c r="T5889" s="1114"/>
      <c r="U5889" s="1114"/>
      <c r="V5889" s="1114"/>
      <c r="W5889" s="1114"/>
      <c r="X5889" s="1114"/>
      <c r="Y5889" s="1114"/>
      <c r="Z5889" s="1114"/>
      <c r="AA5889" s="1114"/>
      <c r="AB5889" s="1114"/>
      <c r="AC5889" s="1114"/>
      <c r="AD5889" s="1114"/>
      <c r="AE5889" s="1114"/>
      <c r="AF5889" s="1114"/>
      <c r="AG5889" s="1114"/>
      <c r="AH5889" s="1114"/>
      <c r="AI5889" s="1114"/>
      <c r="AJ5889" s="1114"/>
      <c r="AK5889" s="1114"/>
      <c r="AL5889" s="1114"/>
      <c r="AM5889" s="1114"/>
      <c r="AN5889" s="1114"/>
      <c r="AO5889" s="1114"/>
      <c r="AP5889" s="1114"/>
      <c r="AQ5889" s="1114"/>
      <c r="AR5889" s="1114"/>
      <c r="AS5889" s="1114"/>
      <c r="AT5889" s="1114"/>
      <c r="AU5889" s="1114"/>
      <c r="AV5889" s="1114"/>
      <c r="AW5889" s="1114"/>
      <c r="AX5889" s="1114"/>
      <c r="AY5889" s="1114"/>
      <c r="AZ5889" s="1114"/>
      <c r="BA5889" s="1114"/>
      <c r="BB5889" s="1114"/>
      <c r="BC5889" s="1114"/>
      <c r="BD5889" s="1114"/>
      <c r="BE5889" s="1114"/>
      <c r="BF5889" s="1114"/>
      <c r="BG5889" s="1114"/>
      <c r="BH5889" s="1114"/>
    </row>
    <row r="5890" spans="1:60" s="1114" customFormat="1" ht="33.75" customHeight="1" x14ac:dyDescent="0.25">
      <c r="A5890" s="74" t="s">
        <v>5849</v>
      </c>
      <c r="B5890" s="1962" t="s">
        <v>188</v>
      </c>
      <c r="C5890" s="2005" t="s">
        <v>7403</v>
      </c>
      <c r="D5890" s="1964" t="s">
        <v>928</v>
      </c>
      <c r="E5890" s="2006" t="s">
        <v>920</v>
      </c>
      <c r="F5890" s="1965" t="s">
        <v>6638</v>
      </c>
      <c r="G5890" s="1903">
        <v>44496</v>
      </c>
      <c r="H5890" s="46" t="s">
        <v>37</v>
      </c>
      <c r="I5890" s="1903">
        <v>44652</v>
      </c>
      <c r="J5890" s="3"/>
      <c r="K5890" s="3"/>
      <c r="L5890" s="3"/>
      <c r="M5890" s="3"/>
      <c r="N5890" s="3"/>
      <c r="O5890" s="3"/>
      <c r="P5890" s="3"/>
      <c r="Q5890" s="3"/>
      <c r="R5890" s="3"/>
      <c r="S5890" s="3"/>
      <c r="T5890" s="3"/>
      <c r="U5890" s="3"/>
      <c r="V5890" s="3"/>
      <c r="W5890" s="3"/>
      <c r="X5890" s="3"/>
      <c r="Y5890" s="3"/>
      <c r="Z5890" s="3"/>
      <c r="AA5890" s="3"/>
      <c r="AB5890" s="3"/>
      <c r="AC5890" s="3"/>
      <c r="AD5890" s="3"/>
      <c r="AE5890" s="3"/>
      <c r="AF5890" s="3"/>
      <c r="AG5890" s="3"/>
      <c r="AH5890" s="3"/>
      <c r="AI5890" s="3"/>
      <c r="AJ5890" s="3"/>
      <c r="AK5890" s="3"/>
      <c r="AL5890" s="3"/>
      <c r="AM5890" s="3"/>
      <c r="AN5890" s="3"/>
      <c r="AO5890" s="3"/>
      <c r="AP5890" s="3"/>
      <c r="AQ5890" s="3"/>
      <c r="AR5890" s="3"/>
      <c r="AS5890" s="3"/>
      <c r="AT5890" s="3"/>
      <c r="AU5890" s="3"/>
      <c r="AV5890" s="3"/>
      <c r="AW5890" s="3"/>
      <c r="AX5890" s="3"/>
      <c r="AY5890" s="3"/>
      <c r="AZ5890" s="3"/>
      <c r="BA5890" s="3"/>
      <c r="BB5890" s="3"/>
      <c r="BC5890" s="3"/>
      <c r="BD5890" s="3"/>
      <c r="BE5890" s="3"/>
      <c r="BF5890" s="3"/>
      <c r="BG5890" s="3"/>
      <c r="BH5890" s="3"/>
    </row>
    <row r="5891" spans="1:60" ht="33.75" customHeight="1" x14ac:dyDescent="0.25">
      <c r="A5891" s="74" t="s">
        <v>5849</v>
      </c>
      <c r="B5891" s="83" t="s">
        <v>1478</v>
      </c>
      <c r="C5891" s="212" t="s">
        <v>350</v>
      </c>
      <c r="D5891" s="51" t="s">
        <v>943</v>
      </c>
      <c r="E5891" s="54" t="s">
        <v>285</v>
      </c>
      <c r="F5891" s="55" t="s">
        <v>258</v>
      </c>
      <c r="G5891" s="290">
        <v>39176</v>
      </c>
      <c r="H5891" s="48" t="s">
        <v>41</v>
      </c>
      <c r="I5891" s="770">
        <v>39448</v>
      </c>
    </row>
    <row r="5892" spans="1:60" ht="33.75" customHeight="1" x14ac:dyDescent="0.25">
      <c r="A5892" s="74" t="s">
        <v>1988</v>
      </c>
      <c r="B5892" s="83" t="s">
        <v>73</v>
      </c>
      <c r="C5892" s="42"/>
      <c r="D5892" s="51" t="s">
        <v>977</v>
      </c>
      <c r="E5892" s="62" t="s">
        <v>157</v>
      </c>
      <c r="F5892" s="55" t="s">
        <v>4334</v>
      </c>
      <c r="G5892" s="43">
        <v>38445</v>
      </c>
      <c r="H5892" s="79" t="s">
        <v>37</v>
      </c>
      <c r="I5892" s="43">
        <v>39771</v>
      </c>
    </row>
    <row r="5893" spans="1:60" ht="33.75" customHeight="1" x14ac:dyDescent="0.25">
      <c r="A5893" s="74" t="s">
        <v>3586</v>
      </c>
      <c r="B5893" s="83" t="s">
        <v>1681</v>
      </c>
      <c r="C5893" s="41" t="s">
        <v>101</v>
      </c>
      <c r="D5893" s="51" t="s">
        <v>928</v>
      </c>
      <c r="E5893" s="65" t="s">
        <v>134</v>
      </c>
      <c r="F5893" s="55" t="s">
        <v>137</v>
      </c>
      <c r="G5893" s="40">
        <v>40170</v>
      </c>
      <c r="H5893" s="46" t="s">
        <v>37</v>
      </c>
      <c r="I5893" s="40">
        <v>40513</v>
      </c>
    </row>
    <row r="5894" spans="1:60" s="1114" customFormat="1" ht="33.75" customHeight="1" x14ac:dyDescent="0.25">
      <c r="A5894" s="1894" t="s">
        <v>8820</v>
      </c>
      <c r="B5894" s="2187" t="s">
        <v>49</v>
      </c>
      <c r="C5894" s="2187" t="s">
        <v>7403</v>
      </c>
      <c r="D5894" s="1891" t="s">
        <v>949</v>
      </c>
      <c r="E5894" s="1895" t="s">
        <v>230</v>
      </c>
      <c r="F5894" s="1896" t="s">
        <v>3436</v>
      </c>
      <c r="G5894" s="2186">
        <v>44567</v>
      </c>
      <c r="H5894" s="1921" t="s">
        <v>3798</v>
      </c>
      <c r="I5894" s="1897"/>
    </row>
    <row r="5895" spans="1:60" ht="33.75" customHeight="1" x14ac:dyDescent="0.25">
      <c r="A5895" s="74" t="s">
        <v>5850</v>
      </c>
      <c r="B5895" s="83" t="s">
        <v>159</v>
      </c>
      <c r="C5895" s="41" t="s">
        <v>101</v>
      </c>
      <c r="D5895" s="51" t="s">
        <v>951</v>
      </c>
      <c r="E5895" s="54" t="s">
        <v>666</v>
      </c>
      <c r="F5895" s="55" t="s">
        <v>1089</v>
      </c>
      <c r="G5895" s="290">
        <v>37181</v>
      </c>
      <c r="H5895" s="47" t="s">
        <v>37</v>
      </c>
      <c r="I5895" s="770">
        <v>37320</v>
      </c>
    </row>
    <row r="5896" spans="1:60" ht="33.75" customHeight="1" x14ac:dyDescent="0.25">
      <c r="A5896" s="74" t="s">
        <v>1032</v>
      </c>
      <c r="B5896" s="83" t="s">
        <v>677</v>
      </c>
      <c r="C5896" s="12" t="s">
        <v>344</v>
      </c>
      <c r="D5896" s="51" t="s">
        <v>941</v>
      </c>
      <c r="E5896" s="67" t="s">
        <v>66</v>
      </c>
      <c r="F5896" s="55" t="s">
        <v>172</v>
      </c>
      <c r="G5896" s="13">
        <v>41408</v>
      </c>
      <c r="H5896" s="79" t="s">
        <v>37</v>
      </c>
      <c r="I5896" s="770">
        <v>41760</v>
      </c>
    </row>
    <row r="5897" spans="1:60" ht="33.75" customHeight="1" x14ac:dyDescent="0.25">
      <c r="A5897" s="74" t="s">
        <v>3587</v>
      </c>
      <c r="B5897" s="83" t="s">
        <v>856</v>
      </c>
      <c r="C5897" s="41" t="s">
        <v>95</v>
      </c>
      <c r="D5897" s="51" t="s">
        <v>940</v>
      </c>
      <c r="E5897" s="54" t="s">
        <v>72</v>
      </c>
      <c r="F5897" s="55" t="s">
        <v>656</v>
      </c>
      <c r="G5897" s="40">
        <v>40869</v>
      </c>
      <c r="H5897" s="79" t="s">
        <v>37</v>
      </c>
      <c r="I5897" s="40">
        <v>41214</v>
      </c>
    </row>
    <row r="5898" spans="1:60" ht="33.75" customHeight="1" x14ac:dyDescent="0.25">
      <c r="A5898" s="74" t="s">
        <v>3588</v>
      </c>
      <c r="B5898" s="83" t="s">
        <v>64</v>
      </c>
      <c r="C5898" s="41" t="s">
        <v>95</v>
      </c>
      <c r="D5898" s="51" t="s">
        <v>940</v>
      </c>
      <c r="E5898" s="54" t="s">
        <v>72</v>
      </c>
      <c r="F5898" s="55" t="s">
        <v>2314</v>
      </c>
      <c r="G5898" s="40">
        <v>40589</v>
      </c>
      <c r="H5898" s="79" t="s">
        <v>37</v>
      </c>
      <c r="I5898" s="40">
        <v>41000</v>
      </c>
    </row>
    <row r="5899" spans="1:60" ht="33.75" customHeight="1" x14ac:dyDescent="0.25">
      <c r="A5899" s="74" t="s">
        <v>495</v>
      </c>
      <c r="B5899" s="83" t="s">
        <v>496</v>
      </c>
      <c r="C5899" s="83" t="s">
        <v>365</v>
      </c>
      <c r="D5899" s="51" t="s">
        <v>941</v>
      </c>
      <c r="E5899" s="67" t="s">
        <v>66</v>
      </c>
      <c r="F5899" s="55" t="s">
        <v>142</v>
      </c>
      <c r="G5899" s="290">
        <v>41025</v>
      </c>
      <c r="H5899" s="47" t="s">
        <v>41</v>
      </c>
      <c r="I5899" s="770">
        <v>41409</v>
      </c>
    </row>
    <row r="5900" spans="1:60" ht="33.75" customHeight="1" x14ac:dyDescent="0.25">
      <c r="A5900" s="117" t="s">
        <v>3589</v>
      </c>
      <c r="B5900" s="804" t="s">
        <v>96</v>
      </c>
      <c r="C5900" s="804" t="s">
        <v>344</v>
      </c>
      <c r="D5900" s="120" t="s">
        <v>928</v>
      </c>
      <c r="E5900" s="58" t="s">
        <v>138</v>
      </c>
      <c r="F5900" s="116" t="s">
        <v>90</v>
      </c>
      <c r="G5900" s="805">
        <v>43186</v>
      </c>
      <c r="H5900" s="79" t="s">
        <v>37</v>
      </c>
      <c r="I5900" s="40"/>
    </row>
    <row r="5901" spans="1:60" ht="33.75" customHeight="1" x14ac:dyDescent="0.25">
      <c r="A5901" s="74" t="s">
        <v>3589</v>
      </c>
      <c r="B5901" s="83" t="s">
        <v>46</v>
      </c>
      <c r="C5901" s="41" t="s">
        <v>101</v>
      </c>
      <c r="D5901" s="51" t="s">
        <v>942</v>
      </c>
      <c r="E5901" s="61" t="s">
        <v>1260</v>
      </c>
      <c r="F5901" s="55" t="s">
        <v>127</v>
      </c>
      <c r="G5901" s="40">
        <v>39993</v>
      </c>
      <c r="H5901" s="79" t="s">
        <v>37</v>
      </c>
      <c r="I5901" s="40">
        <v>40119</v>
      </c>
      <c r="J5901" s="1114"/>
      <c r="K5901" s="1114"/>
      <c r="L5901" s="1114"/>
      <c r="M5901" s="1114"/>
      <c r="N5901" s="1114"/>
      <c r="O5901" s="1114"/>
      <c r="P5901" s="1114"/>
      <c r="Q5901" s="1114"/>
      <c r="R5901" s="1114"/>
      <c r="S5901" s="1114"/>
      <c r="T5901" s="1114"/>
      <c r="U5901" s="1114"/>
      <c r="V5901" s="1114"/>
      <c r="W5901" s="1114"/>
      <c r="X5901" s="1114"/>
      <c r="Y5901" s="1114"/>
      <c r="Z5901" s="1114"/>
      <c r="AA5901" s="1114"/>
      <c r="AB5901" s="1114"/>
      <c r="AC5901" s="1114"/>
      <c r="AD5901" s="1114"/>
      <c r="AE5901" s="1114"/>
      <c r="AF5901" s="1114"/>
      <c r="AG5901" s="1114"/>
      <c r="AH5901" s="1114"/>
      <c r="AI5901" s="1114"/>
      <c r="AJ5901" s="1114"/>
      <c r="AK5901" s="1114"/>
      <c r="AL5901" s="1114"/>
      <c r="AM5901" s="1114"/>
      <c r="AN5901" s="1114"/>
      <c r="AO5901" s="1114"/>
      <c r="AP5901" s="1114"/>
      <c r="AQ5901" s="1114"/>
      <c r="AR5901" s="1114"/>
      <c r="AS5901" s="1114"/>
      <c r="AT5901" s="1114"/>
      <c r="AU5901" s="1114"/>
      <c r="AV5901" s="1114"/>
      <c r="AW5901" s="1114"/>
      <c r="AX5901" s="1114"/>
      <c r="AY5901" s="1114"/>
      <c r="AZ5901" s="1114"/>
      <c r="BA5901" s="1114"/>
      <c r="BB5901" s="1114"/>
      <c r="BC5901" s="1114"/>
      <c r="BD5901" s="1114"/>
      <c r="BE5901" s="1114"/>
      <c r="BF5901" s="1114"/>
      <c r="BG5901" s="1114"/>
      <c r="BH5901" s="1114"/>
    </row>
    <row r="5902" spans="1:60" s="1114" customFormat="1" ht="33.75" customHeight="1" x14ac:dyDescent="0.25">
      <c r="A5902" s="74" t="s">
        <v>3589</v>
      </c>
      <c r="B5902" s="1286" t="s">
        <v>46</v>
      </c>
      <c r="C5902" s="41" t="s">
        <v>101</v>
      </c>
      <c r="D5902" s="51" t="s">
        <v>928</v>
      </c>
      <c r="E5902" s="61"/>
      <c r="F5902" s="55" t="s">
        <v>58</v>
      </c>
      <c r="G5902" s="40">
        <v>43585</v>
      </c>
      <c r="H5902" s="81" t="s">
        <v>3798</v>
      </c>
      <c r="I5902" s="40"/>
    </row>
    <row r="5903" spans="1:60" s="1114" customFormat="1" ht="33.75" customHeight="1" x14ac:dyDescent="0.25">
      <c r="A5903" s="1119" t="s">
        <v>7886</v>
      </c>
      <c r="B5903" s="1113" t="s">
        <v>1050</v>
      </c>
      <c r="C5903" s="41" t="s">
        <v>101</v>
      </c>
      <c r="D5903" s="1116" t="s">
        <v>948</v>
      </c>
      <c r="E5903" s="987" t="s">
        <v>626</v>
      </c>
      <c r="F5903" s="1118" t="s">
        <v>7190</v>
      </c>
      <c r="G5903" s="1115">
        <v>43657</v>
      </c>
      <c r="H5903" s="79" t="s">
        <v>37</v>
      </c>
      <c r="I5903" s="1115">
        <v>43952</v>
      </c>
      <c r="J5903" s="3"/>
      <c r="K5903" s="3"/>
      <c r="L5903" s="3"/>
      <c r="M5903" s="3"/>
      <c r="N5903" s="3"/>
      <c r="O5903" s="3"/>
      <c r="P5903" s="3"/>
      <c r="Q5903" s="3"/>
      <c r="R5903" s="3"/>
      <c r="S5903" s="3"/>
      <c r="T5903" s="3"/>
      <c r="U5903" s="3"/>
      <c r="V5903" s="3"/>
      <c r="W5903" s="3"/>
      <c r="X5903" s="3"/>
      <c r="Y5903" s="3"/>
      <c r="Z5903" s="3"/>
      <c r="AA5903" s="3"/>
      <c r="AB5903" s="3"/>
      <c r="AC5903" s="3"/>
      <c r="AD5903" s="3"/>
      <c r="AE5903" s="3"/>
      <c r="AF5903" s="3"/>
      <c r="AG5903" s="3"/>
      <c r="AH5903" s="3"/>
      <c r="AI5903" s="3"/>
      <c r="AJ5903" s="3"/>
      <c r="AK5903" s="3"/>
      <c r="AL5903" s="3"/>
      <c r="AM5903" s="3"/>
      <c r="AN5903" s="3"/>
      <c r="AO5903" s="3"/>
      <c r="AP5903" s="3"/>
      <c r="AQ5903" s="3"/>
      <c r="AR5903" s="3"/>
      <c r="AS5903" s="3"/>
      <c r="AT5903" s="3"/>
      <c r="AU5903" s="3"/>
      <c r="AV5903" s="3"/>
      <c r="AW5903" s="3"/>
      <c r="AX5903" s="3"/>
      <c r="AY5903" s="3"/>
      <c r="AZ5903" s="3"/>
      <c r="BA5903" s="3"/>
      <c r="BB5903" s="3"/>
      <c r="BC5903" s="3"/>
      <c r="BD5903" s="3"/>
      <c r="BE5903" s="3"/>
      <c r="BF5903" s="3"/>
      <c r="BG5903" s="3"/>
      <c r="BH5903" s="3"/>
    </row>
    <row r="5904" spans="1:60" ht="33.75" customHeight="1" x14ac:dyDescent="0.25">
      <c r="A5904" s="74" t="s">
        <v>3589</v>
      </c>
      <c r="B5904" s="83" t="s">
        <v>710</v>
      </c>
      <c r="C5904" s="41" t="s">
        <v>101</v>
      </c>
      <c r="D5904" s="51" t="s">
        <v>951</v>
      </c>
      <c r="E5904" s="61" t="s">
        <v>2003</v>
      </c>
      <c r="F5904" s="55" t="s">
        <v>58</v>
      </c>
      <c r="G5904" s="40">
        <v>40450</v>
      </c>
      <c r="H5904" s="46" t="s">
        <v>37</v>
      </c>
      <c r="I5904" s="40">
        <v>40693</v>
      </c>
    </row>
    <row r="5905" spans="1:9" ht="33.75" customHeight="1" x14ac:dyDescent="0.25">
      <c r="A5905" s="74" t="s">
        <v>5851</v>
      </c>
      <c r="B5905" s="83" t="s">
        <v>59</v>
      </c>
      <c r="C5905" s="83" t="s">
        <v>30</v>
      </c>
      <c r="D5905" s="51" t="s">
        <v>928</v>
      </c>
      <c r="E5905" s="54" t="s">
        <v>134</v>
      </c>
      <c r="F5905" s="55" t="s">
        <v>136</v>
      </c>
      <c r="G5905" s="290">
        <v>37417</v>
      </c>
      <c r="H5905" s="47" t="s">
        <v>37</v>
      </c>
      <c r="I5905" s="770">
        <v>37622</v>
      </c>
    </row>
    <row r="5906" spans="1:9" ht="33.75" customHeight="1" x14ac:dyDescent="0.25">
      <c r="A5906" s="74" t="s">
        <v>268</v>
      </c>
      <c r="B5906" s="83" t="s">
        <v>186</v>
      </c>
      <c r="C5906" s="83" t="s">
        <v>344</v>
      </c>
      <c r="D5906" s="51" t="s">
        <v>940</v>
      </c>
      <c r="E5906" s="67" t="s">
        <v>82</v>
      </c>
      <c r="F5906" s="55" t="s">
        <v>269</v>
      </c>
      <c r="G5906" s="290">
        <v>41033</v>
      </c>
      <c r="H5906" s="46" t="s">
        <v>37</v>
      </c>
      <c r="I5906" s="770">
        <v>41395</v>
      </c>
    </row>
    <row r="5907" spans="1:9" ht="33.75" customHeight="1" x14ac:dyDescent="0.25">
      <c r="A5907" s="74" t="s">
        <v>5852</v>
      </c>
      <c r="B5907" s="83" t="s">
        <v>1954</v>
      </c>
      <c r="C5907" s="83" t="s">
        <v>2056</v>
      </c>
      <c r="D5907" s="51" t="s">
        <v>940</v>
      </c>
      <c r="E5907" s="54" t="s">
        <v>82</v>
      </c>
      <c r="F5907" s="55" t="s">
        <v>4736</v>
      </c>
      <c r="G5907" s="290">
        <v>37594</v>
      </c>
      <c r="H5907" s="47" t="s">
        <v>37</v>
      </c>
      <c r="I5907" s="770">
        <v>38261</v>
      </c>
    </row>
    <row r="5908" spans="1:9" ht="33.75" customHeight="1" x14ac:dyDescent="0.25">
      <c r="A5908" s="74" t="s">
        <v>1370</v>
      </c>
      <c r="B5908" s="83" t="s">
        <v>121</v>
      </c>
      <c r="C5908" s="83" t="s">
        <v>95</v>
      </c>
      <c r="D5908" s="51" t="s">
        <v>940</v>
      </c>
      <c r="E5908" s="59" t="s">
        <v>782</v>
      </c>
      <c r="F5908" s="55" t="s">
        <v>103</v>
      </c>
      <c r="G5908" s="13">
        <v>41620</v>
      </c>
      <c r="H5908" s="46" t="s">
        <v>37</v>
      </c>
      <c r="I5908" s="770">
        <v>41821</v>
      </c>
    </row>
    <row r="5909" spans="1:9" ht="33.75" customHeight="1" x14ac:dyDescent="0.25">
      <c r="A5909" s="74" t="s">
        <v>3590</v>
      </c>
      <c r="B5909" s="83" t="s">
        <v>29</v>
      </c>
      <c r="C5909" s="212" t="s">
        <v>350</v>
      </c>
      <c r="D5909" s="51" t="s">
        <v>928</v>
      </c>
      <c r="E5909" s="54" t="s">
        <v>124</v>
      </c>
      <c r="F5909" s="55" t="s">
        <v>5853</v>
      </c>
      <c r="G5909" s="290">
        <v>36152</v>
      </c>
      <c r="H5909" s="79" t="s">
        <v>37</v>
      </c>
      <c r="I5909" s="770">
        <v>36465</v>
      </c>
    </row>
    <row r="5910" spans="1:9" ht="33.75" customHeight="1" x14ac:dyDescent="0.25">
      <c r="A5910" s="74" t="s">
        <v>3590</v>
      </c>
      <c r="B5910" s="83" t="s">
        <v>198</v>
      </c>
      <c r="C5910" s="41" t="s">
        <v>101</v>
      </c>
      <c r="D5910" s="51" t="s">
        <v>949</v>
      </c>
      <c r="E5910" s="61" t="s">
        <v>3795</v>
      </c>
      <c r="F5910" s="55" t="s">
        <v>1689</v>
      </c>
      <c r="G5910" s="240">
        <v>39745</v>
      </c>
      <c r="H5910" s="79" t="s">
        <v>37</v>
      </c>
      <c r="I5910" s="240">
        <v>39904</v>
      </c>
    </row>
    <row r="5911" spans="1:9" ht="33.75" customHeight="1" x14ac:dyDescent="0.25">
      <c r="A5911" s="74" t="s">
        <v>3590</v>
      </c>
      <c r="B5911" s="83" t="s">
        <v>128</v>
      </c>
      <c r="C5911" s="41" t="s">
        <v>101</v>
      </c>
      <c r="D5911" s="51" t="s">
        <v>928</v>
      </c>
      <c r="E5911" s="61" t="s">
        <v>3791</v>
      </c>
      <c r="F5911" s="55" t="s">
        <v>140</v>
      </c>
      <c r="G5911" s="40">
        <v>40228</v>
      </c>
      <c r="H5911" s="79" t="s">
        <v>37</v>
      </c>
      <c r="I5911" s="40">
        <v>40513</v>
      </c>
    </row>
    <row r="5912" spans="1:9" ht="33.75" customHeight="1" x14ac:dyDescent="0.25">
      <c r="A5912" s="74" t="s">
        <v>3951</v>
      </c>
      <c r="B5912" s="83" t="s">
        <v>188</v>
      </c>
      <c r="C5912" s="41" t="s">
        <v>347</v>
      </c>
      <c r="D5912" s="51" t="s">
        <v>939</v>
      </c>
      <c r="E5912" s="54" t="s">
        <v>47</v>
      </c>
      <c r="F5912" s="55" t="s">
        <v>1269</v>
      </c>
      <c r="G5912" s="240">
        <v>42146</v>
      </c>
      <c r="H5912" s="47" t="s">
        <v>37</v>
      </c>
      <c r="I5912" s="40">
        <v>42552</v>
      </c>
    </row>
    <row r="5913" spans="1:9" ht="33.75" customHeight="1" x14ac:dyDescent="0.25">
      <c r="A5913" s="74" t="s">
        <v>1503</v>
      </c>
      <c r="B5913" s="83" t="s">
        <v>444</v>
      </c>
      <c r="C5913" s="82" t="s">
        <v>101</v>
      </c>
      <c r="D5913" s="51" t="s">
        <v>914</v>
      </c>
      <c r="E5913" s="67" t="s">
        <v>148</v>
      </c>
      <c r="F5913" s="55" t="s">
        <v>564</v>
      </c>
      <c r="G5913" s="293">
        <v>41474</v>
      </c>
      <c r="H5913" s="46" t="s">
        <v>37</v>
      </c>
      <c r="I5913" s="770">
        <v>41791</v>
      </c>
    </row>
    <row r="5914" spans="1:9" ht="33.75" customHeight="1" x14ac:dyDescent="0.25">
      <c r="A5914" s="74" t="s">
        <v>5854</v>
      </c>
      <c r="B5914" s="83" t="s">
        <v>3479</v>
      </c>
      <c r="C5914" s="212" t="s">
        <v>344</v>
      </c>
      <c r="D5914" s="51" t="s">
        <v>941</v>
      </c>
      <c r="E5914" s="54" t="s">
        <v>70</v>
      </c>
      <c r="F5914" s="55" t="s">
        <v>71</v>
      </c>
      <c r="G5914" s="290">
        <v>38425</v>
      </c>
      <c r="H5914" s="46" t="s">
        <v>37</v>
      </c>
      <c r="I5914" s="770">
        <v>38626</v>
      </c>
    </row>
    <row r="5915" spans="1:9" ht="33.75" customHeight="1" x14ac:dyDescent="0.25">
      <c r="A5915" s="74" t="s">
        <v>1009</v>
      </c>
      <c r="B5915" s="83" t="s">
        <v>68</v>
      </c>
      <c r="C5915" s="83" t="s">
        <v>348</v>
      </c>
      <c r="D5915" s="51" t="s">
        <v>12</v>
      </c>
      <c r="E5915" s="54" t="s">
        <v>66</v>
      </c>
      <c r="F5915" s="55" t="s">
        <v>80</v>
      </c>
      <c r="G5915" s="290">
        <v>36262</v>
      </c>
      <c r="H5915" s="47" t="s">
        <v>37</v>
      </c>
      <c r="I5915" s="770">
        <v>36434</v>
      </c>
    </row>
    <row r="5916" spans="1:9" ht="33.75" customHeight="1" x14ac:dyDescent="0.25">
      <c r="A5916" s="74" t="s">
        <v>1009</v>
      </c>
      <c r="B5916" s="83" t="s">
        <v>29</v>
      </c>
      <c r="C5916" s="12" t="s">
        <v>1556</v>
      </c>
      <c r="D5916" s="51" t="s">
        <v>940</v>
      </c>
      <c r="E5916" s="67" t="s">
        <v>82</v>
      </c>
      <c r="F5916" s="55" t="s">
        <v>83</v>
      </c>
      <c r="G5916" s="13">
        <v>41403</v>
      </c>
      <c r="H5916" s="47" t="s">
        <v>37</v>
      </c>
      <c r="I5916" s="770">
        <v>41791</v>
      </c>
    </row>
    <row r="5917" spans="1:9" ht="33.75" customHeight="1" x14ac:dyDescent="0.25">
      <c r="A5917" s="74" t="s">
        <v>391</v>
      </c>
      <c r="B5917" s="83" t="s">
        <v>392</v>
      </c>
      <c r="C5917" s="83" t="s">
        <v>95</v>
      </c>
      <c r="D5917" s="51" t="s">
        <v>940</v>
      </c>
      <c r="E5917" s="54" t="s">
        <v>176</v>
      </c>
      <c r="F5917" s="55" t="s">
        <v>182</v>
      </c>
      <c r="G5917" s="290">
        <v>41067</v>
      </c>
      <c r="H5917" s="46" t="s">
        <v>37</v>
      </c>
      <c r="I5917" s="770">
        <v>41426</v>
      </c>
    </row>
    <row r="5918" spans="1:9" ht="33.75" customHeight="1" x14ac:dyDescent="0.25">
      <c r="A5918" s="74" t="s">
        <v>2118</v>
      </c>
      <c r="B5918" s="83" t="s">
        <v>46</v>
      </c>
      <c r="C5918" s="41" t="s">
        <v>348</v>
      </c>
      <c r="D5918" s="51" t="s">
        <v>953</v>
      </c>
      <c r="E5918" s="54" t="s">
        <v>57</v>
      </c>
      <c r="F5918" s="55" t="s">
        <v>38</v>
      </c>
      <c r="G5918" s="290">
        <v>36672</v>
      </c>
      <c r="H5918" s="46" t="s">
        <v>37</v>
      </c>
      <c r="I5918" s="770">
        <v>36923</v>
      </c>
    </row>
    <row r="5919" spans="1:9" ht="33.75" customHeight="1" x14ac:dyDescent="0.25">
      <c r="A5919" s="74" t="s">
        <v>2118</v>
      </c>
      <c r="B5919" s="83" t="s">
        <v>397</v>
      </c>
      <c r="C5919" s="83" t="s">
        <v>2231</v>
      </c>
      <c r="D5919" s="51" t="s">
        <v>940</v>
      </c>
      <c r="E5919" s="54" t="s">
        <v>66</v>
      </c>
      <c r="F5919" s="55" t="s">
        <v>5855</v>
      </c>
      <c r="G5919" s="290">
        <v>37265</v>
      </c>
      <c r="H5919" s="46" t="s">
        <v>37</v>
      </c>
      <c r="I5919" s="770">
        <v>37469</v>
      </c>
    </row>
    <row r="5920" spans="1:9" ht="33.75" customHeight="1" x14ac:dyDescent="0.25">
      <c r="A5920" s="74" t="s">
        <v>2118</v>
      </c>
      <c r="B5920" s="83" t="s">
        <v>113</v>
      </c>
      <c r="C5920" s="83" t="s">
        <v>351</v>
      </c>
      <c r="D5920" s="51" t="s">
        <v>951</v>
      </c>
      <c r="E5920" s="60" t="s">
        <v>1469</v>
      </c>
      <c r="F5920" s="55" t="s">
        <v>172</v>
      </c>
      <c r="G5920" s="40">
        <v>39435</v>
      </c>
      <c r="H5920" s="79" t="s">
        <v>41</v>
      </c>
      <c r="I5920" s="770"/>
    </row>
    <row r="5921" spans="1:60" ht="33.75" customHeight="1" x14ac:dyDescent="0.25">
      <c r="A5921" s="74" t="s">
        <v>2118</v>
      </c>
      <c r="B5921" s="83" t="s">
        <v>1426</v>
      </c>
      <c r="C5921" s="41" t="s">
        <v>95</v>
      </c>
      <c r="D5921" s="51" t="s">
        <v>12</v>
      </c>
      <c r="E5921" s="56" t="s">
        <v>1812</v>
      </c>
      <c r="F5921" s="55" t="s">
        <v>267</v>
      </c>
      <c r="G5921" s="240">
        <v>39461</v>
      </c>
      <c r="H5921" s="79" t="s">
        <v>37</v>
      </c>
      <c r="I5921" s="240">
        <v>39944</v>
      </c>
    </row>
    <row r="5922" spans="1:60" ht="33.75" customHeight="1" x14ac:dyDescent="0.25">
      <c r="A5922" s="75" t="s">
        <v>6782</v>
      </c>
      <c r="B5922" s="186" t="s">
        <v>131</v>
      </c>
      <c r="C5922" s="25" t="s">
        <v>6582</v>
      </c>
      <c r="D5922" s="51" t="s">
        <v>12</v>
      </c>
      <c r="E5922" s="56" t="s">
        <v>35</v>
      </c>
      <c r="F5922" s="69" t="s">
        <v>1272</v>
      </c>
      <c r="G5922" s="26">
        <v>42660</v>
      </c>
      <c r="H5922" s="79" t="s">
        <v>37</v>
      </c>
      <c r="I5922" s="240">
        <v>43221</v>
      </c>
    </row>
    <row r="5923" spans="1:60" ht="33.75" customHeight="1" x14ac:dyDescent="0.25">
      <c r="A5923" s="74" t="s">
        <v>3591</v>
      </c>
      <c r="B5923" s="83" t="s">
        <v>121</v>
      </c>
      <c r="C5923" s="24" t="s">
        <v>1581</v>
      </c>
      <c r="D5923" s="51" t="s">
        <v>12</v>
      </c>
      <c r="E5923" s="61" t="s">
        <v>1923</v>
      </c>
      <c r="F5923" s="55" t="s">
        <v>71</v>
      </c>
      <c r="G5923" s="40">
        <v>40471</v>
      </c>
      <c r="H5923" s="46" t="s">
        <v>37</v>
      </c>
      <c r="I5923" s="40">
        <v>40695</v>
      </c>
    </row>
    <row r="5924" spans="1:60" ht="33.75" customHeight="1" x14ac:dyDescent="0.25">
      <c r="A5924" s="74" t="s">
        <v>5856</v>
      </c>
      <c r="B5924" s="83" t="s">
        <v>288</v>
      </c>
      <c r="C5924" s="83" t="s">
        <v>1949</v>
      </c>
      <c r="D5924" s="51" t="s">
        <v>940</v>
      </c>
      <c r="E5924" s="54" t="s">
        <v>111</v>
      </c>
      <c r="F5924" s="55" t="s">
        <v>3511</v>
      </c>
      <c r="G5924" s="290">
        <v>37746</v>
      </c>
      <c r="H5924" s="46" t="s">
        <v>37</v>
      </c>
      <c r="I5924" s="770">
        <v>38292</v>
      </c>
      <c r="J5924" s="1114"/>
      <c r="K5924" s="1114"/>
      <c r="L5924" s="1114"/>
      <c r="M5924" s="1114"/>
      <c r="N5924" s="1114"/>
      <c r="O5924" s="1114"/>
      <c r="P5924" s="1114"/>
      <c r="Q5924" s="1114"/>
      <c r="R5924" s="1114"/>
      <c r="S5924" s="1114"/>
      <c r="T5924" s="1114"/>
      <c r="U5924" s="1114"/>
      <c r="V5924" s="1114"/>
      <c r="W5924" s="1114"/>
      <c r="X5924" s="1114"/>
      <c r="Y5924" s="1114"/>
      <c r="Z5924" s="1114"/>
      <c r="AA5924" s="1114"/>
      <c r="AB5924" s="1114"/>
      <c r="AC5924" s="1114"/>
      <c r="AD5924" s="1114"/>
      <c r="AE5924" s="1114"/>
      <c r="AF5924" s="1114"/>
      <c r="AG5924" s="1114"/>
      <c r="AH5924" s="1114"/>
      <c r="AI5924" s="1114"/>
      <c r="AJ5924" s="1114"/>
      <c r="AK5924" s="1114"/>
      <c r="AL5924" s="1114"/>
      <c r="AM5924" s="1114"/>
      <c r="AN5924" s="1114"/>
      <c r="AO5924" s="1114"/>
      <c r="AP5924" s="1114"/>
      <c r="AQ5924" s="1114"/>
      <c r="AR5924" s="1114"/>
      <c r="AS5924" s="1114"/>
      <c r="AT5924" s="1114"/>
      <c r="AU5924" s="1114"/>
      <c r="AV5924" s="1114"/>
      <c r="AW5924" s="1114"/>
      <c r="AX5924" s="1114"/>
      <c r="AY5924" s="1114"/>
      <c r="AZ5924" s="1114"/>
      <c r="BA5924" s="1114"/>
      <c r="BB5924" s="1114"/>
      <c r="BC5924" s="1114"/>
      <c r="BD5924" s="1114"/>
      <c r="BE5924" s="1114"/>
      <c r="BF5924" s="1114"/>
      <c r="BG5924" s="1114"/>
      <c r="BH5924" s="1114"/>
    </row>
    <row r="5925" spans="1:60" s="1114" customFormat="1" ht="33.75" customHeight="1" x14ac:dyDescent="0.25">
      <c r="A5925" s="1944" t="s">
        <v>8637</v>
      </c>
      <c r="B5925" s="1947" t="s">
        <v>1218</v>
      </c>
      <c r="C5925" s="1947" t="s">
        <v>346</v>
      </c>
      <c r="D5925" s="1952" t="s">
        <v>940</v>
      </c>
      <c r="E5925" s="1950" t="s">
        <v>43</v>
      </c>
      <c r="F5925" s="1951" t="s">
        <v>8086</v>
      </c>
      <c r="G5925" s="1949">
        <v>44292</v>
      </c>
      <c r="H5925" s="1921" t="s">
        <v>3798</v>
      </c>
      <c r="I5925" s="1903"/>
    </row>
    <row r="5926" spans="1:60" s="1114" customFormat="1" ht="33.75" customHeight="1" x14ac:dyDescent="0.25">
      <c r="A5926" s="1894" t="s">
        <v>8637</v>
      </c>
      <c r="B5926" s="2137" t="s">
        <v>108</v>
      </c>
      <c r="C5926" s="2137" t="s">
        <v>4234</v>
      </c>
      <c r="D5926" s="1891" t="s">
        <v>953</v>
      </c>
      <c r="E5926" s="2113" t="s">
        <v>57</v>
      </c>
      <c r="F5926" s="2114" t="s">
        <v>90</v>
      </c>
      <c r="G5926" s="2136">
        <v>44479</v>
      </c>
      <c r="H5926" s="1921" t="s">
        <v>3798</v>
      </c>
      <c r="I5926" s="1903"/>
      <c r="J5926" s="3"/>
      <c r="K5926" s="3"/>
      <c r="L5926" s="3"/>
      <c r="M5926" s="3"/>
      <c r="N5926" s="3"/>
      <c r="O5926" s="3"/>
      <c r="P5926" s="3"/>
      <c r="Q5926" s="3"/>
      <c r="R5926" s="3"/>
      <c r="S5926" s="3"/>
      <c r="T5926" s="3"/>
      <c r="U5926" s="3"/>
      <c r="V5926" s="3"/>
      <c r="W5926" s="3"/>
      <c r="X5926" s="3"/>
      <c r="Y5926" s="3"/>
      <c r="Z5926" s="3"/>
      <c r="AA5926" s="3"/>
      <c r="AB5926" s="3"/>
      <c r="AC5926" s="3"/>
      <c r="AD5926" s="3"/>
      <c r="AE5926" s="3"/>
      <c r="AF5926" s="3"/>
      <c r="AG5926" s="3"/>
      <c r="AH5926" s="3"/>
      <c r="AI5926" s="3"/>
      <c r="AJ5926" s="3"/>
      <c r="AK5926" s="3"/>
      <c r="AL5926" s="3"/>
      <c r="AM5926" s="3"/>
      <c r="AN5926" s="3"/>
      <c r="AO5926" s="3"/>
      <c r="AP5926" s="3"/>
      <c r="AQ5926" s="3"/>
      <c r="AR5926" s="3"/>
      <c r="AS5926" s="3"/>
      <c r="AT5926" s="3"/>
      <c r="AU5926" s="3"/>
      <c r="AV5926" s="3"/>
      <c r="AW5926" s="3"/>
      <c r="AX5926" s="3"/>
      <c r="AY5926" s="3"/>
      <c r="AZ5926" s="3"/>
      <c r="BA5926" s="3"/>
      <c r="BB5926" s="3"/>
      <c r="BC5926" s="3"/>
      <c r="BD5926" s="3"/>
      <c r="BE5926" s="3"/>
      <c r="BF5926" s="3"/>
      <c r="BG5926" s="3"/>
      <c r="BH5926" s="3"/>
    </row>
    <row r="5927" spans="1:60" ht="33.75" customHeight="1" x14ac:dyDescent="0.25">
      <c r="A5927" s="74" t="s">
        <v>5857</v>
      </c>
      <c r="B5927" s="83" t="s">
        <v>110</v>
      </c>
      <c r="C5927" s="212" t="s">
        <v>344</v>
      </c>
      <c r="D5927" s="51" t="s">
        <v>940</v>
      </c>
      <c r="E5927" s="1455" t="s">
        <v>82</v>
      </c>
      <c r="F5927" s="188" t="s">
        <v>4714</v>
      </c>
      <c r="G5927" s="290">
        <v>38140</v>
      </c>
      <c r="H5927" s="46" t="s">
        <v>37</v>
      </c>
      <c r="I5927" s="770">
        <v>38687</v>
      </c>
    </row>
    <row r="5928" spans="1:60" ht="33.75" customHeight="1" x14ac:dyDescent="0.25">
      <c r="A5928" s="74" t="s">
        <v>4212</v>
      </c>
      <c r="B5928" s="83" t="s">
        <v>61</v>
      </c>
      <c r="C5928" s="41" t="s">
        <v>101</v>
      </c>
      <c r="D5928" s="51" t="s">
        <v>931</v>
      </c>
      <c r="E5928" s="54" t="s">
        <v>1386</v>
      </c>
      <c r="F5928" s="55" t="s">
        <v>1387</v>
      </c>
      <c r="G5928" s="240">
        <v>42383</v>
      </c>
      <c r="H5928" s="46" t="s">
        <v>37</v>
      </c>
      <c r="I5928" s="40">
        <v>42644</v>
      </c>
    </row>
    <row r="5929" spans="1:60" ht="33.75" customHeight="1" x14ac:dyDescent="0.25">
      <c r="A5929" s="103" t="s">
        <v>4212</v>
      </c>
      <c r="B5929" s="413" t="s">
        <v>61</v>
      </c>
      <c r="C5929" s="413" t="s">
        <v>351</v>
      </c>
      <c r="D5929" s="114" t="s">
        <v>650</v>
      </c>
      <c r="E5929" s="104" t="s">
        <v>705</v>
      </c>
      <c r="F5929" s="104" t="s">
        <v>6695</v>
      </c>
      <c r="G5929" s="412">
        <v>43035</v>
      </c>
      <c r="H5929" s="81" t="s">
        <v>3798</v>
      </c>
      <c r="I5929" s="102"/>
    </row>
    <row r="5930" spans="1:60" ht="33.75" customHeight="1" x14ac:dyDescent="0.25">
      <c r="A5930" s="117" t="s">
        <v>7632</v>
      </c>
      <c r="B5930" s="1016" t="s">
        <v>59</v>
      </c>
      <c r="C5930" s="1016" t="s">
        <v>101</v>
      </c>
      <c r="D5930" s="120" t="s">
        <v>928</v>
      </c>
      <c r="E5930" s="116" t="s">
        <v>439</v>
      </c>
      <c r="F5930" s="116" t="s">
        <v>58</v>
      </c>
      <c r="G5930" s="1017">
        <v>43377</v>
      </c>
      <c r="H5930" s="46" t="s">
        <v>37</v>
      </c>
      <c r="I5930" s="770">
        <v>43556</v>
      </c>
    </row>
    <row r="5931" spans="1:60" ht="33.75" customHeight="1" x14ac:dyDescent="0.25">
      <c r="A5931" s="74" t="s">
        <v>1765</v>
      </c>
      <c r="B5931" s="83" t="s">
        <v>113</v>
      </c>
      <c r="C5931" s="12" t="s">
        <v>1766</v>
      </c>
      <c r="D5931" s="51" t="s">
        <v>940</v>
      </c>
      <c r="E5931" s="54" t="s">
        <v>176</v>
      </c>
      <c r="F5931" s="55" t="s">
        <v>1767</v>
      </c>
      <c r="G5931" s="13">
        <v>41928</v>
      </c>
      <c r="H5931" s="81" t="s">
        <v>3798</v>
      </c>
      <c r="I5931" s="770"/>
    </row>
    <row r="5932" spans="1:60" ht="33.75" customHeight="1" x14ac:dyDescent="0.25">
      <c r="A5932" s="74" t="s">
        <v>1765</v>
      </c>
      <c r="B5932" s="83" t="s">
        <v>108</v>
      </c>
      <c r="C5932" s="24" t="s">
        <v>76</v>
      </c>
      <c r="D5932" s="51" t="s">
        <v>650</v>
      </c>
      <c r="E5932" s="62" t="s">
        <v>157</v>
      </c>
      <c r="F5932" s="55" t="s">
        <v>4334</v>
      </c>
      <c r="G5932" s="40">
        <v>39727</v>
      </c>
      <c r="H5932" s="79" t="s">
        <v>37</v>
      </c>
      <c r="I5932" s="40">
        <v>40217</v>
      </c>
      <c r="J5932" s="1114"/>
      <c r="K5932" s="1114"/>
      <c r="L5932" s="1114"/>
      <c r="M5932" s="1114"/>
      <c r="N5932" s="1114"/>
      <c r="O5932" s="1114"/>
      <c r="P5932" s="1114"/>
      <c r="Q5932" s="1114"/>
      <c r="R5932" s="1114"/>
      <c r="S5932" s="1114"/>
      <c r="T5932" s="1114"/>
      <c r="U5932" s="1114"/>
      <c r="V5932" s="1114"/>
      <c r="W5932" s="1114"/>
      <c r="X5932" s="1114"/>
      <c r="Y5932" s="1114"/>
      <c r="Z5932" s="1114"/>
      <c r="AA5932" s="1114"/>
      <c r="AB5932" s="1114"/>
      <c r="AC5932" s="1114"/>
      <c r="AD5932" s="1114"/>
      <c r="AE5932" s="1114"/>
      <c r="AF5932" s="1114"/>
      <c r="AG5932" s="1114"/>
      <c r="AH5932" s="1114"/>
      <c r="AI5932" s="1114"/>
      <c r="AJ5932" s="1114"/>
      <c r="AK5932" s="1114"/>
      <c r="AL5932" s="1114"/>
      <c r="AM5932" s="1114"/>
      <c r="AN5932" s="1114"/>
      <c r="AO5932" s="1114"/>
      <c r="AP5932" s="1114"/>
      <c r="AQ5932" s="1114"/>
      <c r="AR5932" s="1114"/>
      <c r="AS5932" s="1114"/>
      <c r="AT5932" s="1114"/>
      <c r="AU5932" s="1114"/>
      <c r="AV5932" s="1114"/>
      <c r="AW5932" s="1114"/>
      <c r="AX5932" s="1114"/>
      <c r="AY5932" s="1114"/>
      <c r="AZ5932" s="1114"/>
      <c r="BA5932" s="1114"/>
      <c r="BB5932" s="1114"/>
      <c r="BC5932" s="1114"/>
      <c r="BD5932" s="1114"/>
      <c r="BE5932" s="1114"/>
      <c r="BF5932" s="1114"/>
      <c r="BG5932" s="1114"/>
      <c r="BH5932" s="1114"/>
    </row>
    <row r="5933" spans="1:60" s="1114" customFormat="1" ht="33.75" customHeight="1" x14ac:dyDescent="0.25">
      <c r="A5933" s="1416" t="s">
        <v>1765</v>
      </c>
      <c r="B5933" s="1579" t="s">
        <v>310</v>
      </c>
      <c r="C5933" s="1579" t="s">
        <v>351</v>
      </c>
      <c r="D5933" s="1417" t="s">
        <v>941</v>
      </c>
      <c r="E5933" s="1418" t="s">
        <v>35</v>
      </c>
      <c r="F5933" s="1413" t="s">
        <v>8260</v>
      </c>
      <c r="G5933" s="1578">
        <v>43865</v>
      </c>
      <c r="H5933" s="79" t="s">
        <v>37</v>
      </c>
      <c r="I5933" s="1408">
        <v>44013</v>
      </c>
      <c r="J5933" s="3"/>
      <c r="K5933" s="3"/>
      <c r="L5933" s="3"/>
      <c r="M5933" s="3"/>
      <c r="N5933" s="3"/>
      <c r="O5933" s="3"/>
      <c r="P5933" s="3"/>
      <c r="Q5933" s="3"/>
      <c r="R5933" s="3"/>
      <c r="S5933" s="3"/>
      <c r="T5933" s="3"/>
      <c r="U5933" s="3"/>
      <c r="V5933" s="3"/>
      <c r="W5933" s="3"/>
      <c r="X5933" s="3"/>
      <c r="Y5933" s="3"/>
      <c r="Z5933" s="3"/>
      <c r="AA5933" s="3"/>
      <c r="AB5933" s="3"/>
      <c r="AC5933" s="3"/>
      <c r="AD5933" s="3"/>
      <c r="AE5933" s="3"/>
      <c r="AF5933" s="3"/>
      <c r="AG5933" s="3"/>
      <c r="AH5933" s="3"/>
      <c r="AI5933" s="3"/>
      <c r="AJ5933" s="3"/>
      <c r="AK5933" s="3"/>
      <c r="AL5933" s="3"/>
      <c r="AM5933" s="3"/>
      <c r="AN5933" s="3"/>
      <c r="AO5933" s="3"/>
      <c r="AP5933" s="3"/>
      <c r="AQ5933" s="3"/>
      <c r="AR5933" s="3"/>
      <c r="AS5933" s="3"/>
      <c r="AT5933" s="3"/>
      <c r="AU5933" s="3"/>
      <c r="AV5933" s="3"/>
      <c r="AW5933" s="3"/>
      <c r="AX5933" s="3"/>
      <c r="AY5933" s="3"/>
      <c r="AZ5933" s="3"/>
      <c r="BA5933" s="3"/>
      <c r="BB5933" s="3"/>
      <c r="BC5933" s="3"/>
      <c r="BD5933" s="3"/>
      <c r="BE5933" s="3"/>
      <c r="BF5933" s="3"/>
      <c r="BG5933" s="3"/>
      <c r="BH5933" s="3"/>
    </row>
    <row r="5934" spans="1:60" ht="33.75" customHeight="1" x14ac:dyDescent="0.25">
      <c r="A5934" s="74" t="s">
        <v>1765</v>
      </c>
      <c r="B5934" s="83" t="s">
        <v>46</v>
      </c>
      <c r="C5934" s="41" t="s">
        <v>101</v>
      </c>
      <c r="D5934" s="51" t="s">
        <v>951</v>
      </c>
      <c r="E5934" s="61" t="s">
        <v>2003</v>
      </c>
      <c r="F5934" s="55" t="s">
        <v>164</v>
      </c>
      <c r="G5934" s="40">
        <v>40673</v>
      </c>
      <c r="H5934" s="79" t="s">
        <v>37</v>
      </c>
      <c r="I5934" s="40">
        <v>40987</v>
      </c>
    </row>
    <row r="5935" spans="1:60" ht="33.75" customHeight="1" x14ac:dyDescent="0.25">
      <c r="A5935" s="74" t="s">
        <v>1750</v>
      </c>
      <c r="B5935" s="83" t="s">
        <v>1751</v>
      </c>
      <c r="C5935" s="41" t="s">
        <v>101</v>
      </c>
      <c r="D5935" s="51" t="s">
        <v>12</v>
      </c>
      <c r="E5935" s="67" t="s">
        <v>50</v>
      </c>
      <c r="F5935" s="55" t="s">
        <v>572</v>
      </c>
      <c r="G5935" s="13">
        <v>41898</v>
      </c>
      <c r="H5935" s="46" t="s">
        <v>37</v>
      </c>
      <c r="I5935" s="770">
        <v>42125</v>
      </c>
    </row>
    <row r="5936" spans="1:60" ht="33.75" customHeight="1" x14ac:dyDescent="0.25">
      <c r="A5936" s="74" t="s">
        <v>5858</v>
      </c>
      <c r="B5936" s="83" t="s">
        <v>29</v>
      </c>
      <c r="C5936" s="212" t="s">
        <v>350</v>
      </c>
      <c r="D5936" s="51" t="s">
        <v>948</v>
      </c>
      <c r="E5936" s="54" t="s">
        <v>190</v>
      </c>
      <c r="F5936" s="55" t="s">
        <v>236</v>
      </c>
      <c r="G5936" s="290">
        <v>35937</v>
      </c>
      <c r="H5936" s="46" t="s">
        <v>37</v>
      </c>
      <c r="I5936" s="770">
        <v>36251</v>
      </c>
    </row>
    <row r="5937" spans="1:60" ht="33.75" customHeight="1" x14ac:dyDescent="0.25">
      <c r="A5937" s="74" t="s">
        <v>5858</v>
      </c>
      <c r="B5937" s="83" t="s">
        <v>113</v>
      </c>
      <c r="C5937" s="41" t="s">
        <v>95</v>
      </c>
      <c r="D5937" s="51" t="s">
        <v>940</v>
      </c>
      <c r="E5937" s="54" t="s">
        <v>167</v>
      </c>
      <c r="F5937" s="55" t="s">
        <v>99</v>
      </c>
      <c r="G5937" s="290">
        <v>37411</v>
      </c>
      <c r="H5937" s="46" t="s">
        <v>37</v>
      </c>
      <c r="I5937" s="770">
        <v>37926</v>
      </c>
    </row>
    <row r="5938" spans="1:60" ht="33.75" customHeight="1" x14ac:dyDescent="0.25">
      <c r="A5938" s="74" t="s">
        <v>4090</v>
      </c>
      <c r="B5938" s="83" t="s">
        <v>29</v>
      </c>
      <c r="C5938" s="83" t="s">
        <v>2428</v>
      </c>
      <c r="D5938" s="51" t="s">
        <v>940</v>
      </c>
      <c r="E5938" s="54" t="s">
        <v>82</v>
      </c>
      <c r="F5938" s="55" t="s">
        <v>5859</v>
      </c>
      <c r="G5938" s="290">
        <v>38209</v>
      </c>
      <c r="H5938" s="46" t="s">
        <v>37</v>
      </c>
      <c r="I5938" s="770">
        <v>38657</v>
      </c>
    </row>
    <row r="5939" spans="1:60" ht="33.75" customHeight="1" x14ac:dyDescent="0.25">
      <c r="A5939" s="74" t="s">
        <v>4090</v>
      </c>
      <c r="B5939" s="83" t="s">
        <v>64</v>
      </c>
      <c r="C5939" s="41" t="s">
        <v>357</v>
      </c>
      <c r="D5939" s="51" t="s">
        <v>650</v>
      </c>
      <c r="E5939" s="54" t="s">
        <v>155</v>
      </c>
      <c r="F5939" s="55" t="s">
        <v>2066</v>
      </c>
      <c r="G5939" s="240">
        <v>42292</v>
      </c>
      <c r="H5939" s="48" t="s">
        <v>41</v>
      </c>
      <c r="I5939" s="40">
        <v>43845</v>
      </c>
      <c r="J5939" s="1114"/>
      <c r="K5939" s="1114"/>
      <c r="L5939" s="1114"/>
      <c r="M5939" s="1114"/>
      <c r="N5939" s="1114"/>
      <c r="O5939" s="1114"/>
      <c r="P5939" s="1114"/>
      <c r="Q5939" s="1114"/>
      <c r="R5939" s="1114"/>
      <c r="S5939" s="1114"/>
      <c r="T5939" s="1114"/>
      <c r="U5939" s="1114"/>
      <c r="V5939" s="1114"/>
      <c r="W5939" s="1114"/>
      <c r="X5939" s="1114"/>
      <c r="Y5939" s="1114"/>
      <c r="Z5939" s="1114"/>
      <c r="AA5939" s="1114"/>
      <c r="AB5939" s="1114"/>
      <c r="AC5939" s="1114"/>
      <c r="AD5939" s="1114"/>
      <c r="AE5939" s="1114"/>
      <c r="AF5939" s="1114"/>
      <c r="AG5939" s="1114"/>
      <c r="AH5939" s="1114"/>
      <c r="AI5939" s="1114"/>
      <c r="AJ5939" s="1114"/>
      <c r="AK5939" s="1114"/>
      <c r="AL5939" s="1114"/>
      <c r="AM5939" s="1114"/>
      <c r="AN5939" s="1114"/>
      <c r="AO5939" s="1114"/>
      <c r="AP5939" s="1114"/>
      <c r="AQ5939" s="1114"/>
      <c r="AR5939" s="1114"/>
      <c r="AS5939" s="1114"/>
      <c r="AT5939" s="1114"/>
      <c r="AU5939" s="1114"/>
      <c r="AV5939" s="1114"/>
      <c r="AW5939" s="1114"/>
      <c r="AX5939" s="1114"/>
      <c r="AY5939" s="1114"/>
      <c r="AZ5939" s="1114"/>
      <c r="BA5939" s="1114"/>
      <c r="BB5939" s="1114"/>
      <c r="BC5939" s="1114"/>
      <c r="BD5939" s="1114"/>
      <c r="BE5939" s="1114"/>
      <c r="BF5939" s="1114"/>
      <c r="BG5939" s="1114"/>
      <c r="BH5939" s="1114"/>
    </row>
    <row r="5940" spans="1:60" s="1114" customFormat="1" ht="33.75" customHeight="1" x14ac:dyDescent="0.25">
      <c r="A5940" s="74" t="s">
        <v>4090</v>
      </c>
      <c r="B5940" s="1286" t="s">
        <v>64</v>
      </c>
      <c r="C5940" s="41" t="s">
        <v>357</v>
      </c>
      <c r="D5940" s="1964" t="s">
        <v>930</v>
      </c>
      <c r="E5940" s="2006" t="s">
        <v>799</v>
      </c>
      <c r="F5940" s="1896" t="s">
        <v>115</v>
      </c>
      <c r="G5940" s="2131">
        <v>44533</v>
      </c>
      <c r="H5940" s="81" t="s">
        <v>3798</v>
      </c>
      <c r="I5940" s="1897"/>
      <c r="J5940" s="3"/>
      <c r="K5940" s="3"/>
      <c r="L5940" s="3"/>
      <c r="M5940" s="3"/>
      <c r="N5940" s="3"/>
      <c r="O5940" s="3"/>
      <c r="P5940" s="3"/>
      <c r="Q5940" s="3"/>
      <c r="R5940" s="3"/>
      <c r="S5940" s="3"/>
      <c r="T5940" s="3"/>
      <c r="U5940" s="3"/>
      <c r="V5940" s="3"/>
      <c r="W5940" s="3"/>
      <c r="X5940" s="3"/>
      <c r="Y5940" s="3"/>
      <c r="Z5940" s="3"/>
      <c r="AA5940" s="3"/>
      <c r="AB5940" s="3"/>
      <c r="AC5940" s="3"/>
      <c r="AD5940" s="3"/>
      <c r="AE5940" s="3"/>
      <c r="AF5940" s="3"/>
      <c r="AG5940" s="3"/>
      <c r="AH5940" s="3"/>
      <c r="AI5940" s="3"/>
      <c r="AJ5940" s="3"/>
      <c r="AK5940" s="3"/>
      <c r="AL5940" s="3"/>
      <c r="AM5940" s="3"/>
      <c r="AN5940" s="3"/>
      <c r="AO5940" s="3"/>
      <c r="AP5940" s="3"/>
      <c r="AQ5940" s="3"/>
      <c r="AR5940" s="3"/>
      <c r="AS5940" s="3"/>
      <c r="AT5940" s="3"/>
      <c r="AU5940" s="3"/>
      <c r="AV5940" s="3"/>
      <c r="AW5940" s="3"/>
      <c r="AX5940" s="3"/>
      <c r="AY5940" s="3"/>
      <c r="AZ5940" s="3"/>
      <c r="BA5940" s="3"/>
      <c r="BB5940" s="3"/>
      <c r="BC5940" s="3"/>
      <c r="BD5940" s="3"/>
      <c r="BE5940" s="3"/>
      <c r="BF5940" s="3"/>
      <c r="BG5940" s="3"/>
      <c r="BH5940" s="3"/>
    </row>
    <row r="5941" spans="1:60" ht="33.75" customHeight="1" x14ac:dyDescent="0.25">
      <c r="A5941" s="74" t="s">
        <v>5860</v>
      </c>
      <c r="B5941" s="83" t="s">
        <v>98</v>
      </c>
      <c r="C5941" s="83" t="s">
        <v>6853</v>
      </c>
      <c r="D5941" s="51" t="s">
        <v>929</v>
      </c>
      <c r="E5941" s="54" t="s">
        <v>65</v>
      </c>
      <c r="F5941" s="55" t="s">
        <v>5676</v>
      </c>
      <c r="G5941" s="290">
        <v>36103</v>
      </c>
      <c r="H5941" s="46" t="s">
        <v>37</v>
      </c>
      <c r="I5941" s="770">
        <v>36481</v>
      </c>
    </row>
    <row r="5942" spans="1:60" ht="33.75" customHeight="1" x14ac:dyDescent="0.25">
      <c r="A5942" s="74" t="s">
        <v>5861</v>
      </c>
      <c r="B5942" s="83" t="s">
        <v>59</v>
      </c>
      <c r="C5942" s="212" t="s">
        <v>350</v>
      </c>
      <c r="D5942" s="51" t="s">
        <v>931</v>
      </c>
      <c r="E5942" s="54" t="s">
        <v>227</v>
      </c>
      <c r="F5942" s="55" t="s">
        <v>1682</v>
      </c>
      <c r="G5942" s="290">
        <v>38995</v>
      </c>
      <c r="H5942" s="47" t="s">
        <v>37</v>
      </c>
      <c r="I5942" s="770">
        <v>39114</v>
      </c>
    </row>
    <row r="5943" spans="1:60" ht="33.75" customHeight="1" x14ac:dyDescent="0.25">
      <c r="A5943" s="74" t="s">
        <v>629</v>
      </c>
      <c r="B5943" s="83" t="s">
        <v>119</v>
      </c>
      <c r="C5943" s="83" t="s">
        <v>101</v>
      </c>
      <c r="D5943" s="51" t="s">
        <v>949</v>
      </c>
      <c r="E5943" s="54" t="s">
        <v>114</v>
      </c>
      <c r="F5943" s="55" t="s">
        <v>32</v>
      </c>
      <c r="G5943" s="290">
        <v>41200</v>
      </c>
      <c r="H5943" s="47" t="s">
        <v>37</v>
      </c>
      <c r="I5943" s="770">
        <v>41334</v>
      </c>
    </row>
    <row r="5944" spans="1:60" ht="33.75" customHeight="1" x14ac:dyDescent="0.25">
      <c r="A5944" s="74" t="s">
        <v>828</v>
      </c>
      <c r="B5944" s="83" t="s">
        <v>198</v>
      </c>
      <c r="C5944" s="12" t="s">
        <v>347</v>
      </c>
      <c r="D5944" s="51" t="s">
        <v>940</v>
      </c>
      <c r="E5944" s="54" t="s">
        <v>35</v>
      </c>
      <c r="F5944" s="55" t="s">
        <v>829</v>
      </c>
      <c r="G5944" s="13">
        <v>41358</v>
      </c>
      <c r="H5944" s="48" t="s">
        <v>41</v>
      </c>
      <c r="I5944" s="770">
        <v>41640</v>
      </c>
    </row>
    <row r="5945" spans="1:60" ht="33.75" customHeight="1" x14ac:dyDescent="0.25">
      <c r="A5945" s="74" t="s">
        <v>1989</v>
      </c>
      <c r="B5945" s="83" t="s">
        <v>290</v>
      </c>
      <c r="C5945" s="41" t="s">
        <v>101</v>
      </c>
      <c r="D5945" s="51" t="s">
        <v>948</v>
      </c>
      <c r="E5945" s="61" t="s">
        <v>88</v>
      </c>
      <c r="F5945" s="55" t="s">
        <v>89</v>
      </c>
      <c r="G5945" s="43">
        <v>38679</v>
      </c>
      <c r="H5945" s="47" t="s">
        <v>37</v>
      </c>
      <c r="I5945" s="43">
        <v>40233</v>
      </c>
    </row>
    <row r="5946" spans="1:60" ht="33.75" customHeight="1" x14ac:dyDescent="0.25">
      <c r="A5946" s="74" t="s">
        <v>440</v>
      </c>
      <c r="B5946" s="83" t="s">
        <v>441</v>
      </c>
      <c r="C5946" s="83" t="s">
        <v>344</v>
      </c>
      <c r="D5946" s="51" t="s">
        <v>928</v>
      </c>
      <c r="E5946" s="54" t="s">
        <v>439</v>
      </c>
      <c r="F5946" s="55" t="s">
        <v>38</v>
      </c>
      <c r="G5946" s="290">
        <v>41025</v>
      </c>
      <c r="H5946" s="79" t="s">
        <v>37</v>
      </c>
      <c r="I5946" s="770">
        <v>41334</v>
      </c>
    </row>
    <row r="5947" spans="1:60" ht="33.75" customHeight="1" x14ac:dyDescent="0.25">
      <c r="A5947" s="74" t="s">
        <v>3592</v>
      </c>
      <c r="B5947" s="83" t="s">
        <v>62</v>
      </c>
      <c r="C5947" s="83" t="s">
        <v>351</v>
      </c>
      <c r="D5947" s="51" t="s">
        <v>940</v>
      </c>
      <c r="E5947" s="54" t="s">
        <v>35</v>
      </c>
      <c r="F5947" s="55" t="s">
        <v>711</v>
      </c>
      <c r="G5947" s="40">
        <v>40512</v>
      </c>
      <c r="H5947" s="79" t="s">
        <v>37</v>
      </c>
      <c r="I5947" s="40">
        <v>40940</v>
      </c>
    </row>
    <row r="5948" spans="1:60" ht="33.75" customHeight="1" x14ac:dyDescent="0.25">
      <c r="A5948" s="117" t="s">
        <v>7386</v>
      </c>
      <c r="B5948" s="767" t="s">
        <v>61</v>
      </c>
      <c r="C5948" s="767" t="s">
        <v>344</v>
      </c>
      <c r="D5948" s="120" t="s">
        <v>949</v>
      </c>
      <c r="E5948" s="58" t="s">
        <v>230</v>
      </c>
      <c r="F5948" s="116" t="s">
        <v>80</v>
      </c>
      <c r="G5948" s="768">
        <v>43234</v>
      </c>
      <c r="H5948" s="81" t="s">
        <v>3798</v>
      </c>
      <c r="I5948" s="770"/>
    </row>
    <row r="5949" spans="1:60" ht="33.75" customHeight="1" x14ac:dyDescent="0.25">
      <c r="A5949" s="74" t="s">
        <v>1848</v>
      </c>
      <c r="B5949" s="83" t="s">
        <v>1224</v>
      </c>
      <c r="C5949" s="83" t="s">
        <v>351</v>
      </c>
      <c r="D5949" s="51" t="s">
        <v>12</v>
      </c>
      <c r="E5949" s="54" t="s">
        <v>35</v>
      </c>
      <c r="F5949" s="55" t="s">
        <v>1206</v>
      </c>
      <c r="G5949" s="36">
        <v>41981</v>
      </c>
      <c r="H5949" s="47" t="s">
        <v>37</v>
      </c>
      <c r="I5949" s="770">
        <v>42492</v>
      </c>
    </row>
    <row r="5950" spans="1:60" ht="33.75" customHeight="1" x14ac:dyDescent="0.25">
      <c r="A5950" s="74" t="s">
        <v>498</v>
      </c>
      <c r="B5950" s="83" t="s">
        <v>310</v>
      </c>
      <c r="C5950" s="83" t="s">
        <v>101</v>
      </c>
      <c r="D5950" s="51" t="s">
        <v>914</v>
      </c>
      <c r="E5950" s="58" t="s">
        <v>65</v>
      </c>
      <c r="F5950" s="55" t="s">
        <v>263</v>
      </c>
      <c r="G5950" s="290">
        <v>41165</v>
      </c>
      <c r="H5950" s="47" t="s">
        <v>37</v>
      </c>
      <c r="I5950" s="770">
        <v>41334</v>
      </c>
    </row>
    <row r="5951" spans="1:60" ht="33.75" customHeight="1" x14ac:dyDescent="0.25">
      <c r="A5951" s="74" t="s">
        <v>3946</v>
      </c>
      <c r="B5951" s="83" t="s">
        <v>1727</v>
      </c>
      <c r="C5951" s="212" t="s">
        <v>101</v>
      </c>
      <c r="D5951" s="51" t="s">
        <v>946</v>
      </c>
      <c r="E5951" s="54" t="s">
        <v>163</v>
      </c>
      <c r="F5951" s="55" t="s">
        <v>453</v>
      </c>
      <c r="G5951" s="240">
        <v>42145</v>
      </c>
      <c r="H5951" s="79" t="s">
        <v>37</v>
      </c>
      <c r="I5951" s="40">
        <v>42370</v>
      </c>
    </row>
    <row r="5952" spans="1:60" ht="33.75" customHeight="1" x14ac:dyDescent="0.25">
      <c r="A5952" s="74" t="s">
        <v>3593</v>
      </c>
      <c r="B5952" s="83" t="s">
        <v>54</v>
      </c>
      <c r="C5952" s="41" t="s">
        <v>101</v>
      </c>
      <c r="D5952" s="51" t="s">
        <v>946</v>
      </c>
      <c r="E5952" s="65" t="s">
        <v>134</v>
      </c>
      <c r="F5952" s="55" t="s">
        <v>722</v>
      </c>
      <c r="G5952" s="240">
        <v>39699</v>
      </c>
      <c r="H5952" s="79" t="s">
        <v>37</v>
      </c>
      <c r="I5952" s="240">
        <v>40179</v>
      </c>
      <c r="J5952" s="1114"/>
      <c r="K5952" s="1114"/>
      <c r="L5952" s="1114"/>
      <c r="M5952" s="1114"/>
      <c r="N5952" s="1114"/>
      <c r="O5952" s="1114"/>
      <c r="P5952" s="1114"/>
      <c r="Q5952" s="1114"/>
      <c r="R5952" s="1114"/>
      <c r="S5952" s="1114"/>
      <c r="T5952" s="1114"/>
      <c r="U5952" s="1114"/>
      <c r="V5952" s="1114"/>
      <c r="W5952" s="1114"/>
      <c r="X5952" s="1114"/>
      <c r="Y5952" s="1114"/>
      <c r="Z5952" s="1114"/>
      <c r="AA5952" s="1114"/>
      <c r="AB5952" s="1114"/>
      <c r="AC5952" s="1114"/>
      <c r="AD5952" s="1114"/>
      <c r="AE5952" s="1114"/>
      <c r="AF5952" s="1114"/>
      <c r="AG5952" s="1114"/>
      <c r="AH5952" s="1114"/>
      <c r="AI5952" s="1114"/>
      <c r="AJ5952" s="1114"/>
      <c r="AK5952" s="1114"/>
      <c r="AL5952" s="1114"/>
      <c r="AM5952" s="1114"/>
      <c r="AN5952" s="1114"/>
      <c r="AO5952" s="1114"/>
      <c r="AP5952" s="1114"/>
      <c r="AQ5952" s="1114"/>
      <c r="AR5952" s="1114"/>
      <c r="AS5952" s="1114"/>
      <c r="AT5952" s="1114"/>
      <c r="AU5952" s="1114"/>
      <c r="AV5952" s="1114"/>
      <c r="AW5952" s="1114"/>
      <c r="AX5952" s="1114"/>
      <c r="AY5952" s="1114"/>
      <c r="AZ5952" s="1114"/>
      <c r="BA5952" s="1114"/>
      <c r="BB5952" s="1114"/>
      <c r="BC5952" s="1114"/>
      <c r="BD5952" s="1114"/>
      <c r="BE5952" s="1114"/>
      <c r="BF5952" s="1114"/>
      <c r="BG5952" s="1114"/>
      <c r="BH5952" s="1114"/>
    </row>
    <row r="5953" spans="1:60" s="1114" customFormat="1" ht="33.75" customHeight="1" x14ac:dyDescent="0.25">
      <c r="A5953" s="863" t="s">
        <v>3593</v>
      </c>
      <c r="B5953" s="1317" t="s">
        <v>61</v>
      </c>
      <c r="C5953" s="1317" t="s">
        <v>101</v>
      </c>
      <c r="D5953" s="866" t="s">
        <v>936</v>
      </c>
      <c r="E5953" s="862" t="s">
        <v>7983</v>
      </c>
      <c r="F5953" s="1276" t="s">
        <v>90</v>
      </c>
      <c r="G5953" s="1316">
        <v>43748</v>
      </c>
      <c r="H5953" s="79" t="s">
        <v>37</v>
      </c>
      <c r="I5953" s="1122">
        <v>44197</v>
      </c>
      <c r="J5953" s="3"/>
      <c r="K5953" s="3"/>
      <c r="L5953" s="3"/>
      <c r="M5953" s="3"/>
      <c r="N5953" s="3"/>
      <c r="O5953" s="3"/>
      <c r="P5953" s="3"/>
      <c r="Q5953" s="3"/>
      <c r="R5953" s="3"/>
      <c r="S5953" s="3"/>
      <c r="T5953" s="3"/>
      <c r="U5953" s="3"/>
      <c r="V5953" s="3"/>
      <c r="W5953" s="3"/>
      <c r="X5953" s="3"/>
      <c r="Y5953" s="3"/>
      <c r="Z5953" s="3"/>
      <c r="AA5953" s="3"/>
      <c r="AB5953" s="3"/>
      <c r="AC5953" s="3"/>
      <c r="AD5953" s="3"/>
      <c r="AE5953" s="3"/>
      <c r="AF5953" s="3"/>
      <c r="AG5953" s="3"/>
      <c r="AH5953" s="3"/>
      <c r="AI5953" s="3"/>
      <c r="AJ5953" s="3"/>
      <c r="AK5953" s="3"/>
      <c r="AL5953" s="3"/>
      <c r="AM5953" s="3"/>
      <c r="AN5953" s="3"/>
      <c r="AO5953" s="3"/>
      <c r="AP5953" s="3"/>
      <c r="AQ5953" s="3"/>
      <c r="AR5953" s="3"/>
      <c r="AS5953" s="3"/>
      <c r="AT5953" s="3"/>
      <c r="AU5953" s="3"/>
      <c r="AV5953" s="3"/>
      <c r="AW5953" s="3"/>
      <c r="AX5953" s="3"/>
      <c r="AY5953" s="3"/>
      <c r="AZ5953" s="3"/>
      <c r="BA5953" s="3"/>
      <c r="BB5953" s="3"/>
      <c r="BC5953" s="3"/>
      <c r="BD5953" s="3"/>
      <c r="BE5953" s="3"/>
      <c r="BF5953" s="3"/>
      <c r="BG5953" s="3"/>
      <c r="BH5953" s="3"/>
    </row>
    <row r="5954" spans="1:60" ht="33.75" customHeight="1" x14ac:dyDescent="0.25">
      <c r="A5954" s="1055" t="s">
        <v>7685</v>
      </c>
      <c r="B5954" s="919" t="s">
        <v>3935</v>
      </c>
      <c r="C5954" s="919" t="s">
        <v>7686</v>
      </c>
      <c r="D5954" s="920" t="s">
        <v>7450</v>
      </c>
      <c r="E5954" s="1056" t="s">
        <v>7675</v>
      </c>
      <c r="F5954" s="1057" t="s">
        <v>7676</v>
      </c>
      <c r="G5954" s="1058">
        <v>43154</v>
      </c>
      <c r="H5954" s="79" t="s">
        <v>37</v>
      </c>
      <c r="I5954" s="240">
        <v>39785</v>
      </c>
    </row>
    <row r="5955" spans="1:60" ht="33.75" customHeight="1" x14ac:dyDescent="0.25">
      <c r="A5955" s="74" t="s">
        <v>3594</v>
      </c>
      <c r="B5955" s="83" t="s">
        <v>42</v>
      </c>
      <c r="C5955" s="41" t="s">
        <v>348</v>
      </c>
      <c r="D5955" s="51" t="s">
        <v>940</v>
      </c>
      <c r="E5955" s="67" t="s">
        <v>66</v>
      </c>
      <c r="F5955" s="55" t="s">
        <v>647</v>
      </c>
      <c r="G5955" s="240">
        <v>39960</v>
      </c>
      <c r="H5955" s="46" t="s">
        <v>37</v>
      </c>
      <c r="I5955" s="240">
        <v>40331</v>
      </c>
    </row>
    <row r="5956" spans="1:60" ht="33.75" customHeight="1" x14ac:dyDescent="0.25">
      <c r="A5956" s="74" t="s">
        <v>5862</v>
      </c>
      <c r="B5956" s="83" t="s">
        <v>1224</v>
      </c>
      <c r="C5956" s="83" t="s">
        <v>7096</v>
      </c>
      <c r="D5956" s="51" t="s">
        <v>951</v>
      </c>
      <c r="E5956" s="54" t="s">
        <v>1660</v>
      </c>
      <c r="F5956" s="55" t="s">
        <v>2327</v>
      </c>
      <c r="G5956" s="290">
        <v>37421</v>
      </c>
      <c r="H5956" s="79" t="s">
        <v>37</v>
      </c>
      <c r="I5956" s="770">
        <v>37656</v>
      </c>
    </row>
    <row r="5957" spans="1:60" ht="33.75" customHeight="1" x14ac:dyDescent="0.25">
      <c r="A5957" s="74" t="s">
        <v>3595</v>
      </c>
      <c r="B5957" s="83" t="s">
        <v>403</v>
      </c>
      <c r="C5957" s="24" t="s">
        <v>3596</v>
      </c>
      <c r="D5957" s="51" t="s">
        <v>12</v>
      </c>
      <c r="E5957" s="56" t="s">
        <v>1812</v>
      </c>
      <c r="F5957" s="55" t="s">
        <v>177</v>
      </c>
      <c r="G5957" s="40">
        <v>40575</v>
      </c>
      <c r="H5957" s="46" t="s">
        <v>37</v>
      </c>
      <c r="I5957" s="40">
        <v>40725</v>
      </c>
    </row>
    <row r="5958" spans="1:60" ht="33.75" customHeight="1" x14ac:dyDescent="0.25">
      <c r="A5958" s="74" t="s">
        <v>5863</v>
      </c>
      <c r="B5958" s="83" t="s">
        <v>29</v>
      </c>
      <c r="C5958" s="41" t="s">
        <v>348</v>
      </c>
      <c r="D5958" s="51" t="s">
        <v>940</v>
      </c>
      <c r="E5958" s="54" t="s">
        <v>82</v>
      </c>
      <c r="F5958" s="55" t="s">
        <v>168</v>
      </c>
      <c r="G5958" s="290">
        <v>36270</v>
      </c>
      <c r="H5958" s="46" t="s">
        <v>37</v>
      </c>
      <c r="I5958" s="770">
        <v>36617</v>
      </c>
    </row>
    <row r="5959" spans="1:60" ht="33.75" customHeight="1" x14ac:dyDescent="0.25">
      <c r="A5959" s="74" t="s">
        <v>5864</v>
      </c>
      <c r="B5959" s="83" t="s">
        <v>46</v>
      </c>
      <c r="C5959" s="41" t="s">
        <v>348</v>
      </c>
      <c r="D5959" s="51" t="s">
        <v>940</v>
      </c>
      <c r="E5959" s="54" t="s">
        <v>66</v>
      </c>
      <c r="F5959" s="55" t="s">
        <v>273</v>
      </c>
      <c r="G5959" s="290">
        <v>37788</v>
      </c>
      <c r="H5959" s="46" t="s">
        <v>37</v>
      </c>
      <c r="I5959" s="770">
        <v>38292</v>
      </c>
    </row>
    <row r="5960" spans="1:60" ht="33.75" customHeight="1" x14ac:dyDescent="0.25">
      <c r="A5960" s="74" t="s">
        <v>5865</v>
      </c>
      <c r="B5960" s="83" t="s">
        <v>69</v>
      </c>
      <c r="C5960" s="83" t="s">
        <v>345</v>
      </c>
      <c r="D5960" s="51" t="s">
        <v>940</v>
      </c>
      <c r="E5960" s="54" t="s">
        <v>111</v>
      </c>
      <c r="F5960" s="55" t="s">
        <v>71</v>
      </c>
      <c r="G5960" s="290">
        <v>36691</v>
      </c>
      <c r="H5960" s="47" t="s">
        <v>37</v>
      </c>
      <c r="I5960" s="770">
        <v>37469</v>
      </c>
    </row>
    <row r="5961" spans="1:60" ht="33.75" customHeight="1" x14ac:dyDescent="0.25">
      <c r="A5961" s="74" t="s">
        <v>450</v>
      </c>
      <c r="B5961" s="83" t="s">
        <v>451</v>
      </c>
      <c r="C5961" s="225" t="s">
        <v>743</v>
      </c>
      <c r="D5961" s="51" t="s">
        <v>946</v>
      </c>
      <c r="E5961" s="54" t="s">
        <v>74</v>
      </c>
      <c r="F5961" s="55" t="s">
        <v>135</v>
      </c>
      <c r="G5961" s="290">
        <v>41015</v>
      </c>
      <c r="H5961" s="47" t="s">
        <v>37</v>
      </c>
      <c r="I5961" s="770">
        <v>41548</v>
      </c>
    </row>
    <row r="5962" spans="1:60" ht="33.75" customHeight="1" x14ac:dyDescent="0.25">
      <c r="A5962" s="74" t="s">
        <v>6640</v>
      </c>
      <c r="B5962" s="83" t="s">
        <v>3921</v>
      </c>
      <c r="C5962" s="41" t="s">
        <v>101</v>
      </c>
      <c r="D5962" s="51" t="s">
        <v>946</v>
      </c>
      <c r="E5962" s="54" t="s">
        <v>792</v>
      </c>
      <c r="F5962" s="55" t="s">
        <v>93</v>
      </c>
      <c r="G5962" s="240">
        <v>42137</v>
      </c>
      <c r="H5962" s="46" t="s">
        <v>37</v>
      </c>
      <c r="I5962" s="40">
        <v>42370</v>
      </c>
    </row>
    <row r="5963" spans="1:60" ht="33.75" customHeight="1" x14ac:dyDescent="0.25">
      <c r="A5963" s="74" t="s">
        <v>5866</v>
      </c>
      <c r="B5963" s="83" t="s">
        <v>5867</v>
      </c>
      <c r="C5963" s="83" t="s">
        <v>6851</v>
      </c>
      <c r="D5963" s="51" t="s">
        <v>940</v>
      </c>
      <c r="E5963" s="54" t="s">
        <v>35</v>
      </c>
      <c r="F5963" s="55" t="s">
        <v>2143</v>
      </c>
      <c r="G5963" s="290">
        <v>37945</v>
      </c>
      <c r="H5963" s="46" t="s">
        <v>37</v>
      </c>
      <c r="I5963" s="770">
        <v>38322</v>
      </c>
    </row>
    <row r="5964" spans="1:60" ht="33.75" customHeight="1" x14ac:dyDescent="0.25">
      <c r="A5964" s="74" t="s">
        <v>5868</v>
      </c>
      <c r="B5964" s="83" t="s">
        <v>46</v>
      </c>
      <c r="C5964" s="83" t="s">
        <v>6887</v>
      </c>
      <c r="D5964" s="51" t="s">
        <v>940</v>
      </c>
      <c r="E5964" s="54" t="s">
        <v>66</v>
      </c>
      <c r="F5964" s="55" t="s">
        <v>215</v>
      </c>
      <c r="G5964" s="290">
        <v>38023</v>
      </c>
      <c r="H5964" s="46" t="s">
        <v>37</v>
      </c>
      <c r="I5964" s="26">
        <v>38473</v>
      </c>
    </row>
    <row r="5965" spans="1:60" ht="33.75" customHeight="1" x14ac:dyDescent="0.25">
      <c r="A5965" s="74" t="s">
        <v>5869</v>
      </c>
      <c r="B5965" s="83" t="s">
        <v>1039</v>
      </c>
      <c r="C5965" s="83" t="s">
        <v>5870</v>
      </c>
      <c r="D5965" s="51" t="s">
        <v>941</v>
      </c>
      <c r="E5965" s="54" t="s">
        <v>3790</v>
      </c>
      <c r="F5965" s="55" t="s">
        <v>759</v>
      </c>
      <c r="G5965" s="290">
        <v>38497</v>
      </c>
      <c r="H5965" s="46" t="s">
        <v>37</v>
      </c>
      <c r="I5965" s="770">
        <v>38732</v>
      </c>
    </row>
    <row r="5966" spans="1:60" ht="33.75" customHeight="1" x14ac:dyDescent="0.25">
      <c r="A5966" s="153" t="s">
        <v>6750</v>
      </c>
      <c r="B5966" s="154" t="s">
        <v>162</v>
      </c>
      <c r="C5966" s="154" t="s">
        <v>101</v>
      </c>
      <c r="D5966" s="176" t="s">
        <v>959</v>
      </c>
      <c r="E5966" s="115" t="s">
        <v>1866</v>
      </c>
      <c r="F5966" s="104" t="s">
        <v>1867</v>
      </c>
      <c r="G5966" s="282">
        <v>42649</v>
      </c>
      <c r="H5966" s="81" t="s">
        <v>3798</v>
      </c>
      <c r="I5966" s="411"/>
    </row>
    <row r="5967" spans="1:60" ht="33.75" customHeight="1" x14ac:dyDescent="0.25">
      <c r="A5967" s="74" t="s">
        <v>5871</v>
      </c>
      <c r="B5967" s="83" t="s">
        <v>441</v>
      </c>
      <c r="C5967" s="83" t="s">
        <v>649</v>
      </c>
      <c r="D5967" s="51" t="s">
        <v>914</v>
      </c>
      <c r="E5967" s="54" t="s">
        <v>728</v>
      </c>
      <c r="F5967" s="55" t="s">
        <v>1520</v>
      </c>
      <c r="G5967" s="290">
        <v>38929</v>
      </c>
      <c r="H5967" s="46" t="s">
        <v>37</v>
      </c>
      <c r="I5967" s="770">
        <v>42926</v>
      </c>
    </row>
    <row r="5968" spans="1:60" ht="33.75" customHeight="1" x14ac:dyDescent="0.25">
      <c r="A5968" s="74" t="s">
        <v>5872</v>
      </c>
      <c r="B5968" s="83" t="s">
        <v>1076</v>
      </c>
      <c r="C5968" s="83" t="s">
        <v>2208</v>
      </c>
      <c r="D5968" s="51" t="s">
        <v>941</v>
      </c>
      <c r="E5968" s="54" t="s">
        <v>35</v>
      </c>
      <c r="F5968" s="55" t="s">
        <v>749</v>
      </c>
      <c r="G5968" s="290">
        <v>36614</v>
      </c>
      <c r="H5968" s="46" t="s">
        <v>37</v>
      </c>
      <c r="I5968" s="770">
        <v>36861</v>
      </c>
    </row>
    <row r="5969" spans="1:60" ht="33.75" customHeight="1" x14ac:dyDescent="0.25">
      <c r="A5969" s="74" t="s">
        <v>5873</v>
      </c>
      <c r="B5969" s="83" t="s">
        <v>119</v>
      </c>
      <c r="C5969" s="83" t="s">
        <v>1949</v>
      </c>
      <c r="D5969" s="51" t="s">
        <v>934</v>
      </c>
      <c r="E5969" s="54" t="s">
        <v>35</v>
      </c>
      <c r="F5969" s="55" t="s">
        <v>871</v>
      </c>
      <c r="G5969" s="290">
        <v>37196</v>
      </c>
      <c r="H5969" s="79" t="s">
        <v>37</v>
      </c>
      <c r="I5969" s="770">
        <v>37392</v>
      </c>
    </row>
    <row r="5970" spans="1:60" ht="33.75" customHeight="1" x14ac:dyDescent="0.25">
      <c r="A5970" s="74" t="s">
        <v>3597</v>
      </c>
      <c r="B5970" s="83" t="s">
        <v>255</v>
      </c>
      <c r="C5970" s="41" t="s">
        <v>101</v>
      </c>
      <c r="D5970" s="51" t="s">
        <v>951</v>
      </c>
      <c r="E5970" s="65" t="s">
        <v>134</v>
      </c>
      <c r="F5970" s="55" t="s">
        <v>254</v>
      </c>
      <c r="G5970" s="40">
        <v>39436</v>
      </c>
      <c r="H5970" s="79" t="s">
        <v>37</v>
      </c>
      <c r="I5970" s="40">
        <v>40763</v>
      </c>
    </row>
    <row r="5971" spans="1:60" ht="33.75" customHeight="1" x14ac:dyDescent="0.25">
      <c r="A5971" s="74" t="s">
        <v>3597</v>
      </c>
      <c r="B5971" s="83" t="s">
        <v>68</v>
      </c>
      <c r="C5971" s="24" t="s">
        <v>3598</v>
      </c>
      <c r="D5971" s="51" t="s">
        <v>12</v>
      </c>
      <c r="E5971" s="54" t="s">
        <v>35</v>
      </c>
      <c r="F5971" s="55" t="s">
        <v>536</v>
      </c>
      <c r="G5971" s="40">
        <v>40248</v>
      </c>
      <c r="H5971" s="79" t="s">
        <v>37</v>
      </c>
      <c r="I5971" s="40">
        <v>40452</v>
      </c>
      <c r="J5971" s="1114"/>
      <c r="K5971" s="1114"/>
      <c r="L5971" s="1114"/>
      <c r="M5971" s="1114"/>
      <c r="N5971" s="1114"/>
      <c r="O5971" s="1114"/>
      <c r="P5971" s="1114"/>
      <c r="Q5971" s="1114"/>
      <c r="R5971" s="1114"/>
      <c r="S5971" s="1114"/>
      <c r="T5971" s="1114"/>
      <c r="U5971" s="1114"/>
      <c r="V5971" s="1114"/>
      <c r="W5971" s="1114"/>
      <c r="X5971" s="1114"/>
      <c r="Y5971" s="1114"/>
      <c r="Z5971" s="1114"/>
      <c r="AA5971" s="1114"/>
      <c r="AB5971" s="1114"/>
      <c r="AC5971" s="1114"/>
      <c r="AD5971" s="1114"/>
      <c r="AE5971" s="1114"/>
      <c r="AF5971" s="1114"/>
      <c r="AG5971" s="1114"/>
      <c r="AH5971" s="1114"/>
      <c r="AI5971" s="1114"/>
      <c r="AJ5971" s="1114"/>
      <c r="AK5971" s="1114"/>
      <c r="AL5971" s="1114"/>
      <c r="AM5971" s="1114"/>
      <c r="AN5971" s="1114"/>
      <c r="AO5971" s="1114"/>
      <c r="AP5971" s="1114"/>
      <c r="AQ5971" s="1114"/>
      <c r="AR5971" s="1114"/>
      <c r="AS5971" s="1114"/>
      <c r="AT5971" s="1114"/>
      <c r="AU5971" s="1114"/>
      <c r="AV5971" s="1114"/>
      <c r="AW5971" s="1114"/>
      <c r="AX5971" s="1114"/>
      <c r="AY5971" s="1114"/>
      <c r="AZ5971" s="1114"/>
      <c r="BA5971" s="1114"/>
      <c r="BB5971" s="1114"/>
      <c r="BC5971" s="1114"/>
      <c r="BD5971" s="1114"/>
      <c r="BE5971" s="1114"/>
      <c r="BF5971" s="1114"/>
      <c r="BG5971" s="1114"/>
      <c r="BH5971" s="1114"/>
    </row>
    <row r="5972" spans="1:60" s="1114" customFormat="1" ht="33.75" customHeight="1" x14ac:dyDescent="0.25">
      <c r="A5972" s="74" t="s">
        <v>3597</v>
      </c>
      <c r="B5972" s="1184" t="s">
        <v>213</v>
      </c>
      <c r="C5972" s="1184" t="s">
        <v>95</v>
      </c>
      <c r="D5972" s="120" t="s">
        <v>941</v>
      </c>
      <c r="E5972" s="58" t="s">
        <v>3857</v>
      </c>
      <c r="F5972" s="116" t="s">
        <v>31</v>
      </c>
      <c r="G5972" s="1183">
        <v>43537</v>
      </c>
      <c r="H5972" s="79" t="s">
        <v>37</v>
      </c>
      <c r="I5972" s="40">
        <v>43891</v>
      </c>
      <c r="J5972" s="3"/>
      <c r="K5972" s="3"/>
      <c r="L5972" s="3"/>
      <c r="M5972" s="3"/>
      <c r="N5972" s="3"/>
      <c r="O5972" s="3"/>
      <c r="P5972" s="3"/>
      <c r="Q5972" s="3"/>
      <c r="R5972" s="3"/>
      <c r="S5972" s="3"/>
      <c r="T5972" s="3"/>
      <c r="U5972" s="3"/>
      <c r="V5972" s="3"/>
      <c r="W5972" s="3"/>
      <c r="X5972" s="3"/>
      <c r="Y5972" s="3"/>
      <c r="Z5972" s="3"/>
      <c r="AA5972" s="3"/>
      <c r="AB5972" s="3"/>
      <c r="AC5972" s="3"/>
      <c r="AD5972" s="3"/>
      <c r="AE5972" s="3"/>
      <c r="AF5972" s="3"/>
      <c r="AG5972" s="3"/>
      <c r="AH5972" s="3"/>
      <c r="AI5972" s="3"/>
      <c r="AJ5972" s="3"/>
      <c r="AK5972" s="3"/>
      <c r="AL5972" s="3"/>
      <c r="AM5972" s="3"/>
      <c r="AN5972" s="3"/>
      <c r="AO5972" s="3"/>
      <c r="AP5972" s="3"/>
      <c r="AQ5972" s="3"/>
      <c r="AR5972" s="3"/>
      <c r="AS5972" s="3"/>
      <c r="AT5972" s="3"/>
      <c r="AU5972" s="3"/>
      <c r="AV5972" s="3"/>
      <c r="AW5972" s="3"/>
      <c r="AX5972" s="3"/>
      <c r="AY5972" s="3"/>
      <c r="AZ5972" s="3"/>
      <c r="BA5972" s="3"/>
      <c r="BB5972" s="3"/>
      <c r="BC5972" s="3"/>
      <c r="BD5972" s="3"/>
      <c r="BE5972" s="3"/>
      <c r="BF5972" s="3"/>
      <c r="BG5972" s="3"/>
      <c r="BH5972" s="3"/>
    </row>
    <row r="5973" spans="1:60" ht="33.75" customHeight="1" x14ac:dyDescent="0.25">
      <c r="A5973" s="74" t="s">
        <v>3599</v>
      </c>
      <c r="B5973" s="83" t="s">
        <v>94</v>
      </c>
      <c r="C5973" s="41" t="s">
        <v>95</v>
      </c>
      <c r="D5973" s="51" t="s">
        <v>12</v>
      </c>
      <c r="E5973" s="56" t="s">
        <v>1812</v>
      </c>
      <c r="F5973" s="55" t="s">
        <v>177</v>
      </c>
      <c r="G5973" s="40">
        <v>40456</v>
      </c>
      <c r="H5973" s="79" t="s">
        <v>37</v>
      </c>
      <c r="I5973" s="40">
        <v>40664</v>
      </c>
      <c r="J5973" s="1114"/>
      <c r="K5973" s="1114"/>
      <c r="L5973" s="1114"/>
      <c r="M5973" s="1114"/>
      <c r="N5973" s="1114"/>
      <c r="O5973" s="1114"/>
      <c r="P5973" s="1114"/>
      <c r="Q5973" s="1114"/>
      <c r="R5973" s="1114"/>
      <c r="S5973" s="1114"/>
      <c r="T5973" s="1114"/>
      <c r="U5973" s="1114"/>
      <c r="V5973" s="1114"/>
      <c r="W5973" s="1114"/>
      <c r="X5973" s="1114"/>
      <c r="Y5973" s="1114"/>
      <c r="Z5973" s="1114"/>
      <c r="AA5973" s="1114"/>
      <c r="AB5973" s="1114"/>
      <c r="AC5973" s="1114"/>
      <c r="AD5973" s="1114"/>
      <c r="AE5973" s="1114"/>
      <c r="AF5973" s="1114"/>
      <c r="AG5973" s="1114"/>
      <c r="AH5973" s="1114"/>
      <c r="AI5973" s="1114"/>
      <c r="AJ5973" s="1114"/>
      <c r="AK5973" s="1114"/>
      <c r="AL5973" s="1114"/>
      <c r="AM5973" s="1114"/>
      <c r="AN5973" s="1114"/>
      <c r="AO5973" s="1114"/>
      <c r="AP5973" s="1114"/>
      <c r="AQ5973" s="1114"/>
      <c r="AR5973" s="1114"/>
      <c r="AS5973" s="1114"/>
      <c r="AT5973" s="1114"/>
      <c r="AU5973" s="1114"/>
      <c r="AV5973" s="1114"/>
      <c r="AW5973" s="1114"/>
      <c r="AX5973" s="1114"/>
      <c r="AY5973" s="1114"/>
      <c r="AZ5973" s="1114"/>
      <c r="BA5973" s="1114"/>
      <c r="BB5973" s="1114"/>
      <c r="BC5973" s="1114"/>
      <c r="BD5973" s="1114"/>
      <c r="BE5973" s="1114"/>
      <c r="BF5973" s="1114"/>
      <c r="BG5973" s="1114"/>
      <c r="BH5973" s="1114"/>
    </row>
    <row r="5974" spans="1:60" s="1114" customFormat="1" ht="33.75" customHeight="1" x14ac:dyDescent="0.25">
      <c r="A5974" s="1961" t="s">
        <v>113</v>
      </c>
      <c r="B5974" s="1962" t="s">
        <v>94</v>
      </c>
      <c r="C5974" s="1991" t="s">
        <v>101</v>
      </c>
      <c r="D5974" s="1891" t="s">
        <v>931</v>
      </c>
      <c r="E5974" s="1279" t="s">
        <v>792</v>
      </c>
      <c r="F5974" s="1993" t="s">
        <v>146</v>
      </c>
      <c r="G5974" s="2066">
        <v>44475</v>
      </c>
      <c r="H5974" s="1943" t="s">
        <v>3798</v>
      </c>
      <c r="I5974" s="1897"/>
      <c r="J5974" s="3"/>
      <c r="K5974" s="3"/>
      <c r="L5974" s="3"/>
      <c r="M5974" s="3"/>
      <c r="N5974" s="3"/>
      <c r="O5974" s="3"/>
      <c r="P5974" s="3"/>
      <c r="Q5974" s="3"/>
      <c r="R5974" s="3"/>
      <c r="S5974" s="3"/>
      <c r="T5974" s="3"/>
      <c r="U5974" s="3"/>
      <c r="V5974" s="3"/>
      <c r="W5974" s="3"/>
      <c r="X5974" s="3"/>
      <c r="Y5974" s="3"/>
      <c r="Z5974" s="3"/>
      <c r="AA5974" s="3"/>
      <c r="AB5974" s="3"/>
      <c r="AC5974" s="3"/>
      <c r="AD5974" s="3"/>
      <c r="AE5974" s="3"/>
      <c r="AF5974" s="3"/>
      <c r="AG5974" s="3"/>
      <c r="AH5974" s="3"/>
      <c r="AI5974" s="3"/>
      <c r="AJ5974" s="3"/>
      <c r="AK5974" s="3"/>
      <c r="AL5974" s="3"/>
      <c r="AM5974" s="3"/>
      <c r="AN5974" s="3"/>
      <c r="AO5974" s="3"/>
      <c r="AP5974" s="3"/>
      <c r="AQ5974" s="3"/>
      <c r="AR5974" s="3"/>
      <c r="AS5974" s="3"/>
      <c r="AT5974" s="3"/>
      <c r="AU5974" s="3"/>
      <c r="AV5974" s="3"/>
      <c r="AW5974" s="3"/>
      <c r="AX5974" s="3"/>
      <c r="AY5974" s="3"/>
      <c r="AZ5974" s="3"/>
      <c r="BA5974" s="3"/>
      <c r="BB5974" s="3"/>
      <c r="BC5974" s="3"/>
      <c r="BD5974" s="3"/>
      <c r="BE5974" s="3"/>
      <c r="BF5974" s="3"/>
      <c r="BG5974" s="3"/>
      <c r="BH5974" s="3"/>
    </row>
    <row r="5975" spans="1:60" ht="33.75" customHeight="1" x14ac:dyDescent="0.25">
      <c r="A5975" s="276" t="s">
        <v>7178</v>
      </c>
      <c r="B5975" s="190" t="s">
        <v>7179</v>
      </c>
      <c r="C5975" s="191" t="s">
        <v>152</v>
      </c>
      <c r="D5975" s="192" t="s">
        <v>12</v>
      </c>
      <c r="E5975" s="193" t="s">
        <v>35</v>
      </c>
      <c r="F5975" s="275" t="s">
        <v>1206</v>
      </c>
      <c r="G5975" s="195">
        <v>42935</v>
      </c>
      <c r="H5975" s="81" t="s">
        <v>3798</v>
      </c>
      <c r="I5975" s="102"/>
    </row>
    <row r="5976" spans="1:60" ht="33.75" customHeight="1" x14ac:dyDescent="0.25">
      <c r="A5976" s="74" t="s">
        <v>5874</v>
      </c>
      <c r="B5976" s="83" t="s">
        <v>981</v>
      </c>
      <c r="C5976" s="83" t="s">
        <v>2208</v>
      </c>
      <c r="D5976" s="51" t="s">
        <v>12</v>
      </c>
      <c r="E5976" s="54" t="s">
        <v>35</v>
      </c>
      <c r="F5976" s="55" t="s">
        <v>5875</v>
      </c>
      <c r="G5976" s="290">
        <v>36225</v>
      </c>
      <c r="H5976" s="79" t="s">
        <v>37</v>
      </c>
      <c r="I5976" s="770">
        <v>36631</v>
      </c>
    </row>
    <row r="5977" spans="1:60" ht="33.75" customHeight="1" x14ac:dyDescent="0.25">
      <c r="A5977" s="74" t="s">
        <v>3600</v>
      </c>
      <c r="B5977" s="83" t="s">
        <v>59</v>
      </c>
      <c r="C5977" s="24" t="s">
        <v>1598</v>
      </c>
      <c r="D5977" s="51" t="s">
        <v>12</v>
      </c>
      <c r="E5977" s="54" t="s">
        <v>35</v>
      </c>
      <c r="F5977" s="55" t="s">
        <v>3601</v>
      </c>
      <c r="G5977" s="40">
        <v>40346</v>
      </c>
      <c r="H5977" s="79" t="s">
        <v>37</v>
      </c>
      <c r="I5977" s="40">
        <v>40787</v>
      </c>
    </row>
    <row r="5978" spans="1:60" ht="33.75" customHeight="1" x14ac:dyDescent="0.25">
      <c r="A5978" s="74" t="s">
        <v>3602</v>
      </c>
      <c r="B5978" s="83" t="s">
        <v>710</v>
      </c>
      <c r="C5978" s="212" t="s">
        <v>350</v>
      </c>
      <c r="D5978" s="51" t="s">
        <v>949</v>
      </c>
      <c r="E5978" s="61" t="s">
        <v>230</v>
      </c>
      <c r="F5978" s="55" t="s">
        <v>1035</v>
      </c>
      <c r="G5978" s="40">
        <v>40260</v>
      </c>
      <c r="H5978" s="79" t="s">
        <v>37</v>
      </c>
      <c r="I5978" s="40">
        <v>40360</v>
      </c>
      <c r="J5978" s="1114"/>
      <c r="K5978" s="1114"/>
      <c r="L5978" s="1114"/>
      <c r="M5978" s="1114"/>
      <c r="N5978" s="1114"/>
      <c r="O5978" s="1114"/>
      <c r="P5978" s="1114"/>
      <c r="Q5978" s="1114"/>
      <c r="R5978" s="1114"/>
      <c r="S5978" s="1114"/>
      <c r="T5978" s="1114"/>
      <c r="U5978" s="1114"/>
      <c r="V5978" s="1114"/>
      <c r="W5978" s="1114"/>
      <c r="X5978" s="1114"/>
      <c r="Y5978" s="1114"/>
      <c r="Z5978" s="1114"/>
      <c r="AA5978" s="1114"/>
      <c r="AB5978" s="1114"/>
      <c r="AC5978" s="1114"/>
      <c r="AD5978" s="1114"/>
      <c r="AE5978" s="1114"/>
      <c r="AF5978" s="1114"/>
      <c r="AG5978" s="1114"/>
      <c r="AH5978" s="1114"/>
      <c r="AI5978" s="1114"/>
      <c r="AJ5978" s="1114"/>
      <c r="AK5978" s="1114"/>
      <c r="AL5978" s="1114"/>
      <c r="AM5978" s="1114"/>
      <c r="AN5978" s="1114"/>
      <c r="AO5978" s="1114"/>
      <c r="AP5978" s="1114"/>
      <c r="AQ5978" s="1114"/>
      <c r="AR5978" s="1114"/>
      <c r="AS5978" s="1114"/>
      <c r="AT5978" s="1114"/>
      <c r="AU5978" s="1114"/>
      <c r="AV5978" s="1114"/>
      <c r="AW5978" s="1114"/>
      <c r="AX5978" s="1114"/>
      <c r="AY5978" s="1114"/>
      <c r="AZ5978" s="1114"/>
      <c r="BA5978" s="1114"/>
      <c r="BB5978" s="1114"/>
      <c r="BC5978" s="1114"/>
      <c r="BD5978" s="1114"/>
      <c r="BE5978" s="1114"/>
      <c r="BF5978" s="1114"/>
      <c r="BG5978" s="1114"/>
      <c r="BH5978" s="1114"/>
    </row>
    <row r="5979" spans="1:60" s="1114" customFormat="1" ht="33.75" customHeight="1" x14ac:dyDescent="0.25">
      <c r="A5979" s="1159" t="s">
        <v>7784</v>
      </c>
      <c r="B5979" s="1156" t="s">
        <v>110</v>
      </c>
      <c r="C5979" s="1156" t="s">
        <v>95</v>
      </c>
      <c r="D5979" s="1157" t="s">
        <v>4303</v>
      </c>
      <c r="E5979" s="1158" t="s">
        <v>167</v>
      </c>
      <c r="F5979" s="1158" t="s">
        <v>1411</v>
      </c>
      <c r="G5979" s="1155">
        <v>43524</v>
      </c>
      <c r="H5979" s="79" t="s">
        <v>37</v>
      </c>
      <c r="I5979" s="1115">
        <v>43678</v>
      </c>
    </row>
    <row r="5980" spans="1:60" s="1114" customFormat="1" ht="33.75" customHeight="1" x14ac:dyDescent="0.25">
      <c r="A5980" s="1745" t="s">
        <v>8477</v>
      </c>
      <c r="B5980" s="1786" t="s">
        <v>1930</v>
      </c>
      <c r="C5980" s="1786" t="s">
        <v>95</v>
      </c>
      <c r="D5980" s="1758" t="s">
        <v>4303</v>
      </c>
      <c r="E5980" s="1748" t="s">
        <v>167</v>
      </c>
      <c r="F5980" s="1749" t="s">
        <v>8124</v>
      </c>
      <c r="G5980" s="1787">
        <v>44229</v>
      </c>
      <c r="H5980" s="79" t="s">
        <v>37</v>
      </c>
      <c r="I5980" s="1723">
        <v>44409</v>
      </c>
      <c r="J5980" s="3"/>
      <c r="K5980" s="3"/>
      <c r="L5980" s="3"/>
      <c r="M5980" s="3"/>
      <c r="N5980" s="3"/>
      <c r="O5980" s="3"/>
      <c r="P5980" s="3"/>
      <c r="Q5980" s="3"/>
      <c r="R5980" s="3"/>
      <c r="S5980" s="3"/>
      <c r="T5980" s="3"/>
      <c r="U5980" s="3"/>
      <c r="V5980" s="3"/>
      <c r="W5980" s="3"/>
      <c r="X5980" s="3"/>
      <c r="Y5980" s="3"/>
      <c r="Z5980" s="3"/>
      <c r="AA5980" s="3"/>
      <c r="AB5980" s="3"/>
      <c r="AC5980" s="3"/>
      <c r="AD5980" s="3"/>
      <c r="AE5980" s="3"/>
      <c r="AF5980" s="3"/>
      <c r="AG5980" s="3"/>
      <c r="AH5980" s="3"/>
      <c r="AI5980" s="3"/>
      <c r="AJ5980" s="3"/>
      <c r="AK5980" s="3"/>
      <c r="AL5980" s="3"/>
      <c r="AM5980" s="3"/>
      <c r="AN5980" s="3"/>
      <c r="AO5980" s="3"/>
      <c r="AP5980" s="3"/>
      <c r="AQ5980" s="3"/>
      <c r="AR5980" s="3"/>
      <c r="AS5980" s="3"/>
      <c r="AT5980" s="3"/>
      <c r="AU5980" s="3"/>
      <c r="AV5980" s="3"/>
      <c r="AW5980" s="3"/>
      <c r="AX5980" s="3"/>
      <c r="AY5980" s="3"/>
      <c r="AZ5980" s="3"/>
      <c r="BA5980" s="3"/>
      <c r="BB5980" s="3"/>
      <c r="BC5980" s="3"/>
      <c r="BD5980" s="3"/>
      <c r="BE5980" s="3"/>
      <c r="BF5980" s="3"/>
      <c r="BG5980" s="3"/>
      <c r="BH5980" s="3"/>
    </row>
    <row r="5981" spans="1:60" ht="33.75" customHeight="1" x14ac:dyDescent="0.25">
      <c r="A5981" s="74" t="s">
        <v>509</v>
      </c>
      <c r="B5981" s="83" t="s">
        <v>510</v>
      </c>
      <c r="C5981" s="83" t="s">
        <v>101</v>
      </c>
      <c r="D5981" s="51" t="s">
        <v>951</v>
      </c>
      <c r="E5981" s="54" t="s">
        <v>511</v>
      </c>
      <c r="F5981" s="55" t="s">
        <v>90</v>
      </c>
      <c r="G5981" s="290">
        <v>41044</v>
      </c>
      <c r="H5981" s="81" t="s">
        <v>3798</v>
      </c>
      <c r="I5981" s="770"/>
    </row>
    <row r="5982" spans="1:60" ht="33.75" customHeight="1" x14ac:dyDescent="0.25">
      <c r="A5982" s="74" t="s">
        <v>3603</v>
      </c>
      <c r="B5982" s="83" t="s">
        <v>544</v>
      </c>
      <c r="C5982" s="212" t="s">
        <v>344</v>
      </c>
      <c r="D5982" s="51" t="s">
        <v>948</v>
      </c>
      <c r="E5982" s="54" t="s">
        <v>88</v>
      </c>
      <c r="F5982" s="55" t="s">
        <v>89</v>
      </c>
      <c r="G5982" s="290">
        <v>37594</v>
      </c>
      <c r="H5982" s="46" t="s">
        <v>37</v>
      </c>
      <c r="I5982" s="770">
        <v>37803</v>
      </c>
    </row>
    <row r="5983" spans="1:60" ht="33.75" customHeight="1" x14ac:dyDescent="0.25">
      <c r="A5983" s="74" t="s">
        <v>3603</v>
      </c>
      <c r="B5983" s="83" t="s">
        <v>2209</v>
      </c>
      <c r="C5983" s="83" t="s">
        <v>30</v>
      </c>
      <c r="D5983" s="51" t="s">
        <v>953</v>
      </c>
      <c r="E5983" s="54" t="s">
        <v>57</v>
      </c>
      <c r="F5983" s="55" t="s">
        <v>90</v>
      </c>
      <c r="G5983" s="290">
        <v>38490</v>
      </c>
      <c r="H5983" s="79" t="s">
        <v>37</v>
      </c>
      <c r="I5983" s="770">
        <v>38657</v>
      </c>
    </row>
    <row r="5984" spans="1:60" ht="33.75" customHeight="1" x14ac:dyDescent="0.25">
      <c r="A5984" s="74" t="s">
        <v>3603</v>
      </c>
      <c r="B5984" s="83" t="s">
        <v>209</v>
      </c>
      <c r="C5984" s="83" t="s">
        <v>351</v>
      </c>
      <c r="D5984" s="51" t="s">
        <v>12</v>
      </c>
      <c r="E5984" s="54" t="s">
        <v>35</v>
      </c>
      <c r="F5984" s="55" t="s">
        <v>1206</v>
      </c>
      <c r="G5984" s="40">
        <v>40234</v>
      </c>
      <c r="H5984" s="46" t="s">
        <v>37</v>
      </c>
      <c r="I5984" s="40">
        <v>40513</v>
      </c>
    </row>
    <row r="5985" spans="1:60" ht="33.75" customHeight="1" x14ac:dyDescent="0.25">
      <c r="A5985" s="74" t="s">
        <v>5876</v>
      </c>
      <c r="B5985" s="83" t="s">
        <v>68</v>
      </c>
      <c r="C5985" s="83" t="s">
        <v>345</v>
      </c>
      <c r="D5985" s="51" t="s">
        <v>940</v>
      </c>
      <c r="E5985" s="54" t="s">
        <v>72</v>
      </c>
      <c r="F5985" s="55" t="s">
        <v>5877</v>
      </c>
      <c r="G5985" s="290">
        <v>36265</v>
      </c>
      <c r="H5985" s="46" t="s">
        <v>37</v>
      </c>
      <c r="I5985" s="770">
        <v>36434</v>
      </c>
    </row>
    <row r="5986" spans="1:60" ht="33.75" customHeight="1" x14ac:dyDescent="0.25">
      <c r="A5986" s="74" t="s">
        <v>5878</v>
      </c>
      <c r="B5986" s="83" t="s">
        <v>54</v>
      </c>
      <c r="C5986" s="41" t="s">
        <v>348</v>
      </c>
      <c r="D5986" s="51" t="s">
        <v>940</v>
      </c>
      <c r="E5986" s="54" t="s">
        <v>82</v>
      </c>
      <c r="F5986" s="55" t="s">
        <v>385</v>
      </c>
      <c r="G5986" s="290">
        <v>36068</v>
      </c>
      <c r="H5986" s="79" t="s">
        <v>37</v>
      </c>
      <c r="I5986" s="770">
        <v>36495</v>
      </c>
    </row>
    <row r="5987" spans="1:60" ht="33.75" customHeight="1" x14ac:dyDescent="0.25">
      <c r="A5987" s="74" t="s">
        <v>1749</v>
      </c>
      <c r="B5987" s="83" t="s">
        <v>513</v>
      </c>
      <c r="C5987" s="212" t="s">
        <v>344</v>
      </c>
      <c r="D5987" s="51" t="s">
        <v>12</v>
      </c>
      <c r="E5987" s="67" t="s">
        <v>66</v>
      </c>
      <c r="F5987" s="55" t="s">
        <v>329</v>
      </c>
      <c r="G5987" s="13">
        <v>41890</v>
      </c>
      <c r="H5987" s="79" t="s">
        <v>37</v>
      </c>
      <c r="I5987" s="26">
        <v>42186</v>
      </c>
    </row>
    <row r="5988" spans="1:60" ht="33.75" customHeight="1" x14ac:dyDescent="0.25">
      <c r="A5988" s="74" t="s">
        <v>3604</v>
      </c>
      <c r="B5988" s="83" t="s">
        <v>86</v>
      </c>
      <c r="C5988" s="212" t="s">
        <v>344</v>
      </c>
      <c r="D5988" s="51" t="s">
        <v>951</v>
      </c>
      <c r="E5988" s="61" t="s">
        <v>2003</v>
      </c>
      <c r="F5988" s="55" t="s">
        <v>38</v>
      </c>
      <c r="G5988" s="40">
        <v>40660</v>
      </c>
      <c r="H5988" s="79" t="s">
        <v>37</v>
      </c>
      <c r="I5988" s="40">
        <v>40928</v>
      </c>
      <c r="J5988" s="1114"/>
      <c r="K5988" s="1114"/>
      <c r="L5988" s="1114"/>
      <c r="M5988" s="1114"/>
      <c r="N5988" s="1114"/>
      <c r="O5988" s="1114"/>
      <c r="P5988" s="1114"/>
      <c r="Q5988" s="1114"/>
      <c r="R5988" s="1114"/>
      <c r="S5988" s="1114"/>
      <c r="T5988" s="1114"/>
      <c r="U5988" s="1114"/>
      <c r="V5988" s="1114"/>
      <c r="W5988" s="1114"/>
      <c r="X5988" s="1114"/>
      <c r="Y5988" s="1114"/>
      <c r="Z5988" s="1114"/>
      <c r="AA5988" s="1114"/>
      <c r="AB5988" s="1114"/>
      <c r="AC5988" s="1114"/>
      <c r="AD5988" s="1114"/>
      <c r="AE5988" s="1114"/>
      <c r="AF5988" s="1114"/>
      <c r="AG5988" s="1114"/>
      <c r="AH5988" s="1114"/>
      <c r="AI5988" s="1114"/>
      <c r="AJ5988" s="1114"/>
      <c r="AK5988" s="1114"/>
      <c r="AL5988" s="1114"/>
      <c r="AM5988" s="1114"/>
      <c r="AN5988" s="1114"/>
      <c r="AO5988" s="1114"/>
      <c r="AP5988" s="1114"/>
      <c r="AQ5988" s="1114"/>
      <c r="AR5988" s="1114"/>
      <c r="AS5988" s="1114"/>
      <c r="AT5988" s="1114"/>
      <c r="AU5988" s="1114"/>
      <c r="AV5988" s="1114"/>
      <c r="AW5988" s="1114"/>
      <c r="AX5988" s="1114"/>
      <c r="AY5988" s="1114"/>
      <c r="AZ5988" s="1114"/>
      <c r="BA5988" s="1114"/>
      <c r="BB5988" s="1114"/>
      <c r="BC5988" s="1114"/>
      <c r="BD5988" s="1114"/>
      <c r="BE5988" s="1114"/>
      <c r="BF5988" s="1114"/>
      <c r="BG5988" s="1114"/>
      <c r="BH5988" s="1114"/>
    </row>
    <row r="5989" spans="1:60" s="1114" customFormat="1" ht="33.75" customHeight="1" x14ac:dyDescent="0.25">
      <c r="A5989" s="1739" t="s">
        <v>8549</v>
      </c>
      <c r="B5989" s="1863" t="s">
        <v>675</v>
      </c>
      <c r="C5989" s="1863" t="s">
        <v>95</v>
      </c>
      <c r="D5989" s="1740" t="s">
        <v>941</v>
      </c>
      <c r="E5989" s="1741" t="s">
        <v>3857</v>
      </c>
      <c r="F5989" s="1742" t="s">
        <v>8550</v>
      </c>
      <c r="G5989" s="1862">
        <v>44258</v>
      </c>
      <c r="H5989" s="79" t="s">
        <v>37</v>
      </c>
      <c r="I5989" s="1723">
        <v>44501</v>
      </c>
      <c r="J5989" s="3"/>
      <c r="K5989" s="3"/>
      <c r="L5989" s="3"/>
      <c r="M5989" s="3"/>
      <c r="N5989" s="3"/>
      <c r="O5989" s="3"/>
      <c r="P5989" s="3"/>
      <c r="Q5989" s="3"/>
      <c r="R5989" s="3"/>
      <c r="S5989" s="3"/>
      <c r="T5989" s="3"/>
      <c r="U5989" s="3"/>
      <c r="V5989" s="3"/>
      <c r="W5989" s="3"/>
      <c r="X5989" s="3"/>
      <c r="Y5989" s="3"/>
      <c r="Z5989" s="3"/>
      <c r="AA5989" s="3"/>
      <c r="AB5989" s="3"/>
      <c r="AC5989" s="3"/>
      <c r="AD5989" s="3"/>
      <c r="AE5989" s="3"/>
      <c r="AF5989" s="3"/>
      <c r="AG5989" s="3"/>
      <c r="AH5989" s="3"/>
      <c r="AI5989" s="3"/>
      <c r="AJ5989" s="3"/>
      <c r="AK5989" s="3"/>
      <c r="AL5989" s="3"/>
      <c r="AM5989" s="3"/>
      <c r="AN5989" s="3"/>
      <c r="AO5989" s="3"/>
      <c r="AP5989" s="3"/>
      <c r="AQ5989" s="3"/>
      <c r="AR5989" s="3"/>
      <c r="AS5989" s="3"/>
      <c r="AT5989" s="3"/>
      <c r="AU5989" s="3"/>
      <c r="AV5989" s="3"/>
      <c r="AW5989" s="3"/>
      <c r="AX5989" s="3"/>
      <c r="AY5989" s="3"/>
      <c r="AZ5989" s="3"/>
      <c r="BA5989" s="3"/>
      <c r="BB5989" s="3"/>
      <c r="BC5989" s="3"/>
      <c r="BD5989" s="3"/>
      <c r="BE5989" s="3"/>
      <c r="BF5989" s="3"/>
      <c r="BG5989" s="3"/>
      <c r="BH5989" s="3"/>
    </row>
    <row r="5990" spans="1:60" ht="33.75" customHeight="1" x14ac:dyDescent="0.25">
      <c r="A5990" s="74" t="s">
        <v>3605</v>
      </c>
      <c r="B5990" s="83" t="s">
        <v>77</v>
      </c>
      <c r="C5990" s="24" t="s">
        <v>30</v>
      </c>
      <c r="D5990" s="51" t="s">
        <v>949</v>
      </c>
      <c r="E5990" s="67" t="s">
        <v>114</v>
      </c>
      <c r="F5990" s="55" t="s">
        <v>1035</v>
      </c>
      <c r="G5990" s="40">
        <v>41117</v>
      </c>
      <c r="H5990" s="46" t="s">
        <v>37</v>
      </c>
      <c r="I5990" s="40">
        <v>41214</v>
      </c>
    </row>
    <row r="5991" spans="1:60" ht="33.75" customHeight="1" x14ac:dyDescent="0.25">
      <c r="A5991" s="74" t="s">
        <v>5879</v>
      </c>
      <c r="B5991" s="83" t="s">
        <v>98</v>
      </c>
      <c r="C5991" s="41" t="s">
        <v>6862</v>
      </c>
      <c r="D5991" s="51" t="s">
        <v>951</v>
      </c>
      <c r="E5991" s="54" t="s">
        <v>1660</v>
      </c>
      <c r="F5991" s="55" t="s">
        <v>2327</v>
      </c>
      <c r="G5991" s="290">
        <v>37267</v>
      </c>
      <c r="H5991" s="47" t="s">
        <v>37</v>
      </c>
      <c r="I5991" s="770">
        <v>37348</v>
      </c>
    </row>
    <row r="5992" spans="1:60" ht="33.75" customHeight="1" x14ac:dyDescent="0.25">
      <c r="A5992" s="74" t="s">
        <v>568</v>
      </c>
      <c r="B5992" s="83" t="s">
        <v>566</v>
      </c>
      <c r="C5992" s="83" t="s">
        <v>95</v>
      </c>
      <c r="D5992" s="51" t="s">
        <v>940</v>
      </c>
      <c r="E5992" s="67" t="s">
        <v>167</v>
      </c>
      <c r="F5992" s="55" t="s">
        <v>567</v>
      </c>
      <c r="G5992" s="290">
        <v>40983</v>
      </c>
      <c r="H5992" s="46" t="s">
        <v>37</v>
      </c>
      <c r="I5992" s="770">
        <v>41306</v>
      </c>
    </row>
    <row r="5993" spans="1:60" ht="33.75" customHeight="1" x14ac:dyDescent="0.25">
      <c r="A5993" s="74" t="s">
        <v>5880</v>
      </c>
      <c r="B5993" s="83" t="s">
        <v>4708</v>
      </c>
      <c r="C5993" s="83" t="s">
        <v>4685</v>
      </c>
      <c r="D5993" s="51" t="s">
        <v>941</v>
      </c>
      <c r="E5993" s="54" t="s">
        <v>3857</v>
      </c>
      <c r="F5993" s="55" t="s">
        <v>31</v>
      </c>
      <c r="G5993" s="290">
        <v>37175</v>
      </c>
      <c r="H5993" s="46" t="s">
        <v>37</v>
      </c>
      <c r="I5993" s="770">
        <v>37347</v>
      </c>
    </row>
    <row r="5994" spans="1:60" ht="33.75" customHeight="1" x14ac:dyDescent="0.25">
      <c r="A5994" s="74" t="s">
        <v>5881</v>
      </c>
      <c r="B5994" s="83" t="s">
        <v>108</v>
      </c>
      <c r="C5994" s="83" t="s">
        <v>352</v>
      </c>
      <c r="D5994" s="51" t="s">
        <v>931</v>
      </c>
      <c r="E5994" s="54" t="s">
        <v>227</v>
      </c>
      <c r="F5994" s="55" t="s">
        <v>303</v>
      </c>
      <c r="G5994" s="290">
        <v>37952</v>
      </c>
      <c r="H5994" s="47" t="s">
        <v>37</v>
      </c>
      <c r="I5994" s="770">
        <v>38078</v>
      </c>
    </row>
    <row r="5995" spans="1:60" ht="33.75" customHeight="1" x14ac:dyDescent="0.25">
      <c r="A5995" s="74" t="s">
        <v>4039</v>
      </c>
      <c r="B5995" s="83" t="s">
        <v>109</v>
      </c>
      <c r="C5995" s="24" t="s">
        <v>101</v>
      </c>
      <c r="D5995" s="51" t="s">
        <v>949</v>
      </c>
      <c r="E5995" s="54" t="s">
        <v>114</v>
      </c>
      <c r="F5995" s="55" t="s">
        <v>1407</v>
      </c>
      <c r="G5995" s="40">
        <v>42261</v>
      </c>
      <c r="H5995" s="47" t="s">
        <v>37</v>
      </c>
      <c r="I5995" s="40">
        <v>42339</v>
      </c>
    </row>
    <row r="5996" spans="1:60" ht="33.75" customHeight="1" x14ac:dyDescent="0.25">
      <c r="A5996" s="74" t="s">
        <v>6491</v>
      </c>
      <c r="B5996" s="83" t="s">
        <v>205</v>
      </c>
      <c r="C5996" s="83" t="s">
        <v>101</v>
      </c>
      <c r="D5996" s="51" t="s">
        <v>931</v>
      </c>
      <c r="E5996" s="54" t="s">
        <v>792</v>
      </c>
      <c r="F5996" s="55" t="s">
        <v>146</v>
      </c>
      <c r="G5996" s="290">
        <v>42438</v>
      </c>
      <c r="H5996" s="47" t="s">
        <v>37</v>
      </c>
      <c r="I5996" s="770">
        <v>42917</v>
      </c>
    </row>
    <row r="5997" spans="1:60" ht="33.75" customHeight="1" x14ac:dyDescent="0.25">
      <c r="A5997" s="74" t="s">
        <v>3822</v>
      </c>
      <c r="B5997" s="83" t="s">
        <v>29</v>
      </c>
      <c r="C5997" s="83" t="s">
        <v>1652</v>
      </c>
      <c r="D5997" s="51" t="s">
        <v>951</v>
      </c>
      <c r="E5997" s="67" t="s">
        <v>666</v>
      </c>
      <c r="F5997" s="55" t="s">
        <v>3823</v>
      </c>
      <c r="G5997" s="290">
        <v>41948</v>
      </c>
      <c r="H5997" s="46" t="s">
        <v>37</v>
      </c>
      <c r="I5997" s="770">
        <v>42151</v>
      </c>
    </row>
    <row r="5998" spans="1:60" ht="33.75" customHeight="1" x14ac:dyDescent="0.25">
      <c r="A5998" s="74" t="s">
        <v>5882</v>
      </c>
      <c r="B5998" s="83" t="s">
        <v>2800</v>
      </c>
      <c r="C5998" s="287" t="s">
        <v>349</v>
      </c>
      <c r="D5998" s="51" t="s">
        <v>929</v>
      </c>
      <c r="E5998" s="54" t="s">
        <v>87</v>
      </c>
      <c r="F5998" s="55" t="s">
        <v>2639</v>
      </c>
      <c r="G5998" s="290">
        <v>39057</v>
      </c>
      <c r="H5998" s="46" t="s">
        <v>37</v>
      </c>
      <c r="I5998" s="40">
        <v>39417</v>
      </c>
    </row>
    <row r="5999" spans="1:60" ht="33.75" customHeight="1" x14ac:dyDescent="0.25">
      <c r="A5999" s="676" t="s">
        <v>7300</v>
      </c>
      <c r="B5999" s="664" t="s">
        <v>297</v>
      </c>
      <c r="C5999" s="664" t="s">
        <v>354</v>
      </c>
      <c r="D5999" s="681" t="s">
        <v>930</v>
      </c>
      <c r="E5999" s="682" t="s">
        <v>799</v>
      </c>
      <c r="F5999" s="665" t="s">
        <v>115</v>
      </c>
      <c r="G5999" s="678">
        <v>43150</v>
      </c>
      <c r="H5999" s="81" t="s">
        <v>3798</v>
      </c>
      <c r="I5999" s="619"/>
    </row>
    <row r="6000" spans="1:60" ht="33.75" customHeight="1" x14ac:dyDescent="0.25">
      <c r="A6000" s="74" t="s">
        <v>1421</v>
      </c>
      <c r="B6000" s="83" t="s">
        <v>767</v>
      </c>
      <c r="C6000" s="82" t="s">
        <v>101</v>
      </c>
      <c r="D6000" s="51" t="s">
        <v>941</v>
      </c>
      <c r="E6000" s="56" t="s">
        <v>1812</v>
      </c>
      <c r="F6000" s="55" t="s">
        <v>102</v>
      </c>
      <c r="G6000" s="293">
        <v>41606</v>
      </c>
      <c r="H6000" s="47" t="s">
        <v>37</v>
      </c>
      <c r="I6000" s="770">
        <v>41821</v>
      </c>
    </row>
    <row r="6001" spans="1:60" ht="33.75" customHeight="1" x14ac:dyDescent="0.25">
      <c r="A6001" s="74" t="s">
        <v>1467</v>
      </c>
      <c r="B6001" s="83" t="s">
        <v>186</v>
      </c>
      <c r="C6001" s="225" t="s">
        <v>872</v>
      </c>
      <c r="D6001" s="51" t="s">
        <v>951</v>
      </c>
      <c r="E6001" s="54" t="s">
        <v>920</v>
      </c>
      <c r="F6001" s="55" t="s">
        <v>133</v>
      </c>
      <c r="G6001" s="290">
        <v>41379</v>
      </c>
      <c r="H6001" s="79" t="s">
        <v>37</v>
      </c>
      <c r="I6001" s="770">
        <v>41606</v>
      </c>
    </row>
    <row r="6002" spans="1:60" ht="33.75" customHeight="1" x14ac:dyDescent="0.25">
      <c r="A6002" s="74" t="s">
        <v>3606</v>
      </c>
      <c r="B6002" s="83" t="s">
        <v>110</v>
      </c>
      <c r="C6002" s="24" t="s">
        <v>6927</v>
      </c>
      <c r="D6002" s="51" t="s">
        <v>940</v>
      </c>
      <c r="E6002" s="54" t="s">
        <v>35</v>
      </c>
      <c r="F6002" s="55" t="s">
        <v>2962</v>
      </c>
      <c r="G6002" s="40">
        <v>40337</v>
      </c>
      <c r="H6002" s="79" t="s">
        <v>37</v>
      </c>
      <c r="I6002" s="40">
        <v>40695</v>
      </c>
    </row>
    <row r="6003" spans="1:60" ht="33.75" customHeight="1" x14ac:dyDescent="0.25">
      <c r="A6003" s="74" t="s">
        <v>896</v>
      </c>
      <c r="B6003" s="83" t="s">
        <v>718</v>
      </c>
      <c r="C6003" s="83" t="s">
        <v>160</v>
      </c>
      <c r="D6003" s="51" t="s">
        <v>650</v>
      </c>
      <c r="E6003" s="54" t="s">
        <v>155</v>
      </c>
      <c r="F6003" s="55" t="s">
        <v>897</v>
      </c>
      <c r="G6003" s="290">
        <v>41403</v>
      </c>
      <c r="H6003" s="81" t="s">
        <v>3798</v>
      </c>
      <c r="I6003" s="770"/>
    </row>
    <row r="6004" spans="1:60" ht="33.75" customHeight="1" x14ac:dyDescent="0.25">
      <c r="A6004" s="74" t="s">
        <v>3607</v>
      </c>
      <c r="B6004" s="83" t="s">
        <v>34</v>
      </c>
      <c r="C6004" s="24" t="s">
        <v>1598</v>
      </c>
      <c r="D6004" s="51" t="s">
        <v>940</v>
      </c>
      <c r="E6004" s="54" t="s">
        <v>35</v>
      </c>
      <c r="F6004" s="55" t="s">
        <v>972</v>
      </c>
      <c r="G6004" s="40">
        <v>40183</v>
      </c>
      <c r="H6004" s="79" t="s">
        <v>37</v>
      </c>
      <c r="I6004" s="40">
        <v>40695</v>
      </c>
    </row>
    <row r="6005" spans="1:60" ht="33.75" customHeight="1" x14ac:dyDescent="0.25">
      <c r="A6005" s="74" t="s">
        <v>3994</v>
      </c>
      <c r="B6005" s="83" t="s">
        <v>3995</v>
      </c>
      <c r="C6005" s="24" t="s">
        <v>345</v>
      </c>
      <c r="D6005" s="51" t="s">
        <v>3867</v>
      </c>
      <c r="E6005" s="54" t="s">
        <v>253</v>
      </c>
      <c r="F6005" s="55" t="s">
        <v>1122</v>
      </c>
      <c r="G6005" s="40">
        <v>42159</v>
      </c>
      <c r="H6005" s="79" t="s">
        <v>37</v>
      </c>
      <c r="I6005" s="40">
        <v>42339</v>
      </c>
      <c r="J6005" s="1114"/>
      <c r="K6005" s="1114"/>
      <c r="L6005" s="1114"/>
      <c r="M6005" s="1114"/>
      <c r="N6005" s="1114"/>
      <c r="O6005" s="1114"/>
      <c r="P6005" s="1114"/>
      <c r="Q6005" s="1114"/>
      <c r="R6005" s="1114"/>
      <c r="S6005" s="1114"/>
      <c r="T6005" s="1114"/>
      <c r="U6005" s="1114"/>
      <c r="V6005" s="1114"/>
      <c r="W6005" s="1114"/>
      <c r="X6005" s="1114"/>
      <c r="Y6005" s="1114"/>
      <c r="Z6005" s="1114"/>
      <c r="AA6005" s="1114"/>
      <c r="AB6005" s="1114"/>
      <c r="AC6005" s="1114"/>
      <c r="AD6005" s="1114"/>
      <c r="AE6005" s="1114"/>
      <c r="AF6005" s="1114"/>
      <c r="AG6005" s="1114"/>
      <c r="AH6005" s="1114"/>
      <c r="AI6005" s="1114"/>
      <c r="AJ6005" s="1114"/>
      <c r="AK6005" s="1114"/>
      <c r="AL6005" s="1114"/>
      <c r="AM6005" s="1114"/>
      <c r="AN6005" s="1114"/>
      <c r="AO6005" s="1114"/>
      <c r="AP6005" s="1114"/>
      <c r="AQ6005" s="1114"/>
      <c r="AR6005" s="1114"/>
      <c r="AS6005" s="1114"/>
      <c r="AT6005" s="1114"/>
      <c r="AU6005" s="1114"/>
      <c r="AV6005" s="1114"/>
      <c r="AW6005" s="1114"/>
      <c r="AX6005" s="1114"/>
      <c r="AY6005" s="1114"/>
      <c r="AZ6005" s="1114"/>
      <c r="BA6005" s="1114"/>
      <c r="BB6005" s="1114"/>
      <c r="BC6005" s="1114"/>
      <c r="BD6005" s="1114"/>
      <c r="BE6005" s="1114"/>
      <c r="BF6005" s="1114"/>
      <c r="BG6005" s="1114"/>
      <c r="BH6005" s="1114"/>
    </row>
    <row r="6006" spans="1:60" s="1114" customFormat="1" ht="33.75" customHeight="1" x14ac:dyDescent="0.25">
      <c r="A6006" s="863" t="s">
        <v>7968</v>
      </c>
      <c r="B6006" s="1314" t="s">
        <v>53</v>
      </c>
      <c r="C6006" s="1315" t="s">
        <v>1581</v>
      </c>
      <c r="D6006" s="866" t="s">
        <v>941</v>
      </c>
      <c r="E6006" s="862" t="s">
        <v>66</v>
      </c>
      <c r="F6006" s="1276" t="s">
        <v>172</v>
      </c>
      <c r="G6006" s="1313">
        <v>43595</v>
      </c>
      <c r="H6006" s="79" t="s">
        <v>37</v>
      </c>
      <c r="I6006" s="1115">
        <v>43922</v>
      </c>
      <c r="J6006" s="3"/>
      <c r="K6006" s="3"/>
      <c r="L6006" s="3"/>
      <c r="M6006" s="3"/>
      <c r="N6006" s="3"/>
      <c r="O6006" s="3"/>
      <c r="P6006" s="3"/>
      <c r="Q6006" s="3"/>
      <c r="R6006" s="3"/>
      <c r="S6006" s="3"/>
      <c r="T6006" s="3"/>
      <c r="U6006" s="3"/>
      <c r="V6006" s="3"/>
      <c r="W6006" s="3"/>
      <c r="X6006" s="3"/>
      <c r="Y6006" s="3"/>
      <c r="Z6006" s="3"/>
      <c r="AA6006" s="3"/>
      <c r="AB6006" s="3"/>
      <c r="AC6006" s="3"/>
      <c r="AD6006" s="3"/>
      <c r="AE6006" s="3"/>
      <c r="AF6006" s="3"/>
      <c r="AG6006" s="3"/>
      <c r="AH6006" s="3"/>
      <c r="AI6006" s="3"/>
      <c r="AJ6006" s="3"/>
      <c r="AK6006" s="3"/>
      <c r="AL6006" s="3"/>
      <c r="AM6006" s="3"/>
      <c r="AN6006" s="3"/>
      <c r="AO6006" s="3"/>
      <c r="AP6006" s="3"/>
      <c r="AQ6006" s="3"/>
      <c r="AR6006" s="3"/>
      <c r="AS6006" s="3"/>
      <c r="AT6006" s="3"/>
      <c r="AU6006" s="3"/>
      <c r="AV6006" s="3"/>
      <c r="AW6006" s="3"/>
      <c r="AX6006" s="3"/>
      <c r="AY6006" s="3"/>
      <c r="AZ6006" s="3"/>
      <c r="BA6006" s="3"/>
      <c r="BB6006" s="3"/>
      <c r="BC6006" s="3"/>
      <c r="BD6006" s="3"/>
      <c r="BE6006" s="3"/>
      <c r="BF6006" s="3"/>
      <c r="BG6006" s="3"/>
      <c r="BH6006" s="3"/>
    </row>
    <row r="6007" spans="1:60" ht="33.75" customHeight="1" x14ac:dyDescent="0.25">
      <c r="A6007" s="827" t="s">
        <v>3608</v>
      </c>
      <c r="B6007" s="12" t="s">
        <v>59</v>
      </c>
      <c r="C6007" s="12" t="s">
        <v>347</v>
      </c>
      <c r="D6007" s="38" t="s">
        <v>4303</v>
      </c>
      <c r="E6007" s="828" t="s">
        <v>35</v>
      </c>
      <c r="F6007" s="829" t="s">
        <v>281</v>
      </c>
      <c r="G6007" s="826">
        <v>43269</v>
      </c>
      <c r="H6007" s="81" t="s">
        <v>3798</v>
      </c>
      <c r="I6007" s="40"/>
    </row>
    <row r="6008" spans="1:60" ht="33.75" customHeight="1" x14ac:dyDescent="0.25">
      <c r="A6008" s="74" t="s">
        <v>3608</v>
      </c>
      <c r="B6008" s="83" t="s">
        <v>49</v>
      </c>
      <c r="C6008" s="41" t="s">
        <v>101</v>
      </c>
      <c r="D6008" s="51" t="s">
        <v>931</v>
      </c>
      <c r="E6008" s="61" t="s">
        <v>3198</v>
      </c>
      <c r="F6008" s="55" t="s">
        <v>1387</v>
      </c>
      <c r="G6008" s="40">
        <v>40436</v>
      </c>
      <c r="H6008" s="46" t="s">
        <v>37</v>
      </c>
      <c r="I6008" s="40">
        <v>40604</v>
      </c>
    </row>
    <row r="6009" spans="1:60" ht="33.75" customHeight="1" x14ac:dyDescent="0.25">
      <c r="A6009" s="74" t="s">
        <v>5883</v>
      </c>
      <c r="B6009" s="83" t="s">
        <v>5044</v>
      </c>
      <c r="C6009" s="212" t="s">
        <v>350</v>
      </c>
      <c r="D6009" s="51" t="s">
        <v>946</v>
      </c>
      <c r="E6009" s="54" t="s">
        <v>696</v>
      </c>
      <c r="F6009" s="55" t="s">
        <v>5513</v>
      </c>
      <c r="G6009" s="290">
        <v>36944</v>
      </c>
      <c r="H6009" s="79" t="s">
        <v>37</v>
      </c>
      <c r="I6009" s="770">
        <v>37165</v>
      </c>
    </row>
    <row r="6010" spans="1:60" ht="33.75" customHeight="1" x14ac:dyDescent="0.25">
      <c r="A6010" s="74" t="s">
        <v>3609</v>
      </c>
      <c r="B6010" s="83" t="s">
        <v>3610</v>
      </c>
      <c r="C6010" s="41" t="s">
        <v>347</v>
      </c>
      <c r="D6010" s="51" t="s">
        <v>940</v>
      </c>
      <c r="E6010" s="67" t="s">
        <v>117</v>
      </c>
      <c r="F6010" s="55" t="s">
        <v>589</v>
      </c>
      <c r="G6010" s="240">
        <v>39519</v>
      </c>
      <c r="H6010" s="79" t="s">
        <v>37</v>
      </c>
      <c r="I6010" s="240">
        <v>39873</v>
      </c>
    </row>
    <row r="6011" spans="1:60" ht="33.75" customHeight="1" x14ac:dyDescent="0.25">
      <c r="A6011" s="74" t="s">
        <v>3609</v>
      </c>
      <c r="B6011" s="83" t="s">
        <v>186</v>
      </c>
      <c r="C6011" s="24" t="s">
        <v>6761</v>
      </c>
      <c r="D6011" s="51" t="s">
        <v>941</v>
      </c>
      <c r="E6011" s="56" t="s">
        <v>1812</v>
      </c>
      <c r="F6011" s="55" t="s">
        <v>107</v>
      </c>
      <c r="G6011" s="40">
        <v>39786</v>
      </c>
      <c r="H6011" s="79" t="s">
        <v>37</v>
      </c>
      <c r="I6011" s="40">
        <v>40118</v>
      </c>
    </row>
    <row r="6012" spans="1:60" ht="33.75" customHeight="1" x14ac:dyDescent="0.25">
      <c r="A6012" s="74" t="s">
        <v>3609</v>
      </c>
      <c r="B6012" s="83" t="s">
        <v>3990</v>
      </c>
      <c r="C6012" s="41" t="s">
        <v>351</v>
      </c>
      <c r="D6012" s="51" t="s">
        <v>940</v>
      </c>
      <c r="E6012" s="54" t="s">
        <v>66</v>
      </c>
      <c r="F6012" s="55" t="s">
        <v>4232</v>
      </c>
      <c r="G6012" s="240">
        <v>42353</v>
      </c>
      <c r="H6012" s="79" t="s">
        <v>37</v>
      </c>
      <c r="I6012" s="40">
        <v>42767</v>
      </c>
    </row>
    <row r="6013" spans="1:60" ht="33.75" customHeight="1" x14ac:dyDescent="0.25">
      <c r="A6013" s="74" t="s">
        <v>3611</v>
      </c>
      <c r="B6013" s="83" t="s">
        <v>2706</v>
      </c>
      <c r="C6013" s="41" t="s">
        <v>1949</v>
      </c>
      <c r="D6013" s="51" t="s">
        <v>941</v>
      </c>
      <c r="E6013" s="54" t="s">
        <v>47</v>
      </c>
      <c r="F6013" s="55" t="s">
        <v>174</v>
      </c>
      <c r="G6013" s="240">
        <v>39525</v>
      </c>
      <c r="H6013" s="79" t="s">
        <v>37</v>
      </c>
      <c r="I6013" s="240">
        <v>39845</v>
      </c>
    </row>
    <row r="6014" spans="1:60" ht="33.75" customHeight="1" x14ac:dyDescent="0.25">
      <c r="A6014" s="74" t="s">
        <v>3612</v>
      </c>
      <c r="B6014" s="83" t="s">
        <v>396</v>
      </c>
      <c r="C6014" s="41" t="s">
        <v>1598</v>
      </c>
      <c r="D6014" s="51" t="s">
        <v>951</v>
      </c>
      <c r="E6014" s="67" t="s">
        <v>2198</v>
      </c>
      <c r="F6014" s="55" t="s">
        <v>146</v>
      </c>
      <c r="G6014" s="240">
        <v>40878</v>
      </c>
      <c r="H6014" s="46" t="s">
        <v>37</v>
      </c>
      <c r="I6014" s="240">
        <v>41072</v>
      </c>
    </row>
    <row r="6015" spans="1:60" ht="33.75" customHeight="1" x14ac:dyDescent="0.25">
      <c r="A6015" s="74" t="s">
        <v>2119</v>
      </c>
      <c r="B6015" s="83" t="s">
        <v>59</v>
      </c>
      <c r="C6015" s="41" t="s">
        <v>348</v>
      </c>
      <c r="D6015" s="51" t="s">
        <v>940</v>
      </c>
      <c r="E6015" s="54" t="s">
        <v>82</v>
      </c>
      <c r="F6015" s="55" t="s">
        <v>5439</v>
      </c>
      <c r="G6015" s="290">
        <v>36164</v>
      </c>
      <c r="H6015" s="79" t="s">
        <v>37</v>
      </c>
      <c r="I6015" s="770">
        <v>36495</v>
      </c>
    </row>
    <row r="6016" spans="1:60" ht="33.75" customHeight="1" x14ac:dyDescent="0.25">
      <c r="A6016" s="74" t="s">
        <v>2119</v>
      </c>
      <c r="B6016" s="83" t="s">
        <v>198</v>
      </c>
      <c r="C6016" s="24" t="s">
        <v>2120</v>
      </c>
      <c r="D6016" s="51" t="s">
        <v>650</v>
      </c>
      <c r="E6016" s="67" t="s">
        <v>155</v>
      </c>
      <c r="F6016" s="55" t="s">
        <v>2121</v>
      </c>
      <c r="G6016" s="40">
        <v>40119</v>
      </c>
      <c r="H6016" s="79" t="s">
        <v>37</v>
      </c>
      <c r="I6016" s="770">
        <v>42037</v>
      </c>
    </row>
    <row r="6017" spans="1:60" ht="33.75" customHeight="1" x14ac:dyDescent="0.25">
      <c r="A6017" s="74" t="s">
        <v>3881</v>
      </c>
      <c r="B6017" s="83" t="s">
        <v>675</v>
      </c>
      <c r="C6017" s="41" t="s">
        <v>160</v>
      </c>
      <c r="D6017" s="51" t="s">
        <v>1653</v>
      </c>
      <c r="E6017" s="54" t="s">
        <v>508</v>
      </c>
      <c r="F6017" s="55" t="s">
        <v>507</v>
      </c>
      <c r="G6017" s="240">
        <v>41690</v>
      </c>
      <c r="H6017" s="79" t="s">
        <v>37</v>
      </c>
      <c r="I6017" s="40">
        <v>42123</v>
      </c>
    </row>
    <row r="6018" spans="1:60" ht="33.75" customHeight="1" x14ac:dyDescent="0.25">
      <c r="A6018" s="74" t="s">
        <v>6559</v>
      </c>
      <c r="B6018" s="83" t="s">
        <v>49</v>
      </c>
      <c r="C6018" s="83" t="s">
        <v>352</v>
      </c>
      <c r="D6018" s="51" t="s">
        <v>929</v>
      </c>
      <c r="E6018" s="54" t="s">
        <v>3927</v>
      </c>
      <c r="F6018" s="55" t="s">
        <v>3928</v>
      </c>
      <c r="G6018" s="290">
        <v>42349</v>
      </c>
      <c r="H6018" s="79" t="s">
        <v>37</v>
      </c>
      <c r="I6018" s="770">
        <v>42709</v>
      </c>
    </row>
    <row r="6019" spans="1:60" ht="33.75" customHeight="1" x14ac:dyDescent="0.25">
      <c r="A6019" s="74" t="s">
        <v>3806</v>
      </c>
      <c r="B6019" s="83" t="s">
        <v>3807</v>
      </c>
      <c r="C6019" s="24" t="s">
        <v>6860</v>
      </c>
      <c r="D6019" s="51" t="s">
        <v>928</v>
      </c>
      <c r="E6019" s="67" t="s">
        <v>1091</v>
      </c>
      <c r="F6019" s="55" t="s">
        <v>236</v>
      </c>
      <c r="G6019" s="293">
        <v>41990</v>
      </c>
      <c r="H6019" s="48" t="s">
        <v>41</v>
      </c>
      <c r="I6019" s="26">
        <v>42186</v>
      </c>
    </row>
    <row r="6020" spans="1:60" ht="33.75" customHeight="1" x14ac:dyDescent="0.25">
      <c r="A6020" s="74" t="s">
        <v>261</v>
      </c>
      <c r="B6020" s="83" t="s">
        <v>61</v>
      </c>
      <c r="C6020" s="42" t="s">
        <v>1598</v>
      </c>
      <c r="D6020" s="51" t="s">
        <v>939</v>
      </c>
      <c r="E6020" s="54" t="s">
        <v>47</v>
      </c>
      <c r="F6020" s="55" t="s">
        <v>262</v>
      </c>
      <c r="G6020" s="43">
        <v>40505</v>
      </c>
      <c r="H6020" s="47" t="s">
        <v>37</v>
      </c>
      <c r="I6020" s="43">
        <v>40589</v>
      </c>
    </row>
    <row r="6021" spans="1:60" ht="33.75" customHeight="1" x14ac:dyDescent="0.25">
      <c r="A6021" s="74" t="s">
        <v>261</v>
      </c>
      <c r="B6021" s="83" t="s">
        <v>61</v>
      </c>
      <c r="C6021" s="83" t="s">
        <v>347</v>
      </c>
      <c r="D6021" s="51" t="s">
        <v>957</v>
      </c>
      <c r="E6021" s="54" t="s">
        <v>47</v>
      </c>
      <c r="F6021" s="55" t="s">
        <v>262</v>
      </c>
      <c r="G6021" s="290">
        <v>40990</v>
      </c>
      <c r="H6021" s="46" t="s">
        <v>37</v>
      </c>
      <c r="I6021" s="770">
        <v>41306</v>
      </c>
    </row>
    <row r="6022" spans="1:60" ht="33.75" customHeight="1" x14ac:dyDescent="0.25">
      <c r="A6022" s="74" t="s">
        <v>5884</v>
      </c>
      <c r="B6022" s="83" t="s">
        <v>59</v>
      </c>
      <c r="C6022" s="41" t="s">
        <v>348</v>
      </c>
      <c r="D6022" s="51" t="s">
        <v>948</v>
      </c>
      <c r="E6022" s="54" t="s">
        <v>190</v>
      </c>
      <c r="F6022" s="55" t="s">
        <v>236</v>
      </c>
      <c r="G6022" s="290">
        <v>36076</v>
      </c>
      <c r="H6022" s="79" t="s">
        <v>37</v>
      </c>
      <c r="I6022" s="770">
        <v>36342</v>
      </c>
      <c r="J6022" s="1114"/>
      <c r="K6022" s="1114"/>
      <c r="L6022" s="1114"/>
      <c r="M6022" s="1114"/>
      <c r="N6022" s="1114"/>
      <c r="O6022" s="1114"/>
      <c r="P6022" s="1114"/>
      <c r="Q6022" s="1114"/>
      <c r="R6022" s="1114"/>
      <c r="S6022" s="1114"/>
      <c r="T6022" s="1114"/>
      <c r="U6022" s="1114"/>
      <c r="V6022" s="1114"/>
      <c r="W6022" s="1114"/>
      <c r="X6022" s="1114"/>
      <c r="Y6022" s="1114"/>
      <c r="Z6022" s="1114"/>
      <c r="AA6022" s="1114"/>
      <c r="AB6022" s="1114"/>
      <c r="AC6022" s="1114"/>
      <c r="AD6022" s="1114"/>
      <c r="AE6022" s="1114"/>
      <c r="AF6022" s="1114"/>
      <c r="AG6022" s="1114"/>
      <c r="AH6022" s="1114"/>
      <c r="AI6022" s="1114"/>
      <c r="AJ6022" s="1114"/>
      <c r="AK6022" s="1114"/>
      <c r="AL6022" s="1114"/>
      <c r="AM6022" s="1114"/>
      <c r="AN6022" s="1114"/>
      <c r="AO6022" s="1114"/>
      <c r="AP6022" s="1114"/>
      <c r="AQ6022" s="1114"/>
      <c r="AR6022" s="1114"/>
      <c r="AS6022" s="1114"/>
      <c r="AT6022" s="1114"/>
      <c r="AU6022" s="1114"/>
      <c r="AV6022" s="1114"/>
      <c r="AW6022" s="1114"/>
      <c r="AX6022" s="1114"/>
      <c r="AY6022" s="1114"/>
      <c r="AZ6022" s="1114"/>
      <c r="BA6022" s="1114"/>
      <c r="BB6022" s="1114"/>
      <c r="BC6022" s="1114"/>
      <c r="BD6022" s="1114"/>
      <c r="BE6022" s="1114"/>
      <c r="BF6022" s="1114"/>
      <c r="BG6022" s="1114"/>
      <c r="BH6022" s="1114"/>
    </row>
    <row r="6023" spans="1:60" s="1114" customFormat="1" ht="33.75" customHeight="1" x14ac:dyDescent="0.25">
      <c r="A6023" s="827" t="s">
        <v>7961</v>
      </c>
      <c r="B6023" s="1062" t="s">
        <v>59</v>
      </c>
      <c r="C6023" s="1062" t="s">
        <v>95</v>
      </c>
      <c r="D6023" s="1306" t="s">
        <v>4303</v>
      </c>
      <c r="E6023" s="828" t="s">
        <v>167</v>
      </c>
      <c r="F6023" s="829" t="s">
        <v>7962</v>
      </c>
      <c r="G6023" s="1063">
        <v>43720</v>
      </c>
      <c r="H6023" s="79" t="s">
        <v>37</v>
      </c>
      <c r="I6023" s="770">
        <v>44136</v>
      </c>
      <c r="J6023" s="3"/>
      <c r="K6023" s="3"/>
      <c r="L6023" s="3"/>
      <c r="M6023" s="3"/>
      <c r="N6023" s="3"/>
      <c r="O6023" s="3"/>
      <c r="P6023" s="3"/>
      <c r="Q6023" s="3"/>
      <c r="R6023" s="3"/>
      <c r="S6023" s="3"/>
      <c r="T6023" s="3"/>
      <c r="U6023" s="3"/>
      <c r="V6023" s="3"/>
      <c r="W6023" s="3"/>
      <c r="X6023" s="3"/>
      <c r="Y6023" s="3"/>
      <c r="Z6023" s="3"/>
      <c r="AA6023" s="3"/>
      <c r="AB6023" s="3"/>
      <c r="AC6023" s="3"/>
      <c r="AD6023" s="3"/>
      <c r="AE6023" s="3"/>
      <c r="AF6023" s="3"/>
      <c r="AG6023" s="3"/>
      <c r="AH6023" s="3"/>
      <c r="AI6023" s="3"/>
      <c r="AJ6023" s="3"/>
      <c r="AK6023" s="3"/>
      <c r="AL6023" s="3"/>
      <c r="AM6023" s="3"/>
      <c r="AN6023" s="3"/>
      <c r="AO6023" s="3"/>
      <c r="AP6023" s="3"/>
      <c r="AQ6023" s="3"/>
      <c r="AR6023" s="3"/>
      <c r="AS6023" s="3"/>
      <c r="AT6023" s="3"/>
      <c r="AU6023" s="3"/>
      <c r="AV6023" s="3"/>
      <c r="AW6023" s="3"/>
      <c r="AX6023" s="3"/>
      <c r="AY6023" s="3"/>
      <c r="AZ6023" s="3"/>
      <c r="BA6023" s="3"/>
      <c r="BB6023" s="3"/>
      <c r="BC6023" s="3"/>
      <c r="BD6023" s="3"/>
      <c r="BE6023" s="3"/>
      <c r="BF6023" s="3"/>
      <c r="BG6023" s="3"/>
      <c r="BH6023" s="3"/>
    </row>
    <row r="6024" spans="1:60" ht="33.75" customHeight="1" x14ac:dyDescent="0.25">
      <c r="A6024" s="74" t="s">
        <v>3613</v>
      </c>
      <c r="B6024" s="83" t="s">
        <v>92</v>
      </c>
      <c r="C6024" s="41" t="s">
        <v>101</v>
      </c>
      <c r="D6024" s="51" t="s">
        <v>949</v>
      </c>
      <c r="E6024" s="67" t="s">
        <v>114</v>
      </c>
      <c r="F6024" s="55" t="s">
        <v>32</v>
      </c>
      <c r="G6024" s="240">
        <v>40675</v>
      </c>
      <c r="H6024" s="79" t="s">
        <v>37</v>
      </c>
      <c r="I6024" s="240">
        <v>40909</v>
      </c>
    </row>
    <row r="6025" spans="1:60" ht="33.75" customHeight="1" x14ac:dyDescent="0.25">
      <c r="A6025" s="74" t="s">
        <v>3614</v>
      </c>
      <c r="B6025" s="83" t="s">
        <v>1267</v>
      </c>
      <c r="C6025" s="83" t="s">
        <v>776</v>
      </c>
      <c r="D6025" s="51" t="s">
        <v>939</v>
      </c>
      <c r="E6025" s="54" t="s">
        <v>47</v>
      </c>
      <c r="F6025" s="55" t="s">
        <v>262</v>
      </c>
      <c r="G6025" s="40">
        <v>40375</v>
      </c>
      <c r="H6025" s="79" t="s">
        <v>37</v>
      </c>
      <c r="I6025" s="40">
        <v>40544</v>
      </c>
    </row>
    <row r="6026" spans="1:60" ht="33.75" customHeight="1" x14ac:dyDescent="0.25">
      <c r="A6026" s="74" t="s">
        <v>6679</v>
      </c>
      <c r="B6026" s="83" t="s">
        <v>2619</v>
      </c>
      <c r="C6026" s="83" t="s">
        <v>447</v>
      </c>
      <c r="D6026" s="51" t="s">
        <v>928</v>
      </c>
      <c r="E6026" s="54" t="s">
        <v>920</v>
      </c>
      <c r="F6026" s="55" t="s">
        <v>133</v>
      </c>
      <c r="G6026" s="290">
        <v>42634</v>
      </c>
      <c r="H6026" s="79" t="s">
        <v>37</v>
      </c>
      <c r="I6026" s="770">
        <v>43647</v>
      </c>
    </row>
    <row r="6027" spans="1:60" ht="33.75" customHeight="1" x14ac:dyDescent="0.25">
      <c r="A6027" s="74" t="s">
        <v>6545</v>
      </c>
      <c r="B6027" s="83" t="s">
        <v>6546</v>
      </c>
      <c r="C6027" s="83" t="s">
        <v>347</v>
      </c>
      <c r="D6027" s="51" t="s">
        <v>941</v>
      </c>
      <c r="E6027" s="54" t="s">
        <v>47</v>
      </c>
      <c r="F6027" s="55" t="s">
        <v>174</v>
      </c>
      <c r="G6027" s="290">
        <v>42493</v>
      </c>
      <c r="H6027" s="79" t="s">
        <v>37</v>
      </c>
      <c r="I6027" s="770">
        <v>42675</v>
      </c>
    </row>
    <row r="6028" spans="1:60" ht="33.75" customHeight="1" x14ac:dyDescent="0.25">
      <c r="A6028" s="74" t="s">
        <v>3615</v>
      </c>
      <c r="B6028" s="83" t="s">
        <v>3616</v>
      </c>
      <c r="C6028" s="24" t="s">
        <v>3617</v>
      </c>
      <c r="D6028" s="51" t="s">
        <v>12</v>
      </c>
      <c r="E6028" s="61" t="s">
        <v>1923</v>
      </c>
      <c r="F6028" s="55" t="s">
        <v>71</v>
      </c>
      <c r="G6028" s="40">
        <v>40560</v>
      </c>
      <c r="H6028" s="47" t="s">
        <v>37</v>
      </c>
      <c r="I6028" s="40">
        <v>40878</v>
      </c>
    </row>
    <row r="6029" spans="1:60" ht="33.75" customHeight="1" x14ac:dyDescent="0.25">
      <c r="A6029" s="74" t="s">
        <v>712</v>
      </c>
      <c r="B6029" s="83" t="s">
        <v>68</v>
      </c>
      <c r="C6029" s="83" t="s">
        <v>351</v>
      </c>
      <c r="D6029" s="51" t="s">
        <v>940</v>
      </c>
      <c r="E6029" s="67" t="s">
        <v>66</v>
      </c>
      <c r="F6029" s="55" t="s">
        <v>786</v>
      </c>
      <c r="G6029" s="290">
        <v>41324</v>
      </c>
      <c r="H6029" s="47" t="s">
        <v>37</v>
      </c>
      <c r="I6029" s="770">
        <v>41760</v>
      </c>
    </row>
    <row r="6030" spans="1:60" ht="33.75" customHeight="1" x14ac:dyDescent="0.25">
      <c r="A6030" s="74" t="s">
        <v>6521</v>
      </c>
      <c r="B6030" s="83" t="s">
        <v>209</v>
      </c>
      <c r="C6030" s="83" t="s">
        <v>347</v>
      </c>
      <c r="D6030" s="51" t="s">
        <v>650</v>
      </c>
      <c r="E6030" s="54" t="s">
        <v>157</v>
      </c>
      <c r="F6030" s="55" t="s">
        <v>4246</v>
      </c>
      <c r="G6030" s="290">
        <v>42485</v>
      </c>
      <c r="H6030" s="81" t="s">
        <v>3798</v>
      </c>
      <c r="I6030" s="770"/>
    </row>
    <row r="6031" spans="1:60" ht="33.75" customHeight="1" x14ac:dyDescent="0.25">
      <c r="A6031" s="74" t="s">
        <v>3618</v>
      </c>
      <c r="B6031" s="83" t="s">
        <v>2017</v>
      </c>
      <c r="C6031" s="41" t="s">
        <v>95</v>
      </c>
      <c r="D6031" s="51" t="s">
        <v>940</v>
      </c>
      <c r="E6031" s="54" t="s">
        <v>72</v>
      </c>
      <c r="F6031" s="55" t="s">
        <v>656</v>
      </c>
      <c r="G6031" s="40">
        <v>39652</v>
      </c>
      <c r="H6031" s="79" t="s">
        <v>37</v>
      </c>
      <c r="I6031" s="40">
        <v>40087</v>
      </c>
    </row>
    <row r="6032" spans="1:60" ht="33.75" customHeight="1" x14ac:dyDescent="0.25">
      <c r="A6032" s="74" t="s">
        <v>3619</v>
      </c>
      <c r="B6032" s="83" t="s">
        <v>61</v>
      </c>
      <c r="C6032" s="212" t="s">
        <v>344</v>
      </c>
      <c r="D6032" s="51" t="s">
        <v>12</v>
      </c>
      <c r="E6032" s="67" t="s">
        <v>66</v>
      </c>
      <c r="F6032" s="55" t="s">
        <v>215</v>
      </c>
      <c r="G6032" s="40">
        <v>39765</v>
      </c>
      <c r="H6032" s="79" t="s">
        <v>37</v>
      </c>
      <c r="I6032" s="40">
        <v>40148</v>
      </c>
    </row>
    <row r="6033" spans="1:60" ht="33.75" customHeight="1" x14ac:dyDescent="0.25">
      <c r="A6033" s="74" t="s">
        <v>3620</v>
      </c>
      <c r="B6033" s="83" t="s">
        <v>49</v>
      </c>
      <c r="C6033" s="41" t="s">
        <v>95</v>
      </c>
      <c r="D6033" s="51" t="s">
        <v>940</v>
      </c>
      <c r="E6033" s="59" t="s">
        <v>782</v>
      </c>
      <c r="F6033" s="55" t="s">
        <v>99</v>
      </c>
      <c r="G6033" s="40">
        <v>41011</v>
      </c>
      <c r="H6033" s="79" t="s">
        <v>37</v>
      </c>
      <c r="I6033" s="40">
        <v>41183</v>
      </c>
      <c r="J6033" s="1114"/>
      <c r="K6033" s="1114"/>
      <c r="L6033" s="1114"/>
      <c r="M6033" s="1114"/>
      <c r="N6033" s="1114"/>
      <c r="O6033" s="1114"/>
      <c r="P6033" s="1114"/>
      <c r="Q6033" s="1114"/>
      <c r="R6033" s="1114"/>
      <c r="S6033" s="1114"/>
      <c r="T6033" s="1114"/>
      <c r="U6033" s="1114"/>
      <c r="V6033" s="1114"/>
      <c r="W6033" s="1114"/>
      <c r="X6033" s="1114"/>
      <c r="Y6033" s="1114"/>
      <c r="Z6033" s="1114"/>
      <c r="AA6033" s="1114"/>
      <c r="AB6033" s="1114"/>
      <c r="AC6033" s="1114"/>
      <c r="AD6033" s="1114"/>
      <c r="AE6033" s="1114"/>
      <c r="AF6033" s="1114"/>
      <c r="AG6033" s="1114"/>
      <c r="AH6033" s="1114"/>
      <c r="AI6033" s="1114"/>
      <c r="AJ6033" s="1114"/>
      <c r="AK6033" s="1114"/>
      <c r="AL6033" s="1114"/>
      <c r="AM6033" s="1114"/>
      <c r="AN6033" s="1114"/>
      <c r="AO6033" s="1114"/>
      <c r="AP6033" s="1114"/>
      <c r="AQ6033" s="1114"/>
      <c r="AR6033" s="1114"/>
      <c r="AS6033" s="1114"/>
      <c r="AT6033" s="1114"/>
      <c r="AU6033" s="1114"/>
      <c r="AV6033" s="1114"/>
      <c r="AW6033" s="1114"/>
      <c r="AX6033" s="1114"/>
      <c r="AY6033" s="1114"/>
      <c r="AZ6033" s="1114"/>
      <c r="BA6033" s="1114"/>
      <c r="BB6033" s="1114"/>
      <c r="BC6033" s="1114"/>
      <c r="BD6033" s="1114"/>
      <c r="BE6033" s="1114"/>
      <c r="BF6033" s="1114"/>
      <c r="BG6033" s="1114"/>
      <c r="BH6033" s="1114"/>
    </row>
    <row r="6034" spans="1:60" s="1114" customFormat="1" ht="33.75" customHeight="1" x14ac:dyDescent="0.25">
      <c r="A6034" s="117" t="s">
        <v>8292</v>
      </c>
      <c r="B6034" s="1563" t="s">
        <v>29</v>
      </c>
      <c r="C6034" s="1563" t="s">
        <v>7703</v>
      </c>
      <c r="D6034" s="120" t="s">
        <v>928</v>
      </c>
      <c r="E6034" s="58" t="s">
        <v>8171</v>
      </c>
      <c r="F6034" s="1207" t="s">
        <v>136</v>
      </c>
      <c r="G6034" s="1562">
        <v>44126</v>
      </c>
      <c r="H6034" s="79" t="s">
        <v>37</v>
      </c>
      <c r="I6034" s="40">
        <v>44531</v>
      </c>
      <c r="J6034" s="3"/>
      <c r="K6034" s="3"/>
      <c r="L6034" s="3"/>
      <c r="M6034" s="3"/>
      <c r="N6034" s="3"/>
      <c r="O6034" s="3"/>
      <c r="P6034" s="3"/>
      <c r="Q6034" s="3"/>
      <c r="R6034" s="3"/>
      <c r="S6034" s="3"/>
      <c r="T6034" s="3"/>
      <c r="U6034" s="3"/>
      <c r="V6034" s="3"/>
      <c r="W6034" s="3"/>
      <c r="X6034" s="3"/>
      <c r="Y6034" s="3"/>
      <c r="Z6034" s="3"/>
      <c r="AA6034" s="3"/>
      <c r="AB6034" s="3"/>
      <c r="AC6034" s="3"/>
      <c r="AD6034" s="3"/>
      <c r="AE6034" s="3"/>
      <c r="AF6034" s="3"/>
      <c r="AG6034" s="3"/>
      <c r="AH6034" s="3"/>
      <c r="AI6034" s="3"/>
      <c r="AJ6034" s="3"/>
      <c r="AK6034" s="3"/>
      <c r="AL6034" s="3"/>
      <c r="AM6034" s="3"/>
      <c r="AN6034" s="3"/>
      <c r="AO6034" s="3"/>
      <c r="AP6034" s="3"/>
      <c r="AQ6034" s="3"/>
      <c r="AR6034" s="3"/>
      <c r="AS6034" s="3"/>
      <c r="AT6034" s="3"/>
      <c r="AU6034" s="3"/>
      <c r="AV6034" s="3"/>
      <c r="AW6034" s="3"/>
      <c r="AX6034" s="3"/>
      <c r="AY6034" s="3"/>
      <c r="AZ6034" s="3"/>
      <c r="BA6034" s="3"/>
      <c r="BB6034" s="3"/>
      <c r="BC6034" s="3"/>
      <c r="BD6034" s="3"/>
      <c r="BE6034" s="3"/>
      <c r="BF6034" s="3"/>
      <c r="BG6034" s="3"/>
      <c r="BH6034" s="3"/>
    </row>
    <row r="6035" spans="1:60" ht="33.75" customHeight="1" x14ac:dyDescent="0.25">
      <c r="A6035" s="74" t="s">
        <v>3621</v>
      </c>
      <c r="B6035" s="83" t="s">
        <v>119</v>
      </c>
      <c r="C6035" s="41" t="s">
        <v>95</v>
      </c>
      <c r="D6035" s="51" t="s">
        <v>940</v>
      </c>
      <c r="E6035" s="54" t="s">
        <v>176</v>
      </c>
      <c r="F6035" s="55" t="s">
        <v>1586</v>
      </c>
      <c r="G6035" s="40">
        <v>40129</v>
      </c>
      <c r="H6035" s="46" t="s">
        <v>37</v>
      </c>
      <c r="I6035" s="40">
        <v>40452</v>
      </c>
    </row>
    <row r="6036" spans="1:60" ht="33.75" customHeight="1" x14ac:dyDescent="0.25">
      <c r="A6036" s="74" t="s">
        <v>5885</v>
      </c>
      <c r="B6036" s="83" t="s">
        <v>186</v>
      </c>
      <c r="C6036" s="83" t="s">
        <v>345</v>
      </c>
      <c r="D6036" s="51" t="s">
        <v>940</v>
      </c>
      <c r="E6036" s="54" t="s">
        <v>176</v>
      </c>
      <c r="F6036" s="55" t="s">
        <v>166</v>
      </c>
      <c r="G6036" s="290">
        <v>37350</v>
      </c>
      <c r="H6036" s="46" t="s">
        <v>37</v>
      </c>
      <c r="I6036" s="770">
        <v>37773</v>
      </c>
    </row>
    <row r="6037" spans="1:60" ht="33.75" customHeight="1" x14ac:dyDescent="0.25">
      <c r="A6037" s="614" t="s">
        <v>5885</v>
      </c>
      <c r="B6037" s="791" t="s">
        <v>29</v>
      </c>
      <c r="C6037" s="791" t="s">
        <v>76</v>
      </c>
      <c r="D6037" s="598" t="s">
        <v>650</v>
      </c>
      <c r="E6037" s="595" t="s">
        <v>157</v>
      </c>
      <c r="F6037" s="611" t="s">
        <v>7267</v>
      </c>
      <c r="G6037" s="790">
        <v>43248</v>
      </c>
      <c r="H6037" s="81" t="s">
        <v>3798</v>
      </c>
      <c r="I6037" s="770"/>
    </row>
    <row r="6038" spans="1:60" ht="33.75" customHeight="1" x14ac:dyDescent="0.25">
      <c r="A6038" s="74" t="s">
        <v>5886</v>
      </c>
      <c r="B6038" s="83" t="s">
        <v>710</v>
      </c>
      <c r="C6038" s="41" t="s">
        <v>95</v>
      </c>
      <c r="D6038" s="51" t="s">
        <v>940</v>
      </c>
      <c r="E6038" s="54" t="s">
        <v>167</v>
      </c>
      <c r="F6038" s="55" t="s">
        <v>99</v>
      </c>
      <c r="G6038" s="290">
        <v>38510</v>
      </c>
      <c r="H6038" s="46" t="s">
        <v>37</v>
      </c>
      <c r="I6038" s="770">
        <v>38719</v>
      </c>
    </row>
    <row r="6039" spans="1:60" ht="33.75" customHeight="1" x14ac:dyDescent="0.25">
      <c r="A6039" s="117" t="s">
        <v>7114</v>
      </c>
      <c r="B6039" s="354" t="s">
        <v>42</v>
      </c>
      <c r="C6039" s="354" t="s">
        <v>101</v>
      </c>
      <c r="D6039" s="120" t="s">
        <v>949</v>
      </c>
      <c r="E6039" s="58" t="s">
        <v>317</v>
      </c>
      <c r="F6039" s="116" t="s">
        <v>1689</v>
      </c>
      <c r="G6039" s="353">
        <v>42983</v>
      </c>
      <c r="H6039" s="79" t="s">
        <v>37</v>
      </c>
      <c r="I6039" s="770">
        <v>43070</v>
      </c>
      <c r="J6039" s="1114"/>
      <c r="K6039" s="1114"/>
      <c r="L6039" s="1114"/>
      <c r="M6039" s="1114"/>
      <c r="N6039" s="1114"/>
      <c r="O6039" s="1114"/>
      <c r="P6039" s="1114"/>
      <c r="Q6039" s="1114"/>
      <c r="R6039" s="1114"/>
      <c r="S6039" s="1114"/>
      <c r="T6039" s="1114"/>
      <c r="U6039" s="1114"/>
      <c r="V6039" s="1114"/>
      <c r="W6039" s="1114"/>
      <c r="X6039" s="1114"/>
      <c r="Y6039" s="1114"/>
      <c r="Z6039" s="1114"/>
      <c r="AA6039" s="1114"/>
      <c r="AB6039" s="1114"/>
      <c r="AC6039" s="1114"/>
      <c r="AD6039" s="1114"/>
      <c r="AE6039" s="1114"/>
      <c r="AF6039" s="1114"/>
      <c r="AG6039" s="1114"/>
      <c r="AH6039" s="1114"/>
      <c r="AI6039" s="1114"/>
      <c r="AJ6039" s="1114"/>
      <c r="AK6039" s="1114"/>
      <c r="AL6039" s="1114"/>
      <c r="AM6039" s="1114"/>
      <c r="AN6039" s="1114"/>
      <c r="AO6039" s="1114"/>
      <c r="AP6039" s="1114"/>
      <c r="AQ6039" s="1114"/>
      <c r="AR6039" s="1114"/>
      <c r="AS6039" s="1114"/>
      <c r="AT6039" s="1114"/>
      <c r="AU6039" s="1114"/>
      <c r="AV6039" s="1114"/>
      <c r="AW6039" s="1114"/>
      <c r="AX6039" s="1114"/>
      <c r="AY6039" s="1114"/>
      <c r="AZ6039" s="1114"/>
      <c r="BA6039" s="1114"/>
      <c r="BB6039" s="1114"/>
      <c r="BC6039" s="1114"/>
      <c r="BD6039" s="1114"/>
      <c r="BE6039" s="1114"/>
      <c r="BF6039" s="1114"/>
      <c r="BG6039" s="1114"/>
      <c r="BH6039" s="1114"/>
    </row>
    <row r="6040" spans="1:60" s="1114" customFormat="1" ht="33.75" customHeight="1" x14ac:dyDescent="0.25">
      <c r="A6040" s="1894" t="s">
        <v>8684</v>
      </c>
      <c r="B6040" s="2069" t="s">
        <v>5610</v>
      </c>
      <c r="C6040" s="2069" t="s">
        <v>8432</v>
      </c>
      <c r="D6040" s="1891" t="s">
        <v>7365</v>
      </c>
      <c r="E6040" s="1895" t="s">
        <v>3857</v>
      </c>
      <c r="F6040" s="1896" t="s">
        <v>102</v>
      </c>
      <c r="G6040" s="2068">
        <v>44322</v>
      </c>
      <c r="H6040" s="1943" t="s">
        <v>3798</v>
      </c>
      <c r="I6040" s="1903"/>
      <c r="J6040" s="3"/>
      <c r="K6040" s="3"/>
      <c r="L6040" s="3"/>
      <c r="M6040" s="3"/>
      <c r="N6040" s="3"/>
      <c r="O6040" s="3"/>
      <c r="P6040" s="3"/>
      <c r="Q6040" s="3"/>
      <c r="R6040" s="3"/>
      <c r="S6040" s="3"/>
      <c r="T6040" s="3"/>
      <c r="U6040" s="3"/>
      <c r="V6040" s="3"/>
      <c r="W6040" s="3"/>
      <c r="X6040" s="3"/>
      <c r="Y6040" s="3"/>
      <c r="Z6040" s="3"/>
      <c r="AA6040" s="3"/>
      <c r="AB6040" s="3"/>
      <c r="AC6040" s="3"/>
      <c r="AD6040" s="3"/>
      <c r="AE6040" s="3"/>
      <c r="AF6040" s="3"/>
      <c r="AG6040" s="3"/>
      <c r="AH6040" s="3"/>
      <c r="AI6040" s="3"/>
      <c r="AJ6040" s="3"/>
      <c r="AK6040" s="3"/>
      <c r="AL6040" s="3"/>
      <c r="AM6040" s="3"/>
      <c r="AN6040" s="3"/>
      <c r="AO6040" s="3"/>
      <c r="AP6040" s="3"/>
      <c r="AQ6040" s="3"/>
      <c r="AR6040" s="3"/>
      <c r="AS6040" s="3"/>
      <c r="AT6040" s="3"/>
      <c r="AU6040" s="3"/>
      <c r="AV6040" s="3"/>
      <c r="AW6040" s="3"/>
      <c r="AX6040" s="3"/>
      <c r="AY6040" s="3"/>
      <c r="AZ6040" s="3"/>
      <c r="BA6040" s="3"/>
      <c r="BB6040" s="3"/>
      <c r="BC6040" s="3"/>
      <c r="BD6040" s="3"/>
      <c r="BE6040" s="3"/>
      <c r="BF6040" s="3"/>
      <c r="BG6040" s="3"/>
      <c r="BH6040" s="3"/>
    </row>
    <row r="6041" spans="1:60" ht="33.75" customHeight="1" x14ac:dyDescent="0.25">
      <c r="A6041" s="74" t="s">
        <v>3622</v>
      </c>
      <c r="B6041" s="83" t="s">
        <v>68</v>
      </c>
      <c r="C6041" s="24" t="s">
        <v>1598</v>
      </c>
      <c r="D6041" s="51" t="s">
        <v>940</v>
      </c>
      <c r="E6041" s="54" t="s">
        <v>35</v>
      </c>
      <c r="F6041" s="55" t="s">
        <v>36</v>
      </c>
      <c r="G6041" s="40">
        <v>39799</v>
      </c>
      <c r="H6041" s="46" t="s">
        <v>37</v>
      </c>
      <c r="I6041" s="40">
        <v>39995</v>
      </c>
    </row>
    <row r="6042" spans="1:60" ht="33.75" customHeight="1" x14ac:dyDescent="0.25">
      <c r="A6042" s="74" t="s">
        <v>3623</v>
      </c>
      <c r="B6042" s="83" t="s">
        <v>444</v>
      </c>
      <c r="C6042" s="212" t="s">
        <v>350</v>
      </c>
      <c r="D6042" s="51" t="s">
        <v>946</v>
      </c>
      <c r="E6042" s="54" t="s">
        <v>163</v>
      </c>
      <c r="F6042" s="55" t="s">
        <v>5887</v>
      </c>
      <c r="G6042" s="290">
        <v>38995</v>
      </c>
      <c r="H6042" s="79" t="s">
        <v>37</v>
      </c>
      <c r="I6042" s="26">
        <v>39539</v>
      </c>
    </row>
    <row r="6043" spans="1:60" ht="33.75" customHeight="1" x14ac:dyDescent="0.25">
      <c r="A6043" s="74" t="s">
        <v>3625</v>
      </c>
      <c r="B6043" s="83" t="s">
        <v>209</v>
      </c>
      <c r="C6043" s="41" t="s">
        <v>95</v>
      </c>
      <c r="D6043" s="51" t="s">
        <v>12</v>
      </c>
      <c r="E6043" s="56" t="s">
        <v>1812</v>
      </c>
      <c r="F6043" s="55" t="s">
        <v>182</v>
      </c>
      <c r="G6043" s="40">
        <v>39461</v>
      </c>
      <c r="H6043" s="46" t="s">
        <v>37</v>
      </c>
      <c r="I6043" s="40">
        <v>39600</v>
      </c>
    </row>
    <row r="6044" spans="1:60" ht="33.75" customHeight="1" x14ac:dyDescent="0.25">
      <c r="A6044" s="74" t="s">
        <v>5888</v>
      </c>
      <c r="B6044" s="83" t="s">
        <v>255</v>
      </c>
      <c r="C6044" s="212" t="s">
        <v>350</v>
      </c>
      <c r="D6044" s="51" t="s">
        <v>12</v>
      </c>
      <c r="E6044" s="54" t="s">
        <v>50</v>
      </c>
      <c r="F6044" s="55" t="s">
        <v>1546</v>
      </c>
      <c r="G6044" s="290">
        <v>36468</v>
      </c>
      <c r="H6044" s="79" t="s">
        <v>37</v>
      </c>
      <c r="I6044" s="770">
        <v>36630</v>
      </c>
    </row>
    <row r="6045" spans="1:60" ht="33.75" customHeight="1" x14ac:dyDescent="0.25">
      <c r="A6045" s="74" t="s">
        <v>3626</v>
      </c>
      <c r="B6045" s="83" t="s">
        <v>68</v>
      </c>
      <c r="C6045" s="41" t="s">
        <v>101</v>
      </c>
      <c r="D6045" s="51" t="s">
        <v>929</v>
      </c>
      <c r="E6045" s="58" t="s">
        <v>65</v>
      </c>
      <c r="F6045" s="55" t="s">
        <v>1360</v>
      </c>
      <c r="G6045" s="240">
        <v>39589</v>
      </c>
      <c r="H6045" s="79" t="s">
        <v>37</v>
      </c>
      <c r="I6045" s="240">
        <v>39753</v>
      </c>
    </row>
    <row r="6046" spans="1:60" ht="33.75" customHeight="1" x14ac:dyDescent="0.25">
      <c r="A6046" s="74" t="s">
        <v>3626</v>
      </c>
      <c r="B6046" s="83" t="s">
        <v>121</v>
      </c>
      <c r="C6046" s="83" t="s">
        <v>351</v>
      </c>
      <c r="D6046" s="51" t="s">
        <v>941</v>
      </c>
      <c r="E6046" s="67" t="s">
        <v>66</v>
      </c>
      <c r="F6046" s="55" t="s">
        <v>215</v>
      </c>
      <c r="G6046" s="240">
        <v>40611</v>
      </c>
      <c r="H6046" s="79" t="s">
        <v>37</v>
      </c>
      <c r="I6046" s="240">
        <v>40909</v>
      </c>
    </row>
    <row r="6047" spans="1:60" ht="33.75" customHeight="1" x14ac:dyDescent="0.25">
      <c r="A6047" s="74" t="s">
        <v>1990</v>
      </c>
      <c r="B6047" s="83" t="s">
        <v>1991</v>
      </c>
      <c r="C6047" s="212" t="s">
        <v>350</v>
      </c>
      <c r="D6047" s="51" t="s">
        <v>948</v>
      </c>
      <c r="E6047" s="61" t="s">
        <v>192</v>
      </c>
      <c r="F6047" s="55" t="s">
        <v>193</v>
      </c>
      <c r="G6047" s="43">
        <v>37007</v>
      </c>
      <c r="H6047" s="48" t="s">
        <v>41</v>
      </c>
      <c r="I6047" s="43">
        <v>39063</v>
      </c>
    </row>
    <row r="6048" spans="1:60" ht="33.75" customHeight="1" x14ac:dyDescent="0.25">
      <c r="A6048" s="74" t="s">
        <v>1992</v>
      </c>
      <c r="B6048" s="83" t="s">
        <v>1993</v>
      </c>
      <c r="C6048" s="42" t="s">
        <v>152</v>
      </c>
      <c r="D6048" s="51" t="s">
        <v>941</v>
      </c>
      <c r="E6048" s="67" t="s">
        <v>66</v>
      </c>
      <c r="F6048" s="55" t="s">
        <v>1994</v>
      </c>
      <c r="G6048" s="43">
        <v>39365</v>
      </c>
      <c r="H6048" s="46" t="s">
        <v>37</v>
      </c>
      <c r="I6048" s="43">
        <v>39582</v>
      </c>
    </row>
    <row r="6049" spans="1:60" ht="33.75" customHeight="1" x14ac:dyDescent="0.25">
      <c r="A6049" s="74" t="s">
        <v>5889</v>
      </c>
      <c r="B6049" s="83" t="s">
        <v>119</v>
      </c>
      <c r="C6049" s="83" t="s">
        <v>831</v>
      </c>
      <c r="D6049" s="51" t="s">
        <v>948</v>
      </c>
      <c r="E6049" s="54" t="s">
        <v>626</v>
      </c>
      <c r="F6049" s="55" t="s">
        <v>1258</v>
      </c>
      <c r="G6049" s="290">
        <v>37735</v>
      </c>
      <c r="H6049" s="46" t="s">
        <v>37</v>
      </c>
      <c r="I6049" s="770">
        <v>37987</v>
      </c>
    </row>
    <row r="6050" spans="1:60" ht="33.75" customHeight="1" x14ac:dyDescent="0.25">
      <c r="A6050" s="74" t="s">
        <v>5890</v>
      </c>
      <c r="B6050" s="83" t="s">
        <v>5891</v>
      </c>
      <c r="C6050" s="83" t="s">
        <v>345</v>
      </c>
      <c r="D6050" s="51" t="s">
        <v>940</v>
      </c>
      <c r="E6050" s="54" t="s">
        <v>167</v>
      </c>
      <c r="F6050" s="55" t="s">
        <v>5892</v>
      </c>
      <c r="G6050" s="290">
        <v>36053</v>
      </c>
      <c r="H6050" s="47" t="s">
        <v>37</v>
      </c>
      <c r="I6050" s="770">
        <v>36434</v>
      </c>
    </row>
    <row r="6051" spans="1:60" ht="33.75" customHeight="1" x14ac:dyDescent="0.25">
      <c r="A6051" s="74" t="s">
        <v>1479</v>
      </c>
      <c r="B6051" s="83" t="s">
        <v>1480</v>
      </c>
      <c r="C6051" s="83" t="s">
        <v>344</v>
      </c>
      <c r="D6051" s="51" t="s">
        <v>951</v>
      </c>
      <c r="E6051" s="54" t="s">
        <v>394</v>
      </c>
      <c r="F6051" s="55" t="s">
        <v>58</v>
      </c>
      <c r="G6051" s="290">
        <v>41345</v>
      </c>
      <c r="H6051" s="46" t="s">
        <v>37</v>
      </c>
      <c r="I6051" s="770">
        <v>41617</v>
      </c>
    </row>
    <row r="6052" spans="1:60" ht="33.75" customHeight="1" x14ac:dyDescent="0.25">
      <c r="A6052" s="74" t="s">
        <v>5893</v>
      </c>
      <c r="B6052" s="83" t="s">
        <v>3910</v>
      </c>
      <c r="C6052" s="212" t="s">
        <v>350</v>
      </c>
      <c r="D6052" s="51" t="s">
        <v>951</v>
      </c>
      <c r="E6052" s="54" t="s">
        <v>1660</v>
      </c>
      <c r="F6052" s="55" t="s">
        <v>2327</v>
      </c>
      <c r="G6052" s="290">
        <v>37022</v>
      </c>
      <c r="H6052" s="79" t="s">
        <v>37</v>
      </c>
      <c r="I6052" s="770">
        <v>37204</v>
      </c>
    </row>
    <row r="6053" spans="1:60" ht="33.75" customHeight="1" x14ac:dyDescent="0.25">
      <c r="A6053" s="74" t="s">
        <v>3627</v>
      </c>
      <c r="B6053" s="83" t="s">
        <v>484</v>
      </c>
      <c r="C6053" s="41" t="s">
        <v>30</v>
      </c>
      <c r="D6053" s="51" t="s">
        <v>949</v>
      </c>
      <c r="E6053" s="67" t="s">
        <v>114</v>
      </c>
      <c r="F6053" s="55" t="s">
        <v>32</v>
      </c>
      <c r="G6053" s="240">
        <v>39575</v>
      </c>
      <c r="H6053" s="46" t="s">
        <v>37</v>
      </c>
      <c r="I6053" s="40">
        <v>39736</v>
      </c>
    </row>
    <row r="6054" spans="1:60" ht="33.75" customHeight="1" x14ac:dyDescent="0.25">
      <c r="A6054" s="74" t="s">
        <v>5894</v>
      </c>
      <c r="B6054" s="83" t="s">
        <v>61</v>
      </c>
      <c r="C6054" s="83" t="s">
        <v>345</v>
      </c>
      <c r="D6054" s="51" t="s">
        <v>12</v>
      </c>
      <c r="E6054" s="54" t="s">
        <v>3857</v>
      </c>
      <c r="F6054" s="55" t="s">
        <v>811</v>
      </c>
      <c r="G6054" s="290">
        <v>36573</v>
      </c>
      <c r="H6054" s="47" t="s">
        <v>37</v>
      </c>
      <c r="I6054" s="770">
        <v>36708</v>
      </c>
    </row>
    <row r="6055" spans="1:60" ht="33.75" customHeight="1" x14ac:dyDescent="0.25">
      <c r="A6055" s="74" t="s">
        <v>1623</v>
      </c>
      <c r="B6055" s="83" t="s">
        <v>62</v>
      </c>
      <c r="C6055" s="83" t="s">
        <v>95</v>
      </c>
      <c r="D6055" s="51" t="s">
        <v>940</v>
      </c>
      <c r="E6055" s="54" t="s">
        <v>72</v>
      </c>
      <c r="F6055" s="55" t="s">
        <v>99</v>
      </c>
      <c r="G6055" s="290">
        <v>41526</v>
      </c>
      <c r="H6055" s="47" t="s">
        <v>37</v>
      </c>
      <c r="I6055" s="770">
        <v>41821</v>
      </c>
    </row>
    <row r="6056" spans="1:60" ht="33.75" customHeight="1" x14ac:dyDescent="0.25">
      <c r="A6056" s="594" t="s">
        <v>7282</v>
      </c>
      <c r="B6056" s="597" t="s">
        <v>59</v>
      </c>
      <c r="C6056" s="592" t="s">
        <v>351</v>
      </c>
      <c r="D6056" s="598" t="s">
        <v>931</v>
      </c>
      <c r="E6056" s="595" t="s">
        <v>66</v>
      </c>
      <c r="F6056" s="596" t="s">
        <v>215</v>
      </c>
      <c r="G6056" s="593">
        <v>43102</v>
      </c>
      <c r="H6056" s="81" t="s">
        <v>3798</v>
      </c>
      <c r="I6056" s="534"/>
    </row>
    <row r="6057" spans="1:60" ht="33.75" customHeight="1" x14ac:dyDescent="0.25">
      <c r="A6057" s="74" t="s">
        <v>3628</v>
      </c>
      <c r="B6057" s="83" t="s">
        <v>1039</v>
      </c>
      <c r="C6057" s="41" t="s">
        <v>101</v>
      </c>
      <c r="D6057" s="51" t="s">
        <v>946</v>
      </c>
      <c r="E6057" s="65" t="s">
        <v>134</v>
      </c>
      <c r="F6057" s="55" t="s">
        <v>722</v>
      </c>
      <c r="G6057" s="40">
        <v>39575</v>
      </c>
      <c r="H6057" s="79" t="s">
        <v>37</v>
      </c>
      <c r="I6057" s="40">
        <v>43282</v>
      </c>
    </row>
    <row r="6058" spans="1:60" ht="33.75" customHeight="1" x14ac:dyDescent="0.25">
      <c r="A6058" s="74" t="s">
        <v>3628</v>
      </c>
      <c r="B6058" s="83" t="s">
        <v>86</v>
      </c>
      <c r="C6058" s="41" t="s">
        <v>354</v>
      </c>
      <c r="D6058" s="51" t="s">
        <v>930</v>
      </c>
      <c r="E6058" s="54" t="s">
        <v>705</v>
      </c>
      <c r="F6058" s="55" t="s">
        <v>250</v>
      </c>
      <c r="G6058" s="240">
        <v>42286</v>
      </c>
      <c r="H6058" s="46" t="s">
        <v>37</v>
      </c>
      <c r="I6058" s="40">
        <v>42430</v>
      </c>
      <c r="J6058" s="1114"/>
      <c r="K6058" s="1114"/>
      <c r="L6058" s="1114"/>
      <c r="M6058" s="1114"/>
      <c r="N6058" s="1114"/>
      <c r="O6058" s="1114"/>
      <c r="P6058" s="1114"/>
      <c r="Q6058" s="1114"/>
      <c r="R6058" s="1114"/>
      <c r="S6058" s="1114"/>
      <c r="T6058" s="1114"/>
      <c r="U6058" s="1114"/>
      <c r="V6058" s="1114"/>
      <c r="W6058" s="1114"/>
      <c r="X6058" s="1114"/>
      <c r="Y6058" s="1114"/>
      <c r="Z6058" s="1114"/>
      <c r="AA6058" s="1114"/>
      <c r="AB6058" s="1114"/>
      <c r="AC6058" s="1114"/>
      <c r="AD6058" s="1114"/>
      <c r="AE6058" s="1114"/>
      <c r="AF6058" s="1114"/>
      <c r="AG6058" s="1114"/>
      <c r="AH6058" s="1114"/>
      <c r="AI6058" s="1114"/>
      <c r="AJ6058" s="1114"/>
      <c r="AK6058" s="1114"/>
      <c r="AL6058" s="1114"/>
      <c r="AM6058" s="1114"/>
      <c r="AN6058" s="1114"/>
      <c r="AO6058" s="1114"/>
      <c r="AP6058" s="1114"/>
      <c r="AQ6058" s="1114"/>
      <c r="AR6058" s="1114"/>
      <c r="AS6058" s="1114"/>
      <c r="AT6058" s="1114"/>
      <c r="AU6058" s="1114"/>
      <c r="AV6058" s="1114"/>
      <c r="AW6058" s="1114"/>
      <c r="AX6058" s="1114"/>
      <c r="AY6058" s="1114"/>
      <c r="AZ6058" s="1114"/>
      <c r="BA6058" s="1114"/>
      <c r="BB6058" s="1114"/>
      <c r="BC6058" s="1114"/>
      <c r="BD6058" s="1114"/>
      <c r="BE6058" s="1114"/>
      <c r="BF6058" s="1114"/>
      <c r="BG6058" s="1114"/>
      <c r="BH6058" s="1114"/>
    </row>
    <row r="6059" spans="1:60" s="1114" customFormat="1" ht="33.75" customHeight="1" x14ac:dyDescent="0.25">
      <c r="A6059" s="1745" t="s">
        <v>8555</v>
      </c>
      <c r="B6059" s="1884" t="s">
        <v>61</v>
      </c>
      <c r="C6059" s="1884" t="s">
        <v>351</v>
      </c>
      <c r="D6059" s="1758" t="s">
        <v>940</v>
      </c>
      <c r="E6059" s="1748" t="s">
        <v>117</v>
      </c>
      <c r="F6059" s="1749" t="s">
        <v>7342</v>
      </c>
      <c r="G6059" s="1818">
        <v>44278</v>
      </c>
      <c r="H6059" s="1729" t="s">
        <v>3798</v>
      </c>
      <c r="I6059" s="1723"/>
      <c r="J6059" s="3"/>
      <c r="K6059" s="3"/>
      <c r="L6059" s="3"/>
      <c r="M6059" s="3"/>
      <c r="N6059" s="3"/>
      <c r="O6059" s="3"/>
      <c r="P6059" s="3"/>
      <c r="Q6059" s="3"/>
      <c r="R6059" s="3"/>
      <c r="S6059" s="3"/>
      <c r="T6059" s="3"/>
      <c r="U6059" s="3"/>
      <c r="V6059" s="3"/>
      <c r="W6059" s="3"/>
      <c r="X6059" s="3"/>
      <c r="Y6059" s="3"/>
      <c r="Z6059" s="3"/>
      <c r="AA6059" s="3"/>
      <c r="AB6059" s="3"/>
      <c r="AC6059" s="3"/>
      <c r="AD6059" s="3"/>
      <c r="AE6059" s="3"/>
      <c r="AF6059" s="3"/>
      <c r="AG6059" s="3"/>
      <c r="AH6059" s="3"/>
      <c r="AI6059" s="3"/>
      <c r="AJ6059" s="3"/>
      <c r="AK6059" s="3"/>
      <c r="AL6059" s="3"/>
      <c r="AM6059" s="3"/>
      <c r="AN6059" s="3"/>
      <c r="AO6059" s="3"/>
      <c r="AP6059" s="3"/>
      <c r="AQ6059" s="3"/>
      <c r="AR6059" s="3"/>
      <c r="AS6059" s="3"/>
      <c r="AT6059" s="3"/>
      <c r="AU6059" s="3"/>
      <c r="AV6059" s="3"/>
      <c r="AW6059" s="3"/>
      <c r="AX6059" s="3"/>
      <c r="AY6059" s="3"/>
      <c r="AZ6059" s="3"/>
      <c r="BA6059" s="3"/>
      <c r="BB6059" s="3"/>
      <c r="BC6059" s="3"/>
      <c r="BD6059" s="3"/>
      <c r="BE6059" s="3"/>
      <c r="BF6059" s="3"/>
      <c r="BG6059" s="3"/>
      <c r="BH6059" s="3"/>
    </row>
    <row r="6060" spans="1:60" ht="33.75" customHeight="1" x14ac:dyDescent="0.25">
      <c r="A6060" s="74" t="s">
        <v>1995</v>
      </c>
      <c r="B6060" s="83" t="s">
        <v>77</v>
      </c>
      <c r="C6060" s="83" t="s">
        <v>1099</v>
      </c>
      <c r="D6060" s="51" t="s">
        <v>928</v>
      </c>
      <c r="E6060" s="54" t="s">
        <v>439</v>
      </c>
      <c r="F6060" s="55" t="s">
        <v>58</v>
      </c>
      <c r="G6060" s="290">
        <v>38313</v>
      </c>
      <c r="H6060" s="48" t="s">
        <v>41</v>
      </c>
      <c r="I6060" s="770">
        <v>38534</v>
      </c>
    </row>
    <row r="6061" spans="1:60" ht="33.75" customHeight="1" x14ac:dyDescent="0.25">
      <c r="A6061" s="74" t="s">
        <v>1995</v>
      </c>
      <c r="B6061" s="83" t="s">
        <v>49</v>
      </c>
      <c r="C6061" s="42" t="s">
        <v>1996</v>
      </c>
      <c r="D6061" s="51" t="s">
        <v>12</v>
      </c>
      <c r="E6061" s="67" t="s">
        <v>43</v>
      </c>
      <c r="F6061" s="55" t="s">
        <v>1333</v>
      </c>
      <c r="G6061" s="43">
        <v>39582</v>
      </c>
      <c r="H6061" s="46" t="s">
        <v>37</v>
      </c>
      <c r="I6061" s="43">
        <v>40347</v>
      </c>
    </row>
    <row r="6062" spans="1:60" ht="33.75" customHeight="1" x14ac:dyDescent="0.25">
      <c r="A6062" s="364" t="s">
        <v>1995</v>
      </c>
      <c r="B6062" s="363" t="s">
        <v>49</v>
      </c>
      <c r="C6062" s="42" t="s">
        <v>1996</v>
      </c>
      <c r="D6062" s="362" t="s">
        <v>948</v>
      </c>
      <c r="E6062" s="365" t="s">
        <v>626</v>
      </c>
      <c r="F6062" s="55" t="s">
        <v>1333</v>
      </c>
      <c r="G6062" s="361">
        <v>42983</v>
      </c>
      <c r="H6062" s="81" t="s">
        <v>3798</v>
      </c>
      <c r="I6062" s="81"/>
    </row>
    <row r="6063" spans="1:60" ht="33.75" customHeight="1" x14ac:dyDescent="0.25">
      <c r="A6063" s="75" t="s">
        <v>6779</v>
      </c>
      <c r="B6063" s="186" t="s">
        <v>86</v>
      </c>
      <c r="C6063" s="25" t="s">
        <v>344</v>
      </c>
      <c r="D6063" s="187" t="s">
        <v>12</v>
      </c>
      <c r="E6063" s="56" t="s">
        <v>66</v>
      </c>
      <c r="F6063" s="69" t="s">
        <v>80</v>
      </c>
      <c r="G6063" s="26">
        <v>42667</v>
      </c>
      <c r="H6063" s="46" t="s">
        <v>37</v>
      </c>
      <c r="I6063" s="43">
        <v>43282</v>
      </c>
      <c r="J6063" s="1114"/>
      <c r="K6063" s="1114"/>
      <c r="L6063" s="1114"/>
      <c r="M6063" s="1114"/>
      <c r="N6063" s="1114"/>
      <c r="O6063" s="1114"/>
      <c r="P6063" s="1114"/>
      <c r="Q6063" s="1114"/>
      <c r="R6063" s="1114"/>
      <c r="S6063" s="1114"/>
      <c r="T6063" s="1114"/>
      <c r="U6063" s="1114"/>
      <c r="V6063" s="1114"/>
      <c r="W6063" s="1114"/>
      <c r="X6063" s="1114"/>
      <c r="Y6063" s="1114"/>
      <c r="Z6063" s="1114"/>
      <c r="AA6063" s="1114"/>
      <c r="AB6063" s="1114"/>
      <c r="AC6063" s="1114"/>
      <c r="AD6063" s="1114"/>
      <c r="AE6063" s="1114"/>
      <c r="AF6063" s="1114"/>
      <c r="AG6063" s="1114"/>
      <c r="AH6063" s="1114"/>
      <c r="AI6063" s="1114"/>
      <c r="AJ6063" s="1114"/>
      <c r="AK6063" s="1114"/>
      <c r="AL6063" s="1114"/>
      <c r="AM6063" s="1114"/>
      <c r="AN6063" s="1114"/>
      <c r="AO6063" s="1114"/>
      <c r="AP6063" s="1114"/>
      <c r="AQ6063" s="1114"/>
      <c r="AR6063" s="1114"/>
      <c r="AS6063" s="1114"/>
      <c r="AT6063" s="1114"/>
      <c r="AU6063" s="1114"/>
      <c r="AV6063" s="1114"/>
      <c r="AW6063" s="1114"/>
      <c r="AX6063" s="1114"/>
      <c r="AY6063" s="1114"/>
      <c r="AZ6063" s="1114"/>
      <c r="BA6063" s="1114"/>
      <c r="BB6063" s="1114"/>
      <c r="BC6063" s="1114"/>
      <c r="BD6063" s="1114"/>
      <c r="BE6063" s="1114"/>
      <c r="BF6063" s="1114"/>
      <c r="BG6063" s="1114"/>
      <c r="BH6063" s="1114"/>
    </row>
    <row r="6064" spans="1:60" s="1114" customFormat="1" ht="33.75" customHeight="1" x14ac:dyDescent="0.25">
      <c r="A6064" s="75" t="s">
        <v>6779</v>
      </c>
      <c r="B6064" s="2048" t="s">
        <v>86</v>
      </c>
      <c r="C6064" s="2048" t="s">
        <v>344</v>
      </c>
      <c r="D6064" s="1891" t="s">
        <v>914</v>
      </c>
      <c r="E6064" s="1895" t="s">
        <v>148</v>
      </c>
      <c r="F6064" s="1896" t="s">
        <v>8188</v>
      </c>
      <c r="G6064" s="2047">
        <v>44440</v>
      </c>
      <c r="H6064" s="46" t="s">
        <v>37</v>
      </c>
      <c r="I6064" s="2046">
        <v>44593</v>
      </c>
      <c r="J6064" s="3"/>
      <c r="K6064" s="3"/>
      <c r="L6064" s="3"/>
      <c r="M6064" s="3"/>
      <c r="N6064" s="3"/>
      <c r="O6064" s="3"/>
      <c r="P6064" s="3"/>
      <c r="Q6064" s="3"/>
      <c r="R6064" s="3"/>
      <c r="S6064" s="3"/>
      <c r="T6064" s="3"/>
      <c r="U6064" s="3"/>
      <c r="V6064" s="3"/>
      <c r="W6064" s="3"/>
      <c r="X6064" s="3"/>
      <c r="Y6064" s="3"/>
      <c r="Z6064" s="3"/>
      <c r="AA6064" s="3"/>
      <c r="AB6064" s="3"/>
      <c r="AC6064" s="3"/>
      <c r="AD6064" s="3"/>
      <c r="AE6064" s="3"/>
      <c r="AF6064" s="3"/>
      <c r="AG6064" s="3"/>
      <c r="AH6064" s="3"/>
      <c r="AI6064" s="3"/>
      <c r="AJ6064" s="3"/>
      <c r="AK6064" s="3"/>
      <c r="AL6064" s="3"/>
      <c r="AM6064" s="3"/>
      <c r="AN6064" s="3"/>
      <c r="AO6064" s="3"/>
      <c r="AP6064" s="3"/>
      <c r="AQ6064" s="3"/>
      <c r="AR6064" s="3"/>
      <c r="AS6064" s="3"/>
      <c r="AT6064" s="3"/>
      <c r="AU6064" s="3"/>
      <c r="AV6064" s="3"/>
      <c r="AW6064" s="3"/>
      <c r="AX6064" s="3"/>
      <c r="AY6064" s="3"/>
      <c r="AZ6064" s="3"/>
      <c r="BA6064" s="3"/>
      <c r="BB6064" s="3"/>
      <c r="BC6064" s="3"/>
      <c r="BD6064" s="3"/>
      <c r="BE6064" s="3"/>
      <c r="BF6064" s="3"/>
      <c r="BG6064" s="3"/>
      <c r="BH6064" s="3"/>
    </row>
    <row r="6065" spans="1:60" ht="33.75" customHeight="1" x14ac:dyDescent="0.25">
      <c r="A6065" s="74" t="s">
        <v>5895</v>
      </c>
      <c r="B6065" s="83" t="s">
        <v>307</v>
      </c>
      <c r="C6065" s="83" t="s">
        <v>357</v>
      </c>
      <c r="D6065" s="51" t="s">
        <v>941</v>
      </c>
      <c r="E6065" s="54" t="s">
        <v>35</v>
      </c>
      <c r="F6065" s="55" t="s">
        <v>5896</v>
      </c>
      <c r="G6065" s="290">
        <v>36124</v>
      </c>
      <c r="H6065" s="46" t="s">
        <v>37</v>
      </c>
      <c r="I6065" s="770">
        <v>36297</v>
      </c>
    </row>
    <row r="6066" spans="1:60" ht="33.75" customHeight="1" x14ac:dyDescent="0.25">
      <c r="A6066" s="74" t="s">
        <v>6706</v>
      </c>
      <c r="B6066" s="83" t="s">
        <v>121</v>
      </c>
      <c r="C6066" s="83" t="s">
        <v>95</v>
      </c>
      <c r="D6066" s="51" t="s">
        <v>940</v>
      </c>
      <c r="E6066" s="54" t="s">
        <v>176</v>
      </c>
      <c r="F6066" s="55" t="s">
        <v>1125</v>
      </c>
      <c r="G6066" s="290">
        <v>42481</v>
      </c>
      <c r="H6066" s="79" t="s">
        <v>37</v>
      </c>
      <c r="I6066" s="770">
        <v>42856</v>
      </c>
    </row>
    <row r="6067" spans="1:60" ht="33.75" customHeight="1" x14ac:dyDescent="0.25">
      <c r="A6067" s="74" t="s">
        <v>3629</v>
      </c>
      <c r="B6067" s="83" t="s">
        <v>3630</v>
      </c>
      <c r="C6067" s="24" t="s">
        <v>6877</v>
      </c>
      <c r="D6067" s="51" t="s">
        <v>941</v>
      </c>
      <c r="E6067" s="54" t="s">
        <v>35</v>
      </c>
      <c r="F6067" s="55" t="s">
        <v>1919</v>
      </c>
      <c r="G6067" s="40">
        <v>39337</v>
      </c>
      <c r="H6067" s="46" t="s">
        <v>37</v>
      </c>
      <c r="I6067" s="40">
        <v>39753</v>
      </c>
    </row>
    <row r="6068" spans="1:60" ht="33.75" customHeight="1" x14ac:dyDescent="0.25">
      <c r="A6068" s="74" t="s">
        <v>5897</v>
      </c>
      <c r="B6068" s="83" t="s">
        <v>108</v>
      </c>
      <c r="C6068" s="212" t="s">
        <v>350</v>
      </c>
      <c r="D6068" s="51" t="s">
        <v>936</v>
      </c>
      <c r="E6068" s="54" t="s">
        <v>320</v>
      </c>
      <c r="F6068" s="55" t="s">
        <v>4977</v>
      </c>
      <c r="G6068" s="290">
        <v>36248</v>
      </c>
      <c r="H6068" s="46" t="s">
        <v>37</v>
      </c>
      <c r="I6068" s="770">
        <v>36600</v>
      </c>
      <c r="J6068" s="1114"/>
      <c r="K6068" s="1114"/>
      <c r="L6068" s="1114"/>
      <c r="M6068" s="1114"/>
      <c r="N6068" s="1114"/>
      <c r="O6068" s="1114"/>
      <c r="P6068" s="1114"/>
      <c r="Q6068" s="1114"/>
      <c r="R6068" s="1114"/>
      <c r="S6068" s="1114"/>
      <c r="T6068" s="1114"/>
      <c r="U6068" s="1114"/>
      <c r="V6068" s="1114"/>
      <c r="W6068" s="1114"/>
      <c r="X6068" s="1114"/>
      <c r="Y6068" s="1114"/>
      <c r="Z6068" s="1114"/>
      <c r="AA6068" s="1114"/>
      <c r="AB6068" s="1114"/>
      <c r="AC6068" s="1114"/>
      <c r="AD6068" s="1114"/>
      <c r="AE6068" s="1114"/>
      <c r="AF6068" s="1114"/>
      <c r="AG6068" s="1114"/>
      <c r="AH6068" s="1114"/>
      <c r="AI6068" s="1114"/>
      <c r="AJ6068" s="1114"/>
      <c r="AK6068" s="1114"/>
      <c r="AL6068" s="1114"/>
      <c r="AM6068" s="1114"/>
      <c r="AN6068" s="1114"/>
      <c r="AO6068" s="1114"/>
      <c r="AP6068" s="1114"/>
      <c r="AQ6068" s="1114"/>
      <c r="AR6068" s="1114"/>
      <c r="AS6068" s="1114"/>
      <c r="AT6068" s="1114"/>
      <c r="AU6068" s="1114"/>
      <c r="AV6068" s="1114"/>
      <c r="AW6068" s="1114"/>
      <c r="AX6068" s="1114"/>
      <c r="AY6068" s="1114"/>
      <c r="AZ6068" s="1114"/>
      <c r="BA6068" s="1114"/>
      <c r="BB6068" s="1114"/>
      <c r="BC6068" s="1114"/>
      <c r="BD6068" s="1114"/>
      <c r="BE6068" s="1114"/>
      <c r="BF6068" s="1114"/>
      <c r="BG6068" s="1114"/>
      <c r="BH6068" s="1114"/>
    </row>
    <row r="6069" spans="1:60" s="1114" customFormat="1" ht="33.75" customHeight="1" x14ac:dyDescent="0.25">
      <c r="A6069" s="922" t="s">
        <v>8039</v>
      </c>
      <c r="B6069" s="1232" t="s">
        <v>61</v>
      </c>
      <c r="C6069" s="1232" t="s">
        <v>351</v>
      </c>
      <c r="D6069" s="920" t="s">
        <v>4303</v>
      </c>
      <c r="E6069" s="1343" t="s">
        <v>318</v>
      </c>
      <c r="F6069" s="1334" t="s">
        <v>7427</v>
      </c>
      <c r="G6069" s="921">
        <v>43706</v>
      </c>
      <c r="H6069" s="46" t="s">
        <v>37</v>
      </c>
      <c r="I6069" s="1123">
        <v>44166</v>
      </c>
      <c r="J6069" s="3"/>
      <c r="K6069" s="3"/>
      <c r="L6069" s="3"/>
      <c r="M6069" s="3"/>
      <c r="N6069" s="3"/>
      <c r="O6069" s="3"/>
      <c r="P6069" s="3"/>
      <c r="Q6069" s="3"/>
      <c r="R6069" s="3"/>
      <c r="S6069" s="3"/>
      <c r="T6069" s="3"/>
      <c r="U6069" s="3"/>
      <c r="V6069" s="3"/>
      <c r="W6069" s="3"/>
      <c r="X6069" s="3"/>
      <c r="Y6069" s="3"/>
      <c r="Z6069" s="3"/>
      <c r="AA6069" s="3"/>
      <c r="AB6069" s="3"/>
      <c r="AC6069" s="3"/>
      <c r="AD6069" s="3"/>
      <c r="AE6069" s="3"/>
      <c r="AF6069" s="3"/>
      <c r="AG6069" s="3"/>
      <c r="AH6069" s="3"/>
      <c r="AI6069" s="3"/>
      <c r="AJ6069" s="3"/>
      <c r="AK6069" s="3"/>
      <c r="AL6069" s="3"/>
      <c r="AM6069" s="3"/>
      <c r="AN6069" s="3"/>
      <c r="AO6069" s="3"/>
      <c r="AP6069" s="3"/>
      <c r="AQ6069" s="3"/>
      <c r="AR6069" s="3"/>
      <c r="AS6069" s="3"/>
      <c r="AT6069" s="3"/>
      <c r="AU6069" s="3"/>
      <c r="AV6069" s="3"/>
      <c r="AW6069" s="3"/>
      <c r="AX6069" s="3"/>
      <c r="AY6069" s="3"/>
      <c r="AZ6069" s="3"/>
      <c r="BA6069" s="3"/>
      <c r="BB6069" s="3"/>
      <c r="BC6069" s="3"/>
      <c r="BD6069" s="3"/>
      <c r="BE6069" s="3"/>
      <c r="BF6069" s="3"/>
      <c r="BG6069" s="3"/>
      <c r="BH6069" s="3"/>
    </row>
    <row r="6070" spans="1:60" ht="33.75" customHeight="1" x14ac:dyDescent="0.25">
      <c r="A6070" s="74" t="s">
        <v>5898</v>
      </c>
      <c r="B6070" s="83" t="s">
        <v>392</v>
      </c>
      <c r="C6070" s="212" t="s">
        <v>350</v>
      </c>
      <c r="D6070" s="51" t="s">
        <v>948</v>
      </c>
      <c r="E6070" s="54" t="s">
        <v>1568</v>
      </c>
      <c r="F6070" s="55" t="s">
        <v>193</v>
      </c>
      <c r="G6070" s="290">
        <v>36614</v>
      </c>
      <c r="H6070" s="47" t="s">
        <v>37</v>
      </c>
      <c r="I6070" s="770">
        <v>36739</v>
      </c>
      <c r="J6070" s="1114"/>
      <c r="K6070" s="1114"/>
      <c r="L6070" s="1114"/>
      <c r="M6070" s="1114"/>
      <c r="N6070" s="1114"/>
      <c r="O6070" s="1114"/>
      <c r="P6070" s="1114"/>
      <c r="Q6070" s="1114"/>
      <c r="R6070" s="1114"/>
      <c r="S6070" s="1114"/>
      <c r="T6070" s="1114"/>
      <c r="U6070" s="1114"/>
      <c r="V6070" s="1114"/>
      <c r="W6070" s="1114"/>
      <c r="X6070" s="1114"/>
      <c r="Y6070" s="1114"/>
      <c r="Z6070" s="1114"/>
      <c r="AA6070" s="1114"/>
      <c r="AB6070" s="1114"/>
      <c r="AC6070" s="1114"/>
      <c r="AD6070" s="1114"/>
      <c r="AE6070" s="1114"/>
      <c r="AF6070" s="1114"/>
      <c r="AG6070" s="1114"/>
      <c r="AH6070" s="1114"/>
      <c r="AI6070" s="1114"/>
      <c r="AJ6070" s="1114"/>
      <c r="AK6070" s="1114"/>
      <c r="AL6070" s="1114"/>
      <c r="AM6070" s="1114"/>
      <c r="AN6070" s="1114"/>
      <c r="AO6070" s="1114"/>
      <c r="AP6070" s="1114"/>
      <c r="AQ6070" s="1114"/>
      <c r="AR6070" s="1114"/>
      <c r="AS6070" s="1114"/>
      <c r="AT6070" s="1114"/>
      <c r="AU6070" s="1114"/>
      <c r="AV6070" s="1114"/>
      <c r="AW6070" s="1114"/>
      <c r="AX6070" s="1114"/>
      <c r="AY6070" s="1114"/>
      <c r="AZ6070" s="1114"/>
      <c r="BA6070" s="1114"/>
      <c r="BB6070" s="1114"/>
      <c r="BC6070" s="1114"/>
      <c r="BD6070" s="1114"/>
      <c r="BE6070" s="1114"/>
      <c r="BF6070" s="1114"/>
      <c r="BG6070" s="1114"/>
      <c r="BH6070" s="1114"/>
    </row>
    <row r="6071" spans="1:60" s="1114" customFormat="1" ht="33.75" customHeight="1" x14ac:dyDescent="0.25">
      <c r="A6071" s="1119" t="s">
        <v>7733</v>
      </c>
      <c r="B6071" s="1113" t="s">
        <v>86</v>
      </c>
      <c r="C6071" s="1113" t="s">
        <v>160</v>
      </c>
      <c r="D6071" s="1116" t="s">
        <v>933</v>
      </c>
      <c r="E6071" s="1117"/>
      <c r="F6071" s="1118" t="s">
        <v>7732</v>
      </c>
      <c r="G6071" s="1123">
        <v>42852</v>
      </c>
      <c r="H6071" s="81" t="s">
        <v>3798</v>
      </c>
      <c r="I6071" s="1123"/>
      <c r="J6071" s="3"/>
      <c r="K6071" s="3"/>
      <c r="L6071" s="3"/>
      <c r="M6071" s="3"/>
      <c r="N6071" s="3"/>
      <c r="O6071" s="3"/>
      <c r="P6071" s="3"/>
      <c r="Q6071" s="3"/>
      <c r="R6071" s="3"/>
      <c r="S6071" s="3"/>
      <c r="T6071" s="3"/>
      <c r="U6071" s="3"/>
      <c r="V6071" s="3"/>
      <c r="W6071" s="3"/>
      <c r="X6071" s="3"/>
      <c r="Y6071" s="3"/>
      <c r="Z6071" s="3"/>
      <c r="AA6071" s="3"/>
      <c r="AB6071" s="3"/>
      <c r="AC6071" s="3"/>
      <c r="AD6071" s="3"/>
      <c r="AE6071" s="3"/>
      <c r="AF6071" s="3"/>
      <c r="AG6071" s="3"/>
      <c r="AH6071" s="3"/>
      <c r="AI6071" s="3"/>
      <c r="AJ6071" s="3"/>
      <c r="AK6071" s="3"/>
      <c r="AL6071" s="3"/>
      <c r="AM6071" s="3"/>
      <c r="AN6071" s="3"/>
      <c r="AO6071" s="3"/>
      <c r="AP6071" s="3"/>
      <c r="AQ6071" s="3"/>
      <c r="AR6071" s="3"/>
      <c r="AS6071" s="3"/>
      <c r="AT6071" s="3"/>
      <c r="AU6071" s="3"/>
      <c r="AV6071" s="3"/>
      <c r="AW6071" s="3"/>
      <c r="AX6071" s="3"/>
      <c r="AY6071" s="3"/>
      <c r="AZ6071" s="3"/>
      <c r="BA6071" s="3"/>
      <c r="BB6071" s="3"/>
      <c r="BC6071" s="3"/>
      <c r="BD6071" s="3"/>
      <c r="BE6071" s="3"/>
      <c r="BF6071" s="3"/>
      <c r="BG6071" s="3"/>
      <c r="BH6071" s="3"/>
    </row>
    <row r="6072" spans="1:60" ht="33.75" customHeight="1" x14ac:dyDescent="0.25">
      <c r="A6072" s="74" t="s">
        <v>719</v>
      </c>
      <c r="B6072" s="83" t="s">
        <v>198</v>
      </c>
      <c r="C6072" s="83" t="s">
        <v>101</v>
      </c>
      <c r="D6072" s="51" t="s">
        <v>946</v>
      </c>
      <c r="E6072" s="54" t="s">
        <v>163</v>
      </c>
      <c r="F6072" s="55" t="s">
        <v>164</v>
      </c>
      <c r="G6072" s="290">
        <v>41333</v>
      </c>
      <c r="H6072" s="47" t="s">
        <v>41</v>
      </c>
      <c r="I6072" s="770">
        <v>41640</v>
      </c>
      <c r="J6072" s="1114"/>
      <c r="K6072" s="1114"/>
      <c r="L6072" s="1114"/>
      <c r="M6072" s="1114"/>
      <c r="N6072" s="1114"/>
      <c r="O6072" s="1114"/>
      <c r="P6072" s="1114"/>
      <c r="Q6072" s="1114"/>
      <c r="R6072" s="1114"/>
      <c r="S6072" s="1114"/>
      <c r="T6072" s="1114"/>
      <c r="U6072" s="1114"/>
      <c r="V6072" s="1114"/>
      <c r="W6072" s="1114"/>
      <c r="X6072" s="1114"/>
      <c r="Y6072" s="1114"/>
      <c r="Z6072" s="1114"/>
      <c r="AA6072" s="1114"/>
      <c r="AB6072" s="1114"/>
      <c r="AC6072" s="1114"/>
      <c r="AD6072" s="1114"/>
      <c r="AE6072" s="1114"/>
      <c r="AF6072" s="1114"/>
      <c r="AG6072" s="1114"/>
      <c r="AH6072" s="1114"/>
      <c r="AI6072" s="1114"/>
      <c r="AJ6072" s="1114"/>
      <c r="AK6072" s="1114"/>
      <c r="AL6072" s="1114"/>
      <c r="AM6072" s="1114"/>
      <c r="AN6072" s="1114"/>
      <c r="AO6072" s="1114"/>
      <c r="AP6072" s="1114"/>
      <c r="AQ6072" s="1114"/>
      <c r="AR6072" s="1114"/>
      <c r="AS6072" s="1114"/>
      <c r="AT6072" s="1114"/>
      <c r="AU6072" s="1114"/>
      <c r="AV6072" s="1114"/>
      <c r="AW6072" s="1114"/>
      <c r="AX6072" s="1114"/>
      <c r="AY6072" s="1114"/>
      <c r="AZ6072" s="1114"/>
      <c r="BA6072" s="1114"/>
      <c r="BB6072" s="1114"/>
      <c r="BC6072" s="1114"/>
      <c r="BD6072" s="1114"/>
      <c r="BE6072" s="1114"/>
      <c r="BF6072" s="1114"/>
      <c r="BG6072" s="1114"/>
      <c r="BH6072" s="1114"/>
    </row>
    <row r="6073" spans="1:60" s="1114" customFormat="1" ht="33.75" customHeight="1" x14ac:dyDescent="0.25">
      <c r="A6073" s="1745" t="s">
        <v>8545</v>
      </c>
      <c r="B6073" s="1786" t="s">
        <v>1119</v>
      </c>
      <c r="C6073" s="1786" t="s">
        <v>95</v>
      </c>
      <c r="D6073" s="1758" t="s">
        <v>4303</v>
      </c>
      <c r="E6073" s="1812" t="s">
        <v>253</v>
      </c>
      <c r="F6073" s="1749" t="s">
        <v>7598</v>
      </c>
      <c r="G6073" s="1787">
        <v>44180</v>
      </c>
      <c r="H6073" s="47" t="s">
        <v>37</v>
      </c>
      <c r="I6073" s="1730">
        <v>44593</v>
      </c>
      <c r="J6073" s="3"/>
      <c r="K6073" s="3"/>
      <c r="L6073" s="3"/>
      <c r="M6073" s="3"/>
      <c r="N6073" s="3"/>
      <c r="O6073" s="3"/>
      <c r="P6073" s="3"/>
      <c r="Q6073" s="3"/>
      <c r="R6073" s="3"/>
      <c r="S6073" s="3"/>
      <c r="T6073" s="3"/>
      <c r="U6073" s="3"/>
      <c r="V6073" s="3"/>
      <c r="W6073" s="3"/>
      <c r="X6073" s="3"/>
      <c r="Y6073" s="3"/>
      <c r="Z6073" s="3"/>
      <c r="AA6073" s="3"/>
      <c r="AB6073" s="3"/>
      <c r="AC6073" s="3"/>
      <c r="AD6073" s="3"/>
      <c r="AE6073" s="3"/>
      <c r="AF6073" s="3"/>
      <c r="AG6073" s="3"/>
      <c r="AH6073" s="3"/>
      <c r="AI6073" s="3"/>
      <c r="AJ6073" s="3"/>
      <c r="AK6073" s="3"/>
      <c r="AL6073" s="3"/>
      <c r="AM6073" s="3"/>
      <c r="AN6073" s="3"/>
      <c r="AO6073" s="3"/>
      <c r="AP6073" s="3"/>
      <c r="AQ6073" s="3"/>
      <c r="AR6073" s="3"/>
      <c r="AS6073" s="3"/>
      <c r="AT6073" s="3"/>
      <c r="AU6073" s="3"/>
      <c r="AV6073" s="3"/>
      <c r="AW6073" s="3"/>
      <c r="AX6073" s="3"/>
      <c r="AY6073" s="3"/>
      <c r="AZ6073" s="3"/>
      <c r="BA6073" s="3"/>
      <c r="BB6073" s="3"/>
      <c r="BC6073" s="3"/>
      <c r="BD6073" s="3"/>
      <c r="BE6073" s="3"/>
      <c r="BF6073" s="3"/>
      <c r="BG6073" s="3"/>
      <c r="BH6073" s="3"/>
    </row>
    <row r="6074" spans="1:60" ht="33.75" customHeight="1" x14ac:dyDescent="0.25">
      <c r="A6074" s="74" t="s">
        <v>399</v>
      </c>
      <c r="B6074" s="83" t="s">
        <v>400</v>
      </c>
      <c r="C6074" s="83" t="s">
        <v>401</v>
      </c>
      <c r="D6074" s="51" t="s">
        <v>941</v>
      </c>
      <c r="E6074" s="54" t="s">
        <v>70</v>
      </c>
      <c r="F6074" s="55" t="s">
        <v>71</v>
      </c>
      <c r="G6074" s="290">
        <v>41074</v>
      </c>
      <c r="H6074" s="47" t="s">
        <v>37</v>
      </c>
      <c r="I6074" s="770">
        <v>41785</v>
      </c>
    </row>
    <row r="6075" spans="1:60" ht="33.75" customHeight="1" x14ac:dyDescent="0.25">
      <c r="A6075" s="74" t="s">
        <v>399</v>
      </c>
      <c r="B6075" s="83" t="s">
        <v>3858</v>
      </c>
      <c r="C6075" s="83" t="s">
        <v>3859</v>
      </c>
      <c r="D6075" s="51" t="s">
        <v>941</v>
      </c>
      <c r="E6075" s="54" t="s">
        <v>70</v>
      </c>
      <c r="F6075" s="55" t="s">
        <v>71</v>
      </c>
      <c r="G6075" s="290">
        <v>41929</v>
      </c>
      <c r="H6075" s="47" t="s">
        <v>37</v>
      </c>
      <c r="I6075" s="240">
        <v>42156</v>
      </c>
    </row>
    <row r="6076" spans="1:60" ht="33.75" customHeight="1" x14ac:dyDescent="0.25">
      <c r="A6076" s="74" t="s">
        <v>1256</v>
      </c>
      <c r="B6076" s="83" t="s">
        <v>1257</v>
      </c>
      <c r="C6076" s="25" t="s">
        <v>152</v>
      </c>
      <c r="D6076" s="51" t="s">
        <v>12</v>
      </c>
      <c r="E6076" s="56" t="s">
        <v>460</v>
      </c>
      <c r="F6076" s="55" t="s">
        <v>1258</v>
      </c>
      <c r="G6076" s="26">
        <v>41591</v>
      </c>
      <c r="H6076" s="47" t="s">
        <v>37</v>
      </c>
      <c r="I6076" s="770">
        <v>41730</v>
      </c>
    </row>
    <row r="6077" spans="1:60" ht="33.75" customHeight="1" x14ac:dyDescent="0.25">
      <c r="A6077" s="74" t="s">
        <v>887</v>
      </c>
      <c r="B6077" s="83" t="s">
        <v>544</v>
      </c>
      <c r="C6077" s="83" t="s">
        <v>348</v>
      </c>
      <c r="D6077" s="51" t="s">
        <v>940</v>
      </c>
      <c r="E6077" s="54" t="s">
        <v>47</v>
      </c>
      <c r="F6077" s="55" t="s">
        <v>888</v>
      </c>
      <c r="G6077" s="290">
        <v>41025</v>
      </c>
      <c r="H6077" s="81" t="s">
        <v>3798</v>
      </c>
      <c r="I6077" s="770"/>
    </row>
    <row r="6078" spans="1:60" ht="33.75" customHeight="1" x14ac:dyDescent="0.25">
      <c r="A6078" s="74" t="s">
        <v>887</v>
      </c>
      <c r="B6078" s="83" t="s">
        <v>313</v>
      </c>
      <c r="C6078" s="41" t="s">
        <v>95</v>
      </c>
      <c r="D6078" s="51" t="s">
        <v>940</v>
      </c>
      <c r="E6078" s="54" t="s">
        <v>72</v>
      </c>
      <c r="F6078" s="55" t="s">
        <v>165</v>
      </c>
      <c r="G6078" s="40">
        <v>39587</v>
      </c>
      <c r="H6078" s="46" t="s">
        <v>37</v>
      </c>
      <c r="I6078" s="40">
        <v>39873</v>
      </c>
    </row>
    <row r="6079" spans="1:60" ht="33.75" customHeight="1" x14ac:dyDescent="0.25">
      <c r="A6079" s="74" t="s">
        <v>5899</v>
      </c>
      <c r="B6079" s="83" t="s">
        <v>292</v>
      </c>
      <c r="C6079" s="83" t="s">
        <v>345</v>
      </c>
      <c r="D6079" s="51" t="s">
        <v>940</v>
      </c>
      <c r="E6079" s="54" t="s">
        <v>167</v>
      </c>
      <c r="F6079" s="55" t="s">
        <v>200</v>
      </c>
      <c r="G6079" s="290">
        <v>37544</v>
      </c>
      <c r="H6079" s="46" t="s">
        <v>37</v>
      </c>
      <c r="I6079" s="770">
        <v>38261</v>
      </c>
    </row>
    <row r="6080" spans="1:60" ht="33.75" customHeight="1" x14ac:dyDescent="0.25">
      <c r="A6080" s="74" t="s">
        <v>5899</v>
      </c>
      <c r="B6080" s="83" t="s">
        <v>813</v>
      </c>
      <c r="C6080" s="83" t="s">
        <v>471</v>
      </c>
      <c r="D6080" s="51" t="s">
        <v>940</v>
      </c>
      <c r="E6080" s="54" t="s">
        <v>66</v>
      </c>
      <c r="F6080" s="55" t="s">
        <v>215</v>
      </c>
      <c r="G6080" s="290">
        <v>37603</v>
      </c>
      <c r="H6080" s="46" t="s">
        <v>37</v>
      </c>
      <c r="I6080" s="770">
        <v>38384</v>
      </c>
    </row>
    <row r="6081" spans="1:60" ht="33.75" customHeight="1" x14ac:dyDescent="0.25">
      <c r="A6081" s="614" t="s">
        <v>7358</v>
      </c>
      <c r="B6081" s="747" t="s">
        <v>1600</v>
      </c>
      <c r="C6081" s="745" t="s">
        <v>152</v>
      </c>
      <c r="D6081" s="598" t="s">
        <v>7359</v>
      </c>
      <c r="E6081" s="595" t="s">
        <v>792</v>
      </c>
      <c r="F6081" s="611" t="s">
        <v>93</v>
      </c>
      <c r="G6081" s="746">
        <v>43215</v>
      </c>
      <c r="H6081" s="81" t="s">
        <v>3798</v>
      </c>
      <c r="I6081" s="776"/>
    </row>
    <row r="6082" spans="1:60" ht="33.75" customHeight="1" x14ac:dyDescent="0.25">
      <c r="A6082" s="74" t="s">
        <v>6623</v>
      </c>
      <c r="B6082" s="83" t="s">
        <v>147</v>
      </c>
      <c r="C6082" s="83" t="s">
        <v>351</v>
      </c>
      <c r="D6082" s="51" t="s">
        <v>951</v>
      </c>
      <c r="E6082" s="54" t="s">
        <v>6624</v>
      </c>
      <c r="F6082" s="55" t="s">
        <v>736</v>
      </c>
      <c r="G6082" s="290">
        <v>42464</v>
      </c>
      <c r="H6082" s="46" t="s">
        <v>37</v>
      </c>
      <c r="I6082" s="770">
        <v>43405</v>
      </c>
    </row>
    <row r="6083" spans="1:60" ht="33.75" customHeight="1" x14ac:dyDescent="0.25">
      <c r="A6083" s="487" t="s">
        <v>7207</v>
      </c>
      <c r="B6083" s="489" t="s">
        <v>255</v>
      </c>
      <c r="C6083" s="489" t="s">
        <v>358</v>
      </c>
      <c r="D6083" s="496" t="s">
        <v>4303</v>
      </c>
      <c r="E6083" s="491" t="s">
        <v>1295</v>
      </c>
      <c r="F6083" s="488" t="s">
        <v>682</v>
      </c>
      <c r="G6083" s="492">
        <v>42985</v>
      </c>
      <c r="H6083" s="47" t="s">
        <v>37</v>
      </c>
      <c r="I6083" s="534">
        <v>43160</v>
      </c>
    </row>
    <row r="6084" spans="1:60" ht="33.75" customHeight="1" x14ac:dyDescent="0.25">
      <c r="A6084" s="74" t="s">
        <v>740</v>
      </c>
      <c r="B6084" s="83" t="s">
        <v>59</v>
      </c>
      <c r="C6084" s="83" t="s">
        <v>101</v>
      </c>
      <c r="D6084" s="51" t="s">
        <v>928</v>
      </c>
      <c r="E6084" s="54" t="s">
        <v>138</v>
      </c>
      <c r="F6084" s="55" t="s">
        <v>738</v>
      </c>
      <c r="G6084" s="290">
        <v>41302</v>
      </c>
      <c r="H6084" s="47" t="s">
        <v>37</v>
      </c>
      <c r="I6084" s="770">
        <v>41671</v>
      </c>
    </row>
    <row r="6085" spans="1:60" ht="33.75" customHeight="1" x14ac:dyDescent="0.25">
      <c r="A6085" s="74" t="s">
        <v>6652</v>
      </c>
      <c r="B6085" s="83" t="s">
        <v>68</v>
      </c>
      <c r="C6085" s="83" t="s">
        <v>357</v>
      </c>
      <c r="D6085" s="51" t="s">
        <v>4303</v>
      </c>
      <c r="E6085" s="54" t="s">
        <v>35</v>
      </c>
      <c r="F6085" s="55" t="s">
        <v>785</v>
      </c>
      <c r="G6085" s="290">
        <v>42600</v>
      </c>
      <c r="H6085" s="46" t="s">
        <v>37</v>
      </c>
      <c r="I6085" s="770">
        <v>43009</v>
      </c>
    </row>
    <row r="6086" spans="1:60" ht="33.75" customHeight="1" x14ac:dyDescent="0.25">
      <c r="A6086" s="74" t="s">
        <v>5900</v>
      </c>
      <c r="B6086" s="83" t="s">
        <v>2176</v>
      </c>
      <c r="C6086" s="83" t="s">
        <v>30</v>
      </c>
      <c r="D6086" s="51" t="s">
        <v>953</v>
      </c>
      <c r="E6086" s="54" t="s">
        <v>57</v>
      </c>
      <c r="F6086" s="55" t="s">
        <v>1403</v>
      </c>
      <c r="G6086" s="290">
        <v>37398</v>
      </c>
      <c r="H6086" s="79" t="s">
        <v>37</v>
      </c>
      <c r="I6086" s="770">
        <v>37803</v>
      </c>
    </row>
    <row r="6087" spans="1:60" ht="33.75" customHeight="1" x14ac:dyDescent="0.25">
      <c r="A6087" s="103" t="s">
        <v>7169</v>
      </c>
      <c r="B6087" s="420" t="s">
        <v>294</v>
      </c>
      <c r="C6087" s="420" t="s">
        <v>30</v>
      </c>
      <c r="D6087" s="114" t="s">
        <v>949</v>
      </c>
      <c r="E6087" s="115" t="s">
        <v>230</v>
      </c>
      <c r="F6087" s="104" t="s">
        <v>1687</v>
      </c>
      <c r="G6087" s="421">
        <v>42958</v>
      </c>
      <c r="H6087" s="79" t="s">
        <v>37</v>
      </c>
      <c r="I6087" s="411">
        <v>43252</v>
      </c>
    </row>
    <row r="6088" spans="1:60" ht="33.75" customHeight="1" x14ac:dyDescent="0.25">
      <c r="A6088" s="74" t="s">
        <v>3631</v>
      </c>
      <c r="B6088" s="83" t="s">
        <v>181</v>
      </c>
      <c r="C6088" s="83" t="s">
        <v>345</v>
      </c>
      <c r="D6088" s="51" t="s">
        <v>940</v>
      </c>
      <c r="E6088" s="54" t="s">
        <v>176</v>
      </c>
      <c r="F6088" s="55" t="s">
        <v>103</v>
      </c>
      <c r="G6088" s="40">
        <v>40114</v>
      </c>
      <c r="H6088" s="79" t="s">
        <v>37</v>
      </c>
      <c r="I6088" s="40">
        <v>40817</v>
      </c>
    </row>
    <row r="6089" spans="1:60" ht="33.75" customHeight="1" x14ac:dyDescent="0.25">
      <c r="A6089" s="74" t="s">
        <v>1734</v>
      </c>
      <c r="B6089" s="83" t="s">
        <v>804</v>
      </c>
      <c r="C6089" s="83" t="s">
        <v>95</v>
      </c>
      <c r="D6089" s="51" t="s">
        <v>941</v>
      </c>
      <c r="E6089" s="56" t="s">
        <v>1812</v>
      </c>
      <c r="F6089" s="55" t="s">
        <v>99</v>
      </c>
      <c r="G6089" s="293">
        <v>41891</v>
      </c>
      <c r="H6089" s="79" t="s">
        <v>37</v>
      </c>
      <c r="I6089" s="770">
        <v>42125</v>
      </c>
    </row>
    <row r="6090" spans="1:60" ht="33.75" customHeight="1" x14ac:dyDescent="0.25">
      <c r="A6090" s="74" t="s">
        <v>3632</v>
      </c>
      <c r="B6090" s="83" t="s">
        <v>3633</v>
      </c>
      <c r="C6090" s="24"/>
      <c r="D6090" s="51" t="s">
        <v>25</v>
      </c>
      <c r="E6090" s="54" t="s">
        <v>4376</v>
      </c>
      <c r="F6090" s="55" t="s">
        <v>507</v>
      </c>
      <c r="G6090" s="40">
        <v>40627</v>
      </c>
      <c r="H6090" s="79" t="s">
        <v>37</v>
      </c>
      <c r="I6090" s="40">
        <v>41047</v>
      </c>
    </row>
    <row r="6091" spans="1:60" ht="33.75" customHeight="1" x14ac:dyDescent="0.25">
      <c r="A6091" s="74" t="s">
        <v>3634</v>
      </c>
      <c r="B6091" s="83" t="s">
        <v>119</v>
      </c>
      <c r="C6091" s="83" t="s">
        <v>351</v>
      </c>
      <c r="D6091" s="51" t="s">
        <v>940</v>
      </c>
      <c r="E6091" s="67" t="s">
        <v>66</v>
      </c>
      <c r="F6091" s="55" t="s">
        <v>1035</v>
      </c>
      <c r="G6091" s="40">
        <v>40324</v>
      </c>
      <c r="H6091" s="79" t="s">
        <v>37</v>
      </c>
      <c r="I6091" s="40">
        <v>40664</v>
      </c>
    </row>
    <row r="6092" spans="1:60" ht="33.75" customHeight="1" x14ac:dyDescent="0.25">
      <c r="A6092" s="74" t="s">
        <v>4167</v>
      </c>
      <c r="B6092" s="83" t="s">
        <v>2430</v>
      </c>
      <c r="C6092" s="41" t="s">
        <v>1142</v>
      </c>
      <c r="D6092" s="51" t="s">
        <v>946</v>
      </c>
      <c r="E6092" s="54" t="s">
        <v>4168</v>
      </c>
      <c r="F6092" s="55" t="s">
        <v>90</v>
      </c>
      <c r="G6092" s="240">
        <v>42332</v>
      </c>
      <c r="H6092" s="46" t="s">
        <v>37</v>
      </c>
      <c r="I6092" s="40">
        <v>42552</v>
      </c>
      <c r="J6092" s="1114"/>
      <c r="K6092" s="1114"/>
      <c r="L6092" s="1114"/>
      <c r="M6092" s="1114"/>
      <c r="N6092" s="1114"/>
      <c r="O6092" s="1114"/>
      <c r="P6092" s="1114"/>
      <c r="Q6092" s="1114"/>
      <c r="R6092" s="1114"/>
      <c r="S6092" s="1114"/>
      <c r="T6092" s="1114"/>
      <c r="U6092" s="1114"/>
      <c r="V6092" s="1114"/>
      <c r="W6092" s="1114"/>
      <c r="X6092" s="1114"/>
      <c r="Y6092" s="1114"/>
      <c r="Z6092" s="1114"/>
      <c r="AA6092" s="1114"/>
      <c r="AB6092" s="1114"/>
      <c r="AC6092" s="1114"/>
      <c r="AD6092" s="1114"/>
      <c r="AE6092" s="1114"/>
      <c r="AF6092" s="1114"/>
      <c r="AG6092" s="1114"/>
      <c r="AH6092" s="1114"/>
      <c r="AI6092" s="1114"/>
      <c r="AJ6092" s="1114"/>
      <c r="AK6092" s="1114"/>
      <c r="AL6092" s="1114"/>
      <c r="AM6092" s="1114"/>
      <c r="AN6092" s="1114"/>
      <c r="AO6092" s="1114"/>
      <c r="AP6092" s="1114"/>
      <c r="AQ6092" s="1114"/>
      <c r="AR6092" s="1114"/>
      <c r="AS6092" s="1114"/>
      <c r="AT6092" s="1114"/>
      <c r="AU6092" s="1114"/>
      <c r="AV6092" s="1114"/>
      <c r="AW6092" s="1114"/>
      <c r="AX6092" s="1114"/>
      <c r="AY6092" s="1114"/>
      <c r="AZ6092" s="1114"/>
      <c r="BA6092" s="1114"/>
      <c r="BB6092" s="1114"/>
      <c r="BC6092" s="1114"/>
      <c r="BD6092" s="1114"/>
      <c r="BE6092" s="1114"/>
      <c r="BF6092" s="1114"/>
      <c r="BG6092" s="1114"/>
      <c r="BH6092" s="1114"/>
    </row>
    <row r="6093" spans="1:60" s="1114" customFormat="1" ht="33.75" customHeight="1" x14ac:dyDescent="0.25">
      <c r="A6093" s="1961" t="s">
        <v>8657</v>
      </c>
      <c r="B6093" s="1962" t="s">
        <v>255</v>
      </c>
      <c r="C6093" s="1963" t="s">
        <v>1598</v>
      </c>
      <c r="D6093" s="1964" t="s">
        <v>939</v>
      </c>
      <c r="E6093" s="2006" t="s">
        <v>35</v>
      </c>
      <c r="F6093" s="1965" t="s">
        <v>281</v>
      </c>
      <c r="G6093" s="1888">
        <v>44445</v>
      </c>
      <c r="H6093" s="1921" t="s">
        <v>3798</v>
      </c>
      <c r="I6093" s="1897"/>
      <c r="J6093" s="3"/>
      <c r="K6093" s="3"/>
      <c r="L6093" s="3"/>
      <c r="M6093" s="3"/>
      <c r="N6093" s="3"/>
      <c r="O6093" s="3"/>
      <c r="P6093" s="3"/>
      <c r="Q6093" s="3"/>
      <c r="R6093" s="3"/>
      <c r="S6093" s="3"/>
      <c r="T6093" s="3"/>
      <c r="U6093" s="3"/>
      <c r="V6093" s="3"/>
      <c r="W6093" s="3"/>
      <c r="X6093" s="3"/>
      <c r="Y6093" s="3"/>
      <c r="Z6093" s="3"/>
      <c r="AA6093" s="3"/>
      <c r="AB6093" s="3"/>
      <c r="AC6093" s="3"/>
      <c r="AD6093" s="3"/>
      <c r="AE6093" s="3"/>
      <c r="AF6093" s="3"/>
      <c r="AG6093" s="3"/>
      <c r="AH6093" s="3"/>
      <c r="AI6093" s="3"/>
      <c r="AJ6093" s="3"/>
      <c r="AK6093" s="3"/>
      <c r="AL6093" s="3"/>
      <c r="AM6093" s="3"/>
      <c r="AN6093" s="3"/>
      <c r="AO6093" s="3"/>
      <c r="AP6093" s="3"/>
      <c r="AQ6093" s="3"/>
      <c r="AR6093" s="3"/>
      <c r="AS6093" s="3"/>
      <c r="AT6093" s="3"/>
      <c r="AU6093" s="3"/>
      <c r="AV6093" s="3"/>
      <c r="AW6093" s="3"/>
      <c r="AX6093" s="3"/>
      <c r="AY6093" s="3"/>
      <c r="AZ6093" s="3"/>
      <c r="BA6093" s="3"/>
      <c r="BB6093" s="3"/>
      <c r="BC6093" s="3"/>
      <c r="BD6093" s="3"/>
      <c r="BE6093" s="3"/>
      <c r="BF6093" s="3"/>
      <c r="BG6093" s="3"/>
      <c r="BH6093" s="3"/>
    </row>
    <row r="6094" spans="1:60" ht="33.75" customHeight="1" x14ac:dyDescent="0.25">
      <c r="A6094" s="74" t="s">
        <v>3635</v>
      </c>
      <c r="B6094" s="83" t="s">
        <v>5901</v>
      </c>
      <c r="C6094" s="41" t="s">
        <v>348</v>
      </c>
      <c r="D6094" s="51" t="s">
        <v>940</v>
      </c>
      <c r="E6094" s="54" t="s">
        <v>82</v>
      </c>
      <c r="F6094" s="55" t="s">
        <v>2677</v>
      </c>
      <c r="G6094" s="290">
        <v>36458</v>
      </c>
      <c r="H6094" s="79" t="s">
        <v>37</v>
      </c>
      <c r="I6094" s="770">
        <v>36800</v>
      </c>
    </row>
    <row r="6095" spans="1:60" ht="33.75" customHeight="1" x14ac:dyDescent="0.25">
      <c r="A6095" s="74" t="s">
        <v>3635</v>
      </c>
      <c r="B6095" s="83" t="s">
        <v>397</v>
      </c>
      <c r="C6095" s="41" t="s">
        <v>95</v>
      </c>
      <c r="D6095" s="51" t="s">
        <v>940</v>
      </c>
      <c r="E6095" s="59" t="s">
        <v>782</v>
      </c>
      <c r="F6095" s="55" t="s">
        <v>99</v>
      </c>
      <c r="G6095" s="240">
        <v>38855</v>
      </c>
      <c r="H6095" s="46" t="s">
        <v>37</v>
      </c>
      <c r="I6095" s="240">
        <v>39142</v>
      </c>
    </row>
    <row r="6096" spans="1:60" ht="33.75" customHeight="1" x14ac:dyDescent="0.25">
      <c r="A6096" s="74" t="s">
        <v>5902</v>
      </c>
      <c r="B6096" s="83" t="s">
        <v>69</v>
      </c>
      <c r="C6096" s="41" t="s">
        <v>101</v>
      </c>
      <c r="D6096" s="51" t="s">
        <v>914</v>
      </c>
      <c r="E6096" s="54" t="s">
        <v>728</v>
      </c>
      <c r="F6096" s="55" t="s">
        <v>2008</v>
      </c>
      <c r="G6096" s="290">
        <v>38435</v>
      </c>
      <c r="H6096" s="79" t="s">
        <v>37</v>
      </c>
      <c r="I6096" s="770">
        <v>38657</v>
      </c>
    </row>
    <row r="6097" spans="1:60" ht="33.75" customHeight="1" x14ac:dyDescent="0.25">
      <c r="A6097" s="74" t="s">
        <v>3636</v>
      </c>
      <c r="B6097" s="83" t="s">
        <v>159</v>
      </c>
      <c r="C6097" s="41" t="s">
        <v>1598</v>
      </c>
      <c r="D6097" s="51" t="s">
        <v>914</v>
      </c>
      <c r="E6097" s="67" t="s">
        <v>728</v>
      </c>
      <c r="F6097" s="55" t="s">
        <v>146</v>
      </c>
      <c r="G6097" s="240">
        <v>39889</v>
      </c>
      <c r="H6097" s="47" t="s">
        <v>37</v>
      </c>
      <c r="I6097" s="240">
        <v>40148</v>
      </c>
    </row>
    <row r="6098" spans="1:60" ht="33.75" customHeight="1" x14ac:dyDescent="0.25">
      <c r="A6098" s="687" t="s">
        <v>788</v>
      </c>
      <c r="B6098" s="688" t="s">
        <v>677</v>
      </c>
      <c r="C6098" s="688" t="s">
        <v>7379</v>
      </c>
      <c r="D6098" s="690" t="s">
        <v>12</v>
      </c>
      <c r="E6098" s="689" t="s">
        <v>7380</v>
      </c>
      <c r="F6098" s="606" t="s">
        <v>1125</v>
      </c>
      <c r="G6098" s="608">
        <v>43214</v>
      </c>
      <c r="H6098" s="47" t="s">
        <v>37</v>
      </c>
      <c r="I6098" s="770">
        <v>43617</v>
      </c>
    </row>
    <row r="6099" spans="1:60" ht="33.75" customHeight="1" x14ac:dyDescent="0.25">
      <c r="A6099" s="74" t="s">
        <v>1511</v>
      </c>
      <c r="B6099" s="83" t="s">
        <v>484</v>
      </c>
      <c r="C6099" s="83" t="s">
        <v>346</v>
      </c>
      <c r="D6099" s="51" t="s">
        <v>12</v>
      </c>
      <c r="E6099" s="67" t="s">
        <v>43</v>
      </c>
      <c r="F6099" s="55" t="s">
        <v>1113</v>
      </c>
      <c r="G6099" s="290">
        <v>40784</v>
      </c>
      <c r="H6099" s="47" t="s">
        <v>37</v>
      </c>
      <c r="I6099" s="770">
        <v>41154</v>
      </c>
      <c r="J6099" s="1114"/>
      <c r="K6099" s="1114"/>
      <c r="L6099" s="1114"/>
      <c r="M6099" s="1114"/>
      <c r="N6099" s="1114"/>
      <c r="O6099" s="1114"/>
      <c r="P6099" s="1114"/>
      <c r="Q6099" s="1114"/>
      <c r="R6099" s="1114"/>
      <c r="S6099" s="1114"/>
      <c r="T6099" s="1114"/>
      <c r="U6099" s="1114"/>
      <c r="V6099" s="1114"/>
      <c r="W6099" s="1114"/>
      <c r="X6099" s="1114"/>
      <c r="Y6099" s="1114"/>
      <c r="Z6099" s="1114"/>
      <c r="AA6099" s="1114"/>
      <c r="AB6099" s="1114"/>
      <c r="AC6099" s="1114"/>
      <c r="AD6099" s="1114"/>
      <c r="AE6099" s="1114"/>
      <c r="AF6099" s="1114"/>
      <c r="AG6099" s="1114"/>
      <c r="AH6099" s="1114"/>
      <c r="AI6099" s="1114"/>
      <c r="AJ6099" s="1114"/>
      <c r="AK6099" s="1114"/>
      <c r="AL6099" s="1114"/>
      <c r="AM6099" s="1114"/>
      <c r="AN6099" s="1114"/>
      <c r="AO6099" s="1114"/>
      <c r="AP6099" s="1114"/>
      <c r="AQ6099" s="1114"/>
      <c r="AR6099" s="1114"/>
      <c r="AS6099" s="1114"/>
      <c r="AT6099" s="1114"/>
      <c r="AU6099" s="1114"/>
      <c r="AV6099" s="1114"/>
      <c r="AW6099" s="1114"/>
      <c r="AX6099" s="1114"/>
      <c r="AY6099" s="1114"/>
      <c r="AZ6099" s="1114"/>
      <c r="BA6099" s="1114"/>
      <c r="BB6099" s="1114"/>
      <c r="BC6099" s="1114"/>
      <c r="BD6099" s="1114"/>
      <c r="BE6099" s="1114"/>
      <c r="BF6099" s="1114"/>
      <c r="BG6099" s="1114"/>
      <c r="BH6099" s="1114"/>
    </row>
    <row r="6100" spans="1:60" s="1114" customFormat="1" ht="33.75" customHeight="1" x14ac:dyDescent="0.25">
      <c r="A6100" s="1791" t="s">
        <v>8444</v>
      </c>
      <c r="B6100" s="1792" t="s">
        <v>8445</v>
      </c>
      <c r="C6100" s="1792" t="s">
        <v>81</v>
      </c>
      <c r="D6100" s="1797" t="s">
        <v>12</v>
      </c>
      <c r="E6100" s="1794" t="s">
        <v>3895</v>
      </c>
      <c r="F6100" s="1795" t="s">
        <v>3898</v>
      </c>
      <c r="G6100" s="1796">
        <v>44180</v>
      </c>
      <c r="H6100" s="47" t="s">
        <v>37</v>
      </c>
      <c r="I6100" s="1730">
        <v>44348</v>
      </c>
      <c r="J6100" s="3"/>
      <c r="K6100" s="3"/>
      <c r="L6100" s="3"/>
      <c r="M6100" s="3"/>
      <c r="N6100" s="3"/>
      <c r="O6100" s="3"/>
      <c r="P6100" s="3"/>
      <c r="Q6100" s="3"/>
      <c r="R6100" s="3"/>
      <c r="S6100" s="3"/>
      <c r="T6100" s="3"/>
      <c r="U6100" s="3"/>
      <c r="V6100" s="3"/>
      <c r="W6100" s="3"/>
      <c r="X6100" s="3"/>
      <c r="Y6100" s="3"/>
      <c r="Z6100" s="3"/>
      <c r="AA6100" s="3"/>
      <c r="AB6100" s="3"/>
      <c r="AC6100" s="3"/>
      <c r="AD6100" s="3"/>
      <c r="AE6100" s="3"/>
      <c r="AF6100" s="3"/>
      <c r="AG6100" s="3"/>
      <c r="AH6100" s="3"/>
      <c r="AI6100" s="3"/>
      <c r="AJ6100" s="3"/>
      <c r="AK6100" s="3"/>
      <c r="AL6100" s="3"/>
      <c r="AM6100" s="3"/>
      <c r="AN6100" s="3"/>
      <c r="AO6100" s="3"/>
      <c r="AP6100" s="3"/>
      <c r="AQ6100" s="3"/>
      <c r="AR6100" s="3"/>
      <c r="AS6100" s="3"/>
      <c r="AT6100" s="3"/>
      <c r="AU6100" s="3"/>
      <c r="AV6100" s="3"/>
      <c r="AW6100" s="3"/>
      <c r="AX6100" s="3"/>
      <c r="AY6100" s="3"/>
      <c r="AZ6100" s="3"/>
      <c r="BA6100" s="3"/>
      <c r="BB6100" s="3"/>
      <c r="BC6100" s="3"/>
      <c r="BD6100" s="3"/>
      <c r="BE6100" s="3"/>
      <c r="BF6100" s="3"/>
      <c r="BG6100" s="3"/>
      <c r="BH6100" s="3"/>
    </row>
    <row r="6101" spans="1:60" ht="33.75" customHeight="1" x14ac:dyDescent="0.25">
      <c r="A6101" s="185" t="s">
        <v>6766</v>
      </c>
      <c r="B6101" s="31" t="s">
        <v>6767</v>
      </c>
      <c r="C6101" s="31" t="s">
        <v>6861</v>
      </c>
      <c r="D6101" s="51" t="s">
        <v>940</v>
      </c>
      <c r="E6101" s="63" t="s">
        <v>35</v>
      </c>
      <c r="F6101" s="63" t="s">
        <v>2143</v>
      </c>
      <c r="G6101" s="13">
        <v>42739</v>
      </c>
      <c r="H6101" s="47" t="s">
        <v>37</v>
      </c>
      <c r="I6101" s="26">
        <v>43282</v>
      </c>
    </row>
    <row r="6102" spans="1:60" ht="33.75" customHeight="1" x14ac:dyDescent="0.25">
      <c r="A6102" s="827" t="s">
        <v>7418</v>
      </c>
      <c r="B6102" s="12" t="s">
        <v>2132</v>
      </c>
      <c r="C6102" s="12" t="s">
        <v>95</v>
      </c>
      <c r="D6102" s="38" t="s">
        <v>4303</v>
      </c>
      <c r="E6102" s="828" t="s">
        <v>176</v>
      </c>
      <c r="F6102" s="829" t="s">
        <v>1411</v>
      </c>
      <c r="G6102" s="826">
        <v>43174</v>
      </c>
      <c r="H6102" s="47" t="s">
        <v>37</v>
      </c>
      <c r="I6102" s="26">
        <v>43556</v>
      </c>
    </row>
    <row r="6103" spans="1:60" ht="33.75" customHeight="1" x14ac:dyDescent="0.25">
      <c r="A6103" s="74" t="s">
        <v>1338</v>
      </c>
      <c r="B6103" s="83" t="s">
        <v>96</v>
      </c>
      <c r="C6103" s="12" t="s">
        <v>344</v>
      </c>
      <c r="D6103" s="51" t="s">
        <v>940</v>
      </c>
      <c r="E6103" s="67" t="s">
        <v>66</v>
      </c>
      <c r="F6103" s="55" t="s">
        <v>203</v>
      </c>
      <c r="G6103" s="13">
        <v>41627</v>
      </c>
      <c r="H6103" s="48" t="s">
        <v>41</v>
      </c>
      <c r="I6103" s="26"/>
    </row>
    <row r="6104" spans="1:60" ht="33.75" customHeight="1" x14ac:dyDescent="0.25">
      <c r="A6104" s="74" t="s">
        <v>1997</v>
      </c>
      <c r="B6104" s="83" t="s">
        <v>444</v>
      </c>
      <c r="C6104" s="212" t="s">
        <v>350</v>
      </c>
      <c r="D6104" s="51" t="s">
        <v>948</v>
      </c>
      <c r="E6104" s="61" t="s">
        <v>190</v>
      </c>
      <c r="F6104" s="55" t="s">
        <v>236</v>
      </c>
      <c r="G6104" s="43">
        <v>36825</v>
      </c>
      <c r="H6104" s="79" t="s">
        <v>37</v>
      </c>
      <c r="I6104" s="43">
        <v>37070</v>
      </c>
    </row>
    <row r="6105" spans="1:60" ht="33.75" customHeight="1" x14ac:dyDescent="0.25">
      <c r="A6105" s="74" t="s">
        <v>4078</v>
      </c>
      <c r="B6105" s="83" t="s">
        <v>788</v>
      </c>
      <c r="C6105" s="41" t="s">
        <v>81</v>
      </c>
      <c r="D6105" s="51" t="s">
        <v>937</v>
      </c>
      <c r="E6105" s="54" t="s">
        <v>66</v>
      </c>
      <c r="F6105" s="55" t="s">
        <v>1309</v>
      </c>
      <c r="G6105" s="240">
        <v>42207</v>
      </c>
      <c r="H6105" s="46" t="s">
        <v>37</v>
      </c>
      <c r="I6105" s="40">
        <v>42430</v>
      </c>
    </row>
    <row r="6106" spans="1:60" ht="33.75" customHeight="1" x14ac:dyDescent="0.25">
      <c r="A6106" s="74" t="s">
        <v>5903</v>
      </c>
      <c r="B6106" s="83" t="s">
        <v>578</v>
      </c>
      <c r="C6106" s="41" t="s">
        <v>101</v>
      </c>
      <c r="D6106" s="51" t="s">
        <v>946</v>
      </c>
      <c r="E6106" s="54" t="s">
        <v>163</v>
      </c>
      <c r="F6106" s="55" t="s">
        <v>700</v>
      </c>
      <c r="G6106" s="290">
        <v>38324</v>
      </c>
      <c r="H6106" s="46" t="s">
        <v>37</v>
      </c>
      <c r="I6106" s="770">
        <v>38443</v>
      </c>
      <c r="J6106" s="1114"/>
      <c r="K6106" s="1114"/>
      <c r="L6106" s="1114"/>
      <c r="M6106" s="1114"/>
      <c r="N6106" s="1114"/>
      <c r="O6106" s="1114"/>
      <c r="P6106" s="1114"/>
      <c r="Q6106" s="1114"/>
      <c r="R6106" s="1114"/>
      <c r="S6106" s="1114"/>
      <c r="T6106" s="1114"/>
      <c r="U6106" s="1114"/>
      <c r="V6106" s="1114"/>
      <c r="W6106" s="1114"/>
      <c r="X6106" s="1114"/>
      <c r="Y6106" s="1114"/>
      <c r="Z6106" s="1114"/>
      <c r="AA6106" s="1114"/>
      <c r="AB6106" s="1114"/>
      <c r="AC6106" s="1114"/>
      <c r="AD6106" s="1114"/>
      <c r="AE6106" s="1114"/>
      <c r="AF6106" s="1114"/>
      <c r="AG6106" s="1114"/>
      <c r="AH6106" s="1114"/>
      <c r="AI6106" s="1114"/>
      <c r="AJ6106" s="1114"/>
      <c r="AK6106" s="1114"/>
      <c r="AL6106" s="1114"/>
      <c r="AM6106" s="1114"/>
      <c r="AN6106" s="1114"/>
      <c r="AO6106" s="1114"/>
      <c r="AP6106" s="1114"/>
      <c r="AQ6106" s="1114"/>
      <c r="AR6106" s="1114"/>
      <c r="AS6106" s="1114"/>
      <c r="AT6106" s="1114"/>
      <c r="AU6106" s="1114"/>
      <c r="AV6106" s="1114"/>
      <c r="AW6106" s="1114"/>
      <c r="AX6106" s="1114"/>
      <c r="AY6106" s="1114"/>
      <c r="AZ6106" s="1114"/>
      <c r="BA6106" s="1114"/>
      <c r="BB6106" s="1114"/>
      <c r="BC6106" s="1114"/>
      <c r="BD6106" s="1114"/>
      <c r="BE6106" s="1114"/>
      <c r="BF6106" s="1114"/>
      <c r="BG6106" s="1114"/>
      <c r="BH6106" s="1114"/>
    </row>
    <row r="6107" spans="1:60" s="1114" customFormat="1" ht="33.75" customHeight="1" x14ac:dyDescent="0.25">
      <c r="A6107" s="1959" t="s">
        <v>8811</v>
      </c>
      <c r="B6107" s="2053" t="s">
        <v>59</v>
      </c>
      <c r="C6107" s="2053" t="s">
        <v>351</v>
      </c>
      <c r="D6107" s="2052" t="s">
        <v>940</v>
      </c>
      <c r="E6107" s="2055" t="s">
        <v>1000</v>
      </c>
      <c r="F6107" s="2056" t="s">
        <v>8456</v>
      </c>
      <c r="G6107" s="2080">
        <v>44572</v>
      </c>
      <c r="H6107" s="1921" t="s">
        <v>3798</v>
      </c>
      <c r="I6107" s="1903"/>
    </row>
    <row r="6108" spans="1:60" s="1114" customFormat="1" ht="33.75" customHeight="1" x14ac:dyDescent="0.25">
      <c r="A6108" s="845" t="s">
        <v>8052</v>
      </c>
      <c r="B6108" s="844" t="s">
        <v>1353</v>
      </c>
      <c r="C6108" s="844" t="s">
        <v>101</v>
      </c>
      <c r="D6108" s="866" t="s">
        <v>931</v>
      </c>
      <c r="E6108" s="862" t="s">
        <v>227</v>
      </c>
      <c r="F6108" s="847" t="s">
        <v>1682</v>
      </c>
      <c r="G6108" s="1356">
        <v>43734</v>
      </c>
      <c r="H6108" s="46" t="s">
        <v>37</v>
      </c>
      <c r="I6108" s="1123">
        <v>43921</v>
      </c>
    </row>
    <row r="6109" spans="1:60" s="1114" customFormat="1" ht="33.75" customHeight="1" x14ac:dyDescent="0.25">
      <c r="A6109" s="1647" t="s">
        <v>8362</v>
      </c>
      <c r="B6109" s="1678" t="s">
        <v>54</v>
      </c>
      <c r="C6109" s="1678" t="s">
        <v>101</v>
      </c>
      <c r="D6109" s="1696" t="s">
        <v>953</v>
      </c>
      <c r="E6109" s="1649" t="s">
        <v>138</v>
      </c>
      <c r="F6109" s="1650" t="s">
        <v>690</v>
      </c>
      <c r="G6109" s="1677">
        <v>44109</v>
      </c>
      <c r="H6109" s="46" t="s">
        <v>37</v>
      </c>
      <c r="I6109" s="1602">
        <v>44362</v>
      </c>
      <c r="J6109" s="3"/>
      <c r="K6109" s="3"/>
      <c r="L6109" s="3"/>
      <c r="M6109" s="3"/>
      <c r="N6109" s="3"/>
      <c r="O6109" s="3"/>
      <c r="P6109" s="3"/>
      <c r="Q6109" s="3"/>
      <c r="R6109" s="3"/>
      <c r="S6109" s="3"/>
      <c r="T6109" s="3"/>
      <c r="U6109" s="3"/>
      <c r="V6109" s="3"/>
      <c r="W6109" s="3"/>
      <c r="X6109" s="3"/>
      <c r="Y6109" s="3"/>
      <c r="Z6109" s="3"/>
      <c r="AA6109" s="3"/>
      <c r="AB6109" s="3"/>
      <c r="AC6109" s="3"/>
      <c r="AD6109" s="3"/>
      <c r="AE6109" s="3"/>
      <c r="AF6109" s="3"/>
      <c r="AG6109" s="3"/>
      <c r="AH6109" s="3"/>
      <c r="AI6109" s="3"/>
      <c r="AJ6109" s="3"/>
      <c r="AK6109" s="3"/>
      <c r="AL6109" s="3"/>
      <c r="AM6109" s="3"/>
      <c r="AN6109" s="3"/>
      <c r="AO6109" s="3"/>
      <c r="AP6109" s="3"/>
      <c r="AQ6109" s="3"/>
      <c r="AR6109" s="3"/>
      <c r="AS6109" s="3"/>
      <c r="AT6109" s="3"/>
      <c r="AU6109" s="3"/>
      <c r="AV6109" s="3"/>
      <c r="AW6109" s="3"/>
      <c r="AX6109" s="3"/>
      <c r="AY6109" s="3"/>
      <c r="AZ6109" s="3"/>
      <c r="BA6109" s="3"/>
      <c r="BB6109" s="3"/>
      <c r="BC6109" s="3"/>
      <c r="BD6109" s="3"/>
      <c r="BE6109" s="3"/>
      <c r="BF6109" s="3"/>
      <c r="BG6109" s="3"/>
      <c r="BH6109" s="3"/>
    </row>
    <row r="6110" spans="1:60" ht="33.75" customHeight="1" x14ac:dyDescent="0.25">
      <c r="A6110" s="74" t="s">
        <v>5904</v>
      </c>
      <c r="B6110" s="83" t="s">
        <v>59</v>
      </c>
      <c r="C6110" s="83" t="s">
        <v>345</v>
      </c>
      <c r="D6110" s="51" t="s">
        <v>940</v>
      </c>
      <c r="E6110" s="54" t="s">
        <v>176</v>
      </c>
      <c r="F6110" s="55" t="s">
        <v>182</v>
      </c>
      <c r="G6110" s="290">
        <v>36809</v>
      </c>
      <c r="H6110" s="79" t="s">
        <v>37</v>
      </c>
      <c r="I6110" s="770">
        <v>37196</v>
      </c>
    </row>
    <row r="6111" spans="1:60" ht="33.75" customHeight="1" x14ac:dyDescent="0.25">
      <c r="A6111" s="74" t="s">
        <v>3637</v>
      </c>
      <c r="B6111" s="83" t="s">
        <v>94</v>
      </c>
      <c r="C6111" s="41" t="s">
        <v>447</v>
      </c>
      <c r="D6111" s="51" t="s">
        <v>928</v>
      </c>
      <c r="E6111" s="61" t="s">
        <v>920</v>
      </c>
      <c r="F6111" s="55" t="s">
        <v>133</v>
      </c>
      <c r="G6111" s="240">
        <v>38733</v>
      </c>
      <c r="H6111" s="79" t="s">
        <v>37</v>
      </c>
      <c r="I6111" s="240">
        <v>39904</v>
      </c>
    </row>
    <row r="6112" spans="1:60" ht="33.75" customHeight="1" x14ac:dyDescent="0.25">
      <c r="A6112" s="74" t="s">
        <v>3639</v>
      </c>
      <c r="B6112" s="83" t="s">
        <v>59</v>
      </c>
      <c r="C6112" s="24" t="s">
        <v>1598</v>
      </c>
      <c r="D6112" s="51" t="s">
        <v>930</v>
      </c>
      <c r="E6112" s="67" t="s">
        <v>705</v>
      </c>
      <c r="F6112" s="55" t="s">
        <v>250</v>
      </c>
      <c r="G6112" s="40">
        <v>40235</v>
      </c>
      <c r="H6112" s="46" t="s">
        <v>37</v>
      </c>
      <c r="I6112" s="40">
        <v>40483</v>
      </c>
    </row>
    <row r="6113" spans="1:60" ht="33.75" customHeight="1" x14ac:dyDescent="0.25">
      <c r="A6113" s="74" t="s">
        <v>3639</v>
      </c>
      <c r="B6113" s="83" t="s">
        <v>59</v>
      </c>
      <c r="C6113" s="83" t="s">
        <v>95</v>
      </c>
      <c r="D6113" s="51" t="s">
        <v>4303</v>
      </c>
      <c r="E6113" s="54" t="s">
        <v>35</v>
      </c>
      <c r="F6113" s="55" t="s">
        <v>1272</v>
      </c>
      <c r="G6113" s="290">
        <v>42664</v>
      </c>
      <c r="H6113" s="46" t="s">
        <v>37</v>
      </c>
      <c r="I6113" s="770">
        <v>43160</v>
      </c>
    </row>
    <row r="6114" spans="1:60" ht="33.75" customHeight="1" x14ac:dyDescent="0.25">
      <c r="A6114" s="74" t="s">
        <v>5905</v>
      </c>
      <c r="B6114" s="83" t="s">
        <v>188</v>
      </c>
      <c r="C6114" s="41" t="s">
        <v>95</v>
      </c>
      <c r="D6114" s="51" t="s">
        <v>12</v>
      </c>
      <c r="E6114" s="54" t="s">
        <v>3857</v>
      </c>
      <c r="F6114" s="55" t="s">
        <v>366</v>
      </c>
      <c r="G6114" s="290">
        <v>38281</v>
      </c>
      <c r="H6114" s="46" t="s">
        <v>37</v>
      </c>
      <c r="I6114" s="770">
        <v>38384</v>
      </c>
    </row>
    <row r="6115" spans="1:60" ht="33.75" customHeight="1" x14ac:dyDescent="0.25">
      <c r="A6115" s="74" t="s">
        <v>5906</v>
      </c>
      <c r="B6115" s="83" t="s">
        <v>49</v>
      </c>
      <c r="C6115" s="83" t="s">
        <v>6887</v>
      </c>
      <c r="D6115" s="51" t="s">
        <v>940</v>
      </c>
      <c r="E6115" s="54" t="s">
        <v>82</v>
      </c>
      <c r="F6115" s="55" t="s">
        <v>168</v>
      </c>
      <c r="G6115" s="290">
        <v>36472</v>
      </c>
      <c r="H6115" s="46" t="s">
        <v>37</v>
      </c>
      <c r="I6115" s="770">
        <v>36800</v>
      </c>
      <c r="J6115" s="1114"/>
      <c r="K6115" s="1114"/>
      <c r="L6115" s="1114"/>
      <c r="M6115" s="1114"/>
      <c r="N6115" s="1114"/>
      <c r="O6115" s="1114"/>
      <c r="P6115" s="1114"/>
      <c r="Q6115" s="1114"/>
      <c r="R6115" s="1114"/>
      <c r="S6115" s="1114"/>
      <c r="T6115" s="1114"/>
      <c r="U6115" s="1114"/>
      <c r="V6115" s="1114"/>
      <c r="W6115" s="1114"/>
      <c r="X6115" s="1114"/>
      <c r="Y6115" s="1114"/>
      <c r="Z6115" s="1114"/>
      <c r="AA6115" s="1114"/>
      <c r="AB6115" s="1114"/>
      <c r="AC6115" s="1114"/>
      <c r="AD6115" s="1114"/>
      <c r="AE6115" s="1114"/>
      <c r="AF6115" s="1114"/>
      <c r="AG6115" s="1114"/>
      <c r="AH6115" s="1114"/>
      <c r="AI6115" s="1114"/>
      <c r="AJ6115" s="1114"/>
      <c r="AK6115" s="1114"/>
      <c r="AL6115" s="1114"/>
      <c r="AM6115" s="1114"/>
      <c r="AN6115" s="1114"/>
      <c r="AO6115" s="1114"/>
      <c r="AP6115" s="1114"/>
      <c r="AQ6115" s="1114"/>
      <c r="AR6115" s="1114"/>
      <c r="AS6115" s="1114"/>
      <c r="AT6115" s="1114"/>
      <c r="AU6115" s="1114"/>
      <c r="AV6115" s="1114"/>
      <c r="AW6115" s="1114"/>
      <c r="AX6115" s="1114"/>
      <c r="AY6115" s="1114"/>
      <c r="AZ6115" s="1114"/>
      <c r="BA6115" s="1114"/>
      <c r="BB6115" s="1114"/>
      <c r="BC6115" s="1114"/>
      <c r="BD6115" s="1114"/>
      <c r="BE6115" s="1114"/>
      <c r="BF6115" s="1114"/>
      <c r="BG6115" s="1114"/>
      <c r="BH6115" s="1114"/>
    </row>
    <row r="6116" spans="1:60" s="1114" customFormat="1" ht="33.75" customHeight="1" x14ac:dyDescent="0.25">
      <c r="A6116" s="1961" t="s">
        <v>8710</v>
      </c>
      <c r="B6116" s="1962" t="s">
        <v>421</v>
      </c>
      <c r="C6116" s="1962" t="s">
        <v>7403</v>
      </c>
      <c r="D6116" s="1964" t="s">
        <v>929</v>
      </c>
      <c r="E6116" s="2006" t="s">
        <v>3927</v>
      </c>
      <c r="F6116" s="1965" t="s">
        <v>3928</v>
      </c>
      <c r="G6116" s="1903">
        <v>44256</v>
      </c>
      <c r="H6116" s="46" t="s">
        <v>37</v>
      </c>
      <c r="I6116" s="1903">
        <v>44501</v>
      </c>
      <c r="J6116" s="3"/>
      <c r="K6116" s="3"/>
      <c r="L6116" s="3"/>
      <c r="M6116" s="3"/>
      <c r="N6116" s="3"/>
      <c r="O6116" s="3"/>
      <c r="P6116" s="3"/>
      <c r="Q6116" s="3"/>
      <c r="R6116" s="3"/>
      <c r="S6116" s="3"/>
      <c r="T6116" s="3"/>
      <c r="U6116" s="3"/>
      <c r="V6116" s="3"/>
      <c r="W6116" s="3"/>
      <c r="X6116" s="3"/>
      <c r="Y6116" s="3"/>
      <c r="Z6116" s="3"/>
      <c r="AA6116" s="3"/>
      <c r="AB6116" s="3"/>
      <c r="AC6116" s="3"/>
      <c r="AD6116" s="3"/>
      <c r="AE6116" s="3"/>
      <c r="AF6116" s="3"/>
      <c r="AG6116" s="3"/>
      <c r="AH6116" s="3"/>
      <c r="AI6116" s="3"/>
      <c r="AJ6116" s="3"/>
      <c r="AK6116" s="3"/>
      <c r="AL6116" s="3"/>
      <c r="AM6116" s="3"/>
      <c r="AN6116" s="3"/>
      <c r="AO6116" s="3"/>
      <c r="AP6116" s="3"/>
      <c r="AQ6116" s="3"/>
      <c r="AR6116" s="3"/>
      <c r="AS6116" s="3"/>
      <c r="AT6116" s="3"/>
      <c r="AU6116" s="3"/>
      <c r="AV6116" s="3"/>
      <c r="AW6116" s="3"/>
      <c r="AX6116" s="3"/>
      <c r="AY6116" s="3"/>
      <c r="AZ6116" s="3"/>
      <c r="BA6116" s="3"/>
      <c r="BB6116" s="3"/>
      <c r="BC6116" s="3"/>
      <c r="BD6116" s="3"/>
      <c r="BE6116" s="3"/>
      <c r="BF6116" s="3"/>
      <c r="BG6116" s="3"/>
      <c r="BH6116" s="3"/>
    </row>
    <row r="6117" spans="1:60" ht="33.75" customHeight="1" x14ac:dyDescent="0.25">
      <c r="A6117" s="74" t="s">
        <v>4091</v>
      </c>
      <c r="B6117" s="83" t="s">
        <v>4092</v>
      </c>
      <c r="C6117" s="41" t="s">
        <v>4093</v>
      </c>
      <c r="D6117" s="51" t="s">
        <v>650</v>
      </c>
      <c r="E6117" s="54" t="s">
        <v>155</v>
      </c>
      <c r="F6117" s="55" t="s">
        <v>1448</v>
      </c>
      <c r="G6117" s="240">
        <v>42292</v>
      </c>
      <c r="H6117" s="46" t="s">
        <v>37</v>
      </c>
      <c r="I6117" s="40">
        <v>43136</v>
      </c>
    </row>
    <row r="6118" spans="1:60" s="1114" customFormat="1" ht="33.75" customHeight="1" x14ac:dyDescent="0.25">
      <c r="A6118" s="1971" t="s">
        <v>8812</v>
      </c>
      <c r="B6118" s="1979" t="s">
        <v>1725</v>
      </c>
      <c r="C6118" s="1979" t="s">
        <v>344</v>
      </c>
      <c r="D6118" s="2029" t="s">
        <v>940</v>
      </c>
      <c r="E6118" s="2015" t="s">
        <v>82</v>
      </c>
      <c r="F6118" s="2030" t="s">
        <v>8813</v>
      </c>
      <c r="G6118" s="1981">
        <v>44550</v>
      </c>
      <c r="H6118" s="1921" t="s">
        <v>3798</v>
      </c>
      <c r="I6118" s="1897"/>
    </row>
    <row r="6119" spans="1:60" ht="33.75" customHeight="1" x14ac:dyDescent="0.25">
      <c r="A6119" s="182" t="s">
        <v>6986</v>
      </c>
      <c r="B6119" s="12" t="s">
        <v>59</v>
      </c>
      <c r="C6119" s="12" t="s">
        <v>101</v>
      </c>
      <c r="D6119" s="38" t="s">
        <v>951</v>
      </c>
      <c r="E6119" s="58" t="s">
        <v>394</v>
      </c>
      <c r="F6119" s="116" t="s">
        <v>123</v>
      </c>
      <c r="G6119" s="13">
        <v>42445</v>
      </c>
      <c r="H6119" s="46" t="s">
        <v>37</v>
      </c>
      <c r="I6119" s="40">
        <v>43584</v>
      </c>
    </row>
    <row r="6120" spans="1:60" ht="33.75" customHeight="1" x14ac:dyDescent="0.25">
      <c r="A6120" s="74" t="s">
        <v>1327</v>
      </c>
      <c r="B6120" s="83" t="s">
        <v>49</v>
      </c>
      <c r="C6120" s="12" t="s">
        <v>344</v>
      </c>
      <c r="D6120" s="51" t="s">
        <v>940</v>
      </c>
      <c r="E6120" s="67" t="s">
        <v>167</v>
      </c>
      <c r="F6120" s="55" t="s">
        <v>1125</v>
      </c>
      <c r="G6120" s="13">
        <v>41578</v>
      </c>
      <c r="H6120" s="79" t="s">
        <v>37</v>
      </c>
      <c r="I6120" s="770">
        <v>41821</v>
      </c>
    </row>
    <row r="6121" spans="1:60" ht="33.75" customHeight="1" x14ac:dyDescent="0.25">
      <c r="A6121" s="74" t="s">
        <v>3640</v>
      </c>
      <c r="B6121" s="83" t="s">
        <v>29</v>
      </c>
      <c r="C6121" s="212" t="s">
        <v>344</v>
      </c>
      <c r="D6121" s="51" t="s">
        <v>951</v>
      </c>
      <c r="E6121" s="65" t="s">
        <v>134</v>
      </c>
      <c r="F6121" s="55" t="s">
        <v>925</v>
      </c>
      <c r="G6121" s="40">
        <v>40953</v>
      </c>
      <c r="H6121" s="79" t="s">
        <v>37</v>
      </c>
      <c r="I6121" s="40">
        <v>41115</v>
      </c>
      <c r="J6121" s="1114"/>
      <c r="K6121" s="1114"/>
      <c r="L6121" s="1114"/>
      <c r="M6121" s="1114"/>
      <c r="N6121" s="1114"/>
      <c r="O6121" s="1114"/>
      <c r="P6121" s="1114"/>
      <c r="Q6121" s="1114"/>
      <c r="R6121" s="1114"/>
      <c r="S6121" s="1114"/>
      <c r="T6121" s="1114"/>
      <c r="U6121" s="1114"/>
      <c r="V6121" s="1114"/>
      <c r="W6121" s="1114"/>
      <c r="X6121" s="1114"/>
      <c r="Y6121" s="1114"/>
      <c r="Z6121" s="1114"/>
      <c r="AA6121" s="1114"/>
      <c r="AB6121" s="1114"/>
      <c r="AC6121" s="1114"/>
      <c r="AD6121" s="1114"/>
      <c r="AE6121" s="1114"/>
      <c r="AF6121" s="1114"/>
      <c r="AG6121" s="1114"/>
      <c r="AH6121" s="1114"/>
      <c r="AI6121" s="1114"/>
      <c r="AJ6121" s="1114"/>
      <c r="AK6121" s="1114"/>
      <c r="AL6121" s="1114"/>
      <c r="AM6121" s="1114"/>
      <c r="AN6121" s="1114"/>
      <c r="AO6121" s="1114"/>
      <c r="AP6121" s="1114"/>
      <c r="AQ6121" s="1114"/>
      <c r="AR6121" s="1114"/>
      <c r="AS6121" s="1114"/>
      <c r="AT6121" s="1114"/>
      <c r="AU6121" s="1114"/>
      <c r="AV6121" s="1114"/>
      <c r="AW6121" s="1114"/>
      <c r="AX6121" s="1114"/>
      <c r="AY6121" s="1114"/>
      <c r="AZ6121" s="1114"/>
      <c r="BA6121" s="1114"/>
      <c r="BB6121" s="1114"/>
      <c r="BC6121" s="1114"/>
      <c r="BD6121" s="1114"/>
      <c r="BE6121" s="1114"/>
      <c r="BF6121" s="1114"/>
      <c r="BG6121" s="1114"/>
      <c r="BH6121" s="1114"/>
    </row>
    <row r="6122" spans="1:60" s="1114" customFormat="1" ht="33.75" customHeight="1" x14ac:dyDescent="0.25">
      <c r="A6122" s="1894" t="s">
        <v>8689</v>
      </c>
      <c r="B6122" s="2097" t="s">
        <v>5514</v>
      </c>
      <c r="C6122" s="2097" t="s">
        <v>351</v>
      </c>
      <c r="D6122" s="51" t="s">
        <v>951</v>
      </c>
      <c r="E6122" s="1895" t="s">
        <v>508</v>
      </c>
      <c r="F6122" s="1896" t="s">
        <v>507</v>
      </c>
      <c r="G6122" s="2096">
        <v>44104</v>
      </c>
      <c r="H6122" s="79" t="s">
        <v>37</v>
      </c>
      <c r="I6122" s="1897">
        <v>44515</v>
      </c>
      <c r="J6122" s="3"/>
      <c r="K6122" s="3"/>
      <c r="L6122" s="3"/>
      <c r="M6122" s="3"/>
      <c r="N6122" s="3"/>
      <c r="O6122" s="3"/>
      <c r="P6122" s="3"/>
      <c r="Q6122" s="3"/>
      <c r="R6122" s="3"/>
      <c r="S6122" s="3"/>
      <c r="T6122" s="3"/>
      <c r="U6122" s="3"/>
      <c r="V6122" s="3"/>
      <c r="W6122" s="3"/>
      <c r="X6122" s="3"/>
      <c r="Y6122" s="3"/>
      <c r="Z6122" s="3"/>
      <c r="AA6122" s="3"/>
      <c r="AB6122" s="3"/>
      <c r="AC6122" s="3"/>
      <c r="AD6122" s="3"/>
      <c r="AE6122" s="3"/>
      <c r="AF6122" s="3"/>
      <c r="AG6122" s="3"/>
      <c r="AH6122" s="3"/>
      <c r="AI6122" s="3"/>
      <c r="AJ6122" s="3"/>
      <c r="AK6122" s="3"/>
      <c r="AL6122" s="3"/>
      <c r="AM6122" s="3"/>
      <c r="AN6122" s="3"/>
      <c r="AO6122" s="3"/>
      <c r="AP6122" s="3"/>
      <c r="AQ6122" s="3"/>
      <c r="AR6122" s="3"/>
      <c r="AS6122" s="3"/>
      <c r="AT6122" s="3"/>
      <c r="AU6122" s="3"/>
      <c r="AV6122" s="3"/>
      <c r="AW6122" s="3"/>
      <c r="AX6122" s="3"/>
      <c r="AY6122" s="3"/>
      <c r="AZ6122" s="3"/>
      <c r="BA6122" s="3"/>
      <c r="BB6122" s="3"/>
      <c r="BC6122" s="3"/>
      <c r="BD6122" s="3"/>
      <c r="BE6122" s="3"/>
      <c r="BF6122" s="3"/>
      <c r="BG6122" s="3"/>
      <c r="BH6122" s="3"/>
    </row>
    <row r="6123" spans="1:60" ht="33.75" customHeight="1" x14ac:dyDescent="0.25">
      <c r="A6123" s="74" t="s">
        <v>3931</v>
      </c>
      <c r="B6123" s="83" t="s">
        <v>109</v>
      </c>
      <c r="C6123" s="24" t="s">
        <v>346</v>
      </c>
      <c r="D6123" s="51" t="s">
        <v>3867</v>
      </c>
      <c r="E6123" s="54" t="s">
        <v>43</v>
      </c>
      <c r="F6123" s="55" t="s">
        <v>1333</v>
      </c>
      <c r="G6123" s="40">
        <v>42054</v>
      </c>
      <c r="H6123" s="46" t="s">
        <v>37</v>
      </c>
      <c r="I6123" s="40">
        <v>42917</v>
      </c>
    </row>
    <row r="6124" spans="1:60" ht="33.75" customHeight="1" x14ac:dyDescent="0.25">
      <c r="A6124" s="74" t="s">
        <v>5907</v>
      </c>
      <c r="B6124" s="83" t="s">
        <v>813</v>
      </c>
      <c r="C6124" s="41" t="s">
        <v>95</v>
      </c>
      <c r="D6124" s="51" t="s">
        <v>12</v>
      </c>
      <c r="E6124" s="54" t="s">
        <v>3857</v>
      </c>
      <c r="F6124" s="55" t="s">
        <v>103</v>
      </c>
      <c r="G6124" s="290">
        <v>38100</v>
      </c>
      <c r="H6124" s="46" t="s">
        <v>37</v>
      </c>
      <c r="I6124" s="770">
        <v>38322</v>
      </c>
    </row>
    <row r="6125" spans="1:60" ht="33.75" customHeight="1" x14ac:dyDescent="0.25">
      <c r="A6125" s="74" t="s">
        <v>5908</v>
      </c>
      <c r="B6125" s="83" t="s">
        <v>64</v>
      </c>
      <c r="C6125" s="83" t="s">
        <v>30</v>
      </c>
      <c r="D6125" s="51" t="s">
        <v>936</v>
      </c>
      <c r="E6125" s="54" t="s">
        <v>823</v>
      </c>
      <c r="F6125" s="55" t="s">
        <v>90</v>
      </c>
      <c r="G6125" s="290">
        <v>37928</v>
      </c>
      <c r="H6125" s="47" t="s">
        <v>37</v>
      </c>
      <c r="I6125" s="770">
        <v>38139</v>
      </c>
    </row>
    <row r="6126" spans="1:60" ht="33.75" customHeight="1" x14ac:dyDescent="0.25">
      <c r="A6126" s="74" t="s">
        <v>1189</v>
      </c>
      <c r="B6126" s="83" t="s">
        <v>46</v>
      </c>
      <c r="C6126" s="82" t="s">
        <v>101</v>
      </c>
      <c r="D6126" s="51" t="s">
        <v>914</v>
      </c>
      <c r="E6126" s="67" t="s">
        <v>728</v>
      </c>
      <c r="F6126" s="55" t="s">
        <v>146</v>
      </c>
      <c r="G6126" s="290">
        <v>41543</v>
      </c>
      <c r="H6126" s="47" t="s">
        <v>37</v>
      </c>
      <c r="I6126" s="770">
        <v>41671</v>
      </c>
    </row>
    <row r="6127" spans="1:60" ht="33.75" customHeight="1" x14ac:dyDescent="0.25">
      <c r="A6127" s="74" t="s">
        <v>2122</v>
      </c>
      <c r="B6127" s="83" t="s">
        <v>121</v>
      </c>
      <c r="C6127" s="83" t="s">
        <v>345</v>
      </c>
      <c r="D6127" s="51" t="s">
        <v>12</v>
      </c>
      <c r="E6127" s="56" t="s">
        <v>1812</v>
      </c>
      <c r="F6127" s="55" t="s">
        <v>811</v>
      </c>
      <c r="G6127" s="40">
        <v>40126</v>
      </c>
      <c r="H6127" s="81" t="s">
        <v>3798</v>
      </c>
      <c r="I6127" s="770"/>
    </row>
    <row r="6128" spans="1:60" ht="33.75" customHeight="1" x14ac:dyDescent="0.25">
      <c r="A6128" s="74" t="s">
        <v>4118</v>
      </c>
      <c r="B6128" s="83" t="s">
        <v>1193</v>
      </c>
      <c r="C6128" s="41" t="s">
        <v>345</v>
      </c>
      <c r="D6128" s="51" t="s">
        <v>940</v>
      </c>
      <c r="E6128" s="54" t="s">
        <v>176</v>
      </c>
      <c r="F6128" s="55" t="s">
        <v>1500</v>
      </c>
      <c r="G6128" s="240">
        <v>42289</v>
      </c>
      <c r="H6128" s="46" t="s">
        <v>37</v>
      </c>
      <c r="I6128" s="40">
        <v>42644</v>
      </c>
    </row>
    <row r="6129" spans="1:9" ht="33.75" customHeight="1" x14ac:dyDescent="0.25">
      <c r="A6129" s="74" t="s">
        <v>5909</v>
      </c>
      <c r="B6129" s="83" t="s">
        <v>255</v>
      </c>
      <c r="C6129" s="212" t="s">
        <v>350</v>
      </c>
      <c r="D6129" s="51" t="s">
        <v>928</v>
      </c>
      <c r="E6129" s="54" t="s">
        <v>138</v>
      </c>
      <c r="F6129" s="55" t="s">
        <v>1666</v>
      </c>
      <c r="G6129" s="290">
        <v>36164</v>
      </c>
      <c r="H6129" s="46" t="s">
        <v>37</v>
      </c>
      <c r="I6129" s="770">
        <v>36341</v>
      </c>
    </row>
    <row r="6130" spans="1:9" ht="33.75" customHeight="1" x14ac:dyDescent="0.25">
      <c r="A6130" s="74" t="s">
        <v>2123</v>
      </c>
      <c r="B6130" s="83" t="s">
        <v>98</v>
      </c>
      <c r="C6130" s="83" t="s">
        <v>6853</v>
      </c>
      <c r="D6130" s="51" t="s">
        <v>946</v>
      </c>
      <c r="E6130" s="54" t="s">
        <v>74</v>
      </c>
      <c r="F6130" s="55" t="s">
        <v>5910</v>
      </c>
      <c r="G6130" s="290">
        <v>36038</v>
      </c>
      <c r="H6130" s="46" t="s">
        <v>37</v>
      </c>
      <c r="I6130" s="770">
        <v>36342</v>
      </c>
    </row>
    <row r="6131" spans="1:9" ht="33.75" customHeight="1" x14ac:dyDescent="0.25">
      <c r="A6131" s="74" t="s">
        <v>2123</v>
      </c>
      <c r="B6131" s="83" t="s">
        <v>98</v>
      </c>
      <c r="C6131" s="83" t="s">
        <v>6853</v>
      </c>
      <c r="D6131" s="51" t="s">
        <v>946</v>
      </c>
      <c r="E6131" s="67" t="s">
        <v>74</v>
      </c>
      <c r="F6131" s="55" t="s">
        <v>123</v>
      </c>
      <c r="G6131" s="40">
        <v>39114</v>
      </c>
      <c r="H6131" s="81" t="s">
        <v>3798</v>
      </c>
      <c r="I6131" s="770"/>
    </row>
    <row r="6132" spans="1:9" ht="33.75" customHeight="1" x14ac:dyDescent="0.25">
      <c r="A6132" s="74" t="s">
        <v>3805</v>
      </c>
      <c r="B6132" s="83" t="s">
        <v>61</v>
      </c>
      <c r="C6132" s="24" t="s">
        <v>101</v>
      </c>
      <c r="D6132" s="51" t="s">
        <v>928</v>
      </c>
      <c r="E6132" s="60" t="s">
        <v>3977</v>
      </c>
      <c r="F6132" s="55" t="s">
        <v>1663</v>
      </c>
      <c r="G6132" s="40">
        <v>41969</v>
      </c>
      <c r="H6132" s="79" t="s">
        <v>37</v>
      </c>
      <c r="I6132" s="770">
        <v>42309</v>
      </c>
    </row>
    <row r="6133" spans="1:9" ht="33.75" customHeight="1" x14ac:dyDescent="0.25">
      <c r="A6133" s="74" t="s">
        <v>3641</v>
      </c>
      <c r="B6133" s="83" t="s">
        <v>675</v>
      </c>
      <c r="C6133" s="83" t="s">
        <v>345</v>
      </c>
      <c r="D6133" s="51" t="s">
        <v>940</v>
      </c>
      <c r="E6133" s="54" t="s">
        <v>72</v>
      </c>
      <c r="F6133" s="55" t="s">
        <v>3642</v>
      </c>
      <c r="G6133" s="40">
        <v>40807</v>
      </c>
      <c r="H6133" s="79" t="s">
        <v>37</v>
      </c>
      <c r="I6133" s="40">
        <v>41214</v>
      </c>
    </row>
    <row r="6134" spans="1:9" ht="33.75" customHeight="1" x14ac:dyDescent="0.25">
      <c r="A6134" s="74" t="s">
        <v>6551</v>
      </c>
      <c r="B6134" s="83" t="s">
        <v>484</v>
      </c>
      <c r="C6134" s="83" t="s">
        <v>101</v>
      </c>
      <c r="D6134" s="51" t="s">
        <v>949</v>
      </c>
      <c r="E6134" s="54" t="s">
        <v>230</v>
      </c>
      <c r="F6134" s="55" t="s">
        <v>80</v>
      </c>
      <c r="G6134" s="290">
        <v>42520</v>
      </c>
      <c r="H6134" s="79" t="s">
        <v>37</v>
      </c>
      <c r="I6134" s="770">
        <v>42705</v>
      </c>
    </row>
    <row r="6135" spans="1:9" ht="33.75" customHeight="1" x14ac:dyDescent="0.25">
      <c r="A6135" s="74" t="s">
        <v>3643</v>
      </c>
      <c r="B6135" s="83" t="s">
        <v>109</v>
      </c>
      <c r="C6135" s="41" t="s">
        <v>101</v>
      </c>
      <c r="D6135" s="51" t="s">
        <v>951</v>
      </c>
      <c r="E6135" s="65" t="s">
        <v>134</v>
      </c>
      <c r="F6135" s="55" t="s">
        <v>398</v>
      </c>
      <c r="G6135" s="40">
        <v>40519</v>
      </c>
      <c r="H6135" s="79" t="s">
        <v>37</v>
      </c>
      <c r="I6135" s="40">
        <v>40707</v>
      </c>
    </row>
    <row r="6136" spans="1:9" ht="33.75" customHeight="1" x14ac:dyDescent="0.25">
      <c r="A6136" s="74" t="s">
        <v>6835</v>
      </c>
      <c r="B6136" s="83" t="s">
        <v>6653</v>
      </c>
      <c r="C6136" s="83" t="s">
        <v>101</v>
      </c>
      <c r="D6136" s="51" t="s">
        <v>935</v>
      </c>
      <c r="E6136" s="54" t="s">
        <v>6654</v>
      </c>
      <c r="F6136" s="55" t="s">
        <v>51</v>
      </c>
      <c r="G6136" s="290">
        <v>42628</v>
      </c>
      <c r="H6136" s="79" t="s">
        <v>37</v>
      </c>
      <c r="I6136" s="770">
        <v>42948</v>
      </c>
    </row>
    <row r="6137" spans="1:9" ht="33.75" customHeight="1" x14ac:dyDescent="0.25">
      <c r="A6137" s="74" t="s">
        <v>6609</v>
      </c>
      <c r="B6137" s="83" t="s">
        <v>109</v>
      </c>
      <c r="C6137" s="83" t="s">
        <v>344</v>
      </c>
      <c r="D6137" s="51" t="s">
        <v>942</v>
      </c>
      <c r="E6137" s="54" t="s">
        <v>278</v>
      </c>
      <c r="F6137" s="55" t="s">
        <v>116</v>
      </c>
      <c r="G6137" s="290">
        <v>42487</v>
      </c>
      <c r="H6137" s="79" t="s">
        <v>37</v>
      </c>
      <c r="I6137" s="770">
        <v>42736</v>
      </c>
    </row>
    <row r="6138" spans="1:9" ht="33.75" customHeight="1" x14ac:dyDescent="0.25">
      <c r="A6138" s="75" t="s">
        <v>6795</v>
      </c>
      <c r="B6138" s="186" t="s">
        <v>119</v>
      </c>
      <c r="C6138" s="25" t="s">
        <v>6796</v>
      </c>
      <c r="D6138" s="187" t="s">
        <v>12</v>
      </c>
      <c r="E6138" s="56" t="s">
        <v>3857</v>
      </c>
      <c r="F6138" s="69" t="s">
        <v>1133</v>
      </c>
      <c r="G6138" s="26">
        <v>42606</v>
      </c>
      <c r="H6138" s="79" t="s">
        <v>37</v>
      </c>
      <c r="I6138" s="770">
        <v>43070</v>
      </c>
    </row>
    <row r="6139" spans="1:9" ht="33.75" customHeight="1" x14ac:dyDescent="0.25">
      <c r="A6139" s="74" t="s">
        <v>288</v>
      </c>
      <c r="B6139" s="83" t="s">
        <v>552</v>
      </c>
      <c r="C6139" s="41" t="s">
        <v>2173</v>
      </c>
      <c r="D6139" s="51" t="s">
        <v>940</v>
      </c>
      <c r="E6139" s="67" t="s">
        <v>167</v>
      </c>
      <c r="F6139" s="55" t="s">
        <v>105</v>
      </c>
      <c r="G6139" s="240">
        <v>38265</v>
      </c>
      <c r="H6139" s="79" t="s">
        <v>37</v>
      </c>
      <c r="I6139" s="40">
        <v>38626</v>
      </c>
    </row>
    <row r="6140" spans="1:9" ht="33.75" customHeight="1" x14ac:dyDescent="0.25">
      <c r="A6140" s="75" t="s">
        <v>288</v>
      </c>
      <c r="B6140" s="186" t="s">
        <v>159</v>
      </c>
      <c r="C6140" s="25" t="s">
        <v>344</v>
      </c>
      <c r="D6140" s="187" t="s">
        <v>12</v>
      </c>
      <c r="E6140" s="56" t="s">
        <v>66</v>
      </c>
      <c r="F6140" s="69" t="s">
        <v>229</v>
      </c>
      <c r="G6140" s="26">
        <v>42626</v>
      </c>
      <c r="H6140" s="79" t="s">
        <v>37</v>
      </c>
      <c r="I6140" s="40">
        <v>42917</v>
      </c>
    </row>
    <row r="6141" spans="1:9" ht="33.75" customHeight="1" x14ac:dyDescent="0.25">
      <c r="A6141" s="74" t="s">
        <v>288</v>
      </c>
      <c r="B6141" s="83" t="s">
        <v>69</v>
      </c>
      <c r="C6141" s="41" t="s">
        <v>101</v>
      </c>
      <c r="D6141" s="51" t="s">
        <v>946</v>
      </c>
      <c r="E6141" s="61" t="s">
        <v>688</v>
      </c>
      <c r="F6141" s="55" t="s">
        <v>690</v>
      </c>
      <c r="G6141" s="40">
        <v>40078</v>
      </c>
      <c r="H6141" s="79" t="s">
        <v>37</v>
      </c>
      <c r="I6141" s="40">
        <v>40179</v>
      </c>
    </row>
    <row r="6142" spans="1:9" ht="33.75" customHeight="1" x14ac:dyDescent="0.25">
      <c r="A6142" s="74" t="s">
        <v>288</v>
      </c>
      <c r="B6142" s="83" t="s">
        <v>29</v>
      </c>
      <c r="C6142" s="41" t="s">
        <v>101</v>
      </c>
      <c r="D6142" s="51" t="s">
        <v>951</v>
      </c>
      <c r="E6142" s="61" t="s">
        <v>2003</v>
      </c>
      <c r="F6142" s="55" t="s">
        <v>3644</v>
      </c>
      <c r="G6142" s="40">
        <v>39867</v>
      </c>
      <c r="H6142" s="79" t="s">
        <v>37</v>
      </c>
      <c r="I6142" s="40">
        <v>40484</v>
      </c>
    </row>
    <row r="6143" spans="1:9" ht="33.75" customHeight="1" x14ac:dyDescent="0.25">
      <c r="A6143" s="74" t="s">
        <v>3645</v>
      </c>
      <c r="B6143" s="83" t="s">
        <v>131</v>
      </c>
      <c r="C6143" s="83" t="s">
        <v>351</v>
      </c>
      <c r="D6143" s="51" t="s">
        <v>12</v>
      </c>
      <c r="E6143" s="61" t="s">
        <v>235</v>
      </c>
      <c r="F6143" s="55" t="s">
        <v>236</v>
      </c>
      <c r="G6143" s="40">
        <v>40263</v>
      </c>
      <c r="H6143" s="46" t="s">
        <v>37</v>
      </c>
      <c r="I6143" s="40">
        <v>40513</v>
      </c>
    </row>
    <row r="6144" spans="1:9" s="1114" customFormat="1" ht="33.75" customHeight="1" x14ac:dyDescent="0.25">
      <c r="A6144" s="1961" t="s">
        <v>8871</v>
      </c>
      <c r="B6144" s="1979" t="s">
        <v>8872</v>
      </c>
      <c r="C6144" s="1979" t="s">
        <v>351</v>
      </c>
      <c r="D6144" s="2029" t="s">
        <v>940</v>
      </c>
      <c r="E6144" s="2015" t="s">
        <v>117</v>
      </c>
      <c r="F6144" s="2030" t="s">
        <v>7504</v>
      </c>
      <c r="G6144" s="2008">
        <v>44599</v>
      </c>
      <c r="H6144" s="1463" t="s">
        <v>3798</v>
      </c>
      <c r="I6144" s="1897"/>
    </row>
    <row r="6145" spans="1:60" ht="33.75" customHeight="1" x14ac:dyDescent="0.25">
      <c r="A6145" s="74" t="s">
        <v>5911</v>
      </c>
      <c r="B6145" s="83" t="s">
        <v>544</v>
      </c>
      <c r="C6145" s="83" t="s">
        <v>345</v>
      </c>
      <c r="D6145" s="51" t="s">
        <v>12</v>
      </c>
      <c r="E6145" s="54" t="s">
        <v>3857</v>
      </c>
      <c r="F6145" s="55" t="s">
        <v>338</v>
      </c>
      <c r="G6145" s="290">
        <v>36913</v>
      </c>
      <c r="H6145" s="46" t="s">
        <v>37</v>
      </c>
      <c r="I6145" s="770">
        <v>36996</v>
      </c>
    </row>
    <row r="6146" spans="1:60" ht="33.75" customHeight="1" x14ac:dyDescent="0.25">
      <c r="A6146" s="74" t="s">
        <v>5912</v>
      </c>
      <c r="B6146" s="83" t="s">
        <v>61</v>
      </c>
      <c r="C6146" s="212" t="s">
        <v>344</v>
      </c>
      <c r="D6146" s="51" t="s">
        <v>12</v>
      </c>
      <c r="E6146" s="54" t="s">
        <v>66</v>
      </c>
      <c r="F6146" s="55" t="s">
        <v>1530</v>
      </c>
      <c r="G6146" s="290">
        <v>37872</v>
      </c>
      <c r="H6146" s="47" t="s">
        <v>41</v>
      </c>
      <c r="I6146" s="770">
        <v>38443</v>
      </c>
    </row>
    <row r="6147" spans="1:60" ht="33.75" customHeight="1" x14ac:dyDescent="0.25">
      <c r="A6147" s="632" t="s">
        <v>7399</v>
      </c>
      <c r="B6147" s="775" t="s">
        <v>1954</v>
      </c>
      <c r="C6147" s="642" t="s">
        <v>7400</v>
      </c>
      <c r="D6147" s="635" t="s">
        <v>940</v>
      </c>
      <c r="E6147" s="636" t="s">
        <v>66</v>
      </c>
      <c r="F6147" s="637" t="s">
        <v>172</v>
      </c>
      <c r="G6147" s="776">
        <v>43223</v>
      </c>
      <c r="H6147" s="46" t="s">
        <v>37</v>
      </c>
      <c r="I6147" s="770">
        <v>42446</v>
      </c>
      <c r="J6147" s="1114"/>
      <c r="K6147" s="1114"/>
      <c r="L6147" s="1114"/>
      <c r="M6147" s="1114"/>
      <c r="N6147" s="1114"/>
      <c r="O6147" s="1114"/>
      <c r="P6147" s="1114"/>
      <c r="Q6147" s="1114"/>
      <c r="R6147" s="1114"/>
      <c r="S6147" s="1114"/>
      <c r="T6147" s="1114"/>
      <c r="U6147" s="1114"/>
      <c r="V6147" s="1114"/>
      <c r="W6147" s="1114"/>
      <c r="X6147" s="1114"/>
      <c r="Y6147" s="1114"/>
      <c r="Z6147" s="1114"/>
      <c r="AA6147" s="1114"/>
      <c r="AB6147" s="1114"/>
      <c r="AC6147" s="1114"/>
      <c r="AD6147" s="1114"/>
      <c r="AE6147" s="1114"/>
      <c r="AF6147" s="1114"/>
      <c r="AG6147" s="1114"/>
      <c r="AH6147" s="1114"/>
      <c r="AI6147" s="1114"/>
      <c r="AJ6147" s="1114"/>
      <c r="AK6147" s="1114"/>
      <c r="AL6147" s="1114"/>
      <c r="AM6147" s="1114"/>
      <c r="AN6147" s="1114"/>
      <c r="AO6147" s="1114"/>
      <c r="AP6147" s="1114"/>
      <c r="AQ6147" s="1114"/>
      <c r="AR6147" s="1114"/>
      <c r="AS6147" s="1114"/>
      <c r="AT6147" s="1114"/>
      <c r="AU6147" s="1114"/>
      <c r="AV6147" s="1114"/>
      <c r="AW6147" s="1114"/>
      <c r="AX6147" s="1114"/>
      <c r="AY6147" s="1114"/>
      <c r="AZ6147" s="1114"/>
      <c r="BA6147" s="1114"/>
      <c r="BB6147" s="1114"/>
      <c r="BC6147" s="1114"/>
      <c r="BD6147" s="1114"/>
      <c r="BE6147" s="1114"/>
      <c r="BF6147" s="1114"/>
      <c r="BG6147" s="1114"/>
      <c r="BH6147" s="1114"/>
    </row>
    <row r="6148" spans="1:60" s="1114" customFormat="1" ht="33.75" customHeight="1" x14ac:dyDescent="0.25">
      <c r="A6148" s="1479" t="s">
        <v>1832</v>
      </c>
      <c r="B6148" s="1480" t="s">
        <v>77</v>
      </c>
      <c r="C6148" s="1480" t="s">
        <v>8181</v>
      </c>
      <c r="D6148" s="1481" t="s">
        <v>12</v>
      </c>
      <c r="E6148" s="1482" t="s">
        <v>7372</v>
      </c>
      <c r="F6148" s="1483" t="s">
        <v>2388</v>
      </c>
      <c r="G6148" s="1412">
        <v>43992</v>
      </c>
      <c r="H6148" s="1463" t="s">
        <v>3798</v>
      </c>
      <c r="I6148" s="1381"/>
      <c r="J6148" s="3"/>
      <c r="K6148" s="3"/>
      <c r="L6148" s="3"/>
      <c r="M6148" s="3"/>
      <c r="N6148" s="3"/>
      <c r="O6148" s="3"/>
      <c r="P6148" s="3"/>
      <c r="Q6148" s="3"/>
      <c r="R6148" s="3"/>
      <c r="S6148" s="3"/>
      <c r="T6148" s="3"/>
      <c r="U6148" s="3"/>
      <c r="V6148" s="3"/>
      <c r="W6148" s="3"/>
      <c r="X6148" s="3"/>
      <c r="Y6148" s="3"/>
      <c r="Z6148" s="3"/>
      <c r="AA6148" s="3"/>
      <c r="AB6148" s="3"/>
      <c r="AC6148" s="3"/>
      <c r="AD6148" s="3"/>
      <c r="AE6148" s="3"/>
      <c r="AF6148" s="3"/>
      <c r="AG6148" s="3"/>
      <c r="AH6148" s="3"/>
      <c r="AI6148" s="3"/>
      <c r="AJ6148" s="3"/>
      <c r="AK6148" s="3"/>
      <c r="AL6148" s="3"/>
      <c r="AM6148" s="3"/>
      <c r="AN6148" s="3"/>
      <c r="AO6148" s="3"/>
      <c r="AP6148" s="3"/>
      <c r="AQ6148" s="3"/>
      <c r="AR6148" s="3"/>
      <c r="AS6148" s="3"/>
      <c r="AT6148" s="3"/>
      <c r="AU6148" s="3"/>
      <c r="AV6148" s="3"/>
      <c r="AW6148" s="3"/>
      <c r="AX6148" s="3"/>
      <c r="AY6148" s="3"/>
      <c r="AZ6148" s="3"/>
      <c r="BA6148" s="3"/>
      <c r="BB6148" s="3"/>
      <c r="BC6148" s="3"/>
      <c r="BD6148" s="3"/>
      <c r="BE6148" s="3"/>
      <c r="BF6148" s="3"/>
      <c r="BG6148" s="3"/>
      <c r="BH6148" s="3"/>
    </row>
    <row r="6149" spans="1:60" ht="33.75" customHeight="1" x14ac:dyDescent="0.25">
      <c r="A6149" s="74" t="s">
        <v>1832</v>
      </c>
      <c r="B6149" s="83" t="s">
        <v>77</v>
      </c>
      <c r="C6149" s="12" t="s">
        <v>776</v>
      </c>
      <c r="D6149" s="51" t="s">
        <v>940</v>
      </c>
      <c r="E6149" s="54" t="s">
        <v>35</v>
      </c>
      <c r="F6149" s="55" t="s">
        <v>3780</v>
      </c>
      <c r="G6149" s="13">
        <v>41890</v>
      </c>
      <c r="H6149" s="81" t="s">
        <v>3798</v>
      </c>
      <c r="I6149" s="776"/>
    </row>
    <row r="6150" spans="1:60" ht="33.75" customHeight="1" x14ac:dyDescent="0.25">
      <c r="A6150" s="836" t="s">
        <v>7464</v>
      </c>
      <c r="B6150" s="837" t="s">
        <v>500</v>
      </c>
      <c r="C6150" s="849" t="s">
        <v>30</v>
      </c>
      <c r="D6150" s="839" t="s">
        <v>949</v>
      </c>
      <c r="E6150" s="840" t="s">
        <v>841</v>
      </c>
      <c r="F6150" s="841" t="s">
        <v>7465</v>
      </c>
      <c r="G6150" s="848">
        <v>43312</v>
      </c>
      <c r="H6150" s="46" t="s">
        <v>37</v>
      </c>
      <c r="I6150" s="770">
        <v>43405</v>
      </c>
      <c r="J6150" s="1114"/>
      <c r="K6150" s="1114"/>
      <c r="L6150" s="1114"/>
      <c r="M6150" s="1114"/>
      <c r="N6150" s="1114"/>
      <c r="O6150" s="1114"/>
      <c r="P6150" s="1114"/>
      <c r="Q6150" s="1114"/>
      <c r="R6150" s="1114"/>
      <c r="S6150" s="1114"/>
      <c r="T6150" s="1114"/>
      <c r="U6150" s="1114"/>
      <c r="V6150" s="1114"/>
      <c r="W6150" s="1114"/>
      <c r="X6150" s="1114"/>
      <c r="Y6150" s="1114"/>
      <c r="Z6150" s="1114"/>
      <c r="AA6150" s="1114"/>
      <c r="AB6150" s="1114"/>
      <c r="AC6150" s="1114"/>
      <c r="AD6150" s="1114"/>
      <c r="AE6150" s="1114"/>
      <c r="AF6150" s="1114"/>
      <c r="AG6150" s="1114"/>
      <c r="AH6150" s="1114"/>
      <c r="AI6150" s="1114"/>
      <c r="AJ6150" s="1114"/>
      <c r="AK6150" s="1114"/>
      <c r="AL6150" s="1114"/>
      <c r="AM6150" s="1114"/>
      <c r="AN6150" s="1114"/>
      <c r="AO6150" s="1114"/>
      <c r="AP6150" s="1114"/>
      <c r="AQ6150" s="1114"/>
      <c r="AR6150" s="1114"/>
      <c r="AS6150" s="1114"/>
      <c r="AT6150" s="1114"/>
      <c r="AU6150" s="1114"/>
      <c r="AV6150" s="1114"/>
      <c r="AW6150" s="1114"/>
      <c r="AX6150" s="1114"/>
      <c r="AY6150" s="1114"/>
      <c r="AZ6150" s="1114"/>
      <c r="BA6150" s="1114"/>
      <c r="BB6150" s="1114"/>
      <c r="BC6150" s="1114"/>
      <c r="BD6150" s="1114"/>
      <c r="BE6150" s="1114"/>
      <c r="BF6150" s="1114"/>
      <c r="BG6150" s="1114"/>
      <c r="BH6150" s="1114"/>
    </row>
    <row r="6151" spans="1:60" s="1114" customFormat="1" ht="33.75" customHeight="1" x14ac:dyDescent="0.25">
      <c r="A6151" s="182" t="s">
        <v>8223</v>
      </c>
      <c r="B6151" s="1550" t="s">
        <v>61</v>
      </c>
      <c r="C6151" s="1550" t="s">
        <v>347</v>
      </c>
      <c r="D6151" s="38" t="s">
        <v>4303</v>
      </c>
      <c r="E6151" s="59" t="s">
        <v>66</v>
      </c>
      <c r="F6151" s="184" t="s">
        <v>8224</v>
      </c>
      <c r="G6151" s="1551">
        <v>43605</v>
      </c>
      <c r="H6151" s="46" t="s">
        <v>41</v>
      </c>
      <c r="I6151" s="770">
        <v>44175</v>
      </c>
    </row>
    <row r="6152" spans="1:60" s="1114" customFormat="1" ht="33.75" customHeight="1" x14ac:dyDescent="0.25">
      <c r="A6152" s="2077" t="s">
        <v>8680</v>
      </c>
      <c r="B6152" s="1979" t="s">
        <v>61</v>
      </c>
      <c r="C6152" s="1979" t="s">
        <v>347</v>
      </c>
      <c r="D6152" s="2029" t="s">
        <v>940</v>
      </c>
      <c r="E6152" s="2076" t="s">
        <v>66</v>
      </c>
      <c r="F6152" s="2077" t="s">
        <v>8224</v>
      </c>
      <c r="G6152" s="1981">
        <v>44355</v>
      </c>
      <c r="H6152" s="1921" t="s">
        <v>3798</v>
      </c>
      <c r="I6152" s="1903"/>
      <c r="J6152" s="3"/>
      <c r="K6152" s="3"/>
      <c r="L6152" s="3"/>
      <c r="M6152" s="3"/>
      <c r="N6152" s="3"/>
      <c r="O6152" s="3"/>
      <c r="P6152" s="3"/>
      <c r="Q6152" s="3"/>
      <c r="R6152" s="3"/>
      <c r="S6152" s="3"/>
      <c r="T6152" s="3"/>
      <c r="U6152" s="3"/>
      <c r="V6152" s="3"/>
      <c r="W6152" s="3"/>
      <c r="X6152" s="3"/>
      <c r="Y6152" s="3"/>
      <c r="Z6152" s="3"/>
      <c r="AA6152" s="3"/>
      <c r="AB6152" s="3"/>
      <c r="AC6152" s="3"/>
      <c r="AD6152" s="3"/>
      <c r="AE6152" s="3"/>
      <c r="AF6152" s="3"/>
      <c r="AG6152" s="3"/>
      <c r="AH6152" s="3"/>
      <c r="AI6152" s="3"/>
      <c r="AJ6152" s="3"/>
      <c r="AK6152" s="3"/>
      <c r="AL6152" s="3"/>
      <c r="AM6152" s="3"/>
      <c r="AN6152" s="3"/>
      <c r="AO6152" s="3"/>
      <c r="AP6152" s="3"/>
      <c r="AQ6152" s="3"/>
      <c r="AR6152" s="3"/>
      <c r="AS6152" s="3"/>
      <c r="AT6152" s="3"/>
      <c r="AU6152" s="3"/>
      <c r="AV6152" s="3"/>
      <c r="AW6152" s="3"/>
      <c r="AX6152" s="3"/>
      <c r="AY6152" s="3"/>
      <c r="AZ6152" s="3"/>
      <c r="BA6152" s="3"/>
      <c r="BB6152" s="3"/>
      <c r="BC6152" s="3"/>
      <c r="BD6152" s="3"/>
      <c r="BE6152" s="3"/>
      <c r="BF6152" s="3"/>
      <c r="BG6152" s="3"/>
      <c r="BH6152" s="3"/>
    </row>
    <row r="6153" spans="1:60" ht="33.75" customHeight="1" x14ac:dyDescent="0.25">
      <c r="A6153" s="74" t="s">
        <v>5913</v>
      </c>
      <c r="B6153" s="83" t="s">
        <v>49</v>
      </c>
      <c r="C6153" s="83" t="s">
        <v>447</v>
      </c>
      <c r="D6153" s="51" t="s">
        <v>951</v>
      </c>
      <c r="E6153" s="54" t="s">
        <v>920</v>
      </c>
      <c r="F6153" s="55" t="s">
        <v>133</v>
      </c>
      <c r="G6153" s="290">
        <v>38337</v>
      </c>
      <c r="H6153" s="47" t="s">
        <v>37</v>
      </c>
      <c r="I6153" s="770">
        <v>38679</v>
      </c>
    </row>
    <row r="6154" spans="1:60" ht="33.75" customHeight="1" x14ac:dyDescent="0.25">
      <c r="A6154" s="74" t="s">
        <v>1339</v>
      </c>
      <c r="B6154" s="83" t="s">
        <v>677</v>
      </c>
      <c r="C6154" s="83" t="s">
        <v>95</v>
      </c>
      <c r="D6154" s="51" t="s">
        <v>940</v>
      </c>
      <c r="E6154" s="54" t="s">
        <v>176</v>
      </c>
      <c r="F6154" s="55" t="s">
        <v>182</v>
      </c>
      <c r="G6154" s="13">
        <v>41207</v>
      </c>
      <c r="H6154" s="46" t="s">
        <v>37</v>
      </c>
      <c r="I6154" s="770">
        <v>41671</v>
      </c>
      <c r="J6154" s="1114"/>
      <c r="K6154" s="1114"/>
      <c r="L6154" s="1114"/>
      <c r="M6154" s="1114"/>
      <c r="N6154" s="1114"/>
      <c r="O6154" s="1114"/>
      <c r="P6154" s="1114"/>
      <c r="Q6154" s="1114"/>
      <c r="R6154" s="1114"/>
      <c r="S6154" s="1114"/>
      <c r="T6154" s="1114"/>
      <c r="U6154" s="1114"/>
      <c r="V6154" s="1114"/>
      <c r="W6154" s="1114"/>
      <c r="X6154" s="1114"/>
      <c r="Y6154" s="1114"/>
      <c r="Z6154" s="1114"/>
      <c r="AA6154" s="1114"/>
      <c r="AB6154" s="1114"/>
      <c r="AC6154" s="1114"/>
      <c r="AD6154" s="1114"/>
      <c r="AE6154" s="1114"/>
      <c r="AF6154" s="1114"/>
      <c r="AG6154" s="1114"/>
      <c r="AH6154" s="1114"/>
      <c r="AI6154" s="1114"/>
      <c r="AJ6154" s="1114"/>
      <c r="AK6154" s="1114"/>
      <c r="AL6154" s="1114"/>
      <c r="AM6154" s="1114"/>
      <c r="AN6154" s="1114"/>
      <c r="AO6154" s="1114"/>
      <c r="AP6154" s="1114"/>
      <c r="AQ6154" s="1114"/>
      <c r="AR6154" s="1114"/>
      <c r="AS6154" s="1114"/>
      <c r="AT6154" s="1114"/>
      <c r="AU6154" s="1114"/>
      <c r="AV6154" s="1114"/>
      <c r="AW6154" s="1114"/>
      <c r="AX6154" s="1114"/>
      <c r="AY6154" s="1114"/>
      <c r="AZ6154" s="1114"/>
      <c r="BA6154" s="1114"/>
      <c r="BB6154" s="1114"/>
      <c r="BC6154" s="1114"/>
      <c r="BD6154" s="1114"/>
      <c r="BE6154" s="1114"/>
      <c r="BF6154" s="1114"/>
      <c r="BG6154" s="1114"/>
      <c r="BH6154" s="1114"/>
    </row>
    <row r="6155" spans="1:60" s="1114" customFormat="1" ht="33.75" customHeight="1" x14ac:dyDescent="0.25">
      <c r="A6155" s="1953" t="s">
        <v>8777</v>
      </c>
      <c r="B6155" s="1954" t="s">
        <v>484</v>
      </c>
      <c r="C6155" s="1954" t="s">
        <v>8778</v>
      </c>
      <c r="D6155" s="51" t="s">
        <v>940</v>
      </c>
      <c r="E6155" s="2141" t="s">
        <v>176</v>
      </c>
      <c r="F6155" s="2140" t="s">
        <v>8779</v>
      </c>
      <c r="G6155" s="2142">
        <v>44335</v>
      </c>
      <c r="H6155" s="46" t="s">
        <v>37</v>
      </c>
      <c r="I6155" s="1903">
        <v>44593</v>
      </c>
      <c r="J6155" s="3"/>
      <c r="K6155" s="3"/>
      <c r="L6155" s="3"/>
      <c r="M6155" s="3"/>
      <c r="N6155" s="3"/>
      <c r="O6155" s="3"/>
      <c r="P6155" s="3"/>
      <c r="Q6155" s="3"/>
      <c r="R6155" s="3"/>
      <c r="S6155" s="3"/>
      <c r="T6155" s="3"/>
      <c r="U6155" s="3"/>
      <c r="V6155" s="3"/>
      <c r="W6155" s="3"/>
      <c r="X6155" s="3"/>
      <c r="Y6155" s="3"/>
      <c r="Z6155" s="3"/>
      <c r="AA6155" s="3"/>
      <c r="AB6155" s="3"/>
      <c r="AC6155" s="3"/>
      <c r="AD6155" s="3"/>
      <c r="AE6155" s="3"/>
      <c r="AF6155" s="3"/>
      <c r="AG6155" s="3"/>
      <c r="AH6155" s="3"/>
      <c r="AI6155" s="3"/>
      <c r="AJ6155" s="3"/>
      <c r="AK6155" s="3"/>
      <c r="AL6155" s="3"/>
      <c r="AM6155" s="3"/>
      <c r="AN6155" s="3"/>
      <c r="AO6155" s="3"/>
      <c r="AP6155" s="3"/>
      <c r="AQ6155" s="3"/>
      <c r="AR6155" s="3"/>
      <c r="AS6155" s="3"/>
      <c r="AT6155" s="3"/>
      <c r="AU6155" s="3"/>
      <c r="AV6155" s="3"/>
      <c r="AW6155" s="3"/>
      <c r="AX6155" s="3"/>
      <c r="AY6155" s="3"/>
      <c r="AZ6155" s="3"/>
      <c r="BA6155" s="3"/>
      <c r="BB6155" s="3"/>
      <c r="BC6155" s="3"/>
      <c r="BD6155" s="3"/>
      <c r="BE6155" s="3"/>
      <c r="BF6155" s="3"/>
      <c r="BG6155" s="3"/>
      <c r="BH6155" s="3"/>
    </row>
    <row r="6156" spans="1:60" ht="33.75" customHeight="1" x14ac:dyDescent="0.25">
      <c r="A6156" s="74" t="s">
        <v>5914</v>
      </c>
      <c r="B6156" s="83" t="s">
        <v>98</v>
      </c>
      <c r="C6156" s="41" t="s">
        <v>348</v>
      </c>
      <c r="D6156" s="51" t="s">
        <v>953</v>
      </c>
      <c r="E6156" s="54" t="s">
        <v>57</v>
      </c>
      <c r="F6156" s="55" t="s">
        <v>58</v>
      </c>
      <c r="G6156" s="290">
        <v>37398</v>
      </c>
      <c r="H6156" s="79" t="s">
        <v>37</v>
      </c>
      <c r="I6156" s="770">
        <v>37653</v>
      </c>
      <c r="J6156" s="1114"/>
      <c r="K6156" s="1114"/>
      <c r="L6156" s="1114"/>
      <c r="M6156" s="1114"/>
      <c r="N6156" s="1114"/>
      <c r="O6156" s="1114"/>
      <c r="P6156" s="1114"/>
      <c r="Q6156" s="1114"/>
      <c r="R6156" s="1114"/>
      <c r="S6156" s="1114"/>
      <c r="T6156" s="1114"/>
      <c r="U6156" s="1114"/>
      <c r="V6156" s="1114"/>
      <c r="W6156" s="1114"/>
      <c r="X6156" s="1114"/>
      <c r="Y6156" s="1114"/>
      <c r="Z6156" s="1114"/>
      <c r="AA6156" s="1114"/>
      <c r="AB6156" s="1114"/>
      <c r="AC6156" s="1114"/>
      <c r="AD6156" s="1114"/>
      <c r="AE6156" s="1114"/>
      <c r="AF6156" s="1114"/>
      <c r="AG6156" s="1114"/>
      <c r="AH6156" s="1114"/>
      <c r="AI6156" s="1114"/>
      <c r="AJ6156" s="1114"/>
      <c r="AK6156" s="1114"/>
      <c r="AL6156" s="1114"/>
      <c r="AM6156" s="1114"/>
      <c r="AN6156" s="1114"/>
      <c r="AO6156" s="1114"/>
      <c r="AP6156" s="1114"/>
      <c r="AQ6156" s="1114"/>
      <c r="AR6156" s="1114"/>
      <c r="AS6156" s="1114"/>
      <c r="AT6156" s="1114"/>
      <c r="AU6156" s="1114"/>
      <c r="AV6156" s="1114"/>
      <c r="AW6156" s="1114"/>
      <c r="AX6156" s="1114"/>
      <c r="AY6156" s="1114"/>
      <c r="AZ6156" s="1114"/>
      <c r="BA6156" s="1114"/>
      <c r="BB6156" s="1114"/>
      <c r="BC6156" s="1114"/>
      <c r="BD6156" s="1114"/>
      <c r="BE6156" s="1114"/>
      <c r="BF6156" s="1114"/>
      <c r="BG6156" s="1114"/>
      <c r="BH6156" s="1114"/>
    </row>
    <row r="6157" spans="1:60" s="1114" customFormat="1" ht="33.75" customHeight="1" x14ac:dyDescent="0.25">
      <c r="A6157" s="1745" t="s">
        <v>5914</v>
      </c>
      <c r="B6157" s="1786" t="s">
        <v>1725</v>
      </c>
      <c r="C6157" s="1786" t="s">
        <v>95</v>
      </c>
      <c r="D6157" s="1758" t="s">
        <v>940</v>
      </c>
      <c r="E6157" s="1748" t="s">
        <v>167</v>
      </c>
      <c r="F6157" s="1749" t="s">
        <v>1758</v>
      </c>
      <c r="G6157" s="1818">
        <v>44348</v>
      </c>
      <c r="H6157" s="79" t="s">
        <v>37</v>
      </c>
      <c r="I6157" s="1730">
        <v>44593</v>
      </c>
    </row>
    <row r="6158" spans="1:60" s="1114" customFormat="1" ht="33.75" customHeight="1" x14ac:dyDescent="0.25">
      <c r="A6158" s="1839" t="s">
        <v>3646</v>
      </c>
      <c r="B6158" s="1836" t="s">
        <v>1648</v>
      </c>
      <c r="C6158" s="1836" t="s">
        <v>347</v>
      </c>
      <c r="D6158" s="1838" t="s">
        <v>7737</v>
      </c>
      <c r="E6158" s="1840"/>
      <c r="F6158" s="1840" t="s">
        <v>1373</v>
      </c>
      <c r="G6158" s="1837">
        <v>44168</v>
      </c>
      <c r="H6158" s="1790" t="s">
        <v>3798</v>
      </c>
      <c r="I6158" s="1730"/>
    </row>
    <row r="6159" spans="1:60" s="1114" customFormat="1" ht="33.75" customHeight="1" x14ac:dyDescent="0.25">
      <c r="A6159" s="1839" t="s">
        <v>3646</v>
      </c>
      <c r="B6159" s="1869" t="s">
        <v>1648</v>
      </c>
      <c r="C6159" s="1869" t="s">
        <v>347</v>
      </c>
      <c r="D6159" s="1873" t="s">
        <v>7737</v>
      </c>
      <c r="E6159" s="1870"/>
      <c r="F6159" s="1872" t="s">
        <v>1373</v>
      </c>
      <c r="G6159" s="1871">
        <v>44266</v>
      </c>
      <c r="H6159" s="1790" t="s">
        <v>3798</v>
      </c>
      <c r="I6159" s="1730"/>
      <c r="J6159" s="3"/>
      <c r="K6159" s="3"/>
      <c r="L6159" s="3"/>
      <c r="M6159" s="3"/>
      <c r="N6159" s="3"/>
      <c r="O6159" s="3"/>
      <c r="P6159" s="3"/>
      <c r="Q6159" s="3"/>
      <c r="R6159" s="3"/>
      <c r="S6159" s="3"/>
      <c r="T6159" s="3"/>
      <c r="U6159" s="3"/>
      <c r="V6159" s="3"/>
      <c r="W6159" s="3"/>
      <c r="X6159" s="3"/>
      <c r="Y6159" s="3"/>
      <c r="Z6159" s="3"/>
      <c r="AA6159" s="3"/>
      <c r="AB6159" s="3"/>
      <c r="AC6159" s="3"/>
      <c r="AD6159" s="3"/>
      <c r="AE6159" s="3"/>
      <c r="AF6159" s="3"/>
      <c r="AG6159" s="3"/>
      <c r="AH6159" s="3"/>
      <c r="AI6159" s="3"/>
      <c r="AJ6159" s="3"/>
      <c r="AK6159" s="3"/>
      <c r="AL6159" s="3"/>
      <c r="AM6159" s="3"/>
      <c r="AN6159" s="3"/>
      <c r="AO6159" s="3"/>
      <c r="AP6159" s="3"/>
      <c r="AQ6159" s="3"/>
      <c r="AR6159" s="3"/>
      <c r="AS6159" s="3"/>
      <c r="AT6159" s="3"/>
      <c r="AU6159" s="3"/>
      <c r="AV6159" s="3"/>
      <c r="AW6159" s="3"/>
      <c r="AX6159" s="3"/>
      <c r="AY6159" s="3"/>
      <c r="AZ6159" s="3"/>
      <c r="BA6159" s="3"/>
      <c r="BB6159" s="3"/>
      <c r="BC6159" s="3"/>
      <c r="BD6159" s="3"/>
      <c r="BE6159" s="3"/>
      <c r="BF6159" s="3"/>
      <c r="BG6159" s="3"/>
      <c r="BH6159" s="3"/>
    </row>
    <row r="6160" spans="1:60" ht="33.75" customHeight="1" x14ac:dyDescent="0.25">
      <c r="A6160" s="74" t="s">
        <v>3646</v>
      </c>
      <c r="B6160" s="83" t="s">
        <v>1082</v>
      </c>
      <c r="C6160" s="41" t="s">
        <v>101</v>
      </c>
      <c r="D6160" s="51" t="s">
        <v>946</v>
      </c>
      <c r="E6160" s="61" t="s">
        <v>163</v>
      </c>
      <c r="F6160" s="55" t="s">
        <v>164</v>
      </c>
      <c r="G6160" s="240">
        <v>39786</v>
      </c>
      <c r="H6160" s="46" t="s">
        <v>37</v>
      </c>
      <c r="I6160" s="240">
        <v>39995</v>
      </c>
    </row>
    <row r="6161" spans="1:60" ht="33.75" customHeight="1" x14ac:dyDescent="0.25">
      <c r="A6161" s="74" t="s">
        <v>7631</v>
      </c>
      <c r="B6161" s="83" t="s">
        <v>59</v>
      </c>
      <c r="C6161" s="41" t="s">
        <v>101</v>
      </c>
      <c r="D6161" s="51" t="s">
        <v>928</v>
      </c>
      <c r="E6161" s="61" t="s">
        <v>138</v>
      </c>
      <c r="F6161" s="55" t="s">
        <v>1085</v>
      </c>
      <c r="G6161" s="240">
        <v>43374</v>
      </c>
      <c r="H6161" s="46" t="s">
        <v>37</v>
      </c>
      <c r="I6161" s="770">
        <v>43556</v>
      </c>
      <c r="J6161" s="1114"/>
      <c r="K6161" s="1114"/>
      <c r="L6161" s="1114"/>
      <c r="M6161" s="1114"/>
      <c r="N6161" s="1114"/>
      <c r="O6161" s="1114"/>
      <c r="P6161" s="1114"/>
      <c r="Q6161" s="1114"/>
      <c r="R6161" s="1114"/>
      <c r="S6161" s="1114"/>
      <c r="T6161" s="1114"/>
      <c r="U6161" s="1114"/>
      <c r="V6161" s="1114"/>
      <c r="W6161" s="1114"/>
      <c r="X6161" s="1114"/>
      <c r="Y6161" s="1114"/>
      <c r="Z6161" s="1114"/>
      <c r="AA6161" s="1114"/>
      <c r="AB6161" s="1114"/>
      <c r="AC6161" s="1114"/>
      <c r="AD6161" s="1114"/>
      <c r="AE6161" s="1114"/>
      <c r="AF6161" s="1114"/>
      <c r="AG6161" s="1114"/>
      <c r="AH6161" s="1114"/>
      <c r="AI6161" s="1114"/>
      <c r="AJ6161" s="1114"/>
      <c r="AK6161" s="1114"/>
      <c r="AL6161" s="1114"/>
      <c r="AM6161" s="1114"/>
      <c r="AN6161" s="1114"/>
      <c r="AO6161" s="1114"/>
      <c r="AP6161" s="1114"/>
      <c r="AQ6161" s="1114"/>
      <c r="AR6161" s="1114"/>
      <c r="AS6161" s="1114"/>
      <c r="AT6161" s="1114"/>
      <c r="AU6161" s="1114"/>
      <c r="AV6161" s="1114"/>
      <c r="AW6161" s="1114"/>
      <c r="AX6161" s="1114"/>
      <c r="AY6161" s="1114"/>
      <c r="AZ6161" s="1114"/>
      <c r="BA6161" s="1114"/>
      <c r="BB6161" s="1114"/>
      <c r="BC6161" s="1114"/>
      <c r="BD6161" s="1114"/>
      <c r="BE6161" s="1114"/>
      <c r="BF6161" s="1114"/>
      <c r="BG6161" s="1114"/>
      <c r="BH6161" s="1114"/>
    </row>
    <row r="6162" spans="1:60" s="1114" customFormat="1" ht="33.75" customHeight="1" x14ac:dyDescent="0.25">
      <c r="A6162" s="1119" t="s">
        <v>7853</v>
      </c>
      <c r="B6162" s="1113" t="s">
        <v>94</v>
      </c>
      <c r="C6162" s="1045" t="s">
        <v>7379</v>
      </c>
      <c r="D6162" s="1116" t="s">
        <v>940</v>
      </c>
      <c r="E6162" s="987" t="s">
        <v>782</v>
      </c>
      <c r="F6162" s="1118" t="s">
        <v>165</v>
      </c>
      <c r="G6162" s="1122">
        <v>43340</v>
      </c>
      <c r="H6162" s="46" t="s">
        <v>37</v>
      </c>
      <c r="I6162" s="1123">
        <v>43647</v>
      </c>
      <c r="J6162" s="3"/>
      <c r="K6162" s="3"/>
      <c r="L6162" s="3"/>
      <c r="M6162" s="3"/>
      <c r="N6162" s="3"/>
      <c r="O6162" s="3"/>
      <c r="P6162" s="3"/>
      <c r="Q6162" s="3"/>
      <c r="R6162" s="3"/>
      <c r="S6162" s="3"/>
      <c r="T6162" s="3"/>
      <c r="U6162" s="3"/>
      <c r="V6162" s="3"/>
      <c r="W6162" s="3"/>
      <c r="X6162" s="3"/>
      <c r="Y6162" s="3"/>
      <c r="Z6162" s="3"/>
      <c r="AA6162" s="3"/>
      <c r="AB6162" s="3"/>
      <c r="AC6162" s="3"/>
      <c r="AD6162" s="3"/>
      <c r="AE6162" s="3"/>
      <c r="AF6162" s="3"/>
      <c r="AG6162" s="3"/>
      <c r="AH6162" s="3"/>
      <c r="AI6162" s="3"/>
      <c r="AJ6162" s="3"/>
      <c r="AK6162" s="3"/>
      <c r="AL6162" s="3"/>
      <c r="AM6162" s="3"/>
      <c r="AN6162" s="3"/>
      <c r="AO6162" s="3"/>
      <c r="AP6162" s="3"/>
      <c r="AQ6162" s="3"/>
      <c r="AR6162" s="3"/>
      <c r="AS6162" s="3"/>
      <c r="AT6162" s="3"/>
      <c r="AU6162" s="3"/>
      <c r="AV6162" s="3"/>
      <c r="AW6162" s="3"/>
      <c r="AX6162" s="3"/>
      <c r="AY6162" s="3"/>
      <c r="AZ6162" s="3"/>
      <c r="BA6162" s="3"/>
      <c r="BB6162" s="3"/>
      <c r="BC6162" s="3"/>
      <c r="BD6162" s="3"/>
      <c r="BE6162" s="3"/>
      <c r="BF6162" s="3"/>
      <c r="BG6162" s="3"/>
      <c r="BH6162" s="3"/>
    </row>
    <row r="6163" spans="1:60" ht="33.75" customHeight="1" x14ac:dyDescent="0.25">
      <c r="A6163" s="74" t="s">
        <v>5915</v>
      </c>
      <c r="B6163" s="83" t="s">
        <v>1050</v>
      </c>
      <c r="C6163" s="83"/>
      <c r="D6163" s="51" t="s">
        <v>650</v>
      </c>
      <c r="E6163" s="54" t="s">
        <v>705</v>
      </c>
      <c r="F6163" s="55" t="s">
        <v>706</v>
      </c>
      <c r="G6163" s="290">
        <v>37727</v>
      </c>
      <c r="H6163" s="46" t="s">
        <v>37</v>
      </c>
      <c r="I6163" s="770">
        <v>37974</v>
      </c>
    </row>
    <row r="6164" spans="1:60" ht="33.75" customHeight="1" x14ac:dyDescent="0.25">
      <c r="A6164" s="836" t="s">
        <v>7715</v>
      </c>
      <c r="B6164" s="837" t="s">
        <v>981</v>
      </c>
      <c r="C6164" s="837" t="s">
        <v>101</v>
      </c>
      <c r="D6164" s="839" t="s">
        <v>931</v>
      </c>
      <c r="E6164" s="840" t="s">
        <v>227</v>
      </c>
      <c r="F6164" s="841" t="s">
        <v>1682</v>
      </c>
      <c r="G6164" s="842">
        <v>43521</v>
      </c>
      <c r="H6164" s="46" t="s">
        <v>37</v>
      </c>
      <c r="I6164" s="770">
        <v>43617</v>
      </c>
    </row>
    <row r="6165" spans="1:60" ht="33.75" customHeight="1" x14ac:dyDescent="0.25">
      <c r="A6165" s="74" t="s">
        <v>5916</v>
      </c>
      <c r="B6165" s="83" t="s">
        <v>1954</v>
      </c>
      <c r="C6165" s="212" t="s">
        <v>350</v>
      </c>
      <c r="D6165" s="51" t="s">
        <v>929</v>
      </c>
      <c r="E6165" s="54" t="s">
        <v>87</v>
      </c>
      <c r="F6165" s="55" t="s">
        <v>3007</v>
      </c>
      <c r="G6165" s="290">
        <v>36283</v>
      </c>
      <c r="H6165" s="46" t="s">
        <v>37</v>
      </c>
      <c r="I6165" s="770">
        <v>36466</v>
      </c>
    </row>
    <row r="6166" spans="1:60" ht="33.75" customHeight="1" x14ac:dyDescent="0.25">
      <c r="A6166" s="74" t="s">
        <v>3647</v>
      </c>
      <c r="B6166" s="83" t="s">
        <v>109</v>
      </c>
      <c r="C6166" s="41" t="s">
        <v>101</v>
      </c>
      <c r="D6166" s="51" t="s">
        <v>942</v>
      </c>
      <c r="E6166" s="54" t="s">
        <v>3793</v>
      </c>
      <c r="F6166" s="55" t="s">
        <v>80</v>
      </c>
      <c r="G6166" s="290">
        <v>38691</v>
      </c>
      <c r="H6166" s="46" t="s">
        <v>37</v>
      </c>
      <c r="I6166" s="770">
        <v>38808</v>
      </c>
    </row>
    <row r="6167" spans="1:60" ht="33.75" customHeight="1" x14ac:dyDescent="0.25">
      <c r="A6167" s="74" t="s">
        <v>3647</v>
      </c>
      <c r="B6167" s="83" t="s">
        <v>59</v>
      </c>
      <c r="C6167" s="83" t="s">
        <v>351</v>
      </c>
      <c r="D6167" s="51" t="s">
        <v>929</v>
      </c>
      <c r="E6167" s="54" t="s">
        <v>2576</v>
      </c>
      <c r="F6167" s="55" t="s">
        <v>4662</v>
      </c>
      <c r="G6167" s="290">
        <v>38637</v>
      </c>
      <c r="H6167" s="46" t="s">
        <v>37</v>
      </c>
      <c r="I6167" s="770">
        <v>38808</v>
      </c>
    </row>
    <row r="6168" spans="1:60" ht="33.75" customHeight="1" x14ac:dyDescent="0.25">
      <c r="A6168" s="74" t="s">
        <v>3647</v>
      </c>
      <c r="B6168" s="83" t="s">
        <v>59</v>
      </c>
      <c r="C6168" s="212" t="s">
        <v>344</v>
      </c>
      <c r="D6168" s="51" t="s">
        <v>943</v>
      </c>
      <c r="E6168" s="54" t="s">
        <v>912</v>
      </c>
      <c r="F6168" s="55" t="s">
        <v>913</v>
      </c>
      <c r="G6168" s="290">
        <v>38831</v>
      </c>
      <c r="H6168" s="46" t="s">
        <v>37</v>
      </c>
      <c r="I6168" s="40">
        <v>39417</v>
      </c>
    </row>
    <row r="6169" spans="1:60" ht="33.75" customHeight="1" x14ac:dyDescent="0.25">
      <c r="A6169" s="74" t="s">
        <v>3647</v>
      </c>
      <c r="B6169" s="83" t="s">
        <v>3648</v>
      </c>
      <c r="C6169" s="83" t="s">
        <v>831</v>
      </c>
      <c r="D6169" s="51" t="s">
        <v>940</v>
      </c>
      <c r="E6169" s="54" t="s">
        <v>43</v>
      </c>
      <c r="F6169" s="55" t="s">
        <v>1336</v>
      </c>
      <c r="G6169" s="290">
        <v>38014</v>
      </c>
      <c r="H6169" s="46" t="s">
        <v>37</v>
      </c>
      <c r="I6169" s="770">
        <v>38443</v>
      </c>
    </row>
    <row r="6170" spans="1:60" ht="33.75" customHeight="1" x14ac:dyDescent="0.25">
      <c r="A6170" s="74" t="s">
        <v>3647</v>
      </c>
      <c r="B6170" s="83" t="s">
        <v>3648</v>
      </c>
      <c r="C6170" s="212" t="s">
        <v>350</v>
      </c>
      <c r="D6170" s="51" t="s">
        <v>949</v>
      </c>
      <c r="E6170" s="54" t="s">
        <v>317</v>
      </c>
      <c r="F6170" s="55" t="s">
        <v>5917</v>
      </c>
      <c r="G6170" s="290">
        <v>39395</v>
      </c>
      <c r="H6170" s="46" t="s">
        <v>37</v>
      </c>
      <c r="I6170" s="26">
        <v>39539</v>
      </c>
    </row>
    <row r="6171" spans="1:60" ht="33.75" customHeight="1" x14ac:dyDescent="0.25">
      <c r="A6171" s="74" t="s">
        <v>3647</v>
      </c>
      <c r="B6171" s="83" t="s">
        <v>104</v>
      </c>
      <c r="C6171" s="212" t="s">
        <v>350</v>
      </c>
      <c r="D6171" s="51" t="s">
        <v>949</v>
      </c>
      <c r="E6171" s="54" t="s">
        <v>317</v>
      </c>
      <c r="F6171" s="55" t="s">
        <v>1689</v>
      </c>
      <c r="G6171" s="290">
        <v>38499</v>
      </c>
      <c r="H6171" s="46" t="s">
        <v>37</v>
      </c>
      <c r="I6171" s="770">
        <v>38640</v>
      </c>
    </row>
    <row r="6172" spans="1:60" ht="33.75" customHeight="1" x14ac:dyDescent="0.25">
      <c r="A6172" s="74" t="s">
        <v>3647</v>
      </c>
      <c r="B6172" s="83" t="s">
        <v>186</v>
      </c>
      <c r="C6172" s="212" t="s">
        <v>350</v>
      </c>
      <c r="D6172" s="51" t="s">
        <v>928</v>
      </c>
      <c r="E6172" s="54" t="s">
        <v>74</v>
      </c>
      <c r="F6172" s="55" t="s">
        <v>5918</v>
      </c>
      <c r="G6172" s="290">
        <v>36209</v>
      </c>
      <c r="H6172" s="79" t="s">
        <v>37</v>
      </c>
      <c r="I6172" s="770">
        <v>36341</v>
      </c>
    </row>
    <row r="6173" spans="1:60" ht="33.75" customHeight="1" x14ac:dyDescent="0.25">
      <c r="A6173" s="74" t="s">
        <v>3647</v>
      </c>
      <c r="B6173" s="83" t="s">
        <v>1119</v>
      </c>
      <c r="C6173" s="41" t="s">
        <v>95</v>
      </c>
      <c r="D6173" s="51" t="s">
        <v>12</v>
      </c>
      <c r="E6173" s="56" t="s">
        <v>1812</v>
      </c>
      <c r="F6173" s="55" t="s">
        <v>31</v>
      </c>
      <c r="G6173" s="40">
        <v>40189</v>
      </c>
      <c r="H6173" s="79" t="s">
        <v>37</v>
      </c>
      <c r="I6173" s="40">
        <v>40330</v>
      </c>
    </row>
    <row r="6174" spans="1:60" ht="33.75" customHeight="1" x14ac:dyDescent="0.25">
      <c r="A6174" s="74" t="s">
        <v>3647</v>
      </c>
      <c r="B6174" s="83" t="s">
        <v>68</v>
      </c>
      <c r="C6174" s="24" t="s">
        <v>1598</v>
      </c>
      <c r="D6174" s="51" t="s">
        <v>941</v>
      </c>
      <c r="E6174" s="54" t="s">
        <v>35</v>
      </c>
      <c r="F6174" s="55" t="s">
        <v>1272</v>
      </c>
      <c r="G6174" s="40">
        <v>39818</v>
      </c>
      <c r="H6174" s="79" t="s">
        <v>37</v>
      </c>
      <c r="I6174" s="40">
        <v>40210</v>
      </c>
    </row>
    <row r="6175" spans="1:60" ht="33.75" customHeight="1" x14ac:dyDescent="0.25">
      <c r="A6175" s="74" t="s">
        <v>3647</v>
      </c>
      <c r="B6175" s="83" t="s">
        <v>64</v>
      </c>
      <c r="C6175" s="212" t="s">
        <v>350</v>
      </c>
      <c r="D6175" s="51" t="s">
        <v>929</v>
      </c>
      <c r="E6175" s="61" t="s">
        <v>60</v>
      </c>
      <c r="F6175" s="55" t="s">
        <v>1364</v>
      </c>
      <c r="G6175" s="40">
        <v>40451</v>
      </c>
      <c r="H6175" s="79" t="s">
        <v>37</v>
      </c>
      <c r="I6175" s="40">
        <v>40544</v>
      </c>
    </row>
    <row r="6176" spans="1:60" ht="33.75" customHeight="1" x14ac:dyDescent="0.25">
      <c r="A6176" s="863" t="s">
        <v>3647</v>
      </c>
      <c r="B6176" s="906" t="s">
        <v>198</v>
      </c>
      <c r="C6176" s="906" t="s">
        <v>351</v>
      </c>
      <c r="D6176" s="866" t="s">
        <v>941</v>
      </c>
      <c r="E6176" s="862" t="s">
        <v>47</v>
      </c>
      <c r="F6176" s="861" t="s">
        <v>48</v>
      </c>
      <c r="G6176" s="905">
        <v>43349</v>
      </c>
      <c r="H6176" s="79" t="s">
        <v>37</v>
      </c>
      <c r="I6176" s="40">
        <v>43466</v>
      </c>
    </row>
    <row r="6177" spans="1:60" ht="33.75" customHeight="1" x14ac:dyDescent="0.25">
      <c r="A6177" s="863" t="s">
        <v>3647</v>
      </c>
      <c r="B6177" s="1024" t="s">
        <v>29</v>
      </c>
      <c r="C6177" s="1024" t="s">
        <v>351</v>
      </c>
      <c r="D6177" s="866" t="s">
        <v>940</v>
      </c>
      <c r="E6177" s="862" t="s">
        <v>82</v>
      </c>
      <c r="F6177" s="861" t="s">
        <v>83</v>
      </c>
      <c r="G6177" s="1025">
        <v>42998</v>
      </c>
      <c r="H6177" s="79" t="s">
        <v>37</v>
      </c>
      <c r="I6177" s="819">
        <v>43466</v>
      </c>
    </row>
    <row r="6178" spans="1:60" ht="33.75" customHeight="1" x14ac:dyDescent="0.25">
      <c r="A6178" s="74" t="s">
        <v>3647</v>
      </c>
      <c r="B6178" s="83" t="s">
        <v>397</v>
      </c>
      <c r="C6178" s="41" t="s">
        <v>101</v>
      </c>
      <c r="D6178" s="51" t="s">
        <v>951</v>
      </c>
      <c r="E6178" s="61" t="s">
        <v>1091</v>
      </c>
      <c r="F6178" s="55" t="s">
        <v>736</v>
      </c>
      <c r="G6178" s="40">
        <v>40821</v>
      </c>
      <c r="H6178" s="46" t="s">
        <v>37</v>
      </c>
      <c r="I6178" s="819">
        <v>43466</v>
      </c>
    </row>
    <row r="6179" spans="1:60" ht="33.75" customHeight="1" x14ac:dyDescent="0.25">
      <c r="A6179" s="74" t="s">
        <v>5919</v>
      </c>
      <c r="B6179" s="83" t="s">
        <v>5920</v>
      </c>
      <c r="C6179" s="41" t="s">
        <v>348</v>
      </c>
      <c r="D6179" s="51" t="s">
        <v>12</v>
      </c>
      <c r="E6179" s="54" t="s">
        <v>66</v>
      </c>
      <c r="F6179" s="55" t="s">
        <v>1154</v>
      </c>
      <c r="G6179" s="290">
        <v>38321</v>
      </c>
      <c r="H6179" s="79" t="s">
        <v>37</v>
      </c>
      <c r="I6179" s="770">
        <v>38657</v>
      </c>
    </row>
    <row r="6180" spans="1:60" ht="33.75" customHeight="1" x14ac:dyDescent="0.25">
      <c r="A6180" s="74" t="s">
        <v>3649</v>
      </c>
      <c r="B6180" s="83" t="s">
        <v>29</v>
      </c>
      <c r="C6180" s="41" t="s">
        <v>101</v>
      </c>
      <c r="D6180" s="51" t="s">
        <v>914</v>
      </c>
      <c r="E6180" s="67" t="s">
        <v>148</v>
      </c>
      <c r="F6180" s="55" t="s">
        <v>2798</v>
      </c>
      <c r="G6180" s="240">
        <v>40043</v>
      </c>
      <c r="H6180" s="46" t="s">
        <v>37</v>
      </c>
      <c r="I6180" s="240">
        <v>40210</v>
      </c>
    </row>
    <row r="6181" spans="1:60" ht="33.75" customHeight="1" x14ac:dyDescent="0.25">
      <c r="A6181" s="74" t="s">
        <v>5921</v>
      </c>
      <c r="B6181" s="83" t="s">
        <v>34</v>
      </c>
      <c r="C6181" s="287" t="s">
        <v>357</v>
      </c>
      <c r="D6181" s="51" t="s">
        <v>931</v>
      </c>
      <c r="E6181" s="54" t="s">
        <v>35</v>
      </c>
      <c r="F6181" s="55" t="s">
        <v>281</v>
      </c>
      <c r="G6181" s="290">
        <v>38420</v>
      </c>
      <c r="H6181" s="46" t="s">
        <v>37</v>
      </c>
      <c r="I6181" s="770">
        <v>38534</v>
      </c>
    </row>
    <row r="6182" spans="1:60" ht="33.75" customHeight="1" x14ac:dyDescent="0.25">
      <c r="A6182" s="74" t="s">
        <v>5922</v>
      </c>
      <c r="B6182" s="83" t="s">
        <v>68</v>
      </c>
      <c r="C6182" s="83" t="s">
        <v>1877</v>
      </c>
      <c r="D6182" s="51" t="s">
        <v>12</v>
      </c>
      <c r="E6182" s="54" t="s">
        <v>460</v>
      </c>
      <c r="F6182" s="55" t="s">
        <v>71</v>
      </c>
      <c r="G6182" s="290">
        <v>38497</v>
      </c>
      <c r="H6182" s="46" t="s">
        <v>37</v>
      </c>
      <c r="I6182" s="770">
        <v>38718</v>
      </c>
    </row>
    <row r="6183" spans="1:60" ht="33.75" customHeight="1" x14ac:dyDescent="0.25">
      <c r="A6183" s="956" t="s">
        <v>7562</v>
      </c>
      <c r="B6183" s="959" t="s">
        <v>53</v>
      </c>
      <c r="C6183" s="959" t="s">
        <v>101</v>
      </c>
      <c r="D6183" s="952" t="s">
        <v>948</v>
      </c>
      <c r="E6183" s="955" t="s">
        <v>7560</v>
      </c>
      <c r="F6183" s="954" t="s">
        <v>7563</v>
      </c>
      <c r="G6183" s="953">
        <v>43361</v>
      </c>
      <c r="H6183" s="46" t="s">
        <v>37</v>
      </c>
      <c r="I6183" s="770">
        <v>43922</v>
      </c>
      <c r="J6183" s="1114"/>
      <c r="K6183" s="1114"/>
      <c r="L6183" s="1114"/>
      <c r="M6183" s="1114"/>
      <c r="N6183" s="1114"/>
      <c r="O6183" s="1114"/>
      <c r="P6183" s="1114"/>
      <c r="Q6183" s="1114"/>
      <c r="R6183" s="1114"/>
      <c r="S6183" s="1114"/>
      <c r="T6183" s="1114"/>
      <c r="U6183" s="1114"/>
      <c r="V6183" s="1114"/>
      <c r="W6183" s="1114"/>
      <c r="X6183" s="1114"/>
      <c r="Y6183" s="1114"/>
      <c r="Z6183" s="1114"/>
      <c r="AA6183" s="1114"/>
      <c r="AB6183" s="1114"/>
      <c r="AC6183" s="1114"/>
      <c r="AD6183" s="1114"/>
      <c r="AE6183" s="1114"/>
      <c r="AF6183" s="1114"/>
      <c r="AG6183" s="1114"/>
      <c r="AH6183" s="1114"/>
      <c r="AI6183" s="1114"/>
      <c r="AJ6183" s="1114"/>
      <c r="AK6183" s="1114"/>
      <c r="AL6183" s="1114"/>
      <c r="AM6183" s="1114"/>
      <c r="AN6183" s="1114"/>
      <c r="AO6183" s="1114"/>
      <c r="AP6183" s="1114"/>
      <c r="AQ6183" s="1114"/>
      <c r="AR6183" s="1114"/>
      <c r="AS6183" s="1114"/>
      <c r="AT6183" s="1114"/>
      <c r="AU6183" s="1114"/>
      <c r="AV6183" s="1114"/>
      <c r="AW6183" s="1114"/>
      <c r="AX6183" s="1114"/>
      <c r="AY6183" s="1114"/>
      <c r="AZ6183" s="1114"/>
      <c r="BA6183" s="1114"/>
      <c r="BB6183" s="1114"/>
      <c r="BC6183" s="1114"/>
      <c r="BD6183" s="1114"/>
      <c r="BE6183" s="1114"/>
      <c r="BF6183" s="1114"/>
      <c r="BG6183" s="1114"/>
      <c r="BH6183" s="1114"/>
    </row>
    <row r="6184" spans="1:60" s="1114" customFormat="1" ht="33.75" customHeight="1" x14ac:dyDescent="0.25">
      <c r="A6184" s="992" t="s">
        <v>8005</v>
      </c>
      <c r="B6184" s="993" t="s">
        <v>54</v>
      </c>
      <c r="C6184" s="993" t="s">
        <v>351</v>
      </c>
      <c r="D6184" s="989" t="s">
        <v>4303</v>
      </c>
      <c r="E6184" s="994" t="s">
        <v>47</v>
      </c>
      <c r="F6184" s="994" t="s">
        <v>7427</v>
      </c>
      <c r="G6184" s="995">
        <v>43762</v>
      </c>
      <c r="H6184" s="46" t="s">
        <v>37</v>
      </c>
      <c r="I6184" s="1123">
        <v>44197</v>
      </c>
      <c r="J6184" s="3"/>
      <c r="K6184" s="3"/>
      <c r="L6184" s="3"/>
      <c r="M6184" s="3"/>
      <c r="N6184" s="3"/>
      <c r="O6184" s="3"/>
      <c r="P6184" s="3"/>
      <c r="Q6184" s="3"/>
      <c r="R6184" s="3"/>
      <c r="S6184" s="3"/>
      <c r="T6184" s="3"/>
      <c r="U6184" s="3"/>
      <c r="V6184" s="3"/>
      <c r="W6184" s="3"/>
      <c r="X6184" s="3"/>
      <c r="Y6184" s="3"/>
      <c r="Z6184" s="3"/>
      <c r="AA6184" s="3"/>
      <c r="AB6184" s="3"/>
      <c r="AC6184" s="3"/>
      <c r="AD6184" s="3"/>
      <c r="AE6184" s="3"/>
      <c r="AF6184" s="3"/>
      <c r="AG6184" s="3"/>
      <c r="AH6184" s="3"/>
      <c r="AI6184" s="3"/>
      <c r="AJ6184" s="3"/>
      <c r="AK6184" s="3"/>
      <c r="AL6184" s="3"/>
      <c r="AM6184" s="3"/>
      <c r="AN6184" s="3"/>
      <c r="AO6184" s="3"/>
      <c r="AP6184" s="3"/>
      <c r="AQ6184" s="3"/>
      <c r="AR6184" s="3"/>
      <c r="AS6184" s="3"/>
      <c r="AT6184" s="3"/>
      <c r="AU6184" s="3"/>
      <c r="AV6184" s="3"/>
      <c r="AW6184" s="3"/>
      <c r="AX6184" s="3"/>
      <c r="AY6184" s="3"/>
      <c r="AZ6184" s="3"/>
      <c r="BA6184" s="3"/>
      <c r="BB6184" s="3"/>
      <c r="BC6184" s="3"/>
      <c r="BD6184" s="3"/>
      <c r="BE6184" s="3"/>
      <c r="BF6184" s="3"/>
      <c r="BG6184" s="3"/>
      <c r="BH6184" s="3"/>
    </row>
    <row r="6185" spans="1:60" ht="33.75" customHeight="1" x14ac:dyDescent="0.25">
      <c r="A6185" s="74" t="s">
        <v>5923</v>
      </c>
      <c r="B6185" s="83" t="s">
        <v>5924</v>
      </c>
      <c r="C6185" s="83" t="s">
        <v>5925</v>
      </c>
      <c r="D6185" s="51" t="s">
        <v>941</v>
      </c>
      <c r="E6185" s="54" t="s">
        <v>3857</v>
      </c>
      <c r="F6185" s="55" t="s">
        <v>2709</v>
      </c>
      <c r="G6185" s="290">
        <v>38813</v>
      </c>
      <c r="H6185" s="46" t="s">
        <v>37</v>
      </c>
      <c r="I6185" s="770">
        <v>39023</v>
      </c>
    </row>
    <row r="6186" spans="1:60" ht="33.75" customHeight="1" x14ac:dyDescent="0.25">
      <c r="A6186" s="74" t="s">
        <v>5926</v>
      </c>
      <c r="B6186" s="83" t="s">
        <v>288</v>
      </c>
      <c r="C6186" s="212" t="s">
        <v>350</v>
      </c>
      <c r="D6186" s="51" t="s">
        <v>914</v>
      </c>
      <c r="E6186" s="54" t="s">
        <v>148</v>
      </c>
      <c r="F6186" s="55" t="s">
        <v>1394</v>
      </c>
      <c r="G6186" s="290">
        <v>38698</v>
      </c>
      <c r="H6186" s="46" t="s">
        <v>37</v>
      </c>
      <c r="I6186" s="770">
        <v>38808</v>
      </c>
    </row>
    <row r="6187" spans="1:60" ht="33.75" customHeight="1" x14ac:dyDescent="0.25">
      <c r="A6187" s="74" t="s">
        <v>5927</v>
      </c>
      <c r="B6187" s="83" t="s">
        <v>68</v>
      </c>
      <c r="C6187" s="83" t="s">
        <v>30</v>
      </c>
      <c r="D6187" s="51" t="s">
        <v>914</v>
      </c>
      <c r="E6187" s="54" t="s">
        <v>728</v>
      </c>
      <c r="F6187" s="55" t="s">
        <v>1520</v>
      </c>
      <c r="G6187" s="290">
        <v>37524</v>
      </c>
      <c r="H6187" s="48" t="s">
        <v>41</v>
      </c>
      <c r="I6187" s="770">
        <v>37622</v>
      </c>
    </row>
    <row r="6188" spans="1:60" ht="33.75" customHeight="1" x14ac:dyDescent="0.25">
      <c r="A6188" s="74" t="s">
        <v>1998</v>
      </c>
      <c r="B6188" s="83" t="s">
        <v>59</v>
      </c>
      <c r="C6188" s="41" t="s">
        <v>101</v>
      </c>
      <c r="D6188" s="51" t="s">
        <v>928</v>
      </c>
      <c r="E6188" s="67" t="s">
        <v>74</v>
      </c>
      <c r="F6188" s="55" t="s">
        <v>164</v>
      </c>
      <c r="G6188" s="43">
        <v>40177</v>
      </c>
      <c r="H6188" s="79" t="s">
        <v>37</v>
      </c>
      <c r="I6188" s="43">
        <v>40910</v>
      </c>
    </row>
    <row r="6189" spans="1:60" ht="33.75" customHeight="1" x14ac:dyDescent="0.25">
      <c r="A6189" s="74" t="s">
        <v>1998</v>
      </c>
      <c r="B6189" s="83" t="s">
        <v>198</v>
      </c>
      <c r="C6189" s="83" t="s">
        <v>101</v>
      </c>
      <c r="D6189" s="51" t="s">
        <v>914</v>
      </c>
      <c r="E6189" s="54" t="s">
        <v>6659</v>
      </c>
      <c r="F6189" s="55" t="s">
        <v>1194</v>
      </c>
      <c r="G6189" s="290">
        <v>42451</v>
      </c>
      <c r="H6189" s="79" t="s">
        <v>37</v>
      </c>
      <c r="I6189" s="770">
        <v>42795</v>
      </c>
    </row>
    <row r="6190" spans="1:60" ht="33.75" customHeight="1" x14ac:dyDescent="0.25">
      <c r="A6190" s="74" t="s">
        <v>1998</v>
      </c>
      <c r="B6190" s="83" t="s">
        <v>128</v>
      </c>
      <c r="C6190" s="41" t="s">
        <v>95</v>
      </c>
      <c r="D6190" s="51" t="s">
        <v>12</v>
      </c>
      <c r="E6190" s="56" t="s">
        <v>1812</v>
      </c>
      <c r="F6190" s="55" t="s">
        <v>656</v>
      </c>
      <c r="G6190" s="240">
        <v>39853</v>
      </c>
      <c r="H6190" s="46" t="s">
        <v>37</v>
      </c>
      <c r="I6190" s="240">
        <v>40148</v>
      </c>
    </row>
    <row r="6191" spans="1:60" ht="33.75" customHeight="1" x14ac:dyDescent="0.25">
      <c r="A6191" s="74" t="s">
        <v>5928</v>
      </c>
      <c r="B6191" s="83" t="s">
        <v>29</v>
      </c>
      <c r="C6191" s="41" t="s">
        <v>101</v>
      </c>
      <c r="D6191" s="51" t="s">
        <v>936</v>
      </c>
      <c r="E6191" s="54" t="s">
        <v>823</v>
      </c>
      <c r="F6191" s="55" t="s">
        <v>90</v>
      </c>
      <c r="G6191" s="290">
        <v>37196</v>
      </c>
      <c r="H6191" s="79" t="s">
        <v>37</v>
      </c>
      <c r="I6191" s="770">
        <v>37422</v>
      </c>
    </row>
    <row r="6192" spans="1:60" ht="33.75" customHeight="1" x14ac:dyDescent="0.25">
      <c r="A6192" s="74" t="s">
        <v>3650</v>
      </c>
      <c r="B6192" s="83" t="s">
        <v>680</v>
      </c>
      <c r="C6192" s="41" t="s">
        <v>101</v>
      </c>
      <c r="D6192" s="51" t="s">
        <v>936</v>
      </c>
      <c r="E6192" s="54" t="s">
        <v>792</v>
      </c>
      <c r="F6192" s="55" t="s">
        <v>51</v>
      </c>
      <c r="G6192" s="40">
        <v>40122</v>
      </c>
      <c r="H6192" s="79" t="s">
        <v>37</v>
      </c>
      <c r="I6192" s="40">
        <v>40513</v>
      </c>
    </row>
    <row r="6193" spans="1:60" ht="33.75" customHeight="1" x14ac:dyDescent="0.25">
      <c r="A6193" s="74" t="s">
        <v>3651</v>
      </c>
      <c r="B6193" s="83" t="s">
        <v>3652</v>
      </c>
      <c r="C6193" s="41" t="s">
        <v>152</v>
      </c>
      <c r="D6193" s="51" t="s">
        <v>941</v>
      </c>
      <c r="E6193" s="54" t="s">
        <v>47</v>
      </c>
      <c r="F6193" s="55" t="s">
        <v>174</v>
      </c>
      <c r="G6193" s="240">
        <v>39525</v>
      </c>
      <c r="H6193" s="79" t="s">
        <v>37</v>
      </c>
      <c r="I6193" s="240">
        <v>40026</v>
      </c>
    </row>
    <row r="6194" spans="1:60" ht="33.75" customHeight="1" x14ac:dyDescent="0.25">
      <c r="A6194" s="74" t="s">
        <v>3653</v>
      </c>
      <c r="B6194" s="83" t="s">
        <v>198</v>
      </c>
      <c r="C6194" s="41" t="s">
        <v>95</v>
      </c>
      <c r="D6194" s="51" t="s">
        <v>940</v>
      </c>
      <c r="E6194" s="54" t="s">
        <v>72</v>
      </c>
      <c r="F6194" s="55" t="s">
        <v>103</v>
      </c>
      <c r="G6194" s="240">
        <v>39455</v>
      </c>
      <c r="H6194" s="79" t="s">
        <v>37</v>
      </c>
      <c r="I6194" s="240">
        <v>39995</v>
      </c>
    </row>
    <row r="6195" spans="1:60" ht="33.75" customHeight="1" x14ac:dyDescent="0.25">
      <c r="A6195" s="74" t="s">
        <v>3654</v>
      </c>
      <c r="B6195" s="83" t="s">
        <v>484</v>
      </c>
      <c r="C6195" s="41" t="s">
        <v>101</v>
      </c>
      <c r="D6195" s="51" t="s">
        <v>914</v>
      </c>
      <c r="E6195" s="67" t="s">
        <v>728</v>
      </c>
      <c r="F6195" s="55" t="s">
        <v>2008</v>
      </c>
      <c r="G6195" s="240">
        <v>40102</v>
      </c>
      <c r="H6195" s="46" t="s">
        <v>37</v>
      </c>
      <c r="I6195" s="240">
        <v>40210</v>
      </c>
    </row>
    <row r="6196" spans="1:60" ht="33.75" customHeight="1" x14ac:dyDescent="0.25">
      <c r="A6196" s="74" t="s">
        <v>5929</v>
      </c>
      <c r="B6196" s="83" t="s">
        <v>77</v>
      </c>
      <c r="C6196" s="83" t="s">
        <v>345</v>
      </c>
      <c r="D6196" s="51" t="s">
        <v>940</v>
      </c>
      <c r="E6196" s="54" t="s">
        <v>253</v>
      </c>
      <c r="F6196" s="55" t="s">
        <v>99</v>
      </c>
      <c r="G6196" s="290">
        <v>37444</v>
      </c>
      <c r="H6196" s="46" t="s">
        <v>37</v>
      </c>
      <c r="I6196" s="770">
        <v>38261</v>
      </c>
    </row>
    <row r="6197" spans="1:60" ht="33.75" customHeight="1" x14ac:dyDescent="0.25">
      <c r="A6197" s="74" t="s">
        <v>5929</v>
      </c>
      <c r="B6197" s="83" t="s">
        <v>77</v>
      </c>
      <c r="C6197" s="212" t="s">
        <v>344</v>
      </c>
      <c r="D6197" s="51" t="s">
        <v>1981</v>
      </c>
      <c r="E6197" s="54" t="s">
        <v>311</v>
      </c>
      <c r="F6197" s="55" t="s">
        <v>4474</v>
      </c>
      <c r="G6197" s="290">
        <v>38919</v>
      </c>
      <c r="H6197" s="47" t="s">
        <v>37</v>
      </c>
      <c r="I6197" s="770">
        <v>39197</v>
      </c>
    </row>
    <row r="6198" spans="1:60" ht="33.75" customHeight="1" x14ac:dyDescent="0.25">
      <c r="A6198" s="74" t="s">
        <v>1439</v>
      </c>
      <c r="B6198" s="83" t="s">
        <v>1440</v>
      </c>
      <c r="C6198" s="12"/>
      <c r="D6198" s="51" t="s">
        <v>930</v>
      </c>
      <c r="E6198" s="67" t="s">
        <v>705</v>
      </c>
      <c r="F6198" s="55" t="s">
        <v>250</v>
      </c>
      <c r="G6198" s="13">
        <v>41691</v>
      </c>
      <c r="H6198" s="46" t="s">
        <v>37</v>
      </c>
      <c r="I6198" s="770">
        <v>41944</v>
      </c>
    </row>
    <row r="6199" spans="1:60" ht="33.75" customHeight="1" x14ac:dyDescent="0.25">
      <c r="A6199" s="74" t="s">
        <v>5930</v>
      </c>
      <c r="B6199" s="83" t="s">
        <v>46</v>
      </c>
      <c r="C6199" s="41" t="s">
        <v>348</v>
      </c>
      <c r="D6199" s="51" t="s">
        <v>940</v>
      </c>
      <c r="E6199" s="54" t="s">
        <v>66</v>
      </c>
      <c r="F6199" s="55" t="s">
        <v>142</v>
      </c>
      <c r="G6199" s="290">
        <v>37644</v>
      </c>
      <c r="H6199" s="46" t="s">
        <v>37</v>
      </c>
      <c r="I6199" s="770">
        <v>38261</v>
      </c>
    </row>
    <row r="6200" spans="1:60" ht="33.75" customHeight="1" x14ac:dyDescent="0.25">
      <c r="A6200" s="74" t="s">
        <v>4003</v>
      </c>
      <c r="B6200" s="83" t="s">
        <v>29</v>
      </c>
      <c r="C6200" s="83" t="s">
        <v>351</v>
      </c>
      <c r="D6200" s="51" t="s">
        <v>12</v>
      </c>
      <c r="E6200" s="54" t="s">
        <v>235</v>
      </c>
      <c r="F6200" s="55" t="s">
        <v>236</v>
      </c>
      <c r="G6200" s="40">
        <v>42089</v>
      </c>
      <c r="H6200" s="46" t="s">
        <v>37</v>
      </c>
      <c r="I6200" s="40">
        <v>42430</v>
      </c>
    </row>
    <row r="6201" spans="1:60" ht="33.75" customHeight="1" x14ac:dyDescent="0.25">
      <c r="A6201" s="74" t="s">
        <v>5931</v>
      </c>
      <c r="B6201" s="83" t="s">
        <v>5932</v>
      </c>
      <c r="C6201" s="41" t="s">
        <v>348</v>
      </c>
      <c r="D6201" s="51" t="s">
        <v>12</v>
      </c>
      <c r="E6201" s="54" t="s">
        <v>47</v>
      </c>
      <c r="F6201" s="55" t="s">
        <v>5933</v>
      </c>
      <c r="G6201" s="290">
        <v>36144</v>
      </c>
      <c r="H6201" s="47" t="s">
        <v>37</v>
      </c>
      <c r="I6201" s="770">
        <v>36356</v>
      </c>
    </row>
    <row r="6202" spans="1:60" ht="33.75" customHeight="1" x14ac:dyDescent="0.25">
      <c r="A6202" s="74" t="s">
        <v>1176</v>
      </c>
      <c r="B6202" s="83" t="s">
        <v>29</v>
      </c>
      <c r="C6202" s="82" t="s">
        <v>101</v>
      </c>
      <c r="D6202" s="51" t="s">
        <v>928</v>
      </c>
      <c r="E6202" s="58" t="s">
        <v>134</v>
      </c>
      <c r="F6202" s="55" t="s">
        <v>136</v>
      </c>
      <c r="G6202" s="293">
        <v>41541</v>
      </c>
      <c r="H6202" s="47" t="s">
        <v>37</v>
      </c>
      <c r="I6202" s="770">
        <v>41821</v>
      </c>
    </row>
    <row r="6203" spans="1:60" ht="33.75" customHeight="1" x14ac:dyDescent="0.25">
      <c r="A6203" s="74" t="s">
        <v>3908</v>
      </c>
      <c r="B6203" s="83" t="s">
        <v>870</v>
      </c>
      <c r="C6203" s="41" t="s">
        <v>816</v>
      </c>
      <c r="D6203" s="51" t="s">
        <v>934</v>
      </c>
      <c r="E6203" s="54" t="s">
        <v>35</v>
      </c>
      <c r="F6203" s="55" t="s">
        <v>1919</v>
      </c>
      <c r="G6203" s="240">
        <v>42088</v>
      </c>
      <c r="H6203" s="46" t="s">
        <v>37</v>
      </c>
      <c r="I6203" s="40">
        <v>42309</v>
      </c>
    </row>
    <row r="6204" spans="1:60" ht="33.75" customHeight="1" x14ac:dyDescent="0.25">
      <c r="A6204" s="74" t="s">
        <v>5934</v>
      </c>
      <c r="B6204" s="83" t="s">
        <v>1353</v>
      </c>
      <c r="C6204" s="83" t="s">
        <v>649</v>
      </c>
      <c r="D6204" s="51" t="s">
        <v>928</v>
      </c>
      <c r="E6204" s="54" t="s">
        <v>920</v>
      </c>
      <c r="F6204" s="55" t="s">
        <v>139</v>
      </c>
      <c r="G6204" s="290">
        <v>38733</v>
      </c>
      <c r="H6204" s="46" t="s">
        <v>37</v>
      </c>
      <c r="I6204" s="770">
        <v>39264</v>
      </c>
    </row>
    <row r="6205" spans="1:60" ht="33.75" customHeight="1" x14ac:dyDescent="0.25">
      <c r="A6205" s="74" t="s">
        <v>5935</v>
      </c>
      <c r="B6205" s="83" t="s">
        <v>96</v>
      </c>
      <c r="C6205" s="83" t="s">
        <v>30</v>
      </c>
      <c r="D6205" s="51" t="s">
        <v>928</v>
      </c>
      <c r="E6205" s="54" t="s">
        <v>134</v>
      </c>
      <c r="F6205" s="55" t="s">
        <v>136</v>
      </c>
      <c r="G6205" s="290">
        <v>37508</v>
      </c>
      <c r="H6205" s="46" t="s">
        <v>37</v>
      </c>
      <c r="I6205" s="770">
        <v>37622</v>
      </c>
      <c r="J6205" s="1114"/>
      <c r="K6205" s="1114"/>
      <c r="L6205" s="1114"/>
      <c r="M6205" s="1114"/>
      <c r="N6205" s="1114"/>
      <c r="O6205" s="1114"/>
      <c r="P6205" s="1114"/>
      <c r="Q6205" s="1114"/>
      <c r="R6205" s="1114"/>
      <c r="S6205" s="1114"/>
      <c r="T6205" s="1114"/>
      <c r="U6205" s="1114"/>
      <c r="V6205" s="1114"/>
      <c r="W6205" s="1114"/>
      <c r="X6205" s="1114"/>
      <c r="Y6205" s="1114"/>
      <c r="Z6205" s="1114"/>
      <c r="AA6205" s="1114"/>
      <c r="AB6205" s="1114"/>
      <c r="AC6205" s="1114"/>
      <c r="AD6205" s="1114"/>
      <c r="AE6205" s="1114"/>
      <c r="AF6205" s="1114"/>
      <c r="AG6205" s="1114"/>
      <c r="AH6205" s="1114"/>
      <c r="AI6205" s="1114"/>
      <c r="AJ6205" s="1114"/>
      <c r="AK6205" s="1114"/>
      <c r="AL6205" s="1114"/>
      <c r="AM6205" s="1114"/>
      <c r="AN6205" s="1114"/>
      <c r="AO6205" s="1114"/>
      <c r="AP6205" s="1114"/>
      <c r="AQ6205" s="1114"/>
      <c r="AR6205" s="1114"/>
      <c r="AS6205" s="1114"/>
      <c r="AT6205" s="1114"/>
      <c r="AU6205" s="1114"/>
      <c r="AV6205" s="1114"/>
      <c r="AW6205" s="1114"/>
      <c r="AX6205" s="1114"/>
      <c r="AY6205" s="1114"/>
      <c r="AZ6205" s="1114"/>
      <c r="BA6205" s="1114"/>
      <c r="BB6205" s="1114"/>
      <c r="BC6205" s="1114"/>
      <c r="BD6205" s="1114"/>
      <c r="BE6205" s="1114"/>
      <c r="BF6205" s="1114"/>
      <c r="BG6205" s="1114"/>
      <c r="BH6205" s="1114"/>
    </row>
    <row r="6206" spans="1:60" s="1114" customFormat="1" ht="33.75" customHeight="1" x14ac:dyDescent="0.25">
      <c r="A6206" s="845" t="s">
        <v>5935</v>
      </c>
      <c r="B6206" s="1271" t="s">
        <v>68</v>
      </c>
      <c r="C6206" s="1349" t="s">
        <v>351</v>
      </c>
      <c r="D6206" s="866" t="s">
        <v>1161</v>
      </c>
      <c r="E6206" s="862" t="s">
        <v>66</v>
      </c>
      <c r="F6206" s="847" t="s">
        <v>303</v>
      </c>
      <c r="G6206" s="1348">
        <v>43787</v>
      </c>
      <c r="H6206" s="46" t="s">
        <v>37</v>
      </c>
      <c r="I6206" s="1123">
        <v>44470</v>
      </c>
      <c r="J6206" s="3"/>
      <c r="K6206" s="3"/>
      <c r="L6206" s="3"/>
      <c r="M6206" s="3"/>
      <c r="N6206" s="3"/>
      <c r="O6206" s="3"/>
      <c r="P6206" s="3"/>
      <c r="Q6206" s="3"/>
      <c r="R6206" s="3"/>
      <c r="S6206" s="3"/>
      <c r="T6206" s="3"/>
      <c r="U6206" s="3"/>
      <c r="V6206" s="3"/>
      <c r="W6206" s="3"/>
      <c r="X6206" s="3"/>
      <c r="Y6206" s="3"/>
      <c r="Z6206" s="3"/>
      <c r="AA6206" s="3"/>
      <c r="AB6206" s="3"/>
      <c r="AC6206" s="3"/>
      <c r="AD6206" s="3"/>
      <c r="AE6206" s="3"/>
      <c r="AF6206" s="3"/>
      <c r="AG6206" s="3"/>
      <c r="AH6206" s="3"/>
      <c r="AI6206" s="3"/>
      <c r="AJ6206" s="3"/>
      <c r="AK6206" s="3"/>
      <c r="AL6206" s="3"/>
      <c r="AM6206" s="3"/>
      <c r="AN6206" s="3"/>
      <c r="AO6206" s="3"/>
      <c r="AP6206" s="3"/>
      <c r="AQ6206" s="3"/>
      <c r="AR6206" s="3"/>
      <c r="AS6206" s="3"/>
      <c r="AT6206" s="3"/>
      <c r="AU6206" s="3"/>
      <c r="AV6206" s="3"/>
      <c r="AW6206" s="3"/>
      <c r="AX6206" s="3"/>
      <c r="AY6206" s="3"/>
      <c r="AZ6206" s="3"/>
      <c r="BA6206" s="3"/>
      <c r="BB6206" s="3"/>
      <c r="BC6206" s="3"/>
      <c r="BD6206" s="3"/>
      <c r="BE6206" s="3"/>
      <c r="BF6206" s="3"/>
      <c r="BG6206" s="3"/>
      <c r="BH6206" s="3"/>
    </row>
    <row r="6207" spans="1:60" ht="33.75" customHeight="1" x14ac:dyDescent="0.25">
      <c r="A6207" s="74" t="s">
        <v>5936</v>
      </c>
      <c r="B6207" s="83" t="s">
        <v>44</v>
      </c>
      <c r="C6207" s="83" t="s">
        <v>6853</v>
      </c>
      <c r="D6207" s="51" t="s">
        <v>929</v>
      </c>
      <c r="E6207" s="54" t="s">
        <v>728</v>
      </c>
      <c r="F6207" s="55" t="s">
        <v>51</v>
      </c>
      <c r="G6207" s="290">
        <v>37407</v>
      </c>
      <c r="H6207" s="46" t="s">
        <v>37</v>
      </c>
      <c r="I6207" s="770">
        <v>37653</v>
      </c>
    </row>
    <row r="6208" spans="1:60" ht="33.75" customHeight="1" x14ac:dyDescent="0.25">
      <c r="A6208" s="74" t="s">
        <v>5937</v>
      </c>
      <c r="B6208" s="83" t="s">
        <v>29</v>
      </c>
      <c r="C6208" s="212" t="s">
        <v>350</v>
      </c>
      <c r="D6208" s="51" t="s">
        <v>929</v>
      </c>
      <c r="E6208" s="54" t="s">
        <v>87</v>
      </c>
      <c r="F6208" s="55" t="s">
        <v>2287</v>
      </c>
      <c r="G6208" s="290">
        <v>36444</v>
      </c>
      <c r="H6208" s="79" t="s">
        <v>37</v>
      </c>
      <c r="I6208" s="770">
        <v>36557</v>
      </c>
    </row>
    <row r="6209" spans="1:60" ht="33.75" customHeight="1" x14ac:dyDescent="0.25">
      <c r="A6209" s="74" t="s">
        <v>3655</v>
      </c>
      <c r="B6209" s="83" t="s">
        <v>119</v>
      </c>
      <c r="C6209" s="41" t="s">
        <v>76</v>
      </c>
      <c r="D6209" s="51" t="s">
        <v>930</v>
      </c>
      <c r="E6209" s="67" t="s">
        <v>799</v>
      </c>
      <c r="F6209" s="55" t="s">
        <v>115</v>
      </c>
      <c r="G6209" s="240">
        <v>39052</v>
      </c>
      <c r="H6209" s="46" t="s">
        <v>37</v>
      </c>
      <c r="I6209" s="240">
        <v>39904</v>
      </c>
    </row>
    <row r="6210" spans="1:60" ht="33.75" customHeight="1" x14ac:dyDescent="0.25">
      <c r="A6210" s="74" t="s">
        <v>5938</v>
      </c>
      <c r="B6210" s="83" t="s">
        <v>2652</v>
      </c>
      <c r="C6210" s="83" t="s">
        <v>345</v>
      </c>
      <c r="D6210" s="51" t="s">
        <v>940</v>
      </c>
      <c r="E6210" s="54" t="s">
        <v>176</v>
      </c>
      <c r="F6210" s="55" t="s">
        <v>99</v>
      </c>
      <c r="G6210" s="290">
        <v>38222</v>
      </c>
      <c r="H6210" s="79" t="s">
        <v>37</v>
      </c>
      <c r="I6210" s="770">
        <v>38626</v>
      </c>
    </row>
    <row r="6211" spans="1:60" ht="33.75" customHeight="1" x14ac:dyDescent="0.25">
      <c r="A6211" s="74" t="s">
        <v>4055</v>
      </c>
      <c r="B6211" s="83" t="s">
        <v>128</v>
      </c>
      <c r="C6211" s="212" t="s">
        <v>101</v>
      </c>
      <c r="D6211" s="51" t="s">
        <v>1653</v>
      </c>
      <c r="E6211" s="54" t="s">
        <v>1091</v>
      </c>
      <c r="F6211" s="55" t="s">
        <v>736</v>
      </c>
      <c r="G6211" s="40">
        <v>42090</v>
      </c>
      <c r="H6211" s="79" t="s">
        <v>37</v>
      </c>
      <c r="I6211" s="40">
        <v>42360</v>
      </c>
    </row>
    <row r="6212" spans="1:60" ht="33.75" customHeight="1" x14ac:dyDescent="0.25">
      <c r="A6212" s="74" t="s">
        <v>4055</v>
      </c>
      <c r="B6212" s="83" t="s">
        <v>1315</v>
      </c>
      <c r="C6212" s="83" t="s">
        <v>351</v>
      </c>
      <c r="D6212" s="51" t="s">
        <v>941</v>
      </c>
      <c r="E6212" s="54" t="s">
        <v>35</v>
      </c>
      <c r="F6212" s="55" t="s">
        <v>295</v>
      </c>
      <c r="G6212" s="240">
        <v>42277</v>
      </c>
      <c r="H6212" s="46" t="s">
        <v>37</v>
      </c>
      <c r="I6212" s="40">
        <v>42522</v>
      </c>
    </row>
    <row r="6213" spans="1:60" ht="33.75" customHeight="1" x14ac:dyDescent="0.25">
      <c r="A6213" s="74" t="s">
        <v>5939</v>
      </c>
      <c r="B6213" s="83" t="s">
        <v>109</v>
      </c>
      <c r="C6213" s="41" t="s">
        <v>95</v>
      </c>
      <c r="D6213" s="51" t="s">
        <v>940</v>
      </c>
      <c r="E6213" s="54" t="s">
        <v>167</v>
      </c>
      <c r="F6213" s="55" t="s">
        <v>216</v>
      </c>
      <c r="G6213" s="290">
        <v>37656</v>
      </c>
      <c r="H6213" s="46" t="s">
        <v>37</v>
      </c>
      <c r="I6213" s="770">
        <v>37926</v>
      </c>
      <c r="J6213" s="1114"/>
      <c r="K6213" s="1114"/>
      <c r="L6213" s="1114"/>
      <c r="M6213" s="1114"/>
      <c r="N6213" s="1114"/>
      <c r="O6213" s="1114"/>
      <c r="P6213" s="1114"/>
      <c r="Q6213" s="1114"/>
      <c r="R6213" s="1114"/>
      <c r="S6213" s="1114"/>
      <c r="T6213" s="1114"/>
      <c r="U6213" s="1114"/>
      <c r="V6213" s="1114"/>
      <c r="W6213" s="1114"/>
      <c r="X6213" s="1114"/>
      <c r="Y6213" s="1114"/>
      <c r="Z6213" s="1114"/>
      <c r="AA6213" s="1114"/>
      <c r="AB6213" s="1114"/>
      <c r="AC6213" s="1114"/>
      <c r="AD6213" s="1114"/>
      <c r="AE6213" s="1114"/>
      <c r="AF6213" s="1114"/>
      <c r="AG6213" s="1114"/>
      <c r="AH6213" s="1114"/>
      <c r="AI6213" s="1114"/>
      <c r="AJ6213" s="1114"/>
      <c r="AK6213" s="1114"/>
      <c r="AL6213" s="1114"/>
      <c r="AM6213" s="1114"/>
      <c r="AN6213" s="1114"/>
      <c r="AO6213" s="1114"/>
      <c r="AP6213" s="1114"/>
      <c r="AQ6213" s="1114"/>
      <c r="AR6213" s="1114"/>
      <c r="AS6213" s="1114"/>
      <c r="AT6213" s="1114"/>
      <c r="AU6213" s="1114"/>
      <c r="AV6213" s="1114"/>
      <c r="AW6213" s="1114"/>
      <c r="AX6213" s="1114"/>
      <c r="AY6213" s="1114"/>
      <c r="AZ6213" s="1114"/>
      <c r="BA6213" s="1114"/>
      <c r="BB6213" s="1114"/>
      <c r="BC6213" s="1114"/>
      <c r="BD6213" s="1114"/>
      <c r="BE6213" s="1114"/>
      <c r="BF6213" s="1114"/>
      <c r="BG6213" s="1114"/>
      <c r="BH6213" s="1114"/>
    </row>
    <row r="6214" spans="1:60" s="1114" customFormat="1" ht="33.75" customHeight="1" x14ac:dyDescent="0.25">
      <c r="A6214" s="1745" t="s">
        <v>5939</v>
      </c>
      <c r="B6214" s="1786" t="s">
        <v>29</v>
      </c>
      <c r="C6214" s="1786" t="s">
        <v>95</v>
      </c>
      <c r="D6214" s="1758" t="s">
        <v>940</v>
      </c>
      <c r="E6214" s="1748" t="s">
        <v>167</v>
      </c>
      <c r="F6214" s="1749" t="s">
        <v>7962</v>
      </c>
      <c r="G6214" s="1818">
        <v>44348</v>
      </c>
      <c r="H6214" s="46" t="s">
        <v>37</v>
      </c>
      <c r="I6214" s="1730">
        <v>44593</v>
      </c>
      <c r="J6214" s="3"/>
      <c r="K6214" s="3"/>
      <c r="L6214" s="3"/>
      <c r="M6214" s="3"/>
      <c r="N6214" s="3"/>
      <c r="O6214" s="3"/>
      <c r="P6214" s="3"/>
      <c r="Q6214" s="3"/>
      <c r="R6214" s="3"/>
      <c r="S6214" s="3"/>
      <c r="T6214" s="3"/>
      <c r="U6214" s="3"/>
      <c r="V6214" s="3"/>
      <c r="W6214" s="3"/>
      <c r="X6214" s="3"/>
      <c r="Y6214" s="3"/>
      <c r="Z6214" s="3"/>
      <c r="AA6214" s="3"/>
      <c r="AB6214" s="3"/>
      <c r="AC6214" s="3"/>
      <c r="AD6214" s="3"/>
      <c r="AE6214" s="3"/>
      <c r="AF6214" s="3"/>
      <c r="AG6214" s="3"/>
      <c r="AH6214" s="3"/>
      <c r="AI6214" s="3"/>
      <c r="AJ6214" s="3"/>
      <c r="AK6214" s="3"/>
      <c r="AL6214" s="3"/>
      <c r="AM6214" s="3"/>
      <c r="AN6214" s="3"/>
      <c r="AO6214" s="3"/>
      <c r="AP6214" s="3"/>
      <c r="AQ6214" s="3"/>
      <c r="AR6214" s="3"/>
      <c r="AS6214" s="3"/>
      <c r="AT6214" s="3"/>
      <c r="AU6214" s="3"/>
      <c r="AV6214" s="3"/>
      <c r="AW6214" s="3"/>
      <c r="AX6214" s="3"/>
      <c r="AY6214" s="3"/>
      <c r="AZ6214" s="3"/>
      <c r="BA6214" s="3"/>
      <c r="BB6214" s="3"/>
      <c r="BC6214" s="3"/>
      <c r="BD6214" s="3"/>
      <c r="BE6214" s="3"/>
      <c r="BF6214" s="3"/>
      <c r="BG6214" s="3"/>
      <c r="BH6214" s="3"/>
    </row>
    <row r="6215" spans="1:60" ht="33.75" customHeight="1" x14ac:dyDescent="0.25">
      <c r="A6215" s="74" t="s">
        <v>5940</v>
      </c>
      <c r="B6215" s="83" t="s">
        <v>5941</v>
      </c>
      <c r="C6215" s="83" t="s">
        <v>1887</v>
      </c>
      <c r="D6215" s="51" t="s">
        <v>941</v>
      </c>
      <c r="E6215" s="54" t="s">
        <v>3790</v>
      </c>
      <c r="F6215" s="55" t="s">
        <v>759</v>
      </c>
      <c r="G6215" s="290">
        <v>38637</v>
      </c>
      <c r="H6215" s="79" t="s">
        <v>37</v>
      </c>
      <c r="I6215" s="770">
        <v>38869</v>
      </c>
    </row>
    <row r="6216" spans="1:60" ht="33.75" customHeight="1" x14ac:dyDescent="0.25">
      <c r="A6216" s="74" t="s">
        <v>3656</v>
      </c>
      <c r="B6216" s="83" t="s">
        <v>313</v>
      </c>
      <c r="C6216" s="41" t="s">
        <v>348</v>
      </c>
      <c r="D6216" s="51" t="s">
        <v>940</v>
      </c>
      <c r="E6216" s="67" t="s">
        <v>66</v>
      </c>
      <c r="F6216" s="55" t="s">
        <v>413</v>
      </c>
      <c r="G6216" s="240">
        <v>39512</v>
      </c>
      <c r="H6216" s="79" t="s">
        <v>37</v>
      </c>
      <c r="I6216" s="240">
        <v>39845</v>
      </c>
      <c r="J6216" s="1114"/>
      <c r="K6216" s="1114"/>
      <c r="L6216" s="1114"/>
      <c r="M6216" s="1114"/>
      <c r="N6216" s="1114"/>
      <c r="O6216" s="1114"/>
      <c r="P6216" s="1114"/>
      <c r="Q6216" s="1114"/>
      <c r="R6216" s="1114"/>
      <c r="S6216" s="1114"/>
      <c r="T6216" s="1114"/>
      <c r="U6216" s="1114"/>
      <c r="V6216" s="1114"/>
      <c r="W6216" s="1114"/>
      <c r="X6216" s="1114"/>
      <c r="Y6216" s="1114"/>
      <c r="Z6216" s="1114"/>
      <c r="AA6216" s="1114"/>
      <c r="AB6216" s="1114"/>
      <c r="AC6216" s="1114"/>
      <c r="AD6216" s="1114"/>
      <c r="AE6216" s="1114"/>
      <c r="AF6216" s="1114"/>
      <c r="AG6216" s="1114"/>
      <c r="AH6216" s="1114"/>
      <c r="AI6216" s="1114"/>
      <c r="AJ6216" s="1114"/>
      <c r="AK6216" s="1114"/>
      <c r="AL6216" s="1114"/>
      <c r="AM6216" s="1114"/>
      <c r="AN6216" s="1114"/>
      <c r="AO6216" s="1114"/>
      <c r="AP6216" s="1114"/>
      <c r="AQ6216" s="1114"/>
      <c r="AR6216" s="1114"/>
      <c r="AS6216" s="1114"/>
      <c r="AT6216" s="1114"/>
      <c r="AU6216" s="1114"/>
      <c r="AV6216" s="1114"/>
      <c r="AW6216" s="1114"/>
      <c r="AX6216" s="1114"/>
      <c r="AY6216" s="1114"/>
      <c r="AZ6216" s="1114"/>
      <c r="BA6216" s="1114"/>
      <c r="BB6216" s="1114"/>
      <c r="BC6216" s="1114"/>
      <c r="BD6216" s="1114"/>
      <c r="BE6216" s="1114"/>
      <c r="BF6216" s="1114"/>
      <c r="BG6216" s="1114"/>
      <c r="BH6216" s="1114"/>
    </row>
    <row r="6217" spans="1:60" s="1114" customFormat="1" ht="33.75" customHeight="1" x14ac:dyDescent="0.25">
      <c r="A6217" s="1971" t="s">
        <v>7480</v>
      </c>
      <c r="B6217" s="1979" t="s">
        <v>1279</v>
      </c>
      <c r="C6217" s="1979" t="s">
        <v>347</v>
      </c>
      <c r="D6217" s="2029" t="s">
        <v>940</v>
      </c>
      <c r="E6217" s="2015" t="s">
        <v>1047</v>
      </c>
      <c r="F6217" s="2030" t="s">
        <v>8096</v>
      </c>
      <c r="G6217" s="1981">
        <v>44442</v>
      </c>
      <c r="H6217" s="1921" t="s">
        <v>3798</v>
      </c>
      <c r="I6217" s="1888"/>
      <c r="J6217" s="3"/>
      <c r="K6217" s="3"/>
      <c r="L6217" s="3"/>
      <c r="M6217" s="3"/>
      <c r="N6217" s="3"/>
      <c r="O6217" s="3"/>
      <c r="P6217" s="3"/>
      <c r="Q6217" s="3"/>
      <c r="R6217" s="3"/>
      <c r="S6217" s="3"/>
      <c r="T6217" s="3"/>
      <c r="U6217" s="3"/>
      <c r="V6217" s="3"/>
      <c r="W6217" s="3"/>
      <c r="X6217" s="3"/>
      <c r="Y6217" s="3"/>
      <c r="Z6217" s="3"/>
      <c r="AA6217" s="3"/>
      <c r="AB6217" s="3"/>
      <c r="AC6217" s="3"/>
      <c r="AD6217" s="3"/>
      <c r="AE6217" s="3"/>
      <c r="AF6217" s="3"/>
      <c r="AG6217" s="3"/>
      <c r="AH6217" s="3"/>
      <c r="AI6217" s="3"/>
      <c r="AJ6217" s="3"/>
      <c r="AK6217" s="3"/>
      <c r="AL6217" s="3"/>
      <c r="AM6217" s="3"/>
      <c r="AN6217" s="3"/>
      <c r="AO6217" s="3"/>
      <c r="AP6217" s="3"/>
      <c r="AQ6217" s="3"/>
      <c r="AR6217" s="3"/>
      <c r="AS6217" s="3"/>
      <c r="AT6217" s="3"/>
      <c r="AU6217" s="3"/>
      <c r="AV6217" s="3"/>
      <c r="AW6217" s="3"/>
      <c r="AX6217" s="3"/>
      <c r="AY6217" s="3"/>
      <c r="AZ6217" s="3"/>
      <c r="BA6217" s="3"/>
      <c r="BB6217" s="3"/>
      <c r="BC6217" s="3"/>
      <c r="BD6217" s="3"/>
      <c r="BE6217" s="3"/>
      <c r="BF6217" s="3"/>
      <c r="BG6217" s="3"/>
      <c r="BH6217" s="3"/>
    </row>
    <row r="6218" spans="1:60" ht="33.75" customHeight="1" x14ac:dyDescent="0.25">
      <c r="A6218" s="730" t="s">
        <v>7480</v>
      </c>
      <c r="B6218" s="25" t="s">
        <v>1279</v>
      </c>
      <c r="C6218" s="25" t="s">
        <v>1598</v>
      </c>
      <c r="D6218" s="731" t="s">
        <v>12</v>
      </c>
      <c r="E6218" s="729" t="s">
        <v>7372</v>
      </c>
      <c r="F6218" s="729" t="s">
        <v>972</v>
      </c>
      <c r="G6218" s="26">
        <v>43250</v>
      </c>
      <c r="H6218" s="79" t="s">
        <v>41</v>
      </c>
      <c r="I6218" s="240">
        <v>44292</v>
      </c>
    </row>
    <row r="6219" spans="1:60" ht="33.75" customHeight="1" x14ac:dyDescent="0.25">
      <c r="A6219" s="74" t="s">
        <v>3657</v>
      </c>
      <c r="B6219" s="83" t="s">
        <v>94</v>
      </c>
      <c r="C6219" s="83" t="s">
        <v>6887</v>
      </c>
      <c r="D6219" s="51" t="s">
        <v>940</v>
      </c>
      <c r="E6219" s="67" t="s">
        <v>66</v>
      </c>
      <c r="F6219" s="55" t="s">
        <v>85</v>
      </c>
      <c r="G6219" s="240">
        <v>39317</v>
      </c>
      <c r="H6219" s="79" t="s">
        <v>37</v>
      </c>
      <c r="I6219" s="240">
        <v>39570</v>
      </c>
    </row>
    <row r="6220" spans="1:60" ht="33.75" customHeight="1" x14ac:dyDescent="0.25">
      <c r="A6220" s="74" t="s">
        <v>4027</v>
      </c>
      <c r="B6220" s="83" t="s">
        <v>699</v>
      </c>
      <c r="C6220" s="41" t="s">
        <v>347</v>
      </c>
      <c r="D6220" s="51" t="s">
        <v>940</v>
      </c>
      <c r="E6220" s="54" t="s">
        <v>111</v>
      </c>
      <c r="F6220" s="55" t="s">
        <v>71</v>
      </c>
      <c r="G6220" s="240">
        <v>42181</v>
      </c>
      <c r="H6220" s="79" t="s">
        <v>37</v>
      </c>
      <c r="I6220" s="40">
        <v>42584</v>
      </c>
    </row>
    <row r="6221" spans="1:60" ht="33.75" customHeight="1" x14ac:dyDescent="0.25">
      <c r="A6221" s="836" t="s">
        <v>7708</v>
      </c>
      <c r="B6221" s="837" t="s">
        <v>59</v>
      </c>
      <c r="C6221" s="1045" t="s">
        <v>101</v>
      </c>
      <c r="D6221" s="839" t="s">
        <v>953</v>
      </c>
      <c r="E6221" s="840" t="s">
        <v>138</v>
      </c>
      <c r="F6221" s="841" t="s">
        <v>2512</v>
      </c>
      <c r="G6221" s="859">
        <v>43409</v>
      </c>
      <c r="H6221" s="81" t="s">
        <v>3798</v>
      </c>
      <c r="I6221" s="40"/>
    </row>
    <row r="6222" spans="1:60" ht="33.75" customHeight="1" x14ac:dyDescent="0.25">
      <c r="A6222" s="719" t="s">
        <v>7333</v>
      </c>
      <c r="B6222" s="720" t="s">
        <v>119</v>
      </c>
      <c r="C6222" s="720" t="s">
        <v>358</v>
      </c>
      <c r="D6222" s="720" t="s">
        <v>4303</v>
      </c>
      <c r="E6222" s="718" t="s">
        <v>176</v>
      </c>
      <c r="F6222" s="717" t="s">
        <v>7334</v>
      </c>
      <c r="G6222" s="712">
        <v>43083</v>
      </c>
      <c r="H6222" s="79" t="s">
        <v>37</v>
      </c>
      <c r="I6222" s="770">
        <v>43435</v>
      </c>
    </row>
    <row r="6223" spans="1:60" ht="33.75" customHeight="1" x14ac:dyDescent="0.25">
      <c r="A6223" s="74" t="s">
        <v>5942</v>
      </c>
      <c r="B6223" s="83" t="s">
        <v>255</v>
      </c>
      <c r="C6223" s="83" t="s">
        <v>351</v>
      </c>
      <c r="D6223" s="51" t="s">
        <v>941</v>
      </c>
      <c r="E6223" s="54" t="s">
        <v>66</v>
      </c>
      <c r="F6223" s="55" t="s">
        <v>1994</v>
      </c>
      <c r="G6223" s="290">
        <v>38140</v>
      </c>
      <c r="H6223" s="79" t="s">
        <v>37</v>
      </c>
      <c r="I6223" s="770">
        <v>38306</v>
      </c>
      <c r="J6223" s="1114"/>
      <c r="K6223" s="1114"/>
      <c r="L6223" s="1114"/>
      <c r="M6223" s="1114"/>
      <c r="N6223" s="1114"/>
      <c r="O6223" s="1114"/>
      <c r="P6223" s="1114"/>
      <c r="Q6223" s="1114"/>
      <c r="R6223" s="1114"/>
      <c r="S6223" s="1114"/>
      <c r="T6223" s="1114"/>
      <c r="U6223" s="1114"/>
      <c r="V6223" s="1114"/>
      <c r="W6223" s="1114"/>
      <c r="X6223" s="1114"/>
      <c r="Y6223" s="1114"/>
      <c r="Z6223" s="1114"/>
      <c r="AA6223" s="1114"/>
      <c r="AB6223" s="1114"/>
      <c r="AC6223" s="1114"/>
      <c r="AD6223" s="1114"/>
      <c r="AE6223" s="1114"/>
      <c r="AF6223" s="1114"/>
      <c r="AG6223" s="1114"/>
      <c r="AH6223" s="1114"/>
      <c r="AI6223" s="1114"/>
      <c r="AJ6223" s="1114"/>
      <c r="AK6223" s="1114"/>
      <c r="AL6223" s="1114"/>
      <c r="AM6223" s="1114"/>
      <c r="AN6223" s="1114"/>
      <c r="AO6223" s="1114"/>
      <c r="AP6223" s="1114"/>
      <c r="AQ6223" s="1114"/>
      <c r="AR6223" s="1114"/>
      <c r="AS6223" s="1114"/>
      <c r="AT6223" s="1114"/>
      <c r="AU6223" s="1114"/>
      <c r="AV6223" s="1114"/>
      <c r="AW6223" s="1114"/>
      <c r="AX6223" s="1114"/>
      <c r="AY6223" s="1114"/>
      <c r="AZ6223" s="1114"/>
      <c r="BA6223" s="1114"/>
      <c r="BB6223" s="1114"/>
      <c r="BC6223" s="1114"/>
      <c r="BD6223" s="1114"/>
      <c r="BE6223" s="1114"/>
      <c r="BF6223" s="1114"/>
      <c r="BG6223" s="1114"/>
      <c r="BH6223" s="1114"/>
    </row>
    <row r="6224" spans="1:60" s="1114" customFormat="1" ht="33.75" customHeight="1" x14ac:dyDescent="0.25">
      <c r="A6224" s="2075" t="s">
        <v>5942</v>
      </c>
      <c r="B6224" s="2071" t="s">
        <v>98</v>
      </c>
      <c r="C6224" s="2071" t="s">
        <v>347</v>
      </c>
      <c r="D6224" s="2074" t="s">
        <v>937</v>
      </c>
      <c r="E6224" s="2070" t="s">
        <v>35</v>
      </c>
      <c r="F6224" s="2073" t="s">
        <v>1579</v>
      </c>
      <c r="G6224" s="2072">
        <v>44480</v>
      </c>
      <c r="H6224" s="46" t="s">
        <v>41</v>
      </c>
      <c r="I6224" s="1903">
        <v>44600</v>
      </c>
    </row>
    <row r="6225" spans="1:60" s="1114" customFormat="1" ht="33.75" customHeight="1" x14ac:dyDescent="0.25">
      <c r="A6225" s="1751" t="s">
        <v>5942</v>
      </c>
      <c r="B6225" s="1752" t="s">
        <v>46</v>
      </c>
      <c r="C6225" s="1752" t="s">
        <v>8414</v>
      </c>
      <c r="D6225" s="1747" t="s">
        <v>946</v>
      </c>
      <c r="E6225" s="1722" t="s">
        <v>792</v>
      </c>
      <c r="F6225" s="1753" t="s">
        <v>51</v>
      </c>
      <c r="G6225" s="1730">
        <v>44174</v>
      </c>
      <c r="H6225" s="46" t="s">
        <v>41</v>
      </c>
      <c r="I6225" s="1730">
        <v>44279</v>
      </c>
      <c r="J6225" s="3"/>
      <c r="K6225" s="3"/>
      <c r="L6225" s="3"/>
      <c r="M6225" s="3"/>
      <c r="N6225" s="3"/>
      <c r="O6225" s="3"/>
      <c r="P6225" s="3"/>
      <c r="Q6225" s="3"/>
      <c r="R6225" s="3"/>
      <c r="S6225" s="3"/>
      <c r="T6225" s="3"/>
      <c r="U6225" s="3"/>
      <c r="V6225" s="3"/>
      <c r="W6225" s="3"/>
      <c r="X6225" s="3"/>
      <c r="Y6225" s="3"/>
      <c r="Z6225" s="3"/>
      <c r="AA6225" s="3"/>
      <c r="AB6225" s="3"/>
      <c r="AC6225" s="3"/>
      <c r="AD6225" s="3"/>
      <c r="AE6225" s="3"/>
      <c r="AF6225" s="3"/>
      <c r="AG6225" s="3"/>
      <c r="AH6225" s="3"/>
      <c r="AI6225" s="3"/>
      <c r="AJ6225" s="3"/>
      <c r="AK6225" s="3"/>
      <c r="AL6225" s="3"/>
      <c r="AM6225" s="3"/>
      <c r="AN6225" s="3"/>
      <c r="AO6225" s="3"/>
      <c r="AP6225" s="3"/>
      <c r="AQ6225" s="3"/>
      <c r="AR6225" s="3"/>
      <c r="AS6225" s="3"/>
      <c r="AT6225" s="3"/>
      <c r="AU6225" s="3"/>
      <c r="AV6225" s="3"/>
      <c r="AW6225" s="3"/>
      <c r="AX6225" s="3"/>
      <c r="AY6225" s="3"/>
      <c r="AZ6225" s="3"/>
      <c r="BA6225" s="3"/>
      <c r="BB6225" s="3"/>
      <c r="BC6225" s="3"/>
      <c r="BD6225" s="3"/>
      <c r="BE6225" s="3"/>
      <c r="BF6225" s="3"/>
      <c r="BG6225" s="3"/>
      <c r="BH6225" s="3"/>
    </row>
    <row r="6226" spans="1:60" ht="33.75" customHeight="1" x14ac:dyDescent="0.25">
      <c r="A6226" s="74" t="s">
        <v>3658</v>
      </c>
      <c r="B6226" s="83" t="s">
        <v>188</v>
      </c>
      <c r="C6226" s="41" t="s">
        <v>101</v>
      </c>
      <c r="D6226" s="51" t="s">
        <v>946</v>
      </c>
      <c r="E6226" s="61" t="s">
        <v>163</v>
      </c>
      <c r="F6226" s="55" t="s">
        <v>2126</v>
      </c>
      <c r="G6226" s="240">
        <v>39597</v>
      </c>
      <c r="H6226" s="46" t="s">
        <v>37</v>
      </c>
      <c r="I6226" s="240">
        <v>39814</v>
      </c>
    </row>
    <row r="6227" spans="1:60" ht="33.75" customHeight="1" x14ac:dyDescent="0.25">
      <c r="A6227" s="74" t="s">
        <v>3659</v>
      </c>
      <c r="B6227" s="83" t="s">
        <v>29</v>
      </c>
      <c r="C6227" s="83" t="s">
        <v>351</v>
      </c>
      <c r="D6227" s="51" t="s">
        <v>12</v>
      </c>
      <c r="E6227" s="54" t="s">
        <v>66</v>
      </c>
      <c r="F6227" s="55" t="s">
        <v>4642</v>
      </c>
      <c r="G6227" s="290">
        <v>38593</v>
      </c>
      <c r="H6227" s="46" t="s">
        <v>37</v>
      </c>
      <c r="I6227" s="770">
        <v>38869</v>
      </c>
    </row>
    <row r="6228" spans="1:60" ht="33.75" customHeight="1" x14ac:dyDescent="0.25">
      <c r="A6228" s="882" t="s">
        <v>3659</v>
      </c>
      <c r="B6228" s="883" t="s">
        <v>84</v>
      </c>
      <c r="C6228" s="883" t="s">
        <v>7488</v>
      </c>
      <c r="D6228" s="884" t="s">
        <v>12</v>
      </c>
      <c r="E6228" s="881" t="s">
        <v>7614</v>
      </c>
      <c r="F6228" s="881" t="s">
        <v>236</v>
      </c>
      <c r="G6228" s="853">
        <v>43419</v>
      </c>
      <c r="H6228" s="46" t="s">
        <v>37</v>
      </c>
      <c r="I6228" s="770">
        <v>43647</v>
      </c>
    </row>
    <row r="6229" spans="1:60" ht="33.75" customHeight="1" x14ac:dyDescent="0.25">
      <c r="A6229" s="74" t="s">
        <v>3659</v>
      </c>
      <c r="B6229" s="83" t="s">
        <v>94</v>
      </c>
      <c r="C6229" s="212" t="s">
        <v>344</v>
      </c>
      <c r="D6229" s="51" t="s">
        <v>12</v>
      </c>
      <c r="E6229" s="54" t="s">
        <v>66</v>
      </c>
      <c r="F6229" s="55" t="s">
        <v>215</v>
      </c>
      <c r="G6229" s="290">
        <v>37974</v>
      </c>
      <c r="H6229" s="79" t="s">
        <v>37</v>
      </c>
      <c r="I6229" s="770">
        <v>38293</v>
      </c>
    </row>
    <row r="6230" spans="1:60" ht="33.75" customHeight="1" x14ac:dyDescent="0.25">
      <c r="A6230" s="74" t="s">
        <v>3659</v>
      </c>
      <c r="B6230" s="83" t="s">
        <v>54</v>
      </c>
      <c r="C6230" s="41" t="s">
        <v>101</v>
      </c>
      <c r="D6230" s="51" t="s">
        <v>946</v>
      </c>
      <c r="E6230" s="67" t="s">
        <v>55</v>
      </c>
      <c r="F6230" s="55" t="s">
        <v>56</v>
      </c>
      <c r="G6230" s="240">
        <v>40807</v>
      </c>
      <c r="H6230" s="79" t="s">
        <v>37</v>
      </c>
      <c r="I6230" s="240">
        <v>41000</v>
      </c>
    </row>
    <row r="6231" spans="1:60" ht="33.75" customHeight="1" x14ac:dyDescent="0.25">
      <c r="A6231" s="74" t="s">
        <v>3659</v>
      </c>
      <c r="B6231" s="83" t="s">
        <v>2323</v>
      </c>
      <c r="C6231" s="83" t="s">
        <v>345</v>
      </c>
      <c r="D6231" s="51" t="s">
        <v>940</v>
      </c>
      <c r="E6231" s="67" t="s">
        <v>167</v>
      </c>
      <c r="F6231" s="55" t="s">
        <v>103</v>
      </c>
      <c r="G6231" s="240">
        <v>38629</v>
      </c>
      <c r="H6231" s="79" t="s">
        <v>37</v>
      </c>
      <c r="I6231" s="240">
        <v>39234</v>
      </c>
      <c r="J6231" s="1114"/>
      <c r="K6231" s="1114"/>
      <c r="L6231" s="1114"/>
      <c r="M6231" s="1114"/>
      <c r="N6231" s="1114"/>
      <c r="O6231" s="1114"/>
      <c r="P6231" s="1114"/>
      <c r="Q6231" s="1114"/>
      <c r="R6231" s="1114"/>
      <c r="S6231" s="1114"/>
      <c r="T6231" s="1114"/>
      <c r="U6231" s="1114"/>
      <c r="V6231" s="1114"/>
      <c r="W6231" s="1114"/>
      <c r="X6231" s="1114"/>
      <c r="Y6231" s="1114"/>
      <c r="Z6231" s="1114"/>
      <c r="AA6231" s="1114"/>
      <c r="AB6231" s="1114"/>
      <c r="AC6231" s="1114"/>
      <c r="AD6231" s="1114"/>
      <c r="AE6231" s="1114"/>
      <c r="AF6231" s="1114"/>
      <c r="AG6231" s="1114"/>
      <c r="AH6231" s="1114"/>
      <c r="AI6231" s="1114"/>
      <c r="AJ6231" s="1114"/>
      <c r="AK6231" s="1114"/>
      <c r="AL6231" s="1114"/>
      <c r="AM6231" s="1114"/>
      <c r="AN6231" s="1114"/>
      <c r="AO6231" s="1114"/>
      <c r="AP6231" s="1114"/>
      <c r="AQ6231" s="1114"/>
      <c r="AR6231" s="1114"/>
      <c r="AS6231" s="1114"/>
      <c r="AT6231" s="1114"/>
      <c r="AU6231" s="1114"/>
      <c r="AV6231" s="1114"/>
      <c r="AW6231" s="1114"/>
      <c r="AX6231" s="1114"/>
      <c r="AY6231" s="1114"/>
      <c r="AZ6231" s="1114"/>
      <c r="BA6231" s="1114"/>
      <c r="BB6231" s="1114"/>
      <c r="BC6231" s="1114"/>
      <c r="BD6231" s="1114"/>
      <c r="BE6231" s="1114"/>
      <c r="BF6231" s="1114"/>
      <c r="BG6231" s="1114"/>
      <c r="BH6231" s="1114"/>
    </row>
    <row r="6232" spans="1:60" s="1114" customFormat="1" ht="33.75" customHeight="1" x14ac:dyDescent="0.25">
      <c r="A6232" s="863" t="s">
        <v>3659</v>
      </c>
      <c r="B6232" s="1142" t="s">
        <v>94</v>
      </c>
      <c r="C6232" s="1142" t="s">
        <v>95</v>
      </c>
      <c r="D6232" s="866" t="s">
        <v>941</v>
      </c>
      <c r="E6232" s="862" t="s">
        <v>3857</v>
      </c>
      <c r="F6232" s="861" t="s">
        <v>4372</v>
      </c>
      <c r="G6232" s="1141">
        <v>43364</v>
      </c>
      <c r="H6232" s="79" t="s">
        <v>37</v>
      </c>
      <c r="I6232" s="1122">
        <v>43831</v>
      </c>
      <c r="J6232" s="3"/>
      <c r="K6232" s="3"/>
      <c r="L6232" s="3"/>
      <c r="M6232" s="3"/>
      <c r="N6232" s="3"/>
      <c r="O6232" s="3"/>
      <c r="P6232" s="3"/>
      <c r="Q6232" s="3"/>
      <c r="R6232" s="3"/>
      <c r="S6232" s="3"/>
      <c r="T6232" s="3"/>
      <c r="U6232" s="3"/>
      <c r="V6232" s="3"/>
      <c r="W6232" s="3"/>
      <c r="X6232" s="3"/>
      <c r="Y6232" s="3"/>
      <c r="Z6232" s="3"/>
      <c r="AA6232" s="3"/>
      <c r="AB6232" s="3"/>
      <c r="AC6232" s="3"/>
      <c r="AD6232" s="3"/>
      <c r="AE6232" s="3"/>
      <c r="AF6232" s="3"/>
      <c r="AG6232" s="3"/>
      <c r="AH6232" s="3"/>
      <c r="AI6232" s="3"/>
      <c r="AJ6232" s="3"/>
      <c r="AK6232" s="3"/>
      <c r="AL6232" s="3"/>
      <c r="AM6232" s="3"/>
      <c r="AN6232" s="3"/>
      <c r="AO6232" s="3"/>
      <c r="AP6232" s="3"/>
      <c r="AQ6232" s="3"/>
      <c r="AR6232" s="3"/>
      <c r="AS6232" s="3"/>
      <c r="AT6232" s="3"/>
      <c r="AU6232" s="3"/>
      <c r="AV6232" s="3"/>
      <c r="AW6232" s="3"/>
      <c r="AX6232" s="3"/>
      <c r="AY6232" s="3"/>
      <c r="AZ6232" s="3"/>
      <c r="BA6232" s="3"/>
      <c r="BB6232" s="3"/>
      <c r="BC6232" s="3"/>
      <c r="BD6232" s="3"/>
      <c r="BE6232" s="3"/>
      <c r="BF6232" s="3"/>
      <c r="BG6232" s="3"/>
      <c r="BH6232" s="3"/>
    </row>
    <row r="6233" spans="1:60" ht="33.75" customHeight="1" x14ac:dyDescent="0.25">
      <c r="A6233" s="74" t="s">
        <v>3659</v>
      </c>
      <c r="B6233" s="83" t="s">
        <v>98</v>
      </c>
      <c r="C6233" s="212" t="s">
        <v>350</v>
      </c>
      <c r="D6233" s="51" t="s">
        <v>949</v>
      </c>
      <c r="E6233" s="61" t="s">
        <v>3795</v>
      </c>
      <c r="F6233" s="55" t="s">
        <v>172</v>
      </c>
      <c r="G6233" s="240">
        <v>39507</v>
      </c>
      <c r="H6233" s="47" t="s">
        <v>37</v>
      </c>
      <c r="I6233" s="240">
        <v>39614</v>
      </c>
    </row>
    <row r="6234" spans="1:60" ht="33.75" customHeight="1" x14ac:dyDescent="0.25">
      <c r="A6234" s="74" t="s">
        <v>1312</v>
      </c>
      <c r="B6234" s="83" t="s">
        <v>46</v>
      </c>
      <c r="C6234" s="9" t="s">
        <v>101</v>
      </c>
      <c r="D6234" s="51" t="s">
        <v>931</v>
      </c>
      <c r="E6234" s="54" t="s">
        <v>792</v>
      </c>
      <c r="F6234" s="55" t="s">
        <v>1313</v>
      </c>
      <c r="G6234" s="11">
        <v>41620</v>
      </c>
      <c r="H6234" s="79" t="s">
        <v>37</v>
      </c>
      <c r="I6234" s="770">
        <v>41821</v>
      </c>
    </row>
    <row r="6235" spans="1:60" ht="33.75" customHeight="1" x14ac:dyDescent="0.25">
      <c r="A6235" s="74" t="s">
        <v>1312</v>
      </c>
      <c r="B6235" s="83" t="s">
        <v>59</v>
      </c>
      <c r="C6235" s="41" t="s">
        <v>101</v>
      </c>
      <c r="D6235" s="51" t="s">
        <v>953</v>
      </c>
      <c r="E6235" s="67" t="s">
        <v>74</v>
      </c>
      <c r="F6235" s="55" t="s">
        <v>1023</v>
      </c>
      <c r="G6235" s="240">
        <v>40981</v>
      </c>
      <c r="H6235" s="46" t="s">
        <v>37</v>
      </c>
      <c r="I6235" s="240">
        <v>41075</v>
      </c>
    </row>
    <row r="6236" spans="1:60" ht="33.75" customHeight="1" x14ac:dyDescent="0.25">
      <c r="A6236" s="74" t="s">
        <v>5943</v>
      </c>
      <c r="B6236" s="83" t="s">
        <v>1004</v>
      </c>
      <c r="C6236" s="83" t="s">
        <v>357</v>
      </c>
      <c r="D6236" s="51" t="s">
        <v>12</v>
      </c>
      <c r="E6236" s="54" t="s">
        <v>35</v>
      </c>
      <c r="F6236" s="55" t="s">
        <v>817</v>
      </c>
      <c r="G6236" s="290">
        <v>37536</v>
      </c>
      <c r="H6236" s="46" t="s">
        <v>37</v>
      </c>
      <c r="I6236" s="770">
        <v>37956</v>
      </c>
    </row>
    <row r="6237" spans="1:60" ht="33.75" customHeight="1" x14ac:dyDescent="0.25">
      <c r="A6237" s="74" t="s">
        <v>5943</v>
      </c>
      <c r="B6237" s="83" t="s">
        <v>68</v>
      </c>
      <c r="C6237" s="212" t="s">
        <v>350</v>
      </c>
      <c r="D6237" s="51" t="s">
        <v>941</v>
      </c>
      <c r="E6237" s="54" t="s">
        <v>66</v>
      </c>
      <c r="F6237" s="55" t="s">
        <v>215</v>
      </c>
      <c r="G6237" s="290">
        <v>38483</v>
      </c>
      <c r="H6237" s="46" t="s">
        <v>37</v>
      </c>
      <c r="I6237" s="770">
        <v>38869</v>
      </c>
    </row>
    <row r="6238" spans="1:60" ht="33.75" customHeight="1" x14ac:dyDescent="0.25">
      <c r="A6238" s="74" t="s">
        <v>5944</v>
      </c>
      <c r="B6238" s="83" t="s">
        <v>53</v>
      </c>
      <c r="C6238" s="212" t="s">
        <v>350</v>
      </c>
      <c r="D6238" s="51" t="s">
        <v>948</v>
      </c>
      <c r="E6238" s="54" t="s">
        <v>190</v>
      </c>
      <c r="F6238" s="55" t="s">
        <v>4366</v>
      </c>
      <c r="G6238" s="290">
        <v>36643</v>
      </c>
      <c r="H6238" s="46" t="s">
        <v>37</v>
      </c>
      <c r="I6238" s="770">
        <v>36861</v>
      </c>
    </row>
    <row r="6239" spans="1:60" ht="33.75" customHeight="1" x14ac:dyDescent="0.25">
      <c r="A6239" s="74" t="s">
        <v>3660</v>
      </c>
      <c r="B6239" s="83" t="s">
        <v>552</v>
      </c>
      <c r="C6239" s="83" t="s">
        <v>1877</v>
      </c>
      <c r="D6239" s="51" t="s">
        <v>940</v>
      </c>
      <c r="E6239" s="54" t="s">
        <v>111</v>
      </c>
      <c r="F6239" s="55" t="s">
        <v>3511</v>
      </c>
      <c r="G6239" s="290">
        <v>38708</v>
      </c>
      <c r="H6239" s="79" t="s">
        <v>37</v>
      </c>
      <c r="I6239" s="770">
        <v>39083</v>
      </c>
    </row>
    <row r="6240" spans="1:60" ht="33.75" customHeight="1" x14ac:dyDescent="0.25">
      <c r="A6240" s="74" t="s">
        <v>3660</v>
      </c>
      <c r="B6240" s="83" t="s">
        <v>1344</v>
      </c>
      <c r="C6240" s="41" t="s">
        <v>101</v>
      </c>
      <c r="D6240" s="51" t="s">
        <v>914</v>
      </c>
      <c r="E6240" s="58" t="s">
        <v>65</v>
      </c>
      <c r="F6240" s="55" t="s">
        <v>3661</v>
      </c>
      <c r="G6240" s="240">
        <v>39492</v>
      </c>
      <c r="H6240" s="46" t="s">
        <v>37</v>
      </c>
      <c r="I6240" s="240">
        <v>39600</v>
      </c>
    </row>
    <row r="6241" spans="1:60" ht="33.75" customHeight="1" x14ac:dyDescent="0.25">
      <c r="A6241" s="74" t="s">
        <v>5945</v>
      </c>
      <c r="B6241" s="83" t="s">
        <v>119</v>
      </c>
      <c r="C6241" s="41" t="s">
        <v>348</v>
      </c>
      <c r="D6241" s="51" t="s">
        <v>914</v>
      </c>
      <c r="E6241" s="54" t="s">
        <v>148</v>
      </c>
      <c r="F6241" s="55" t="s">
        <v>5946</v>
      </c>
      <c r="G6241" s="290">
        <v>39216</v>
      </c>
      <c r="H6241" s="46" t="s">
        <v>37</v>
      </c>
      <c r="I6241" s="770">
        <v>39356</v>
      </c>
    </row>
    <row r="6242" spans="1:60" ht="33.75" customHeight="1" x14ac:dyDescent="0.25">
      <c r="A6242" s="74" t="s">
        <v>848</v>
      </c>
      <c r="B6242" s="83" t="s">
        <v>292</v>
      </c>
      <c r="C6242" s="41" t="s">
        <v>101</v>
      </c>
      <c r="D6242" s="51" t="s">
        <v>946</v>
      </c>
      <c r="E6242" s="54" t="s">
        <v>134</v>
      </c>
      <c r="F6242" s="55" t="s">
        <v>722</v>
      </c>
      <c r="G6242" s="290">
        <v>37953</v>
      </c>
      <c r="H6242" s="46" t="s">
        <v>37</v>
      </c>
      <c r="I6242" s="770">
        <v>38169</v>
      </c>
    </row>
    <row r="6243" spans="1:60" ht="33.75" customHeight="1" x14ac:dyDescent="0.25">
      <c r="A6243" s="74" t="s">
        <v>848</v>
      </c>
      <c r="B6243" s="83" t="s">
        <v>46</v>
      </c>
      <c r="C6243" s="212" t="s">
        <v>350</v>
      </c>
      <c r="D6243" s="51" t="s">
        <v>914</v>
      </c>
      <c r="E6243" s="54" t="s">
        <v>148</v>
      </c>
      <c r="F6243" s="55" t="s">
        <v>5833</v>
      </c>
      <c r="G6243" s="290">
        <v>38131</v>
      </c>
      <c r="H6243" s="47" t="s">
        <v>37</v>
      </c>
      <c r="I6243" s="770">
        <v>38292</v>
      </c>
    </row>
    <row r="6244" spans="1:60" ht="33.75" customHeight="1" x14ac:dyDescent="0.25">
      <c r="A6244" s="74" t="s">
        <v>848</v>
      </c>
      <c r="B6244" s="83" t="s">
        <v>59</v>
      </c>
      <c r="C6244" s="82" t="s">
        <v>344</v>
      </c>
      <c r="D6244" s="51" t="s">
        <v>941</v>
      </c>
      <c r="E6244" s="67" t="s">
        <v>66</v>
      </c>
      <c r="F6244" s="55" t="s">
        <v>172</v>
      </c>
      <c r="G6244" s="293">
        <v>41316</v>
      </c>
      <c r="H6244" s="46" t="s">
        <v>37</v>
      </c>
      <c r="I6244" s="770">
        <v>41579</v>
      </c>
    </row>
    <row r="6245" spans="1:60" ht="33.75" customHeight="1" x14ac:dyDescent="0.25">
      <c r="A6245" s="74" t="s">
        <v>5947</v>
      </c>
      <c r="B6245" s="83" t="s">
        <v>1279</v>
      </c>
      <c r="C6245" s="41" t="s">
        <v>348</v>
      </c>
      <c r="D6245" s="51" t="s">
        <v>940</v>
      </c>
      <c r="E6245" s="54" t="s">
        <v>66</v>
      </c>
      <c r="F6245" s="55" t="s">
        <v>1456</v>
      </c>
      <c r="G6245" s="290">
        <v>38197</v>
      </c>
      <c r="H6245" s="46" t="s">
        <v>37</v>
      </c>
      <c r="I6245" s="770">
        <v>38657</v>
      </c>
    </row>
    <row r="6246" spans="1:60" ht="33.75" customHeight="1" x14ac:dyDescent="0.25">
      <c r="A6246" s="74" t="s">
        <v>5947</v>
      </c>
      <c r="B6246" s="83" t="s">
        <v>396</v>
      </c>
      <c r="C6246" s="41" t="s">
        <v>95</v>
      </c>
      <c r="D6246" s="51" t="s">
        <v>940</v>
      </c>
      <c r="E6246" s="54" t="s">
        <v>167</v>
      </c>
      <c r="F6246" s="55" t="s">
        <v>102</v>
      </c>
      <c r="G6246" s="290">
        <v>38447</v>
      </c>
      <c r="H6246" s="47" t="s">
        <v>37</v>
      </c>
      <c r="I6246" s="770">
        <v>38718</v>
      </c>
      <c r="J6246" s="1114"/>
      <c r="K6246" s="1114"/>
      <c r="L6246" s="1114"/>
      <c r="M6246" s="1114"/>
      <c r="N6246" s="1114"/>
      <c r="O6246" s="1114"/>
      <c r="P6246" s="1114"/>
      <c r="Q6246" s="1114"/>
      <c r="R6246" s="1114"/>
      <c r="S6246" s="1114"/>
      <c r="T6246" s="1114"/>
      <c r="U6246" s="1114"/>
      <c r="V6246" s="1114"/>
      <c r="W6246" s="1114"/>
      <c r="X6246" s="1114"/>
      <c r="Y6246" s="1114"/>
      <c r="Z6246" s="1114"/>
      <c r="AA6246" s="1114"/>
      <c r="AB6246" s="1114"/>
      <c r="AC6246" s="1114"/>
      <c r="AD6246" s="1114"/>
      <c r="AE6246" s="1114"/>
      <c r="AF6246" s="1114"/>
      <c r="AG6246" s="1114"/>
      <c r="AH6246" s="1114"/>
      <c r="AI6246" s="1114"/>
      <c r="AJ6246" s="1114"/>
      <c r="AK6246" s="1114"/>
      <c r="AL6246" s="1114"/>
      <c r="AM6246" s="1114"/>
      <c r="AN6246" s="1114"/>
      <c r="AO6246" s="1114"/>
      <c r="AP6246" s="1114"/>
      <c r="AQ6246" s="1114"/>
      <c r="AR6246" s="1114"/>
      <c r="AS6246" s="1114"/>
      <c r="AT6246" s="1114"/>
      <c r="AU6246" s="1114"/>
      <c r="AV6246" s="1114"/>
      <c r="AW6246" s="1114"/>
      <c r="AX6246" s="1114"/>
      <c r="AY6246" s="1114"/>
      <c r="AZ6246" s="1114"/>
      <c r="BA6246" s="1114"/>
      <c r="BB6246" s="1114"/>
      <c r="BC6246" s="1114"/>
      <c r="BD6246" s="1114"/>
      <c r="BE6246" s="1114"/>
      <c r="BF6246" s="1114"/>
      <c r="BG6246" s="1114"/>
      <c r="BH6246" s="1114"/>
    </row>
    <row r="6247" spans="1:60" s="1114" customFormat="1" ht="33.75" customHeight="1" x14ac:dyDescent="0.25">
      <c r="A6247" s="117" t="s">
        <v>1158</v>
      </c>
      <c r="B6247" s="1563" t="s">
        <v>198</v>
      </c>
      <c r="C6247" s="1563" t="s">
        <v>152</v>
      </c>
      <c r="D6247" s="120" t="s">
        <v>8286</v>
      </c>
      <c r="E6247" s="58" t="s">
        <v>230</v>
      </c>
      <c r="F6247" s="1207" t="s">
        <v>1035</v>
      </c>
      <c r="G6247" s="1562">
        <v>44098</v>
      </c>
      <c r="H6247" s="47" t="s">
        <v>37</v>
      </c>
      <c r="I6247" s="770">
        <v>44348</v>
      </c>
      <c r="J6247" s="3"/>
      <c r="K6247" s="3"/>
      <c r="L6247" s="3"/>
      <c r="M6247" s="3"/>
      <c r="N6247" s="3"/>
      <c r="O6247" s="3"/>
      <c r="P6247" s="3"/>
      <c r="Q6247" s="3"/>
      <c r="R6247" s="3"/>
      <c r="S6247" s="3"/>
      <c r="T6247" s="3"/>
      <c r="U6247" s="3"/>
      <c r="V6247" s="3"/>
      <c r="W6247" s="3"/>
      <c r="X6247" s="3"/>
      <c r="Y6247" s="3"/>
      <c r="Z6247" s="3"/>
      <c r="AA6247" s="3"/>
      <c r="AB6247" s="3"/>
      <c r="AC6247" s="3"/>
      <c r="AD6247" s="3"/>
      <c r="AE6247" s="3"/>
      <c r="AF6247" s="3"/>
      <c r="AG6247" s="3"/>
      <c r="AH6247" s="3"/>
      <c r="AI6247" s="3"/>
      <c r="AJ6247" s="3"/>
      <c r="AK6247" s="3"/>
      <c r="AL6247" s="3"/>
      <c r="AM6247" s="3"/>
      <c r="AN6247" s="3"/>
      <c r="AO6247" s="3"/>
      <c r="AP6247" s="3"/>
      <c r="AQ6247" s="3"/>
      <c r="AR6247" s="3"/>
      <c r="AS6247" s="3"/>
      <c r="AT6247" s="3"/>
      <c r="AU6247" s="3"/>
      <c r="AV6247" s="3"/>
      <c r="AW6247" s="3"/>
      <c r="AX6247" s="3"/>
      <c r="AY6247" s="3"/>
      <c r="AZ6247" s="3"/>
      <c r="BA6247" s="3"/>
      <c r="BB6247" s="3"/>
      <c r="BC6247" s="3"/>
      <c r="BD6247" s="3"/>
      <c r="BE6247" s="3"/>
      <c r="BF6247" s="3"/>
      <c r="BG6247" s="3"/>
      <c r="BH6247" s="3"/>
    </row>
    <row r="6248" spans="1:60" ht="33.75" customHeight="1" x14ac:dyDescent="0.25">
      <c r="A6248" s="74" t="s">
        <v>1158</v>
      </c>
      <c r="B6248" s="83" t="s">
        <v>29</v>
      </c>
      <c r="C6248" s="82" t="s">
        <v>1159</v>
      </c>
      <c r="D6248" s="51" t="s">
        <v>949</v>
      </c>
      <c r="E6248" s="58" t="s">
        <v>317</v>
      </c>
      <c r="F6248" s="55" t="s">
        <v>142</v>
      </c>
      <c r="G6248" s="293">
        <v>41536</v>
      </c>
      <c r="H6248" s="46" t="s">
        <v>37</v>
      </c>
      <c r="I6248" s="770">
        <v>41671</v>
      </c>
    </row>
    <row r="6249" spans="1:60" ht="33.75" customHeight="1" x14ac:dyDescent="0.25">
      <c r="A6249" s="74" t="s">
        <v>1836</v>
      </c>
      <c r="B6249" s="83" t="s">
        <v>59</v>
      </c>
      <c r="C6249" s="212" t="s">
        <v>350</v>
      </c>
      <c r="D6249" s="51" t="s">
        <v>928</v>
      </c>
      <c r="E6249" s="54" t="s">
        <v>74</v>
      </c>
      <c r="F6249" s="55" t="s">
        <v>240</v>
      </c>
      <c r="G6249" s="290">
        <v>38614</v>
      </c>
      <c r="H6249" s="46" t="s">
        <v>37</v>
      </c>
      <c r="I6249" s="770">
        <v>38749</v>
      </c>
    </row>
    <row r="6250" spans="1:60" ht="33.75" customHeight="1" x14ac:dyDescent="0.25">
      <c r="A6250" s="117" t="s">
        <v>1836</v>
      </c>
      <c r="B6250" s="684" t="s">
        <v>59</v>
      </c>
      <c r="C6250" s="684" t="s">
        <v>76</v>
      </c>
      <c r="D6250" s="120" t="s">
        <v>930</v>
      </c>
      <c r="E6250" s="58" t="s">
        <v>799</v>
      </c>
      <c r="F6250" s="116" t="s">
        <v>115</v>
      </c>
      <c r="G6250" s="683">
        <v>43150</v>
      </c>
      <c r="H6250" s="81" t="s">
        <v>3798</v>
      </c>
      <c r="I6250" s="770"/>
    </row>
    <row r="6251" spans="1:60" ht="33.75" customHeight="1" x14ac:dyDescent="0.25">
      <c r="A6251" s="74" t="s">
        <v>1836</v>
      </c>
      <c r="B6251" s="83" t="s">
        <v>61</v>
      </c>
      <c r="C6251" s="82" t="s">
        <v>1837</v>
      </c>
      <c r="D6251" s="51" t="s">
        <v>650</v>
      </c>
      <c r="E6251" s="62" t="s">
        <v>157</v>
      </c>
      <c r="F6251" s="55" t="s">
        <v>4333</v>
      </c>
      <c r="G6251" s="293">
        <v>41806</v>
      </c>
      <c r="H6251" s="47" t="s">
        <v>37</v>
      </c>
      <c r="I6251" s="770">
        <v>44298</v>
      </c>
    </row>
    <row r="6252" spans="1:60" ht="33.75" customHeight="1" x14ac:dyDescent="0.25">
      <c r="A6252" s="74" t="s">
        <v>4281</v>
      </c>
      <c r="B6252" s="83" t="s">
        <v>294</v>
      </c>
      <c r="C6252" s="24" t="s">
        <v>344</v>
      </c>
      <c r="D6252" s="51" t="s">
        <v>940</v>
      </c>
      <c r="E6252" s="54" t="s">
        <v>66</v>
      </c>
      <c r="F6252" s="55" t="s">
        <v>4232</v>
      </c>
      <c r="G6252" s="40">
        <v>42426</v>
      </c>
      <c r="H6252" s="46" t="s">
        <v>37</v>
      </c>
      <c r="I6252" s="40">
        <v>42656</v>
      </c>
    </row>
    <row r="6253" spans="1:60" ht="33.75" customHeight="1" x14ac:dyDescent="0.25">
      <c r="A6253" s="182" t="s">
        <v>4281</v>
      </c>
      <c r="B6253" s="12" t="s">
        <v>294</v>
      </c>
      <c r="C6253" s="12" t="s">
        <v>344</v>
      </c>
      <c r="D6253" s="51" t="s">
        <v>940</v>
      </c>
      <c r="E6253" s="54" t="s">
        <v>66</v>
      </c>
      <c r="F6253" s="184" t="s">
        <v>1493</v>
      </c>
      <c r="G6253" s="13">
        <v>42884</v>
      </c>
      <c r="H6253" s="81" t="s">
        <v>3798</v>
      </c>
      <c r="I6253" s="40"/>
    </row>
    <row r="6254" spans="1:60" ht="33.75" customHeight="1" x14ac:dyDescent="0.25">
      <c r="A6254" s="74" t="s">
        <v>5948</v>
      </c>
      <c r="B6254" s="83" t="s">
        <v>1039</v>
      </c>
      <c r="C6254" s="83" t="s">
        <v>1598</v>
      </c>
      <c r="D6254" s="51" t="s">
        <v>941</v>
      </c>
      <c r="E6254" s="54" t="s">
        <v>35</v>
      </c>
      <c r="F6254" s="55" t="s">
        <v>2522</v>
      </c>
      <c r="G6254" s="290">
        <v>39141</v>
      </c>
      <c r="H6254" s="46" t="s">
        <v>37</v>
      </c>
      <c r="I6254" s="240">
        <v>39479</v>
      </c>
    </row>
    <row r="6255" spans="1:60" ht="33.75" customHeight="1" x14ac:dyDescent="0.25">
      <c r="A6255" s="74" t="s">
        <v>6517</v>
      </c>
      <c r="B6255" s="83" t="s">
        <v>29</v>
      </c>
      <c r="C6255" s="83" t="s">
        <v>101</v>
      </c>
      <c r="D6255" s="51" t="s">
        <v>948</v>
      </c>
      <c r="E6255" s="54" t="s">
        <v>1568</v>
      </c>
      <c r="F6255" s="55" t="s">
        <v>193</v>
      </c>
      <c r="G6255" s="290">
        <v>42482</v>
      </c>
      <c r="H6255" s="46" t="s">
        <v>37</v>
      </c>
      <c r="I6255" s="770">
        <v>42675</v>
      </c>
    </row>
    <row r="6256" spans="1:60" ht="33.75" customHeight="1" x14ac:dyDescent="0.25">
      <c r="A6256" s="140" t="s">
        <v>6729</v>
      </c>
      <c r="B6256" s="119" t="s">
        <v>307</v>
      </c>
      <c r="C6256" s="118" t="s">
        <v>351</v>
      </c>
      <c r="D6256" s="114" t="s">
        <v>1161</v>
      </c>
      <c r="E6256" s="115" t="s">
        <v>66</v>
      </c>
      <c r="F6256" s="141" t="s">
        <v>215</v>
      </c>
      <c r="G6256" s="278">
        <v>42683</v>
      </c>
      <c r="H6256" s="79" t="s">
        <v>37</v>
      </c>
      <c r="I6256" s="411">
        <v>42917</v>
      </c>
    </row>
    <row r="6257" spans="1:60" ht="33.75" customHeight="1" x14ac:dyDescent="0.25">
      <c r="A6257" s="74" t="s">
        <v>3662</v>
      </c>
      <c r="B6257" s="83" t="s">
        <v>59</v>
      </c>
      <c r="C6257" s="24" t="s">
        <v>1155</v>
      </c>
      <c r="D6257" s="51" t="s">
        <v>941</v>
      </c>
      <c r="E6257" s="67" t="s">
        <v>66</v>
      </c>
      <c r="F6257" s="55" t="s">
        <v>58</v>
      </c>
      <c r="G6257" s="40">
        <v>39428</v>
      </c>
      <c r="H6257" s="79" t="s">
        <v>37</v>
      </c>
      <c r="I6257" s="40">
        <v>39661</v>
      </c>
    </row>
    <row r="6258" spans="1:60" ht="33.75" customHeight="1" x14ac:dyDescent="0.25">
      <c r="A6258" s="74" t="s">
        <v>874</v>
      </c>
      <c r="B6258" s="83" t="s">
        <v>94</v>
      </c>
      <c r="C6258" s="82" t="s">
        <v>101</v>
      </c>
      <c r="D6258" s="51" t="s">
        <v>928</v>
      </c>
      <c r="E6258" s="58" t="s">
        <v>124</v>
      </c>
      <c r="F6258" s="55" t="s">
        <v>127</v>
      </c>
      <c r="G6258" s="293">
        <v>41344</v>
      </c>
      <c r="H6258" s="47" t="s">
        <v>41</v>
      </c>
      <c r="I6258" s="770">
        <v>41659</v>
      </c>
      <c r="J6258" s="1114"/>
      <c r="K6258" s="1114"/>
      <c r="L6258" s="1114"/>
      <c r="M6258" s="1114"/>
      <c r="N6258" s="1114"/>
      <c r="O6258" s="1114"/>
      <c r="P6258" s="1114"/>
      <c r="Q6258" s="1114"/>
      <c r="R6258" s="1114"/>
      <c r="S6258" s="1114"/>
      <c r="T6258" s="1114"/>
      <c r="U6258" s="1114"/>
      <c r="V6258" s="1114"/>
      <c r="W6258" s="1114"/>
      <c r="X6258" s="1114"/>
      <c r="Y6258" s="1114"/>
      <c r="Z6258" s="1114"/>
      <c r="AA6258" s="1114"/>
      <c r="AB6258" s="1114"/>
      <c r="AC6258" s="1114"/>
      <c r="AD6258" s="1114"/>
      <c r="AE6258" s="1114"/>
      <c r="AF6258" s="1114"/>
      <c r="AG6258" s="1114"/>
      <c r="AH6258" s="1114"/>
      <c r="AI6258" s="1114"/>
      <c r="AJ6258" s="1114"/>
      <c r="AK6258" s="1114"/>
      <c r="AL6258" s="1114"/>
      <c r="AM6258" s="1114"/>
      <c r="AN6258" s="1114"/>
      <c r="AO6258" s="1114"/>
      <c r="AP6258" s="1114"/>
      <c r="AQ6258" s="1114"/>
      <c r="AR6258" s="1114"/>
      <c r="AS6258" s="1114"/>
      <c r="AT6258" s="1114"/>
      <c r="AU6258" s="1114"/>
      <c r="AV6258" s="1114"/>
      <c r="AW6258" s="1114"/>
      <c r="AX6258" s="1114"/>
      <c r="AY6258" s="1114"/>
      <c r="AZ6258" s="1114"/>
      <c r="BA6258" s="1114"/>
      <c r="BB6258" s="1114"/>
      <c r="BC6258" s="1114"/>
      <c r="BD6258" s="1114"/>
      <c r="BE6258" s="1114"/>
      <c r="BF6258" s="1114"/>
      <c r="BG6258" s="1114"/>
      <c r="BH6258" s="1114"/>
    </row>
    <row r="6259" spans="1:60" s="1114" customFormat="1" ht="33.75" customHeight="1" x14ac:dyDescent="0.25">
      <c r="A6259" s="74" t="s">
        <v>874</v>
      </c>
      <c r="B6259" s="2226" t="s">
        <v>6320</v>
      </c>
      <c r="C6259" s="2226" t="s">
        <v>351</v>
      </c>
      <c r="D6259" s="2229" t="s">
        <v>7737</v>
      </c>
      <c r="E6259" s="2225"/>
      <c r="F6259" s="2225" t="s">
        <v>1373</v>
      </c>
      <c r="G6259" s="2227">
        <v>44447</v>
      </c>
      <c r="H6259" s="1943" t="s">
        <v>3798</v>
      </c>
      <c r="I6259" s="1903"/>
    </row>
    <row r="6260" spans="1:60" s="1114" customFormat="1" ht="33.75" customHeight="1" x14ac:dyDescent="0.25">
      <c r="A6260" s="74" t="s">
        <v>874</v>
      </c>
      <c r="B6260" s="1962" t="s">
        <v>1954</v>
      </c>
      <c r="C6260" s="2097" t="s">
        <v>8709</v>
      </c>
      <c r="D6260" s="1964" t="s">
        <v>946</v>
      </c>
      <c r="E6260" s="1895" t="s">
        <v>688</v>
      </c>
      <c r="F6260" s="1965" t="s">
        <v>236</v>
      </c>
      <c r="G6260" s="2096">
        <v>44474</v>
      </c>
      <c r="H6260" s="1943" t="s">
        <v>3798</v>
      </c>
      <c r="I6260" s="1903"/>
      <c r="J6260" s="3"/>
      <c r="K6260" s="3"/>
      <c r="L6260" s="3"/>
      <c r="M6260" s="3"/>
      <c r="N6260" s="3"/>
      <c r="O6260" s="3"/>
      <c r="P6260" s="3"/>
      <c r="Q6260" s="3"/>
      <c r="R6260" s="3"/>
      <c r="S6260" s="3"/>
      <c r="T6260" s="3"/>
      <c r="U6260" s="3"/>
      <c r="V6260" s="3"/>
      <c r="W6260" s="3"/>
      <c r="X6260" s="3"/>
      <c r="Y6260" s="3"/>
      <c r="Z6260" s="3"/>
      <c r="AA6260" s="3"/>
      <c r="AB6260" s="3"/>
      <c r="AC6260" s="3"/>
      <c r="AD6260" s="3"/>
      <c r="AE6260" s="3"/>
      <c r="AF6260" s="3"/>
      <c r="AG6260" s="3"/>
      <c r="AH6260" s="3"/>
      <c r="AI6260" s="3"/>
      <c r="AJ6260" s="3"/>
      <c r="AK6260" s="3"/>
      <c r="AL6260" s="3"/>
      <c r="AM6260" s="3"/>
      <c r="AN6260" s="3"/>
      <c r="AO6260" s="3"/>
      <c r="AP6260" s="3"/>
      <c r="AQ6260" s="3"/>
      <c r="AR6260" s="3"/>
      <c r="AS6260" s="3"/>
      <c r="AT6260" s="3"/>
      <c r="AU6260" s="3"/>
      <c r="AV6260" s="3"/>
      <c r="AW6260" s="3"/>
      <c r="AX6260" s="3"/>
      <c r="AY6260" s="3"/>
      <c r="AZ6260" s="3"/>
      <c r="BA6260" s="3"/>
      <c r="BB6260" s="3"/>
      <c r="BC6260" s="3"/>
      <c r="BD6260" s="3"/>
      <c r="BE6260" s="3"/>
      <c r="BF6260" s="3"/>
      <c r="BG6260" s="3"/>
      <c r="BH6260" s="3"/>
    </row>
    <row r="6261" spans="1:60" s="1114" customFormat="1" ht="33.75" customHeight="1" x14ac:dyDescent="0.25">
      <c r="A6261" s="1894" t="s">
        <v>874</v>
      </c>
      <c r="B6261" s="2204" t="s">
        <v>54</v>
      </c>
      <c r="C6261" s="2204" t="s">
        <v>8851</v>
      </c>
      <c r="D6261" s="1891" t="s">
        <v>948</v>
      </c>
      <c r="E6261" s="1895" t="s">
        <v>623</v>
      </c>
      <c r="F6261" s="1896" t="s">
        <v>8570</v>
      </c>
      <c r="G6261" s="2203">
        <v>44613</v>
      </c>
      <c r="H6261" s="1943" t="s">
        <v>3798</v>
      </c>
      <c r="I6261" s="1903"/>
    </row>
    <row r="6262" spans="1:60" ht="33.75" customHeight="1" x14ac:dyDescent="0.25">
      <c r="A6262" s="74" t="s">
        <v>874</v>
      </c>
      <c r="B6262" s="83" t="s">
        <v>39</v>
      </c>
      <c r="C6262" s="212" t="s">
        <v>101</v>
      </c>
      <c r="D6262" s="51" t="s">
        <v>1653</v>
      </c>
      <c r="E6262" s="58" t="s">
        <v>1662</v>
      </c>
      <c r="F6262" s="55" t="s">
        <v>1101</v>
      </c>
      <c r="G6262" s="293">
        <v>41653</v>
      </c>
      <c r="H6262" s="79" t="s">
        <v>37</v>
      </c>
      <c r="I6262" s="770">
        <v>41974</v>
      </c>
    </row>
    <row r="6263" spans="1:60" ht="33.75" customHeight="1" x14ac:dyDescent="0.25">
      <c r="A6263" s="74" t="s">
        <v>874</v>
      </c>
      <c r="B6263" s="83" t="s">
        <v>94</v>
      </c>
      <c r="C6263" s="41" t="s">
        <v>101</v>
      </c>
      <c r="D6263" s="51" t="s">
        <v>928</v>
      </c>
      <c r="E6263" s="54" t="s">
        <v>124</v>
      </c>
      <c r="F6263" s="55" t="s">
        <v>127</v>
      </c>
      <c r="G6263" s="240">
        <v>42310</v>
      </c>
      <c r="H6263" s="47" t="s">
        <v>41</v>
      </c>
      <c r="I6263" s="40">
        <v>42491</v>
      </c>
    </row>
    <row r="6264" spans="1:60" ht="33.75" customHeight="1" x14ac:dyDescent="0.25">
      <c r="A6264" s="74" t="s">
        <v>4276</v>
      </c>
      <c r="B6264" s="83" t="s">
        <v>77</v>
      </c>
      <c r="C6264" s="83" t="s">
        <v>95</v>
      </c>
      <c r="D6264" s="51" t="s">
        <v>12</v>
      </c>
      <c r="E6264" s="54" t="s">
        <v>3857</v>
      </c>
      <c r="F6264" s="55" t="s">
        <v>811</v>
      </c>
      <c r="G6264" s="240">
        <v>43591</v>
      </c>
      <c r="H6264" s="81" t="s">
        <v>3798</v>
      </c>
      <c r="I6264" s="40"/>
    </row>
    <row r="6265" spans="1:60" ht="33.75" customHeight="1" x14ac:dyDescent="0.25">
      <c r="A6265" s="74" t="s">
        <v>4276</v>
      </c>
      <c r="B6265" s="83" t="s">
        <v>49</v>
      </c>
      <c r="C6265" s="24" t="s">
        <v>351</v>
      </c>
      <c r="D6265" s="51" t="s">
        <v>940</v>
      </c>
      <c r="E6265" s="54" t="s">
        <v>35</v>
      </c>
      <c r="F6265" s="55" t="s">
        <v>1272</v>
      </c>
      <c r="G6265" s="40">
        <v>42426</v>
      </c>
      <c r="H6265" s="79" t="s">
        <v>37</v>
      </c>
      <c r="I6265" s="40">
        <v>43132</v>
      </c>
    </row>
    <row r="6266" spans="1:60" ht="33.75" customHeight="1" x14ac:dyDescent="0.25">
      <c r="A6266" s="74" t="s">
        <v>3663</v>
      </c>
      <c r="B6266" s="83" t="s">
        <v>119</v>
      </c>
      <c r="C6266" s="212" t="s">
        <v>344</v>
      </c>
      <c r="D6266" s="51" t="s">
        <v>929</v>
      </c>
      <c r="E6266" s="61" t="s">
        <v>301</v>
      </c>
      <c r="F6266" s="55" t="s">
        <v>302</v>
      </c>
      <c r="G6266" s="40">
        <v>39925</v>
      </c>
      <c r="H6266" s="46" t="s">
        <v>37</v>
      </c>
      <c r="I6266" s="40">
        <v>40238</v>
      </c>
    </row>
    <row r="6267" spans="1:60" ht="33.75" customHeight="1" x14ac:dyDescent="0.25">
      <c r="A6267" s="74" t="s">
        <v>5949</v>
      </c>
      <c r="B6267" s="83" t="s">
        <v>1436</v>
      </c>
      <c r="C6267" s="287" t="s">
        <v>357</v>
      </c>
      <c r="D6267" s="51" t="s">
        <v>940</v>
      </c>
      <c r="E6267" s="54" t="s">
        <v>117</v>
      </c>
      <c r="F6267" s="55" t="s">
        <v>1258</v>
      </c>
      <c r="G6267" s="290">
        <v>36843</v>
      </c>
      <c r="H6267" s="47" t="s">
        <v>37</v>
      </c>
      <c r="I6267" s="770">
        <v>37226</v>
      </c>
      <c r="J6267" s="1114"/>
      <c r="K6267" s="1114"/>
      <c r="L6267" s="1114"/>
      <c r="M6267" s="1114"/>
      <c r="N6267" s="1114"/>
      <c r="O6267" s="1114"/>
      <c r="P6267" s="1114"/>
      <c r="Q6267" s="1114"/>
      <c r="R6267" s="1114"/>
      <c r="S6267" s="1114"/>
      <c r="T6267" s="1114"/>
      <c r="U6267" s="1114"/>
      <c r="V6267" s="1114"/>
      <c r="W6267" s="1114"/>
      <c r="X6267" s="1114"/>
      <c r="Y6267" s="1114"/>
      <c r="Z6267" s="1114"/>
      <c r="AA6267" s="1114"/>
      <c r="AB6267" s="1114"/>
      <c r="AC6267" s="1114"/>
      <c r="AD6267" s="1114"/>
      <c r="AE6267" s="1114"/>
      <c r="AF6267" s="1114"/>
      <c r="AG6267" s="1114"/>
      <c r="AH6267" s="1114"/>
      <c r="AI6267" s="1114"/>
      <c r="AJ6267" s="1114"/>
      <c r="AK6267" s="1114"/>
      <c r="AL6267" s="1114"/>
      <c r="AM6267" s="1114"/>
      <c r="AN6267" s="1114"/>
      <c r="AO6267" s="1114"/>
      <c r="AP6267" s="1114"/>
      <c r="AQ6267" s="1114"/>
      <c r="AR6267" s="1114"/>
      <c r="AS6267" s="1114"/>
      <c r="AT6267" s="1114"/>
      <c r="AU6267" s="1114"/>
      <c r="AV6267" s="1114"/>
      <c r="AW6267" s="1114"/>
      <c r="AX6267" s="1114"/>
      <c r="AY6267" s="1114"/>
      <c r="AZ6267" s="1114"/>
      <c r="BA6267" s="1114"/>
      <c r="BB6267" s="1114"/>
      <c r="BC6267" s="1114"/>
      <c r="BD6267" s="1114"/>
      <c r="BE6267" s="1114"/>
      <c r="BF6267" s="1114"/>
      <c r="BG6267" s="1114"/>
      <c r="BH6267" s="1114"/>
    </row>
    <row r="6268" spans="1:60" s="1114" customFormat="1" ht="33.75" customHeight="1" x14ac:dyDescent="0.25">
      <c r="A6268" s="1416" t="s">
        <v>8142</v>
      </c>
      <c r="B6268" s="1427" t="s">
        <v>69</v>
      </c>
      <c r="C6268" s="1427" t="s">
        <v>101</v>
      </c>
      <c r="D6268" s="1417" t="s">
        <v>956</v>
      </c>
      <c r="E6268" s="1418" t="s">
        <v>1260</v>
      </c>
      <c r="F6268" s="1413" t="s">
        <v>1262</v>
      </c>
      <c r="G6268" s="1426">
        <v>43784</v>
      </c>
      <c r="H6268" s="47" t="s">
        <v>37</v>
      </c>
      <c r="I6268" s="1381">
        <v>44013</v>
      </c>
      <c r="J6268" s="3"/>
      <c r="K6268" s="3"/>
      <c r="L6268" s="3"/>
      <c r="M6268" s="3"/>
      <c r="N6268" s="3"/>
      <c r="O6268" s="3"/>
      <c r="P6268" s="3"/>
      <c r="Q6268" s="3"/>
      <c r="R6268" s="3"/>
      <c r="S6268" s="3"/>
      <c r="T6268" s="3"/>
      <c r="U6268" s="3"/>
      <c r="V6268" s="3"/>
      <c r="W6268" s="3"/>
      <c r="X6268" s="3"/>
      <c r="Y6268" s="3"/>
      <c r="Z6268" s="3"/>
      <c r="AA6268" s="3"/>
      <c r="AB6268" s="3"/>
      <c r="AC6268" s="3"/>
      <c r="AD6268" s="3"/>
      <c r="AE6268" s="3"/>
      <c r="AF6268" s="3"/>
      <c r="AG6268" s="3"/>
      <c r="AH6268" s="3"/>
      <c r="AI6268" s="3"/>
      <c r="AJ6268" s="3"/>
      <c r="AK6268" s="3"/>
      <c r="AL6268" s="3"/>
      <c r="AM6268" s="3"/>
      <c r="AN6268" s="3"/>
      <c r="AO6268" s="3"/>
      <c r="AP6268" s="3"/>
      <c r="AQ6268" s="3"/>
      <c r="AR6268" s="3"/>
      <c r="AS6268" s="3"/>
      <c r="AT6268" s="3"/>
      <c r="AU6268" s="3"/>
      <c r="AV6268" s="3"/>
      <c r="AW6268" s="3"/>
      <c r="AX6268" s="3"/>
      <c r="AY6268" s="3"/>
      <c r="AZ6268" s="3"/>
      <c r="BA6268" s="3"/>
      <c r="BB6268" s="3"/>
      <c r="BC6268" s="3"/>
      <c r="BD6268" s="3"/>
      <c r="BE6268" s="3"/>
      <c r="BF6268" s="3"/>
      <c r="BG6268" s="3"/>
      <c r="BH6268" s="3"/>
    </row>
    <row r="6269" spans="1:60" ht="33.75" customHeight="1" x14ac:dyDescent="0.25">
      <c r="A6269" s="956" t="s">
        <v>7564</v>
      </c>
      <c r="B6269" s="961" t="s">
        <v>966</v>
      </c>
      <c r="C6269" s="961" t="s">
        <v>1802</v>
      </c>
      <c r="D6269" s="952" t="s">
        <v>948</v>
      </c>
      <c r="E6269" s="955" t="s">
        <v>982</v>
      </c>
      <c r="F6269" s="955" t="s">
        <v>7565</v>
      </c>
      <c r="G6269" s="953">
        <v>43390</v>
      </c>
      <c r="H6269" s="47" t="s">
        <v>37</v>
      </c>
      <c r="I6269" s="770">
        <v>43647</v>
      </c>
    </row>
    <row r="6270" spans="1:60" ht="33.75" customHeight="1" x14ac:dyDescent="0.25">
      <c r="A6270" s="74" t="s">
        <v>545</v>
      </c>
      <c r="B6270" s="83" t="s">
        <v>104</v>
      </c>
      <c r="C6270" s="83" t="s">
        <v>101</v>
      </c>
      <c r="D6270" s="51" t="s">
        <v>946</v>
      </c>
      <c r="E6270" s="54" t="s">
        <v>74</v>
      </c>
      <c r="F6270" s="55" t="s">
        <v>256</v>
      </c>
      <c r="G6270" s="290">
        <v>41033</v>
      </c>
      <c r="H6270" s="46" t="s">
        <v>37</v>
      </c>
      <c r="I6270" s="770">
        <v>41366</v>
      </c>
      <c r="J6270" s="1114"/>
      <c r="K6270" s="1114"/>
      <c r="L6270" s="1114"/>
      <c r="M6270" s="1114"/>
      <c r="N6270" s="1114"/>
      <c r="O6270" s="1114"/>
      <c r="P6270" s="1114"/>
      <c r="Q6270" s="1114"/>
      <c r="R6270" s="1114"/>
      <c r="S6270" s="1114"/>
      <c r="T6270" s="1114"/>
      <c r="U6270" s="1114"/>
      <c r="V6270" s="1114"/>
      <c r="W6270" s="1114"/>
      <c r="X6270" s="1114"/>
      <c r="Y6270" s="1114"/>
      <c r="Z6270" s="1114"/>
      <c r="AA6270" s="1114"/>
      <c r="AB6270" s="1114"/>
      <c r="AC6270" s="1114"/>
      <c r="AD6270" s="1114"/>
      <c r="AE6270" s="1114"/>
      <c r="AF6270" s="1114"/>
      <c r="AG6270" s="1114"/>
      <c r="AH6270" s="1114"/>
      <c r="AI6270" s="1114"/>
      <c r="AJ6270" s="1114"/>
      <c r="AK6270" s="1114"/>
      <c r="AL6270" s="1114"/>
      <c r="AM6270" s="1114"/>
      <c r="AN6270" s="1114"/>
      <c r="AO6270" s="1114"/>
      <c r="AP6270" s="1114"/>
      <c r="AQ6270" s="1114"/>
      <c r="AR6270" s="1114"/>
      <c r="AS6270" s="1114"/>
      <c r="AT6270" s="1114"/>
      <c r="AU6270" s="1114"/>
      <c r="AV6270" s="1114"/>
      <c r="AW6270" s="1114"/>
      <c r="AX6270" s="1114"/>
      <c r="AY6270" s="1114"/>
      <c r="AZ6270" s="1114"/>
      <c r="BA6270" s="1114"/>
      <c r="BB6270" s="1114"/>
      <c r="BC6270" s="1114"/>
      <c r="BD6270" s="1114"/>
      <c r="BE6270" s="1114"/>
      <c r="BF6270" s="1114"/>
      <c r="BG6270" s="1114"/>
      <c r="BH6270" s="1114"/>
    </row>
    <row r="6271" spans="1:60" s="1114" customFormat="1" ht="33.75" customHeight="1" x14ac:dyDescent="0.25">
      <c r="A6271" s="1119" t="s">
        <v>7762</v>
      </c>
      <c r="B6271" s="1113" t="s">
        <v>7763</v>
      </c>
      <c r="C6271" s="1113" t="s">
        <v>1581</v>
      </c>
      <c r="D6271" s="1116" t="s">
        <v>940</v>
      </c>
      <c r="E6271" s="1117" t="s">
        <v>66</v>
      </c>
      <c r="F6271" s="1118" t="s">
        <v>1458</v>
      </c>
      <c r="G6271" s="1123">
        <v>43530</v>
      </c>
      <c r="H6271" s="46" t="s">
        <v>37</v>
      </c>
      <c r="I6271" s="1123">
        <v>43922</v>
      </c>
      <c r="J6271" s="3"/>
      <c r="K6271" s="3"/>
      <c r="L6271" s="3"/>
      <c r="M6271" s="3"/>
      <c r="N6271" s="3"/>
      <c r="O6271" s="3"/>
      <c r="P6271" s="3"/>
      <c r="Q6271" s="3"/>
      <c r="R6271" s="3"/>
      <c r="S6271" s="3"/>
      <c r="T6271" s="3"/>
      <c r="U6271" s="3"/>
      <c r="V6271" s="3"/>
      <c r="W6271" s="3"/>
      <c r="X6271" s="3"/>
      <c r="Y6271" s="3"/>
      <c r="Z6271" s="3"/>
      <c r="AA6271" s="3"/>
      <c r="AB6271" s="3"/>
      <c r="AC6271" s="3"/>
      <c r="AD6271" s="3"/>
      <c r="AE6271" s="3"/>
      <c r="AF6271" s="3"/>
      <c r="AG6271" s="3"/>
      <c r="AH6271" s="3"/>
      <c r="AI6271" s="3"/>
      <c r="AJ6271" s="3"/>
      <c r="AK6271" s="3"/>
      <c r="AL6271" s="3"/>
      <c r="AM6271" s="3"/>
      <c r="AN6271" s="3"/>
      <c r="AO6271" s="3"/>
      <c r="AP6271" s="3"/>
      <c r="AQ6271" s="3"/>
      <c r="AR6271" s="3"/>
      <c r="AS6271" s="3"/>
      <c r="AT6271" s="3"/>
      <c r="AU6271" s="3"/>
      <c r="AV6271" s="3"/>
      <c r="AW6271" s="3"/>
      <c r="AX6271" s="3"/>
      <c r="AY6271" s="3"/>
      <c r="AZ6271" s="3"/>
      <c r="BA6271" s="3"/>
      <c r="BB6271" s="3"/>
      <c r="BC6271" s="3"/>
      <c r="BD6271" s="3"/>
      <c r="BE6271" s="3"/>
      <c r="BF6271" s="3"/>
      <c r="BG6271" s="3"/>
      <c r="BH6271" s="3"/>
    </row>
    <row r="6272" spans="1:60" ht="33.75" customHeight="1" x14ac:dyDescent="0.25">
      <c r="A6272" s="74" t="s">
        <v>5950</v>
      </c>
      <c r="B6272" s="83" t="s">
        <v>5951</v>
      </c>
      <c r="C6272" s="83" t="s">
        <v>2141</v>
      </c>
      <c r="D6272" s="51" t="s">
        <v>943</v>
      </c>
      <c r="E6272" s="54" t="s">
        <v>912</v>
      </c>
      <c r="F6272" s="55" t="s">
        <v>913</v>
      </c>
      <c r="G6272" s="290">
        <v>38541</v>
      </c>
      <c r="H6272" s="47" t="s">
        <v>37</v>
      </c>
      <c r="I6272" s="770">
        <v>38930</v>
      </c>
    </row>
    <row r="6273" spans="1:60" ht="33.75" customHeight="1" x14ac:dyDescent="0.25">
      <c r="A6273" s="74" t="s">
        <v>1220</v>
      </c>
      <c r="B6273" s="83" t="s">
        <v>62</v>
      </c>
      <c r="C6273" s="12" t="s">
        <v>347</v>
      </c>
      <c r="D6273" s="51" t="s">
        <v>940</v>
      </c>
      <c r="E6273" s="54" t="s">
        <v>35</v>
      </c>
      <c r="F6273" s="55" t="s">
        <v>36</v>
      </c>
      <c r="G6273" s="13">
        <v>41570</v>
      </c>
      <c r="H6273" s="47" t="s">
        <v>37</v>
      </c>
      <c r="I6273" s="770">
        <v>41821</v>
      </c>
      <c r="J6273" s="1114"/>
      <c r="K6273" s="1114"/>
      <c r="L6273" s="1114"/>
      <c r="M6273" s="1114"/>
      <c r="N6273" s="1114"/>
      <c r="O6273" s="1114"/>
      <c r="P6273" s="1114"/>
      <c r="Q6273" s="1114"/>
      <c r="R6273" s="1114"/>
      <c r="S6273" s="1114"/>
      <c r="T6273" s="1114"/>
      <c r="U6273" s="1114"/>
      <c r="V6273" s="1114"/>
      <c r="W6273" s="1114"/>
      <c r="X6273" s="1114"/>
      <c r="Y6273" s="1114"/>
      <c r="Z6273" s="1114"/>
      <c r="AA6273" s="1114"/>
      <c r="AB6273" s="1114"/>
      <c r="AC6273" s="1114"/>
      <c r="AD6273" s="1114"/>
      <c r="AE6273" s="1114"/>
      <c r="AF6273" s="1114"/>
      <c r="AG6273" s="1114"/>
      <c r="AH6273" s="1114"/>
      <c r="AI6273" s="1114"/>
      <c r="AJ6273" s="1114"/>
      <c r="AK6273" s="1114"/>
      <c r="AL6273" s="1114"/>
      <c r="AM6273" s="1114"/>
      <c r="AN6273" s="1114"/>
      <c r="AO6273" s="1114"/>
      <c r="AP6273" s="1114"/>
      <c r="AQ6273" s="1114"/>
      <c r="AR6273" s="1114"/>
      <c r="AS6273" s="1114"/>
      <c r="AT6273" s="1114"/>
      <c r="AU6273" s="1114"/>
      <c r="AV6273" s="1114"/>
      <c r="AW6273" s="1114"/>
      <c r="AX6273" s="1114"/>
      <c r="AY6273" s="1114"/>
      <c r="AZ6273" s="1114"/>
      <c r="BA6273" s="1114"/>
      <c r="BB6273" s="1114"/>
      <c r="BC6273" s="1114"/>
      <c r="BD6273" s="1114"/>
      <c r="BE6273" s="1114"/>
      <c r="BF6273" s="1114"/>
      <c r="BG6273" s="1114"/>
      <c r="BH6273" s="1114"/>
    </row>
    <row r="6274" spans="1:60" s="1114" customFormat="1" ht="33.75" customHeight="1" x14ac:dyDescent="0.25">
      <c r="A6274" s="117" t="s">
        <v>8132</v>
      </c>
      <c r="B6274" s="1444" t="s">
        <v>46</v>
      </c>
      <c r="C6274" s="1444" t="s">
        <v>76</v>
      </c>
      <c r="D6274" s="120" t="s">
        <v>650</v>
      </c>
      <c r="E6274" s="1207" t="s">
        <v>155</v>
      </c>
      <c r="F6274" s="1207" t="s">
        <v>8133</v>
      </c>
      <c r="G6274" s="1443">
        <v>43803</v>
      </c>
      <c r="H6274" s="81" t="s">
        <v>3798</v>
      </c>
      <c r="I6274" s="770"/>
      <c r="J6274" s="3"/>
      <c r="K6274" s="3"/>
      <c r="L6274" s="3"/>
      <c r="M6274" s="3"/>
      <c r="N6274" s="3"/>
      <c r="O6274" s="3"/>
      <c r="P6274" s="3"/>
      <c r="Q6274" s="3"/>
      <c r="R6274" s="3"/>
      <c r="S6274" s="3"/>
      <c r="T6274" s="3"/>
      <c r="U6274" s="3"/>
      <c r="V6274" s="3"/>
      <c r="W6274" s="3"/>
      <c r="X6274" s="3"/>
      <c r="Y6274" s="3"/>
      <c r="Z6274" s="3"/>
      <c r="AA6274" s="3"/>
      <c r="AB6274" s="3"/>
      <c r="AC6274" s="3"/>
      <c r="AD6274" s="3"/>
      <c r="AE6274" s="3"/>
      <c r="AF6274" s="3"/>
      <c r="AG6274" s="3"/>
      <c r="AH6274" s="3"/>
      <c r="AI6274" s="3"/>
      <c r="AJ6274" s="3"/>
      <c r="AK6274" s="3"/>
      <c r="AL6274" s="3"/>
      <c r="AM6274" s="3"/>
      <c r="AN6274" s="3"/>
      <c r="AO6274" s="3"/>
      <c r="AP6274" s="3"/>
      <c r="AQ6274" s="3"/>
      <c r="AR6274" s="3"/>
      <c r="AS6274" s="3"/>
      <c r="AT6274" s="3"/>
      <c r="AU6274" s="3"/>
      <c r="AV6274" s="3"/>
      <c r="AW6274" s="3"/>
      <c r="AX6274" s="3"/>
      <c r="AY6274" s="3"/>
      <c r="AZ6274" s="3"/>
      <c r="BA6274" s="3"/>
      <c r="BB6274" s="3"/>
      <c r="BC6274" s="3"/>
      <c r="BD6274" s="3"/>
      <c r="BE6274" s="3"/>
      <c r="BF6274" s="3"/>
      <c r="BG6274" s="3"/>
      <c r="BH6274" s="3"/>
    </row>
    <row r="6275" spans="1:60" ht="33.75" customHeight="1" x14ac:dyDescent="0.25">
      <c r="A6275" s="74" t="s">
        <v>4024</v>
      </c>
      <c r="B6275" s="83" t="s">
        <v>46</v>
      </c>
      <c r="C6275" s="41" t="s">
        <v>348</v>
      </c>
      <c r="D6275" s="51" t="s">
        <v>949</v>
      </c>
      <c r="E6275" s="54" t="s">
        <v>195</v>
      </c>
      <c r="F6275" s="55" t="s">
        <v>1810</v>
      </c>
      <c r="G6275" s="240">
        <v>42180</v>
      </c>
      <c r="H6275" s="46" t="s">
        <v>37</v>
      </c>
      <c r="I6275" s="40">
        <v>42401</v>
      </c>
    </row>
    <row r="6276" spans="1:60" ht="33.75" customHeight="1" x14ac:dyDescent="0.25">
      <c r="A6276" s="74" t="s">
        <v>5952</v>
      </c>
      <c r="B6276" s="83" t="s">
        <v>68</v>
      </c>
      <c r="C6276" s="212" t="s">
        <v>350</v>
      </c>
      <c r="D6276" s="51" t="s">
        <v>949</v>
      </c>
      <c r="E6276" s="54" t="s">
        <v>114</v>
      </c>
      <c r="F6276" s="55" t="s">
        <v>413</v>
      </c>
      <c r="G6276" s="290">
        <v>36819</v>
      </c>
      <c r="H6276" s="46" t="s">
        <v>37</v>
      </c>
      <c r="I6276" s="770">
        <v>36982</v>
      </c>
    </row>
    <row r="6277" spans="1:60" ht="33.75" customHeight="1" x14ac:dyDescent="0.25">
      <c r="A6277" s="74" t="s">
        <v>5953</v>
      </c>
      <c r="B6277" s="83" t="s">
        <v>46</v>
      </c>
      <c r="C6277" s="287" t="s">
        <v>357</v>
      </c>
      <c r="D6277" s="51" t="s">
        <v>12</v>
      </c>
      <c r="E6277" s="54" t="s">
        <v>47</v>
      </c>
      <c r="F6277" s="55" t="s">
        <v>174</v>
      </c>
      <c r="G6277" s="290">
        <v>36233</v>
      </c>
      <c r="H6277" s="46" t="s">
        <v>37</v>
      </c>
      <c r="I6277" s="770">
        <v>36509</v>
      </c>
    </row>
    <row r="6278" spans="1:60" ht="33.75" customHeight="1" x14ac:dyDescent="0.25">
      <c r="A6278" s="74" t="s">
        <v>4224</v>
      </c>
      <c r="B6278" s="83" t="s">
        <v>110</v>
      </c>
      <c r="C6278" s="41" t="s">
        <v>4225</v>
      </c>
      <c r="D6278" s="51" t="s">
        <v>940</v>
      </c>
      <c r="E6278" s="54" t="s">
        <v>66</v>
      </c>
      <c r="F6278" s="55" t="s">
        <v>85</v>
      </c>
      <c r="G6278" s="240">
        <v>42359</v>
      </c>
      <c r="H6278" s="46" t="s">
        <v>37</v>
      </c>
      <c r="I6278" s="40">
        <v>42552</v>
      </c>
      <c r="J6278" s="1114"/>
      <c r="K6278" s="1114"/>
      <c r="L6278" s="1114"/>
      <c r="M6278" s="1114"/>
      <c r="N6278" s="1114"/>
      <c r="O6278" s="1114"/>
      <c r="P6278" s="1114"/>
      <c r="Q6278" s="1114"/>
      <c r="R6278" s="1114"/>
      <c r="S6278" s="1114"/>
      <c r="T6278" s="1114"/>
      <c r="U6278" s="1114"/>
      <c r="V6278" s="1114"/>
      <c r="W6278" s="1114"/>
      <c r="X6278" s="1114"/>
      <c r="Y6278" s="1114"/>
      <c r="Z6278" s="1114"/>
      <c r="AA6278" s="1114"/>
      <c r="AB6278" s="1114"/>
      <c r="AC6278" s="1114"/>
      <c r="AD6278" s="1114"/>
      <c r="AE6278" s="1114"/>
      <c r="AF6278" s="1114"/>
      <c r="AG6278" s="1114"/>
      <c r="AH6278" s="1114"/>
      <c r="AI6278" s="1114"/>
      <c r="AJ6278" s="1114"/>
      <c r="AK6278" s="1114"/>
      <c r="AL6278" s="1114"/>
      <c r="AM6278" s="1114"/>
      <c r="AN6278" s="1114"/>
      <c r="AO6278" s="1114"/>
      <c r="AP6278" s="1114"/>
      <c r="AQ6278" s="1114"/>
      <c r="AR6278" s="1114"/>
      <c r="AS6278" s="1114"/>
      <c r="AT6278" s="1114"/>
      <c r="AU6278" s="1114"/>
      <c r="AV6278" s="1114"/>
      <c r="AW6278" s="1114"/>
      <c r="AX6278" s="1114"/>
      <c r="AY6278" s="1114"/>
      <c r="AZ6278" s="1114"/>
      <c r="BA6278" s="1114"/>
      <c r="BB6278" s="1114"/>
      <c r="BC6278" s="1114"/>
      <c r="BD6278" s="1114"/>
      <c r="BE6278" s="1114"/>
      <c r="BF6278" s="1114"/>
      <c r="BG6278" s="1114"/>
      <c r="BH6278" s="1114"/>
    </row>
    <row r="6279" spans="1:60" s="1114" customFormat="1" ht="33.75" customHeight="1" x14ac:dyDescent="0.25">
      <c r="A6279" s="1739" t="s">
        <v>5954</v>
      </c>
      <c r="B6279" s="1844" t="s">
        <v>46</v>
      </c>
      <c r="C6279" s="1844" t="s">
        <v>348</v>
      </c>
      <c r="D6279" s="1740" t="s">
        <v>936</v>
      </c>
      <c r="E6279" s="1741" t="s">
        <v>823</v>
      </c>
      <c r="F6279" s="1742" t="s">
        <v>824</v>
      </c>
      <c r="G6279" s="1843">
        <v>44083</v>
      </c>
      <c r="H6279" s="1729" t="s">
        <v>3798</v>
      </c>
      <c r="I6279" s="1723"/>
      <c r="J6279" s="3"/>
      <c r="K6279" s="3"/>
      <c r="L6279" s="3"/>
      <c r="M6279" s="3"/>
      <c r="N6279" s="3"/>
      <c r="O6279" s="3"/>
      <c r="P6279" s="3"/>
      <c r="Q6279" s="3"/>
      <c r="R6279" s="3"/>
      <c r="S6279" s="3"/>
      <c r="T6279" s="3"/>
      <c r="U6279" s="3"/>
      <c r="V6279" s="3"/>
      <c r="W6279" s="3"/>
      <c r="X6279" s="3"/>
      <c r="Y6279" s="3"/>
      <c r="Z6279" s="3"/>
      <c r="AA6279" s="3"/>
      <c r="AB6279" s="3"/>
      <c r="AC6279" s="3"/>
      <c r="AD6279" s="3"/>
      <c r="AE6279" s="3"/>
      <c r="AF6279" s="3"/>
      <c r="AG6279" s="3"/>
      <c r="AH6279" s="3"/>
      <c r="AI6279" s="3"/>
      <c r="AJ6279" s="3"/>
      <c r="AK6279" s="3"/>
      <c r="AL6279" s="3"/>
      <c r="AM6279" s="3"/>
      <c r="AN6279" s="3"/>
      <c r="AO6279" s="3"/>
      <c r="AP6279" s="3"/>
      <c r="AQ6279" s="3"/>
      <c r="AR6279" s="3"/>
      <c r="AS6279" s="3"/>
      <c r="AT6279" s="3"/>
      <c r="AU6279" s="3"/>
      <c r="AV6279" s="3"/>
      <c r="AW6279" s="3"/>
      <c r="AX6279" s="3"/>
      <c r="AY6279" s="3"/>
      <c r="AZ6279" s="3"/>
      <c r="BA6279" s="3"/>
      <c r="BB6279" s="3"/>
      <c r="BC6279" s="3"/>
      <c r="BD6279" s="3"/>
      <c r="BE6279" s="3"/>
      <c r="BF6279" s="3"/>
      <c r="BG6279" s="3"/>
      <c r="BH6279" s="3"/>
    </row>
    <row r="6280" spans="1:60" ht="33.75" customHeight="1" x14ac:dyDescent="0.25">
      <c r="A6280" s="74" t="s">
        <v>5954</v>
      </c>
      <c r="B6280" s="83" t="s">
        <v>121</v>
      </c>
      <c r="C6280" s="287" t="s">
        <v>357</v>
      </c>
      <c r="D6280" s="51" t="s">
        <v>940</v>
      </c>
      <c r="E6280" s="54" t="s">
        <v>35</v>
      </c>
      <c r="F6280" s="55" t="s">
        <v>5955</v>
      </c>
      <c r="G6280" s="290">
        <v>37546</v>
      </c>
      <c r="H6280" s="46" t="s">
        <v>37</v>
      </c>
      <c r="I6280" s="770">
        <v>37926</v>
      </c>
    </row>
    <row r="6281" spans="1:60" ht="33.75" customHeight="1" x14ac:dyDescent="0.25">
      <c r="A6281" s="74" t="s">
        <v>5956</v>
      </c>
      <c r="B6281" s="83" t="s">
        <v>42</v>
      </c>
      <c r="C6281" s="83" t="s">
        <v>345</v>
      </c>
      <c r="D6281" s="51" t="s">
        <v>12</v>
      </c>
      <c r="E6281" s="54" t="s">
        <v>3857</v>
      </c>
      <c r="F6281" s="55" t="s">
        <v>811</v>
      </c>
      <c r="G6281" s="290">
        <v>36297</v>
      </c>
      <c r="H6281" s="46" t="s">
        <v>37</v>
      </c>
      <c r="I6281" s="770">
        <v>36509</v>
      </c>
    </row>
    <row r="6282" spans="1:60" ht="33.75" customHeight="1" x14ac:dyDescent="0.25">
      <c r="A6282" s="74" t="s">
        <v>5956</v>
      </c>
      <c r="B6282" s="83" t="s">
        <v>2369</v>
      </c>
      <c r="C6282" s="212" t="s">
        <v>350</v>
      </c>
      <c r="D6282" s="51" t="s">
        <v>951</v>
      </c>
      <c r="E6282" s="54" t="s">
        <v>134</v>
      </c>
      <c r="F6282" s="55" t="s">
        <v>722</v>
      </c>
      <c r="G6282" s="290">
        <v>38842</v>
      </c>
      <c r="H6282" s="48" t="s">
        <v>41</v>
      </c>
      <c r="I6282" s="770">
        <v>39029</v>
      </c>
    </row>
    <row r="6283" spans="1:60" ht="33.75" customHeight="1" x14ac:dyDescent="0.25">
      <c r="A6283" s="74" t="s">
        <v>1672</v>
      </c>
      <c r="B6283" s="83" t="s">
        <v>186</v>
      </c>
      <c r="C6283" s="42" t="s">
        <v>160</v>
      </c>
      <c r="D6283" s="51" t="s">
        <v>25</v>
      </c>
      <c r="E6283" s="54" t="s">
        <v>4376</v>
      </c>
      <c r="F6283" s="55" t="s">
        <v>507</v>
      </c>
      <c r="G6283" s="43">
        <v>41166</v>
      </c>
      <c r="H6283" s="47" t="s">
        <v>37</v>
      </c>
      <c r="I6283" s="43">
        <v>41257</v>
      </c>
    </row>
    <row r="6284" spans="1:60" ht="33.75" customHeight="1" x14ac:dyDescent="0.25">
      <c r="A6284" s="74" t="s">
        <v>1672</v>
      </c>
      <c r="B6284" s="83" t="s">
        <v>186</v>
      </c>
      <c r="C6284" s="82" t="s">
        <v>160</v>
      </c>
      <c r="D6284" s="51" t="s">
        <v>25</v>
      </c>
      <c r="E6284" s="54" t="s">
        <v>4376</v>
      </c>
      <c r="F6284" s="55" t="s">
        <v>507</v>
      </c>
      <c r="G6284" s="293">
        <v>41724</v>
      </c>
      <c r="H6284" s="47" t="s">
        <v>37</v>
      </c>
      <c r="I6284" s="770">
        <v>41929</v>
      </c>
      <c r="J6284" s="18"/>
      <c r="K6284" s="18"/>
      <c r="L6284" s="18"/>
      <c r="M6284" s="18"/>
      <c r="N6284" s="18"/>
      <c r="O6284" s="18"/>
      <c r="P6284" s="18"/>
      <c r="Q6284" s="18"/>
      <c r="R6284" s="18"/>
      <c r="S6284" s="18"/>
      <c r="T6284" s="18"/>
      <c r="U6284" s="18"/>
      <c r="V6284" s="18"/>
      <c r="W6284" s="18"/>
      <c r="X6284" s="18"/>
      <c r="Y6284" s="18"/>
      <c r="Z6284" s="18"/>
      <c r="AA6284" s="18"/>
      <c r="AB6284" s="18"/>
      <c r="AC6284" s="18"/>
      <c r="AD6284" s="18"/>
      <c r="AE6284" s="18"/>
      <c r="AF6284" s="18"/>
      <c r="AG6284" s="18"/>
      <c r="AH6284" s="18"/>
      <c r="AI6284" s="18"/>
      <c r="AJ6284" s="18"/>
      <c r="AK6284" s="18"/>
      <c r="AL6284" s="18"/>
      <c r="AM6284" s="18"/>
      <c r="AN6284" s="18"/>
      <c r="AO6284" s="18"/>
      <c r="AP6284" s="18"/>
      <c r="AQ6284" s="18"/>
      <c r="AR6284" s="18"/>
      <c r="AS6284" s="18"/>
      <c r="AT6284" s="18"/>
      <c r="AU6284" s="18"/>
      <c r="AV6284" s="18"/>
      <c r="AW6284" s="18"/>
      <c r="AX6284" s="18"/>
      <c r="AY6284" s="18"/>
      <c r="AZ6284" s="18"/>
      <c r="BA6284" s="18"/>
      <c r="BB6284" s="18"/>
      <c r="BC6284" s="18"/>
      <c r="BD6284" s="18"/>
      <c r="BE6284" s="18"/>
      <c r="BF6284" s="18"/>
      <c r="BG6284" s="18"/>
      <c r="BH6284" s="18"/>
    </row>
    <row r="6285" spans="1:60" s="18" customFormat="1" ht="33.75" customHeight="1" x14ac:dyDescent="0.25">
      <c r="A6285" s="74" t="s">
        <v>6932</v>
      </c>
      <c r="B6285" s="83" t="s">
        <v>29</v>
      </c>
      <c r="C6285" s="243" t="s">
        <v>346</v>
      </c>
      <c r="D6285" s="51" t="s">
        <v>4303</v>
      </c>
      <c r="E6285" s="58" t="s">
        <v>43</v>
      </c>
      <c r="F6285" s="55" t="s">
        <v>2214</v>
      </c>
      <c r="G6285" s="293">
        <v>42698</v>
      </c>
      <c r="H6285" s="47" t="s">
        <v>37</v>
      </c>
      <c r="I6285" s="770">
        <v>43132</v>
      </c>
      <c r="J6285" s="3"/>
      <c r="K6285" s="3"/>
      <c r="L6285" s="3"/>
      <c r="M6285" s="3"/>
      <c r="N6285" s="3"/>
      <c r="O6285" s="3"/>
      <c r="P6285" s="3"/>
      <c r="Q6285" s="3"/>
      <c r="R6285" s="3"/>
      <c r="S6285" s="3"/>
      <c r="T6285" s="3"/>
      <c r="U6285" s="3"/>
      <c r="V6285" s="3"/>
      <c r="W6285" s="3"/>
      <c r="X6285" s="3"/>
      <c r="Y6285" s="3"/>
      <c r="Z6285" s="3"/>
      <c r="AA6285" s="3"/>
      <c r="AB6285" s="3"/>
      <c r="AC6285" s="3"/>
      <c r="AD6285" s="3"/>
      <c r="AE6285" s="3"/>
      <c r="AF6285" s="3"/>
      <c r="AG6285" s="3"/>
      <c r="AH6285" s="3"/>
      <c r="AI6285" s="3"/>
      <c r="AJ6285" s="3"/>
      <c r="AK6285" s="3"/>
      <c r="AL6285" s="3"/>
      <c r="AM6285" s="3"/>
      <c r="AN6285" s="3"/>
      <c r="AO6285" s="3"/>
      <c r="AP6285" s="3"/>
      <c r="AQ6285" s="3"/>
      <c r="AR6285" s="3"/>
      <c r="AS6285" s="3"/>
      <c r="AT6285" s="3"/>
      <c r="AU6285" s="3"/>
      <c r="AV6285" s="3"/>
      <c r="AW6285" s="3"/>
      <c r="AX6285" s="3"/>
      <c r="AY6285" s="3"/>
      <c r="AZ6285" s="3"/>
      <c r="BA6285" s="3"/>
      <c r="BB6285" s="3"/>
      <c r="BC6285" s="3"/>
      <c r="BD6285" s="3"/>
      <c r="BE6285" s="3"/>
      <c r="BF6285" s="3"/>
      <c r="BG6285" s="3"/>
      <c r="BH6285" s="3"/>
    </row>
    <row r="6286" spans="1:60" ht="33.75" customHeight="1" x14ac:dyDescent="0.25">
      <c r="A6286" s="179" t="s">
        <v>6758</v>
      </c>
      <c r="B6286" s="154" t="s">
        <v>54</v>
      </c>
      <c r="C6286" s="154" t="s">
        <v>101</v>
      </c>
      <c r="D6286" s="176" t="s">
        <v>959</v>
      </c>
      <c r="E6286" s="177" t="s">
        <v>1469</v>
      </c>
      <c r="F6286" s="178" t="s">
        <v>3050</v>
      </c>
      <c r="G6286" s="282">
        <v>42338</v>
      </c>
      <c r="H6286" s="46" t="s">
        <v>37</v>
      </c>
      <c r="I6286" s="282">
        <v>42709</v>
      </c>
    </row>
    <row r="6287" spans="1:60" ht="33.75" customHeight="1" x14ac:dyDescent="0.25">
      <c r="A6287" s="74" t="s">
        <v>5957</v>
      </c>
      <c r="B6287" s="83" t="s">
        <v>46</v>
      </c>
      <c r="C6287" s="83" t="s">
        <v>30</v>
      </c>
      <c r="D6287" s="51" t="s">
        <v>914</v>
      </c>
      <c r="E6287" s="54" t="s">
        <v>3796</v>
      </c>
      <c r="F6287" s="55" t="s">
        <v>1116</v>
      </c>
      <c r="G6287" s="290">
        <v>38030</v>
      </c>
      <c r="H6287" s="46" t="s">
        <v>37</v>
      </c>
      <c r="I6287" s="770">
        <v>38322</v>
      </c>
    </row>
    <row r="6288" spans="1:60" ht="33.75" customHeight="1" x14ac:dyDescent="0.25">
      <c r="A6288" s="74" t="s">
        <v>5958</v>
      </c>
      <c r="B6288" s="83" t="s">
        <v>767</v>
      </c>
      <c r="C6288" s="83" t="s">
        <v>30</v>
      </c>
      <c r="D6288" s="51" t="s">
        <v>914</v>
      </c>
      <c r="E6288" s="54" t="s">
        <v>3796</v>
      </c>
      <c r="F6288" s="55" t="s">
        <v>2932</v>
      </c>
      <c r="G6288" s="290">
        <v>39066</v>
      </c>
      <c r="H6288" s="47" t="s">
        <v>37</v>
      </c>
      <c r="I6288" s="770">
        <v>39173</v>
      </c>
    </row>
    <row r="6289" spans="1:60" ht="33.75" customHeight="1" x14ac:dyDescent="0.25">
      <c r="A6289" s="74" t="s">
        <v>1115</v>
      </c>
      <c r="B6289" s="83" t="s">
        <v>255</v>
      </c>
      <c r="C6289" s="83" t="s">
        <v>30</v>
      </c>
      <c r="D6289" s="51" t="s">
        <v>914</v>
      </c>
      <c r="E6289" s="67" t="s">
        <v>3796</v>
      </c>
      <c r="F6289" s="55" t="s">
        <v>1116</v>
      </c>
      <c r="G6289" s="290">
        <v>41486</v>
      </c>
      <c r="H6289" s="46" t="s">
        <v>37</v>
      </c>
      <c r="I6289" s="770">
        <v>41699</v>
      </c>
      <c r="J6289" s="1114"/>
      <c r="K6289" s="1114"/>
      <c r="L6289" s="1114"/>
      <c r="M6289" s="1114"/>
      <c r="N6289" s="1114"/>
      <c r="O6289" s="1114"/>
      <c r="P6289" s="1114"/>
      <c r="Q6289" s="1114"/>
      <c r="R6289" s="1114"/>
      <c r="S6289" s="1114"/>
      <c r="T6289" s="1114"/>
      <c r="U6289" s="1114"/>
      <c r="V6289" s="1114"/>
      <c r="W6289" s="1114"/>
      <c r="X6289" s="1114"/>
      <c r="Y6289" s="1114"/>
      <c r="Z6289" s="1114"/>
      <c r="AA6289" s="1114"/>
      <c r="AB6289" s="1114"/>
      <c r="AC6289" s="1114"/>
      <c r="AD6289" s="1114"/>
      <c r="AE6289" s="1114"/>
      <c r="AF6289" s="1114"/>
      <c r="AG6289" s="1114"/>
      <c r="AH6289" s="1114"/>
      <c r="AI6289" s="1114"/>
      <c r="AJ6289" s="1114"/>
      <c r="AK6289" s="1114"/>
      <c r="AL6289" s="1114"/>
      <c r="AM6289" s="1114"/>
      <c r="AN6289" s="1114"/>
      <c r="AO6289" s="1114"/>
      <c r="AP6289" s="1114"/>
      <c r="AQ6289" s="1114"/>
      <c r="AR6289" s="1114"/>
      <c r="AS6289" s="1114"/>
      <c r="AT6289" s="1114"/>
      <c r="AU6289" s="1114"/>
      <c r="AV6289" s="1114"/>
      <c r="AW6289" s="1114"/>
      <c r="AX6289" s="1114"/>
      <c r="AY6289" s="1114"/>
      <c r="AZ6289" s="1114"/>
      <c r="BA6289" s="1114"/>
      <c r="BB6289" s="1114"/>
      <c r="BC6289" s="1114"/>
      <c r="BD6289" s="1114"/>
      <c r="BE6289" s="1114"/>
      <c r="BF6289" s="1114"/>
      <c r="BG6289" s="1114"/>
      <c r="BH6289" s="1114"/>
    </row>
    <row r="6290" spans="1:60" s="1114" customFormat="1" ht="33.75" customHeight="1" x14ac:dyDescent="0.25">
      <c r="A6290" s="1894" t="s">
        <v>8578</v>
      </c>
      <c r="B6290" s="1934" t="s">
        <v>8579</v>
      </c>
      <c r="C6290" s="1934" t="s">
        <v>101</v>
      </c>
      <c r="D6290" s="1891" t="s">
        <v>1156</v>
      </c>
      <c r="E6290" s="1895" t="s">
        <v>912</v>
      </c>
      <c r="F6290" s="1896" t="s">
        <v>1407</v>
      </c>
      <c r="G6290" s="1935">
        <v>44328</v>
      </c>
      <c r="H6290" s="46" t="s">
        <v>37</v>
      </c>
      <c r="I6290" s="1903">
        <v>44470</v>
      </c>
      <c r="J6290" s="3"/>
      <c r="K6290" s="3"/>
      <c r="L6290" s="3"/>
      <c r="M6290" s="3"/>
      <c r="N6290" s="3"/>
      <c r="O6290" s="3"/>
      <c r="P6290" s="3"/>
      <c r="Q6290" s="3"/>
      <c r="R6290" s="3"/>
      <c r="S6290" s="3"/>
      <c r="T6290" s="3"/>
      <c r="U6290" s="3"/>
      <c r="V6290" s="3"/>
      <c r="W6290" s="3"/>
      <c r="X6290" s="3"/>
      <c r="Y6290" s="3"/>
      <c r="Z6290" s="3"/>
      <c r="AA6290" s="3"/>
      <c r="AB6290" s="3"/>
      <c r="AC6290" s="3"/>
      <c r="AD6290" s="3"/>
      <c r="AE6290" s="3"/>
      <c r="AF6290" s="3"/>
      <c r="AG6290" s="3"/>
      <c r="AH6290" s="3"/>
      <c r="AI6290" s="3"/>
      <c r="AJ6290" s="3"/>
      <c r="AK6290" s="3"/>
      <c r="AL6290" s="3"/>
      <c r="AM6290" s="3"/>
      <c r="AN6290" s="3"/>
      <c r="AO6290" s="3"/>
      <c r="AP6290" s="3"/>
      <c r="AQ6290" s="3"/>
      <c r="AR6290" s="3"/>
      <c r="AS6290" s="3"/>
      <c r="AT6290" s="3"/>
      <c r="AU6290" s="3"/>
      <c r="AV6290" s="3"/>
      <c r="AW6290" s="3"/>
      <c r="AX6290" s="3"/>
      <c r="AY6290" s="3"/>
      <c r="AZ6290" s="3"/>
      <c r="BA6290" s="3"/>
      <c r="BB6290" s="3"/>
      <c r="BC6290" s="3"/>
      <c r="BD6290" s="3"/>
      <c r="BE6290" s="3"/>
      <c r="BF6290" s="3"/>
      <c r="BG6290" s="3"/>
      <c r="BH6290" s="3"/>
    </row>
    <row r="6291" spans="1:60" ht="33.75" customHeight="1" x14ac:dyDescent="0.25">
      <c r="A6291" s="74" t="s">
        <v>5959</v>
      </c>
      <c r="B6291" s="83" t="s">
        <v>591</v>
      </c>
      <c r="C6291" s="212" t="s">
        <v>350</v>
      </c>
      <c r="D6291" s="51" t="s">
        <v>951</v>
      </c>
      <c r="E6291" s="54" t="s">
        <v>1469</v>
      </c>
      <c r="F6291" s="55" t="s">
        <v>1389</v>
      </c>
      <c r="G6291" s="290">
        <v>37553</v>
      </c>
      <c r="H6291" s="46" t="s">
        <v>37</v>
      </c>
      <c r="I6291" s="770">
        <v>37656</v>
      </c>
    </row>
    <row r="6292" spans="1:60" ht="33.75" customHeight="1" x14ac:dyDescent="0.25">
      <c r="A6292" s="487" t="s">
        <v>7205</v>
      </c>
      <c r="B6292" s="489" t="s">
        <v>397</v>
      </c>
      <c r="C6292" s="489" t="s">
        <v>95</v>
      </c>
      <c r="D6292" s="490" t="s">
        <v>4303</v>
      </c>
      <c r="E6292" s="491" t="s">
        <v>176</v>
      </c>
      <c r="F6292" s="488" t="s">
        <v>279</v>
      </c>
      <c r="G6292" s="492">
        <v>43020</v>
      </c>
      <c r="H6292" s="81" t="s">
        <v>3798</v>
      </c>
      <c r="I6292" s="534"/>
      <c r="J6292" s="1114"/>
      <c r="K6292" s="1114"/>
      <c r="L6292" s="1114"/>
      <c r="M6292" s="1114"/>
      <c r="N6292" s="1114"/>
      <c r="O6292" s="1114"/>
      <c r="P6292" s="1114"/>
      <c r="Q6292" s="1114"/>
      <c r="R6292" s="1114"/>
      <c r="S6292" s="1114"/>
      <c r="T6292" s="1114"/>
      <c r="U6292" s="1114"/>
      <c r="V6292" s="1114"/>
      <c r="W6292" s="1114"/>
      <c r="X6292" s="1114"/>
      <c r="Y6292" s="1114"/>
      <c r="Z6292" s="1114"/>
      <c r="AA6292" s="1114"/>
      <c r="AB6292" s="1114"/>
      <c r="AC6292" s="1114"/>
      <c r="AD6292" s="1114"/>
      <c r="AE6292" s="1114"/>
      <c r="AF6292" s="1114"/>
      <c r="AG6292" s="1114"/>
      <c r="AH6292" s="1114"/>
      <c r="AI6292" s="1114"/>
      <c r="AJ6292" s="1114"/>
      <c r="AK6292" s="1114"/>
      <c r="AL6292" s="1114"/>
      <c r="AM6292" s="1114"/>
      <c r="AN6292" s="1114"/>
      <c r="AO6292" s="1114"/>
      <c r="AP6292" s="1114"/>
      <c r="AQ6292" s="1114"/>
      <c r="AR6292" s="1114"/>
      <c r="AS6292" s="1114"/>
      <c r="AT6292" s="1114"/>
      <c r="AU6292" s="1114"/>
      <c r="AV6292" s="1114"/>
      <c r="AW6292" s="1114"/>
      <c r="AX6292" s="1114"/>
      <c r="AY6292" s="1114"/>
      <c r="AZ6292" s="1114"/>
      <c r="BA6292" s="1114"/>
      <c r="BB6292" s="1114"/>
      <c r="BC6292" s="1114"/>
      <c r="BD6292" s="1114"/>
      <c r="BE6292" s="1114"/>
      <c r="BF6292" s="1114"/>
      <c r="BG6292" s="1114"/>
      <c r="BH6292" s="1114"/>
    </row>
    <row r="6293" spans="1:60" s="1114" customFormat="1" ht="33.75" customHeight="1" x14ac:dyDescent="0.25">
      <c r="A6293" s="1647" t="s">
        <v>7511</v>
      </c>
      <c r="B6293" s="1648" t="s">
        <v>964</v>
      </c>
      <c r="C6293" s="1648" t="s">
        <v>7703</v>
      </c>
      <c r="D6293" s="1624" t="s">
        <v>928</v>
      </c>
      <c r="E6293" s="1649" t="s">
        <v>8331</v>
      </c>
      <c r="F6293" s="1650" t="s">
        <v>895</v>
      </c>
      <c r="G6293" s="1626">
        <v>43992</v>
      </c>
      <c r="H6293" s="1661" t="s">
        <v>3798</v>
      </c>
      <c r="I6293" s="1602"/>
      <c r="J6293" s="3"/>
      <c r="K6293" s="3"/>
      <c r="L6293" s="3"/>
      <c r="M6293" s="3"/>
      <c r="N6293" s="3"/>
      <c r="O6293" s="3"/>
      <c r="P6293" s="3"/>
      <c r="Q6293" s="3"/>
      <c r="R6293" s="3"/>
      <c r="S6293" s="3"/>
      <c r="T6293" s="3"/>
      <c r="U6293" s="3"/>
      <c r="V6293" s="3"/>
      <c r="W6293" s="3"/>
      <c r="X6293" s="3"/>
      <c r="Y6293" s="3"/>
      <c r="Z6293" s="3"/>
      <c r="AA6293" s="3"/>
      <c r="AB6293" s="3"/>
      <c r="AC6293" s="3"/>
      <c r="AD6293" s="3"/>
      <c r="AE6293" s="3"/>
      <c r="AF6293" s="3"/>
      <c r="AG6293" s="3"/>
      <c r="AH6293" s="3"/>
      <c r="AI6293" s="3"/>
      <c r="AJ6293" s="3"/>
      <c r="AK6293" s="3"/>
      <c r="AL6293" s="3"/>
      <c r="AM6293" s="3"/>
      <c r="AN6293" s="3"/>
      <c r="AO6293" s="3"/>
      <c r="AP6293" s="3"/>
      <c r="AQ6293" s="3"/>
      <c r="AR6293" s="3"/>
      <c r="AS6293" s="3"/>
      <c r="AT6293" s="3"/>
      <c r="AU6293" s="3"/>
      <c r="AV6293" s="3"/>
      <c r="AW6293" s="3"/>
      <c r="AX6293" s="3"/>
      <c r="AY6293" s="3"/>
      <c r="AZ6293" s="3"/>
      <c r="BA6293" s="3"/>
      <c r="BB6293" s="3"/>
      <c r="BC6293" s="3"/>
      <c r="BD6293" s="3"/>
      <c r="BE6293" s="3"/>
      <c r="BF6293" s="3"/>
      <c r="BG6293" s="3"/>
      <c r="BH6293" s="3"/>
    </row>
    <row r="6294" spans="1:60" ht="33.75" customHeight="1" x14ac:dyDescent="0.25">
      <c r="A6294" s="182" t="s">
        <v>7511</v>
      </c>
      <c r="B6294" s="893" t="s">
        <v>964</v>
      </c>
      <c r="C6294" s="893" t="s">
        <v>101</v>
      </c>
      <c r="D6294" s="38" t="s">
        <v>928</v>
      </c>
      <c r="E6294" s="59" t="s">
        <v>920</v>
      </c>
      <c r="F6294" s="184" t="s">
        <v>7512</v>
      </c>
      <c r="G6294" s="13">
        <v>43277</v>
      </c>
      <c r="H6294" s="46" t="s">
        <v>41</v>
      </c>
      <c r="I6294" s="40">
        <v>43601</v>
      </c>
    </row>
    <row r="6295" spans="1:60" ht="33.75" customHeight="1" x14ac:dyDescent="0.25">
      <c r="A6295" s="74" t="s">
        <v>4097</v>
      </c>
      <c r="B6295" s="83" t="s">
        <v>226</v>
      </c>
      <c r="C6295" s="41" t="s">
        <v>160</v>
      </c>
      <c r="D6295" s="51" t="s">
        <v>650</v>
      </c>
      <c r="E6295" s="54" t="s">
        <v>705</v>
      </c>
      <c r="F6295" s="55" t="s">
        <v>4096</v>
      </c>
      <c r="G6295" s="240">
        <v>42278</v>
      </c>
      <c r="H6295" s="81" t="s">
        <v>3798</v>
      </c>
      <c r="I6295" s="40"/>
    </row>
    <row r="6296" spans="1:60" ht="33.75" customHeight="1" x14ac:dyDescent="0.25">
      <c r="A6296" s="74" t="s">
        <v>5960</v>
      </c>
      <c r="B6296" s="83" t="s">
        <v>61</v>
      </c>
      <c r="C6296" s="83" t="s">
        <v>345</v>
      </c>
      <c r="D6296" s="51" t="s">
        <v>940</v>
      </c>
      <c r="E6296" s="54" t="s">
        <v>72</v>
      </c>
      <c r="F6296" s="55" t="s">
        <v>103</v>
      </c>
      <c r="G6296" s="290">
        <v>38691</v>
      </c>
      <c r="H6296" s="79" t="s">
        <v>37</v>
      </c>
      <c r="I6296" s="770">
        <v>38869</v>
      </c>
    </row>
    <row r="6297" spans="1:60" ht="33.75" customHeight="1" x14ac:dyDescent="0.25">
      <c r="A6297" s="74" t="s">
        <v>3664</v>
      </c>
      <c r="B6297" s="83" t="s">
        <v>226</v>
      </c>
      <c r="C6297" s="41" t="s">
        <v>101</v>
      </c>
      <c r="D6297" s="51" t="s">
        <v>931</v>
      </c>
      <c r="E6297" s="61" t="s">
        <v>227</v>
      </c>
      <c r="F6297" s="55" t="s">
        <v>228</v>
      </c>
      <c r="G6297" s="40">
        <v>40633</v>
      </c>
      <c r="H6297" s="79" t="s">
        <v>37</v>
      </c>
      <c r="I6297" s="40">
        <v>41030</v>
      </c>
      <c r="J6297" s="1114"/>
      <c r="K6297" s="1114"/>
      <c r="L6297" s="1114"/>
      <c r="M6297" s="1114"/>
      <c r="N6297" s="1114"/>
      <c r="O6297" s="1114"/>
      <c r="P6297" s="1114"/>
      <c r="Q6297" s="1114"/>
      <c r="R6297" s="1114"/>
      <c r="S6297" s="1114"/>
      <c r="T6297" s="1114"/>
      <c r="U6297" s="1114"/>
      <c r="V6297" s="1114"/>
      <c r="W6297" s="1114"/>
      <c r="X6297" s="1114"/>
      <c r="Y6297" s="1114"/>
      <c r="Z6297" s="1114"/>
      <c r="AA6297" s="1114"/>
      <c r="AB6297" s="1114"/>
      <c r="AC6297" s="1114"/>
      <c r="AD6297" s="1114"/>
      <c r="AE6297" s="1114"/>
      <c r="AF6297" s="1114"/>
      <c r="AG6297" s="1114"/>
      <c r="AH6297" s="1114"/>
      <c r="AI6297" s="1114"/>
      <c r="AJ6297" s="1114"/>
      <c r="AK6297" s="1114"/>
      <c r="AL6297" s="1114"/>
      <c r="AM6297" s="1114"/>
      <c r="AN6297" s="1114"/>
      <c r="AO6297" s="1114"/>
      <c r="AP6297" s="1114"/>
      <c r="AQ6297" s="1114"/>
      <c r="AR6297" s="1114"/>
      <c r="AS6297" s="1114"/>
      <c r="AT6297" s="1114"/>
      <c r="AU6297" s="1114"/>
      <c r="AV6297" s="1114"/>
      <c r="AW6297" s="1114"/>
      <c r="AX6297" s="1114"/>
      <c r="AY6297" s="1114"/>
      <c r="AZ6297" s="1114"/>
      <c r="BA6297" s="1114"/>
      <c r="BB6297" s="1114"/>
      <c r="BC6297" s="1114"/>
      <c r="BD6297" s="1114"/>
      <c r="BE6297" s="1114"/>
      <c r="BF6297" s="1114"/>
      <c r="BG6297" s="1114"/>
      <c r="BH6297" s="1114"/>
    </row>
    <row r="6298" spans="1:60" s="1114" customFormat="1" ht="33.75" customHeight="1" x14ac:dyDescent="0.25">
      <c r="A6298" s="1601" t="s">
        <v>3664</v>
      </c>
      <c r="B6298" s="1600" t="s">
        <v>2330</v>
      </c>
      <c r="C6298" s="1600" t="s">
        <v>344</v>
      </c>
      <c r="D6298" s="1599" t="s">
        <v>4303</v>
      </c>
      <c r="E6298" s="1598" t="s">
        <v>47</v>
      </c>
      <c r="F6298" s="1597" t="s">
        <v>8227</v>
      </c>
      <c r="G6298" s="1596">
        <v>44119</v>
      </c>
      <c r="H6298" s="79" t="s">
        <v>37</v>
      </c>
      <c r="I6298" s="40">
        <v>44470</v>
      </c>
      <c r="J6298" s="3"/>
      <c r="K6298" s="3"/>
      <c r="L6298" s="3"/>
      <c r="M6298" s="3"/>
      <c r="N6298" s="3"/>
      <c r="O6298" s="3"/>
      <c r="P6298" s="3"/>
      <c r="Q6298" s="3"/>
      <c r="R6298" s="3"/>
      <c r="S6298" s="3"/>
      <c r="T6298" s="3"/>
      <c r="U6298" s="3"/>
      <c r="V6298" s="3"/>
      <c r="W6298" s="3"/>
      <c r="X6298" s="3"/>
      <c r="Y6298" s="3"/>
      <c r="Z6298" s="3"/>
      <c r="AA6298" s="3"/>
      <c r="AB6298" s="3"/>
      <c r="AC6298" s="3"/>
      <c r="AD6298" s="3"/>
      <c r="AE6298" s="3"/>
      <c r="AF6298" s="3"/>
      <c r="AG6298" s="3"/>
      <c r="AH6298" s="3"/>
      <c r="AI6298" s="3"/>
      <c r="AJ6298" s="3"/>
      <c r="AK6298" s="3"/>
      <c r="AL6298" s="3"/>
      <c r="AM6298" s="3"/>
      <c r="AN6298" s="3"/>
      <c r="AO6298" s="3"/>
      <c r="AP6298" s="3"/>
      <c r="AQ6298" s="3"/>
      <c r="AR6298" s="3"/>
      <c r="AS6298" s="3"/>
      <c r="AT6298" s="3"/>
      <c r="AU6298" s="3"/>
      <c r="AV6298" s="3"/>
      <c r="AW6298" s="3"/>
      <c r="AX6298" s="3"/>
      <c r="AY6298" s="3"/>
      <c r="AZ6298" s="3"/>
      <c r="BA6298" s="3"/>
      <c r="BB6298" s="3"/>
      <c r="BC6298" s="3"/>
      <c r="BD6298" s="3"/>
      <c r="BE6298" s="3"/>
      <c r="BF6298" s="3"/>
      <c r="BG6298" s="3"/>
      <c r="BH6298" s="3"/>
    </row>
    <row r="6299" spans="1:60" ht="33.75" customHeight="1" x14ac:dyDescent="0.25">
      <c r="A6299" s="614" t="s">
        <v>7296</v>
      </c>
      <c r="B6299" s="671" t="s">
        <v>594</v>
      </c>
      <c r="C6299" s="669" t="s">
        <v>101</v>
      </c>
      <c r="D6299" s="51" t="s">
        <v>946</v>
      </c>
      <c r="E6299" s="595" t="s">
        <v>163</v>
      </c>
      <c r="F6299" s="611" t="s">
        <v>700</v>
      </c>
      <c r="G6299" s="670">
        <v>43160</v>
      </c>
      <c r="H6299" s="81" t="s">
        <v>3798</v>
      </c>
      <c r="I6299" s="619"/>
    </row>
    <row r="6300" spans="1:60" ht="33.75" customHeight="1" x14ac:dyDescent="0.25">
      <c r="A6300" s="74" t="s">
        <v>3799</v>
      </c>
      <c r="B6300" s="83" t="s">
        <v>3800</v>
      </c>
      <c r="C6300" s="24" t="s">
        <v>692</v>
      </c>
      <c r="D6300" s="51" t="s">
        <v>931</v>
      </c>
      <c r="E6300" s="61" t="s">
        <v>1386</v>
      </c>
      <c r="F6300" s="55" t="s">
        <v>1387</v>
      </c>
      <c r="G6300" s="13">
        <v>42016</v>
      </c>
      <c r="H6300" s="79" t="s">
        <v>37</v>
      </c>
      <c r="I6300" s="40">
        <v>43466</v>
      </c>
    </row>
    <row r="6301" spans="1:60" ht="33.75" customHeight="1" x14ac:dyDescent="0.25">
      <c r="A6301" s="74" t="s">
        <v>1599</v>
      </c>
      <c r="B6301" s="83" t="s">
        <v>1600</v>
      </c>
      <c r="C6301" s="12" t="s">
        <v>81</v>
      </c>
      <c r="D6301" s="51" t="s">
        <v>940</v>
      </c>
      <c r="E6301" s="54" t="s">
        <v>35</v>
      </c>
      <c r="F6301" s="55" t="s">
        <v>1601</v>
      </c>
      <c r="G6301" s="13">
        <v>41759</v>
      </c>
      <c r="H6301" s="46" t="s">
        <v>37</v>
      </c>
      <c r="I6301" s="770">
        <v>42036</v>
      </c>
    </row>
    <row r="6302" spans="1:60" ht="33.75" customHeight="1" x14ac:dyDescent="0.25">
      <c r="A6302" s="74" t="s">
        <v>5961</v>
      </c>
      <c r="B6302" s="83" t="s">
        <v>128</v>
      </c>
      <c r="C6302" s="83" t="s">
        <v>2056</v>
      </c>
      <c r="D6302" s="51" t="s">
        <v>940</v>
      </c>
      <c r="E6302" s="54" t="s">
        <v>82</v>
      </c>
      <c r="F6302" s="55" t="s">
        <v>4736</v>
      </c>
      <c r="G6302" s="290">
        <v>37545</v>
      </c>
      <c r="H6302" s="46" t="s">
        <v>37</v>
      </c>
      <c r="I6302" s="770">
        <v>38261</v>
      </c>
    </row>
    <row r="6303" spans="1:60" ht="33.75" customHeight="1" x14ac:dyDescent="0.25">
      <c r="A6303" s="863" t="s">
        <v>7468</v>
      </c>
      <c r="B6303" s="870" t="s">
        <v>727</v>
      </c>
      <c r="C6303" s="870" t="s">
        <v>1142</v>
      </c>
      <c r="D6303" s="866" t="s">
        <v>929</v>
      </c>
      <c r="E6303" s="862" t="s">
        <v>65</v>
      </c>
      <c r="F6303" s="861" t="s">
        <v>7260</v>
      </c>
      <c r="G6303" s="869">
        <v>43133</v>
      </c>
      <c r="H6303" s="81" t="s">
        <v>3798</v>
      </c>
      <c r="I6303" s="770"/>
    </row>
    <row r="6304" spans="1:60" ht="33.75" customHeight="1" x14ac:dyDescent="0.25">
      <c r="A6304" s="117" t="s">
        <v>6843</v>
      </c>
      <c r="B6304" s="218" t="s">
        <v>59</v>
      </c>
      <c r="C6304" s="218" t="s">
        <v>4429</v>
      </c>
      <c r="D6304" s="120" t="s">
        <v>928</v>
      </c>
      <c r="E6304" s="58" t="s">
        <v>920</v>
      </c>
      <c r="F6304" s="116" t="s">
        <v>133</v>
      </c>
      <c r="G6304" s="293">
        <v>43282</v>
      </c>
      <c r="H6304" s="81" t="s">
        <v>3798</v>
      </c>
      <c r="I6304" s="842"/>
    </row>
    <row r="6305" spans="1:60" ht="33.75" customHeight="1" x14ac:dyDescent="0.25">
      <c r="A6305" s="74" t="s">
        <v>6615</v>
      </c>
      <c r="B6305" s="83" t="s">
        <v>6616</v>
      </c>
      <c r="C6305" s="225" t="s">
        <v>743</v>
      </c>
      <c r="D6305" s="51" t="s">
        <v>953</v>
      </c>
      <c r="E6305" s="54" t="s">
        <v>74</v>
      </c>
      <c r="F6305" s="55" t="s">
        <v>1023</v>
      </c>
      <c r="G6305" s="290">
        <v>42528</v>
      </c>
      <c r="H6305" s="79" t="s">
        <v>37</v>
      </c>
      <c r="I6305" s="770">
        <v>42767</v>
      </c>
    </row>
    <row r="6306" spans="1:60" ht="33.75" customHeight="1" x14ac:dyDescent="0.25">
      <c r="A6306" s="863" t="s">
        <v>3665</v>
      </c>
      <c r="B6306" s="1084" t="s">
        <v>61</v>
      </c>
      <c r="C6306" s="1098" t="s">
        <v>7718</v>
      </c>
      <c r="D6306" s="866" t="s">
        <v>928</v>
      </c>
      <c r="E6306" s="1094" t="s">
        <v>138</v>
      </c>
      <c r="F6306" s="1095" t="s">
        <v>90</v>
      </c>
      <c r="G6306" s="1099">
        <v>43545</v>
      </c>
      <c r="H6306" s="79" t="s">
        <v>37</v>
      </c>
      <c r="I6306" s="842">
        <v>44348</v>
      </c>
    </row>
    <row r="6307" spans="1:60" ht="33.75" customHeight="1" x14ac:dyDescent="0.25">
      <c r="A6307" s="74" t="s">
        <v>3665</v>
      </c>
      <c r="B6307" s="83" t="s">
        <v>29</v>
      </c>
      <c r="C6307" s="212" t="s">
        <v>344</v>
      </c>
      <c r="D6307" s="51" t="s">
        <v>929</v>
      </c>
      <c r="E6307" s="61" t="s">
        <v>301</v>
      </c>
      <c r="F6307" s="55" t="s">
        <v>221</v>
      </c>
      <c r="G6307" s="40">
        <v>40100</v>
      </c>
      <c r="H6307" s="46" t="s">
        <v>37</v>
      </c>
      <c r="I6307" s="40">
        <v>40299</v>
      </c>
    </row>
    <row r="6308" spans="1:60" ht="33.75" customHeight="1" x14ac:dyDescent="0.25">
      <c r="A6308" s="74" t="s">
        <v>5962</v>
      </c>
      <c r="B6308" s="83" t="s">
        <v>5764</v>
      </c>
      <c r="C6308" s="212" t="s">
        <v>350</v>
      </c>
      <c r="D6308" s="51" t="s">
        <v>948</v>
      </c>
      <c r="E6308" s="54" t="s">
        <v>626</v>
      </c>
      <c r="F6308" s="55" t="s">
        <v>863</v>
      </c>
      <c r="G6308" s="290">
        <v>36993</v>
      </c>
      <c r="H6308" s="46" t="s">
        <v>37</v>
      </c>
      <c r="I6308" s="770">
        <v>37438</v>
      </c>
    </row>
    <row r="6309" spans="1:60" ht="33.75" customHeight="1" x14ac:dyDescent="0.25">
      <c r="A6309" s="74" t="s">
        <v>5963</v>
      </c>
      <c r="B6309" s="83" t="s">
        <v>69</v>
      </c>
      <c r="C6309" s="212" t="s">
        <v>350</v>
      </c>
      <c r="D6309" s="51" t="s">
        <v>928</v>
      </c>
      <c r="E6309" s="54" t="s">
        <v>134</v>
      </c>
      <c r="F6309" s="55" t="s">
        <v>254</v>
      </c>
      <c r="G6309" s="290">
        <v>36871</v>
      </c>
      <c r="H6309" s="46" t="s">
        <v>37</v>
      </c>
      <c r="I6309" s="770">
        <v>37043</v>
      </c>
    </row>
    <row r="6310" spans="1:60" ht="33.75" customHeight="1" x14ac:dyDescent="0.25">
      <c r="A6310" s="74" t="s">
        <v>5963</v>
      </c>
      <c r="B6310" s="83" t="s">
        <v>29</v>
      </c>
      <c r="C6310" s="212" t="s">
        <v>344</v>
      </c>
      <c r="D6310" s="51" t="s">
        <v>936</v>
      </c>
      <c r="E6310" s="54" t="s">
        <v>823</v>
      </c>
      <c r="F6310" s="55" t="s">
        <v>90</v>
      </c>
      <c r="G6310" s="290">
        <v>38975</v>
      </c>
      <c r="H6310" s="46" t="s">
        <v>37</v>
      </c>
      <c r="I6310" s="770">
        <v>39173</v>
      </c>
    </row>
    <row r="6311" spans="1:60" ht="33.75" customHeight="1" x14ac:dyDescent="0.25">
      <c r="A6311" s="74" t="s">
        <v>5964</v>
      </c>
      <c r="B6311" s="83" t="s">
        <v>42</v>
      </c>
      <c r="C6311" s="83" t="s">
        <v>345</v>
      </c>
      <c r="D6311" s="51" t="s">
        <v>940</v>
      </c>
      <c r="E6311" s="54" t="s">
        <v>253</v>
      </c>
      <c r="F6311" s="55" t="s">
        <v>99</v>
      </c>
      <c r="G6311" s="290">
        <v>37532</v>
      </c>
      <c r="H6311" s="47" t="s">
        <v>37</v>
      </c>
      <c r="I6311" s="770">
        <v>37926</v>
      </c>
    </row>
    <row r="6312" spans="1:60" ht="33.75" customHeight="1" x14ac:dyDescent="0.25">
      <c r="A6312" s="74" t="s">
        <v>687</v>
      </c>
      <c r="B6312" s="83" t="s">
        <v>94</v>
      </c>
      <c r="C6312" s="83" t="s">
        <v>101</v>
      </c>
      <c r="D6312" s="51" t="s">
        <v>946</v>
      </c>
      <c r="E6312" s="54" t="s">
        <v>688</v>
      </c>
      <c r="F6312" s="55" t="s">
        <v>236</v>
      </c>
      <c r="G6312" s="290">
        <v>41065</v>
      </c>
      <c r="H6312" s="47" t="s">
        <v>37</v>
      </c>
      <c r="I6312" s="770">
        <v>41365</v>
      </c>
    </row>
    <row r="6313" spans="1:60" ht="33.75" customHeight="1" x14ac:dyDescent="0.25">
      <c r="A6313" s="74" t="s">
        <v>4195</v>
      </c>
      <c r="B6313" s="83" t="s">
        <v>4196</v>
      </c>
      <c r="C6313" s="83" t="s">
        <v>351</v>
      </c>
      <c r="D6313" s="51" t="s">
        <v>12</v>
      </c>
      <c r="E6313" s="54" t="s">
        <v>4201</v>
      </c>
      <c r="F6313" s="55" t="s">
        <v>170</v>
      </c>
      <c r="G6313" s="240">
        <v>42331</v>
      </c>
      <c r="H6313" s="48" t="s">
        <v>41</v>
      </c>
      <c r="I6313" s="40">
        <v>42552</v>
      </c>
    </row>
    <row r="6314" spans="1:60" ht="33.75" customHeight="1" x14ac:dyDescent="0.25">
      <c r="A6314" s="74" t="s">
        <v>1999</v>
      </c>
      <c r="B6314" s="83" t="s">
        <v>61</v>
      </c>
      <c r="C6314" s="83" t="s">
        <v>351</v>
      </c>
      <c r="D6314" s="51" t="s">
        <v>12</v>
      </c>
      <c r="E6314" s="65" t="s">
        <v>1923</v>
      </c>
      <c r="F6314" s="55" t="s">
        <v>71</v>
      </c>
      <c r="G6314" s="43">
        <v>41002</v>
      </c>
      <c r="H6314" s="46" t="s">
        <v>37</v>
      </c>
      <c r="I6314" s="43">
        <v>41085</v>
      </c>
      <c r="J6314" s="1114"/>
      <c r="K6314" s="1114"/>
      <c r="L6314" s="1114"/>
      <c r="M6314" s="1114"/>
      <c r="N6314" s="1114"/>
      <c r="O6314" s="1114"/>
      <c r="P6314" s="1114"/>
      <c r="Q6314" s="1114"/>
      <c r="R6314" s="1114"/>
      <c r="S6314" s="1114"/>
      <c r="T6314" s="1114"/>
      <c r="U6314" s="1114"/>
      <c r="V6314" s="1114"/>
      <c r="W6314" s="1114"/>
      <c r="X6314" s="1114"/>
      <c r="Y6314" s="1114"/>
      <c r="Z6314" s="1114"/>
      <c r="AA6314" s="1114"/>
      <c r="AB6314" s="1114"/>
      <c r="AC6314" s="1114"/>
      <c r="AD6314" s="1114"/>
      <c r="AE6314" s="1114"/>
      <c r="AF6314" s="1114"/>
      <c r="AG6314" s="1114"/>
      <c r="AH6314" s="1114"/>
      <c r="AI6314" s="1114"/>
      <c r="AJ6314" s="1114"/>
      <c r="AK6314" s="1114"/>
      <c r="AL6314" s="1114"/>
      <c r="AM6314" s="1114"/>
      <c r="AN6314" s="1114"/>
      <c r="AO6314" s="1114"/>
      <c r="AP6314" s="1114"/>
      <c r="AQ6314" s="1114"/>
      <c r="AR6314" s="1114"/>
      <c r="AS6314" s="1114"/>
      <c r="AT6314" s="1114"/>
      <c r="AU6314" s="1114"/>
      <c r="AV6314" s="1114"/>
      <c r="AW6314" s="1114"/>
      <c r="AX6314" s="1114"/>
      <c r="AY6314" s="1114"/>
      <c r="AZ6314" s="1114"/>
      <c r="BA6314" s="1114"/>
      <c r="BB6314" s="1114"/>
      <c r="BC6314" s="1114"/>
      <c r="BD6314" s="1114"/>
      <c r="BE6314" s="1114"/>
      <c r="BF6314" s="1114"/>
      <c r="BG6314" s="1114"/>
      <c r="BH6314" s="1114"/>
    </row>
    <row r="6315" spans="1:60" s="1114" customFormat="1" ht="33.75" customHeight="1" x14ac:dyDescent="0.25">
      <c r="A6315" s="1751" t="s">
        <v>8413</v>
      </c>
      <c r="B6315" s="1752" t="s">
        <v>46</v>
      </c>
      <c r="C6315" s="1752" t="s">
        <v>101</v>
      </c>
      <c r="D6315" s="1747" t="s">
        <v>946</v>
      </c>
      <c r="E6315" s="1768" t="s">
        <v>792</v>
      </c>
      <c r="F6315" s="1753" t="s">
        <v>89</v>
      </c>
      <c r="G6315" s="1733">
        <v>44174</v>
      </c>
      <c r="H6315" s="46" t="s">
        <v>37</v>
      </c>
      <c r="I6315" s="1733">
        <v>44378</v>
      </c>
      <c r="J6315" s="3"/>
      <c r="K6315" s="3"/>
      <c r="L6315" s="3"/>
      <c r="M6315" s="3"/>
      <c r="N6315" s="3"/>
      <c r="O6315" s="3"/>
      <c r="P6315" s="3"/>
      <c r="Q6315" s="3"/>
      <c r="R6315" s="3"/>
      <c r="S6315" s="3"/>
      <c r="T6315" s="3"/>
      <c r="U6315" s="3"/>
      <c r="V6315" s="3"/>
      <c r="W6315" s="3"/>
      <c r="X6315" s="3"/>
      <c r="Y6315" s="3"/>
      <c r="Z6315" s="3"/>
      <c r="AA6315" s="3"/>
      <c r="AB6315" s="3"/>
      <c r="AC6315" s="3"/>
      <c r="AD6315" s="3"/>
      <c r="AE6315" s="3"/>
      <c r="AF6315" s="3"/>
      <c r="AG6315" s="3"/>
      <c r="AH6315" s="3"/>
      <c r="AI6315" s="3"/>
      <c r="AJ6315" s="3"/>
      <c r="AK6315" s="3"/>
      <c r="AL6315" s="3"/>
      <c r="AM6315" s="3"/>
      <c r="AN6315" s="3"/>
      <c r="AO6315" s="3"/>
      <c r="AP6315" s="3"/>
      <c r="AQ6315" s="3"/>
      <c r="AR6315" s="3"/>
      <c r="AS6315" s="3"/>
      <c r="AT6315" s="3"/>
      <c r="AU6315" s="3"/>
      <c r="AV6315" s="3"/>
      <c r="AW6315" s="3"/>
      <c r="AX6315" s="3"/>
      <c r="AY6315" s="3"/>
      <c r="AZ6315" s="3"/>
      <c r="BA6315" s="3"/>
      <c r="BB6315" s="3"/>
      <c r="BC6315" s="3"/>
      <c r="BD6315" s="3"/>
      <c r="BE6315" s="3"/>
      <c r="BF6315" s="3"/>
      <c r="BG6315" s="3"/>
      <c r="BH6315" s="3"/>
    </row>
    <row r="6316" spans="1:60" ht="33.75" customHeight="1" x14ac:dyDescent="0.25">
      <c r="A6316" s="74" t="s">
        <v>449</v>
      </c>
      <c r="B6316" s="83" t="s">
        <v>42</v>
      </c>
      <c r="C6316" s="41" t="s">
        <v>348</v>
      </c>
      <c r="D6316" s="51" t="s">
        <v>931</v>
      </c>
      <c r="E6316" s="54" t="s">
        <v>66</v>
      </c>
      <c r="F6316" s="55" t="s">
        <v>215</v>
      </c>
      <c r="G6316" s="290">
        <v>37643</v>
      </c>
      <c r="H6316" s="46" t="s">
        <v>37</v>
      </c>
      <c r="I6316" s="770">
        <v>37773</v>
      </c>
    </row>
    <row r="6317" spans="1:60" ht="33.75" customHeight="1" x14ac:dyDescent="0.25">
      <c r="A6317" s="74" t="s">
        <v>449</v>
      </c>
      <c r="B6317" s="83" t="s">
        <v>159</v>
      </c>
      <c r="C6317" s="41" t="s">
        <v>348</v>
      </c>
      <c r="D6317" s="51" t="s">
        <v>12</v>
      </c>
      <c r="E6317" s="56" t="s">
        <v>1812</v>
      </c>
      <c r="F6317" s="55" t="s">
        <v>31</v>
      </c>
      <c r="G6317" s="40">
        <v>39524</v>
      </c>
      <c r="H6317" s="81" t="s">
        <v>3798</v>
      </c>
      <c r="I6317" s="770"/>
    </row>
    <row r="6318" spans="1:60" ht="33.75" customHeight="1" x14ac:dyDescent="0.25">
      <c r="A6318" s="74" t="s">
        <v>449</v>
      </c>
      <c r="B6318" s="83" t="s">
        <v>59</v>
      </c>
      <c r="C6318" s="24" t="s">
        <v>3666</v>
      </c>
      <c r="D6318" s="51" t="s">
        <v>940</v>
      </c>
      <c r="E6318" s="67" t="s">
        <v>66</v>
      </c>
      <c r="F6318" s="55" t="s">
        <v>1057</v>
      </c>
      <c r="G6318" s="40">
        <v>40014</v>
      </c>
      <c r="H6318" s="79" t="s">
        <v>37</v>
      </c>
      <c r="I6318" s="40">
        <v>40603</v>
      </c>
    </row>
    <row r="6319" spans="1:60" ht="33.75" customHeight="1" x14ac:dyDescent="0.25">
      <c r="A6319" s="74" t="s">
        <v>449</v>
      </c>
      <c r="B6319" s="83" t="s">
        <v>104</v>
      </c>
      <c r="C6319" s="41" t="s">
        <v>1598</v>
      </c>
      <c r="D6319" s="51" t="s">
        <v>12</v>
      </c>
      <c r="E6319" s="54" t="s">
        <v>47</v>
      </c>
      <c r="F6319" s="55" t="s">
        <v>2463</v>
      </c>
      <c r="G6319" s="240">
        <v>42069</v>
      </c>
      <c r="H6319" s="47" t="s">
        <v>37</v>
      </c>
      <c r="I6319" s="40">
        <v>42339</v>
      </c>
      <c r="J6319" s="1114"/>
      <c r="K6319" s="1114"/>
      <c r="L6319" s="1114"/>
      <c r="M6319" s="1114"/>
      <c r="N6319" s="1114"/>
      <c r="O6319" s="1114"/>
      <c r="P6319" s="1114"/>
      <c r="Q6319" s="1114"/>
      <c r="R6319" s="1114"/>
      <c r="S6319" s="1114"/>
      <c r="T6319" s="1114"/>
      <c r="U6319" s="1114"/>
      <c r="V6319" s="1114"/>
      <c r="W6319" s="1114"/>
      <c r="X6319" s="1114"/>
      <c r="Y6319" s="1114"/>
      <c r="Z6319" s="1114"/>
      <c r="AA6319" s="1114"/>
      <c r="AB6319" s="1114"/>
      <c r="AC6319" s="1114"/>
      <c r="AD6319" s="1114"/>
      <c r="AE6319" s="1114"/>
      <c r="AF6319" s="1114"/>
      <c r="AG6319" s="1114"/>
      <c r="AH6319" s="1114"/>
      <c r="AI6319" s="1114"/>
      <c r="AJ6319" s="1114"/>
      <c r="AK6319" s="1114"/>
      <c r="AL6319" s="1114"/>
      <c r="AM6319" s="1114"/>
      <c r="AN6319" s="1114"/>
      <c r="AO6319" s="1114"/>
      <c r="AP6319" s="1114"/>
      <c r="AQ6319" s="1114"/>
      <c r="AR6319" s="1114"/>
      <c r="AS6319" s="1114"/>
      <c r="AT6319" s="1114"/>
      <c r="AU6319" s="1114"/>
      <c r="AV6319" s="1114"/>
      <c r="AW6319" s="1114"/>
      <c r="AX6319" s="1114"/>
      <c r="AY6319" s="1114"/>
      <c r="AZ6319" s="1114"/>
      <c r="BA6319" s="1114"/>
      <c r="BB6319" s="1114"/>
      <c r="BC6319" s="1114"/>
      <c r="BD6319" s="1114"/>
      <c r="BE6319" s="1114"/>
      <c r="BF6319" s="1114"/>
      <c r="BG6319" s="1114"/>
      <c r="BH6319" s="1114"/>
    </row>
    <row r="6320" spans="1:60" s="1114" customFormat="1" ht="33.75" customHeight="1" x14ac:dyDescent="0.25">
      <c r="A6320" s="1533" t="s">
        <v>449</v>
      </c>
      <c r="B6320" s="935" t="s">
        <v>61</v>
      </c>
      <c r="C6320" s="935" t="s">
        <v>7199</v>
      </c>
      <c r="D6320" s="936" t="s">
        <v>12</v>
      </c>
      <c r="E6320" s="1543" t="s">
        <v>7372</v>
      </c>
      <c r="F6320" s="937" t="s">
        <v>174</v>
      </c>
      <c r="G6320" s="938">
        <v>43873</v>
      </c>
      <c r="H6320" s="47" t="s">
        <v>37</v>
      </c>
      <c r="I6320" s="40">
        <v>44440</v>
      </c>
      <c r="J6320" s="3"/>
      <c r="K6320" s="3"/>
      <c r="L6320" s="3"/>
      <c r="M6320" s="3"/>
      <c r="N6320" s="3"/>
      <c r="O6320" s="3"/>
      <c r="P6320" s="3"/>
      <c r="Q6320" s="3"/>
      <c r="R6320" s="3"/>
      <c r="S6320" s="3"/>
      <c r="T6320" s="3"/>
      <c r="U6320" s="3"/>
      <c r="V6320" s="3"/>
      <c r="W6320" s="3"/>
      <c r="X6320" s="3"/>
      <c r="Y6320" s="3"/>
      <c r="Z6320" s="3"/>
      <c r="AA6320" s="3"/>
      <c r="AB6320" s="3"/>
      <c r="AC6320" s="3"/>
      <c r="AD6320" s="3"/>
      <c r="AE6320" s="3"/>
      <c r="AF6320" s="3"/>
      <c r="AG6320" s="3"/>
      <c r="AH6320" s="3"/>
      <c r="AI6320" s="3"/>
      <c r="AJ6320" s="3"/>
      <c r="AK6320" s="3"/>
      <c r="AL6320" s="3"/>
      <c r="AM6320" s="3"/>
      <c r="AN6320" s="3"/>
      <c r="AO6320" s="3"/>
      <c r="AP6320" s="3"/>
      <c r="AQ6320" s="3"/>
      <c r="AR6320" s="3"/>
      <c r="AS6320" s="3"/>
      <c r="AT6320" s="3"/>
      <c r="AU6320" s="3"/>
      <c r="AV6320" s="3"/>
      <c r="AW6320" s="3"/>
      <c r="AX6320" s="3"/>
      <c r="AY6320" s="3"/>
      <c r="AZ6320" s="3"/>
      <c r="BA6320" s="3"/>
      <c r="BB6320" s="3"/>
      <c r="BC6320" s="3"/>
      <c r="BD6320" s="3"/>
      <c r="BE6320" s="3"/>
      <c r="BF6320" s="3"/>
      <c r="BG6320" s="3"/>
      <c r="BH6320" s="3"/>
    </row>
    <row r="6321" spans="1:60" ht="33.75" customHeight="1" x14ac:dyDescent="0.25">
      <c r="A6321" s="74" t="s">
        <v>449</v>
      </c>
      <c r="B6321" s="83" t="s">
        <v>198</v>
      </c>
      <c r="C6321" s="82" t="s">
        <v>1790</v>
      </c>
      <c r="D6321" s="51" t="s">
        <v>928</v>
      </c>
      <c r="E6321" s="58" t="s">
        <v>920</v>
      </c>
      <c r="F6321" s="55" t="s">
        <v>133</v>
      </c>
      <c r="G6321" s="293">
        <v>41948</v>
      </c>
      <c r="H6321" s="47" t="s">
        <v>41</v>
      </c>
      <c r="I6321" s="770">
        <v>42401</v>
      </c>
    </row>
    <row r="6322" spans="1:60" ht="33.75" customHeight="1" x14ac:dyDescent="0.25">
      <c r="A6322" s="74" t="s">
        <v>449</v>
      </c>
      <c r="B6322" s="83" t="s">
        <v>64</v>
      </c>
      <c r="C6322" s="83" t="s">
        <v>350</v>
      </c>
      <c r="D6322" s="51" t="s">
        <v>928</v>
      </c>
      <c r="E6322" s="54" t="s">
        <v>134</v>
      </c>
      <c r="F6322" s="55" t="s">
        <v>137</v>
      </c>
      <c r="G6322" s="290">
        <v>41176</v>
      </c>
      <c r="H6322" s="79" t="s">
        <v>37</v>
      </c>
      <c r="I6322" s="770">
        <v>41655</v>
      </c>
    </row>
    <row r="6323" spans="1:60" ht="33.75" customHeight="1" x14ac:dyDescent="0.25">
      <c r="A6323" s="74" t="s">
        <v>3967</v>
      </c>
      <c r="B6323" s="83" t="s">
        <v>3168</v>
      </c>
      <c r="C6323" s="41" t="s">
        <v>350</v>
      </c>
      <c r="D6323" s="51" t="s">
        <v>928</v>
      </c>
      <c r="E6323" s="54" t="s">
        <v>134</v>
      </c>
      <c r="F6323" s="55" t="s">
        <v>137</v>
      </c>
      <c r="G6323" s="240">
        <v>42123</v>
      </c>
      <c r="H6323" s="46" t="s">
        <v>37</v>
      </c>
      <c r="I6323" s="40">
        <v>42401</v>
      </c>
    </row>
    <row r="6324" spans="1:60" ht="33.75" customHeight="1" x14ac:dyDescent="0.25">
      <c r="A6324" s="74" t="s">
        <v>449</v>
      </c>
      <c r="B6324" s="83" t="s">
        <v>46</v>
      </c>
      <c r="C6324" s="83" t="s">
        <v>345</v>
      </c>
      <c r="D6324" s="51" t="s">
        <v>940</v>
      </c>
      <c r="E6324" s="54" t="s">
        <v>72</v>
      </c>
      <c r="F6324" s="55" t="s">
        <v>656</v>
      </c>
      <c r="G6324" s="290">
        <v>37521</v>
      </c>
      <c r="H6324" s="47" t="s">
        <v>37</v>
      </c>
      <c r="I6324" s="770">
        <v>37803</v>
      </c>
      <c r="J6324" s="1114"/>
      <c r="K6324" s="1114"/>
      <c r="L6324" s="1114"/>
      <c r="M6324" s="1114"/>
      <c r="N6324" s="1114"/>
      <c r="O6324" s="1114"/>
      <c r="P6324" s="1114"/>
      <c r="Q6324" s="1114"/>
      <c r="R6324" s="1114"/>
      <c r="S6324" s="1114"/>
      <c r="T6324" s="1114"/>
      <c r="U6324" s="1114"/>
      <c r="V6324" s="1114"/>
      <c r="W6324" s="1114"/>
      <c r="X6324" s="1114"/>
      <c r="Y6324" s="1114"/>
      <c r="Z6324" s="1114"/>
      <c r="AA6324" s="1114"/>
      <c r="AB6324" s="1114"/>
      <c r="AC6324" s="1114"/>
      <c r="AD6324" s="1114"/>
      <c r="AE6324" s="1114"/>
      <c r="AF6324" s="1114"/>
      <c r="AG6324" s="1114"/>
      <c r="AH6324" s="1114"/>
      <c r="AI6324" s="1114"/>
      <c r="AJ6324" s="1114"/>
      <c r="AK6324" s="1114"/>
      <c r="AL6324" s="1114"/>
      <c r="AM6324" s="1114"/>
      <c r="AN6324" s="1114"/>
      <c r="AO6324" s="1114"/>
      <c r="AP6324" s="1114"/>
      <c r="AQ6324" s="1114"/>
      <c r="AR6324" s="1114"/>
      <c r="AS6324" s="1114"/>
      <c r="AT6324" s="1114"/>
      <c r="AU6324" s="1114"/>
      <c r="AV6324" s="1114"/>
      <c r="AW6324" s="1114"/>
      <c r="AX6324" s="1114"/>
      <c r="AY6324" s="1114"/>
      <c r="AZ6324" s="1114"/>
      <c r="BA6324" s="1114"/>
      <c r="BB6324" s="1114"/>
      <c r="BC6324" s="1114"/>
      <c r="BD6324" s="1114"/>
      <c r="BE6324" s="1114"/>
      <c r="BF6324" s="1114"/>
      <c r="BG6324" s="1114"/>
      <c r="BH6324" s="1114"/>
    </row>
    <row r="6325" spans="1:60" s="1114" customFormat="1" ht="33.75" customHeight="1" x14ac:dyDescent="0.25">
      <c r="A6325" s="74" t="s">
        <v>449</v>
      </c>
      <c r="B6325" s="1286" t="s">
        <v>46</v>
      </c>
      <c r="C6325" s="2249" t="s">
        <v>101</v>
      </c>
      <c r="D6325" s="1891" t="s">
        <v>951</v>
      </c>
      <c r="E6325" s="1895" t="s">
        <v>8885</v>
      </c>
      <c r="F6325" s="1896" t="s">
        <v>172</v>
      </c>
      <c r="G6325" s="2248">
        <v>44679</v>
      </c>
      <c r="H6325" s="1931" t="s">
        <v>3798</v>
      </c>
      <c r="I6325" s="1903"/>
    </row>
    <row r="6326" spans="1:60" s="1114" customFormat="1" ht="33.75" customHeight="1" x14ac:dyDescent="0.25">
      <c r="A6326" s="1961" t="s">
        <v>449</v>
      </c>
      <c r="B6326" s="1962" t="s">
        <v>59</v>
      </c>
      <c r="C6326" s="1962" t="s">
        <v>7199</v>
      </c>
      <c r="D6326" s="1964" t="s">
        <v>934</v>
      </c>
      <c r="E6326" s="2006" t="s">
        <v>66</v>
      </c>
      <c r="F6326" s="1965" t="s">
        <v>8352</v>
      </c>
      <c r="G6326" s="1903">
        <v>44377</v>
      </c>
      <c r="H6326" s="1931" t="s">
        <v>3798</v>
      </c>
      <c r="I6326" s="1903"/>
      <c r="J6326" s="3"/>
      <c r="K6326" s="3"/>
      <c r="L6326" s="3"/>
      <c r="M6326" s="3"/>
      <c r="N6326" s="3"/>
      <c r="O6326" s="3"/>
      <c r="P6326" s="3"/>
      <c r="Q6326" s="3"/>
      <c r="R6326" s="3"/>
      <c r="S6326" s="3"/>
      <c r="T6326" s="3"/>
      <c r="U6326" s="3"/>
      <c r="V6326" s="3"/>
      <c r="W6326" s="3"/>
      <c r="X6326" s="3"/>
      <c r="Y6326" s="3"/>
      <c r="Z6326" s="3"/>
      <c r="AA6326" s="3"/>
      <c r="AB6326" s="3"/>
      <c r="AC6326" s="3"/>
      <c r="AD6326" s="3"/>
      <c r="AE6326" s="3"/>
      <c r="AF6326" s="3"/>
      <c r="AG6326" s="3"/>
      <c r="AH6326" s="3"/>
      <c r="AI6326" s="3"/>
      <c r="AJ6326" s="3"/>
      <c r="AK6326" s="3"/>
      <c r="AL6326" s="3"/>
      <c r="AM6326" s="3"/>
      <c r="AN6326" s="3"/>
      <c r="AO6326" s="3"/>
      <c r="AP6326" s="3"/>
      <c r="AQ6326" s="3"/>
      <c r="AR6326" s="3"/>
      <c r="AS6326" s="3"/>
      <c r="AT6326" s="3"/>
      <c r="AU6326" s="3"/>
      <c r="AV6326" s="3"/>
      <c r="AW6326" s="3"/>
      <c r="AX6326" s="3"/>
      <c r="AY6326" s="3"/>
      <c r="AZ6326" s="3"/>
      <c r="BA6326" s="3"/>
      <c r="BB6326" s="3"/>
      <c r="BC6326" s="3"/>
      <c r="BD6326" s="3"/>
      <c r="BE6326" s="3"/>
      <c r="BF6326" s="3"/>
      <c r="BG6326" s="3"/>
      <c r="BH6326" s="3"/>
    </row>
    <row r="6327" spans="1:60" ht="33.75" customHeight="1" x14ac:dyDescent="0.25">
      <c r="A6327" s="74" t="s">
        <v>449</v>
      </c>
      <c r="B6327" s="83" t="s">
        <v>49</v>
      </c>
      <c r="C6327" s="83" t="s">
        <v>101</v>
      </c>
      <c r="D6327" s="51" t="s">
        <v>943</v>
      </c>
      <c r="E6327" s="54" t="s">
        <v>912</v>
      </c>
      <c r="F6327" s="55" t="s">
        <v>913</v>
      </c>
      <c r="G6327" s="290">
        <v>41556</v>
      </c>
      <c r="H6327" s="79" t="s">
        <v>37</v>
      </c>
      <c r="I6327" s="770">
        <v>41791</v>
      </c>
    </row>
    <row r="6328" spans="1:60" ht="33.75" customHeight="1" x14ac:dyDescent="0.25">
      <c r="A6328" s="74" t="s">
        <v>4037</v>
      </c>
      <c r="B6328" s="83" t="s">
        <v>198</v>
      </c>
      <c r="C6328" s="24" t="s">
        <v>101</v>
      </c>
      <c r="D6328" s="51" t="s">
        <v>1156</v>
      </c>
      <c r="E6328" s="54" t="s">
        <v>3917</v>
      </c>
      <c r="F6328" s="55" t="s">
        <v>4036</v>
      </c>
      <c r="G6328" s="40">
        <v>42249</v>
      </c>
      <c r="H6328" s="46" t="s">
        <v>37</v>
      </c>
      <c r="I6328" s="40">
        <v>42522</v>
      </c>
    </row>
    <row r="6329" spans="1:60" ht="33.75" customHeight="1" x14ac:dyDescent="0.25">
      <c r="A6329" s="74" t="s">
        <v>5965</v>
      </c>
      <c r="B6329" s="83" t="s">
        <v>3479</v>
      </c>
      <c r="C6329" s="83" t="s">
        <v>345</v>
      </c>
      <c r="D6329" s="51" t="s">
        <v>12</v>
      </c>
      <c r="E6329" s="54" t="s">
        <v>3857</v>
      </c>
      <c r="F6329" s="55" t="s">
        <v>2697</v>
      </c>
      <c r="G6329" s="290">
        <v>38400</v>
      </c>
      <c r="H6329" s="79" t="s">
        <v>37</v>
      </c>
      <c r="I6329" s="770">
        <v>38504</v>
      </c>
      <c r="J6329" s="1114"/>
      <c r="K6329" s="1114"/>
      <c r="L6329" s="1114"/>
      <c r="M6329" s="1114"/>
      <c r="N6329" s="1114"/>
      <c r="O6329" s="1114"/>
      <c r="P6329" s="1114"/>
      <c r="Q6329" s="1114"/>
      <c r="R6329" s="1114"/>
      <c r="S6329" s="1114"/>
      <c r="T6329" s="1114"/>
      <c r="U6329" s="1114"/>
      <c r="V6329" s="1114"/>
      <c r="W6329" s="1114"/>
      <c r="X6329" s="1114"/>
      <c r="Y6329" s="1114"/>
      <c r="Z6329" s="1114"/>
      <c r="AA6329" s="1114"/>
      <c r="AB6329" s="1114"/>
      <c r="AC6329" s="1114"/>
      <c r="AD6329" s="1114"/>
      <c r="AE6329" s="1114"/>
      <c r="AF6329" s="1114"/>
      <c r="AG6329" s="1114"/>
      <c r="AH6329" s="1114"/>
      <c r="AI6329" s="1114"/>
      <c r="AJ6329" s="1114"/>
      <c r="AK6329" s="1114"/>
      <c r="AL6329" s="1114"/>
      <c r="AM6329" s="1114"/>
      <c r="AN6329" s="1114"/>
      <c r="AO6329" s="1114"/>
      <c r="AP6329" s="1114"/>
      <c r="AQ6329" s="1114"/>
      <c r="AR6329" s="1114"/>
      <c r="AS6329" s="1114"/>
      <c r="AT6329" s="1114"/>
      <c r="AU6329" s="1114"/>
      <c r="AV6329" s="1114"/>
      <c r="AW6329" s="1114"/>
      <c r="AX6329" s="1114"/>
      <c r="AY6329" s="1114"/>
      <c r="AZ6329" s="1114"/>
      <c r="BA6329" s="1114"/>
      <c r="BB6329" s="1114"/>
      <c r="BC6329" s="1114"/>
      <c r="BD6329" s="1114"/>
      <c r="BE6329" s="1114"/>
      <c r="BF6329" s="1114"/>
      <c r="BG6329" s="1114"/>
      <c r="BH6329" s="1114"/>
    </row>
    <row r="6330" spans="1:60" s="1114" customFormat="1" ht="33.75" customHeight="1" x14ac:dyDescent="0.25">
      <c r="A6330" s="1739" t="s">
        <v>5965</v>
      </c>
      <c r="B6330" s="1830" t="s">
        <v>92</v>
      </c>
      <c r="C6330" s="1830" t="s">
        <v>7379</v>
      </c>
      <c r="D6330" s="1740" t="s">
        <v>941</v>
      </c>
      <c r="E6330" s="1741" t="s">
        <v>3857</v>
      </c>
      <c r="F6330" s="1742" t="s">
        <v>200</v>
      </c>
      <c r="G6330" s="1829">
        <v>44222</v>
      </c>
      <c r="H6330" s="79" t="s">
        <v>37</v>
      </c>
      <c r="I6330" s="1730">
        <v>44501</v>
      </c>
      <c r="J6330" s="3"/>
      <c r="K6330" s="3"/>
      <c r="L6330" s="3"/>
      <c r="M6330" s="3"/>
      <c r="N6330" s="3"/>
      <c r="O6330" s="3"/>
      <c r="P6330" s="3"/>
      <c r="Q6330" s="3"/>
      <c r="R6330" s="3"/>
      <c r="S6330" s="3"/>
      <c r="T6330" s="3"/>
      <c r="U6330" s="3"/>
      <c r="V6330" s="3"/>
      <c r="W6330" s="3"/>
      <c r="X6330" s="3"/>
      <c r="Y6330" s="3"/>
      <c r="Z6330" s="3"/>
      <c r="AA6330" s="3"/>
      <c r="AB6330" s="3"/>
      <c r="AC6330" s="3"/>
      <c r="AD6330" s="3"/>
      <c r="AE6330" s="3"/>
      <c r="AF6330" s="3"/>
      <c r="AG6330" s="3"/>
      <c r="AH6330" s="3"/>
      <c r="AI6330" s="3"/>
      <c r="AJ6330" s="3"/>
      <c r="AK6330" s="3"/>
      <c r="AL6330" s="3"/>
      <c r="AM6330" s="3"/>
      <c r="AN6330" s="3"/>
      <c r="AO6330" s="3"/>
      <c r="AP6330" s="3"/>
      <c r="AQ6330" s="3"/>
      <c r="AR6330" s="3"/>
      <c r="AS6330" s="3"/>
      <c r="AT6330" s="3"/>
      <c r="AU6330" s="3"/>
      <c r="AV6330" s="3"/>
      <c r="AW6330" s="3"/>
      <c r="AX6330" s="3"/>
      <c r="AY6330" s="3"/>
      <c r="AZ6330" s="3"/>
      <c r="BA6330" s="3"/>
      <c r="BB6330" s="3"/>
      <c r="BC6330" s="3"/>
      <c r="BD6330" s="3"/>
      <c r="BE6330" s="3"/>
      <c r="BF6330" s="3"/>
      <c r="BG6330" s="3"/>
      <c r="BH6330" s="3"/>
    </row>
    <row r="6331" spans="1:60" ht="33.75" customHeight="1" x14ac:dyDescent="0.25">
      <c r="A6331" s="74" t="s">
        <v>3667</v>
      </c>
      <c r="B6331" s="83" t="s">
        <v>46</v>
      </c>
      <c r="C6331" s="212" t="s">
        <v>344</v>
      </c>
      <c r="D6331" s="51" t="s">
        <v>941</v>
      </c>
      <c r="E6331" s="61" t="s">
        <v>70</v>
      </c>
      <c r="F6331" s="55" t="s">
        <v>71</v>
      </c>
      <c r="G6331" s="40">
        <v>40430</v>
      </c>
      <c r="H6331" s="46" t="s">
        <v>37</v>
      </c>
      <c r="I6331" s="40">
        <v>40725</v>
      </c>
    </row>
    <row r="6332" spans="1:60" ht="33.75" customHeight="1" x14ac:dyDescent="0.25">
      <c r="A6332" s="74" t="s">
        <v>1102</v>
      </c>
      <c r="B6332" s="83" t="s">
        <v>29</v>
      </c>
      <c r="C6332" s="212" t="s">
        <v>350</v>
      </c>
      <c r="D6332" s="51" t="s">
        <v>914</v>
      </c>
      <c r="E6332" s="54" t="s">
        <v>148</v>
      </c>
      <c r="F6332" s="55" t="s">
        <v>1394</v>
      </c>
      <c r="G6332" s="290">
        <v>38453</v>
      </c>
      <c r="H6332" s="47" t="s">
        <v>37</v>
      </c>
      <c r="I6332" s="770">
        <v>38657</v>
      </c>
    </row>
    <row r="6333" spans="1:60" ht="33.75" customHeight="1" x14ac:dyDescent="0.25">
      <c r="A6333" s="74" t="s">
        <v>1102</v>
      </c>
      <c r="B6333" s="83" t="s">
        <v>46</v>
      </c>
      <c r="C6333" s="83" t="s">
        <v>101</v>
      </c>
      <c r="D6333" s="51" t="s">
        <v>951</v>
      </c>
      <c r="E6333" s="54" t="s">
        <v>666</v>
      </c>
      <c r="F6333" s="55" t="s">
        <v>1103</v>
      </c>
      <c r="G6333" s="290">
        <v>41220</v>
      </c>
      <c r="H6333" s="47" t="s">
        <v>37</v>
      </c>
      <c r="I6333" s="770">
        <v>41597</v>
      </c>
      <c r="J6333" s="1114"/>
      <c r="K6333" s="1114"/>
      <c r="L6333" s="1114"/>
      <c r="M6333" s="1114"/>
      <c r="N6333" s="1114"/>
      <c r="O6333" s="1114"/>
      <c r="P6333" s="1114"/>
      <c r="Q6333" s="1114"/>
      <c r="R6333" s="1114"/>
      <c r="S6333" s="1114"/>
      <c r="T6333" s="1114"/>
      <c r="U6333" s="1114"/>
      <c r="V6333" s="1114"/>
      <c r="W6333" s="1114"/>
      <c r="X6333" s="1114"/>
      <c r="Y6333" s="1114"/>
      <c r="Z6333" s="1114"/>
      <c r="AA6333" s="1114"/>
      <c r="AB6333" s="1114"/>
      <c r="AC6333" s="1114"/>
      <c r="AD6333" s="1114"/>
      <c r="AE6333" s="1114"/>
      <c r="AF6333" s="1114"/>
      <c r="AG6333" s="1114"/>
      <c r="AH6333" s="1114"/>
      <c r="AI6333" s="1114"/>
      <c r="AJ6333" s="1114"/>
      <c r="AK6333" s="1114"/>
      <c r="AL6333" s="1114"/>
      <c r="AM6333" s="1114"/>
      <c r="AN6333" s="1114"/>
      <c r="AO6333" s="1114"/>
      <c r="AP6333" s="1114"/>
      <c r="AQ6333" s="1114"/>
      <c r="AR6333" s="1114"/>
      <c r="AS6333" s="1114"/>
      <c r="AT6333" s="1114"/>
      <c r="AU6333" s="1114"/>
      <c r="AV6333" s="1114"/>
      <c r="AW6333" s="1114"/>
      <c r="AX6333" s="1114"/>
      <c r="AY6333" s="1114"/>
      <c r="AZ6333" s="1114"/>
      <c r="BA6333" s="1114"/>
      <c r="BB6333" s="1114"/>
      <c r="BC6333" s="1114"/>
      <c r="BD6333" s="1114"/>
      <c r="BE6333" s="1114"/>
      <c r="BF6333" s="1114"/>
      <c r="BG6333" s="1114"/>
      <c r="BH6333" s="1114"/>
    </row>
    <row r="6334" spans="1:60" s="1114" customFormat="1" ht="33.75" customHeight="1" x14ac:dyDescent="0.25">
      <c r="A6334" s="1877" t="s">
        <v>1102</v>
      </c>
      <c r="B6334" s="1874" t="s">
        <v>198</v>
      </c>
      <c r="C6334" s="1874" t="s">
        <v>8551</v>
      </c>
      <c r="D6334" s="1878" t="s">
        <v>7737</v>
      </c>
      <c r="E6334" s="1875"/>
      <c r="F6334" s="1879" t="s">
        <v>507</v>
      </c>
      <c r="G6334" s="1876">
        <v>44333</v>
      </c>
      <c r="H6334" s="47" t="s">
        <v>37</v>
      </c>
      <c r="I6334" s="1730">
        <v>44682</v>
      </c>
      <c r="J6334" s="3"/>
      <c r="K6334" s="3"/>
      <c r="L6334" s="3"/>
      <c r="M6334" s="3"/>
      <c r="N6334" s="3"/>
      <c r="O6334" s="3"/>
      <c r="P6334" s="3"/>
      <c r="Q6334" s="3"/>
      <c r="R6334" s="3"/>
      <c r="S6334" s="3"/>
      <c r="T6334" s="3"/>
      <c r="U6334" s="3"/>
      <c r="V6334" s="3"/>
      <c r="W6334" s="3"/>
      <c r="X6334" s="3"/>
      <c r="Y6334" s="3"/>
      <c r="Z6334" s="3"/>
      <c r="AA6334" s="3"/>
      <c r="AB6334" s="3"/>
      <c r="AC6334" s="3"/>
      <c r="AD6334" s="3"/>
      <c r="AE6334" s="3"/>
      <c r="AF6334" s="3"/>
      <c r="AG6334" s="3"/>
      <c r="AH6334" s="3"/>
      <c r="AI6334" s="3"/>
      <c r="AJ6334" s="3"/>
      <c r="AK6334" s="3"/>
      <c r="AL6334" s="3"/>
      <c r="AM6334" s="3"/>
      <c r="AN6334" s="3"/>
      <c r="AO6334" s="3"/>
      <c r="AP6334" s="3"/>
      <c r="AQ6334" s="3"/>
      <c r="AR6334" s="3"/>
      <c r="AS6334" s="3"/>
      <c r="AT6334" s="3"/>
      <c r="AU6334" s="3"/>
      <c r="AV6334" s="3"/>
      <c r="AW6334" s="3"/>
      <c r="AX6334" s="3"/>
      <c r="AY6334" s="3"/>
      <c r="AZ6334" s="3"/>
      <c r="BA6334" s="3"/>
      <c r="BB6334" s="3"/>
      <c r="BC6334" s="3"/>
      <c r="BD6334" s="3"/>
      <c r="BE6334" s="3"/>
      <c r="BF6334" s="3"/>
      <c r="BG6334" s="3"/>
      <c r="BH6334" s="3"/>
    </row>
    <row r="6335" spans="1:60" ht="33.75" customHeight="1" x14ac:dyDescent="0.25">
      <c r="A6335" s="74" t="s">
        <v>1102</v>
      </c>
      <c r="B6335" s="83" t="s">
        <v>108</v>
      </c>
      <c r="C6335" s="83" t="s">
        <v>101</v>
      </c>
      <c r="D6335" s="51" t="s">
        <v>951</v>
      </c>
      <c r="E6335" s="54" t="s">
        <v>394</v>
      </c>
      <c r="F6335" s="55" t="s">
        <v>256</v>
      </c>
      <c r="G6335" s="290">
        <v>41561</v>
      </c>
      <c r="H6335" s="47" t="s">
        <v>37</v>
      </c>
      <c r="I6335" s="770">
        <v>41668</v>
      </c>
    </row>
    <row r="6336" spans="1:60" ht="33.75" customHeight="1" x14ac:dyDescent="0.25">
      <c r="A6336" s="97" t="s">
        <v>3668</v>
      </c>
      <c r="B6336" s="98" t="s">
        <v>392</v>
      </c>
      <c r="C6336" s="83" t="s">
        <v>95</v>
      </c>
      <c r="D6336" s="171" t="s">
        <v>940</v>
      </c>
      <c r="E6336" s="100" t="s">
        <v>167</v>
      </c>
      <c r="F6336" s="101" t="s">
        <v>165</v>
      </c>
      <c r="G6336" s="152">
        <v>42443</v>
      </c>
      <c r="H6336" s="79" t="s">
        <v>37</v>
      </c>
      <c r="I6336" s="411">
        <v>42767</v>
      </c>
    </row>
    <row r="6337" spans="1:60" ht="33.75" customHeight="1" x14ac:dyDescent="0.25">
      <c r="A6337" s="74" t="s">
        <v>3668</v>
      </c>
      <c r="B6337" s="83" t="s">
        <v>2209</v>
      </c>
      <c r="C6337" s="41" t="s">
        <v>101</v>
      </c>
      <c r="D6337" s="51" t="s">
        <v>951</v>
      </c>
      <c r="E6337" s="61" t="s">
        <v>666</v>
      </c>
      <c r="F6337" s="55" t="s">
        <v>1103</v>
      </c>
      <c r="G6337" s="40">
        <v>40148</v>
      </c>
      <c r="H6337" s="79" t="s">
        <v>37</v>
      </c>
      <c r="I6337" s="40">
        <v>40358</v>
      </c>
    </row>
    <row r="6338" spans="1:60" ht="33.75" customHeight="1" x14ac:dyDescent="0.25">
      <c r="A6338" s="74" t="s">
        <v>3669</v>
      </c>
      <c r="B6338" s="83" t="s">
        <v>121</v>
      </c>
      <c r="C6338" s="41" t="s">
        <v>101</v>
      </c>
      <c r="D6338" s="51" t="s">
        <v>943</v>
      </c>
      <c r="E6338" s="67" t="s">
        <v>912</v>
      </c>
      <c r="F6338" s="55" t="s">
        <v>913</v>
      </c>
      <c r="G6338" s="40">
        <v>40569</v>
      </c>
      <c r="H6338" s="46" t="s">
        <v>37</v>
      </c>
      <c r="I6338" s="40">
        <v>40695</v>
      </c>
      <c r="J6338" s="1114"/>
      <c r="K6338" s="1114"/>
      <c r="L6338" s="1114"/>
      <c r="M6338" s="1114"/>
      <c r="N6338" s="1114"/>
      <c r="O6338" s="1114"/>
      <c r="P6338" s="1114"/>
      <c r="Q6338" s="1114"/>
      <c r="R6338" s="1114"/>
      <c r="S6338" s="1114"/>
      <c r="T6338" s="1114"/>
      <c r="U6338" s="1114"/>
      <c r="V6338" s="1114"/>
      <c r="W6338" s="1114"/>
      <c r="X6338" s="1114"/>
      <c r="Y6338" s="1114"/>
      <c r="Z6338" s="1114"/>
      <c r="AA6338" s="1114"/>
      <c r="AB6338" s="1114"/>
      <c r="AC6338" s="1114"/>
      <c r="AD6338" s="1114"/>
      <c r="AE6338" s="1114"/>
      <c r="AF6338" s="1114"/>
      <c r="AG6338" s="1114"/>
      <c r="AH6338" s="1114"/>
      <c r="AI6338" s="1114"/>
      <c r="AJ6338" s="1114"/>
      <c r="AK6338" s="1114"/>
      <c r="AL6338" s="1114"/>
      <c r="AM6338" s="1114"/>
      <c r="AN6338" s="1114"/>
      <c r="AO6338" s="1114"/>
      <c r="AP6338" s="1114"/>
      <c r="AQ6338" s="1114"/>
      <c r="AR6338" s="1114"/>
      <c r="AS6338" s="1114"/>
      <c r="AT6338" s="1114"/>
      <c r="AU6338" s="1114"/>
      <c r="AV6338" s="1114"/>
      <c r="AW6338" s="1114"/>
      <c r="AX6338" s="1114"/>
      <c r="AY6338" s="1114"/>
      <c r="AZ6338" s="1114"/>
      <c r="BA6338" s="1114"/>
      <c r="BB6338" s="1114"/>
      <c r="BC6338" s="1114"/>
      <c r="BD6338" s="1114"/>
      <c r="BE6338" s="1114"/>
      <c r="BF6338" s="1114"/>
      <c r="BG6338" s="1114"/>
      <c r="BH6338" s="1114"/>
    </row>
    <row r="6339" spans="1:60" s="1114" customFormat="1" ht="33.75" customHeight="1" x14ac:dyDescent="0.25">
      <c r="A6339" s="1751" t="s">
        <v>8431</v>
      </c>
      <c r="B6339" s="1752" t="s">
        <v>119</v>
      </c>
      <c r="C6339" s="1756" t="s">
        <v>7403</v>
      </c>
      <c r="D6339" s="1747" t="s">
        <v>1156</v>
      </c>
      <c r="E6339" s="67" t="s">
        <v>912</v>
      </c>
      <c r="F6339" s="55" t="s">
        <v>913</v>
      </c>
      <c r="G6339" s="1723">
        <v>44216</v>
      </c>
      <c r="H6339" s="46" t="s">
        <v>37</v>
      </c>
      <c r="I6339" s="1723">
        <v>44348</v>
      </c>
      <c r="J6339" s="3"/>
      <c r="K6339" s="3"/>
      <c r="L6339" s="3"/>
      <c r="M6339" s="3"/>
      <c r="N6339" s="3"/>
      <c r="O6339" s="3"/>
      <c r="P6339" s="3"/>
      <c r="Q6339" s="3"/>
      <c r="R6339" s="3"/>
      <c r="S6339" s="3"/>
      <c r="T6339" s="3"/>
      <c r="U6339" s="3"/>
      <c r="V6339" s="3"/>
      <c r="W6339" s="3"/>
      <c r="X6339" s="3"/>
      <c r="Y6339" s="3"/>
      <c r="Z6339" s="3"/>
      <c r="AA6339" s="3"/>
      <c r="AB6339" s="3"/>
      <c r="AC6339" s="3"/>
      <c r="AD6339" s="3"/>
      <c r="AE6339" s="3"/>
      <c r="AF6339" s="3"/>
      <c r="AG6339" s="3"/>
      <c r="AH6339" s="3"/>
      <c r="AI6339" s="3"/>
      <c r="AJ6339" s="3"/>
      <c r="AK6339" s="3"/>
      <c r="AL6339" s="3"/>
      <c r="AM6339" s="3"/>
      <c r="AN6339" s="3"/>
      <c r="AO6339" s="3"/>
      <c r="AP6339" s="3"/>
      <c r="AQ6339" s="3"/>
      <c r="AR6339" s="3"/>
      <c r="AS6339" s="3"/>
      <c r="AT6339" s="3"/>
      <c r="AU6339" s="3"/>
      <c r="AV6339" s="3"/>
      <c r="AW6339" s="3"/>
      <c r="AX6339" s="3"/>
      <c r="AY6339" s="3"/>
      <c r="AZ6339" s="3"/>
      <c r="BA6339" s="3"/>
      <c r="BB6339" s="3"/>
      <c r="BC6339" s="3"/>
      <c r="BD6339" s="3"/>
      <c r="BE6339" s="3"/>
      <c r="BF6339" s="3"/>
      <c r="BG6339" s="3"/>
      <c r="BH6339" s="3"/>
    </row>
    <row r="6340" spans="1:60" ht="33.75" customHeight="1" x14ac:dyDescent="0.25">
      <c r="A6340" s="74" t="s">
        <v>5966</v>
      </c>
      <c r="B6340" s="83" t="s">
        <v>34</v>
      </c>
      <c r="C6340" s="212" t="s">
        <v>350</v>
      </c>
      <c r="D6340" s="51" t="s">
        <v>951</v>
      </c>
      <c r="E6340" s="54" t="s">
        <v>666</v>
      </c>
      <c r="F6340" s="55" t="s">
        <v>1103</v>
      </c>
      <c r="G6340" s="290">
        <v>37937</v>
      </c>
      <c r="H6340" s="79" t="s">
        <v>37</v>
      </c>
      <c r="I6340" s="770">
        <v>38160</v>
      </c>
    </row>
    <row r="6341" spans="1:60" ht="33.75" customHeight="1" x14ac:dyDescent="0.25">
      <c r="A6341" s="74" t="s">
        <v>3670</v>
      </c>
      <c r="B6341" s="83" t="s">
        <v>500</v>
      </c>
      <c r="C6341" s="212" t="s">
        <v>344</v>
      </c>
      <c r="D6341" s="51" t="s">
        <v>914</v>
      </c>
      <c r="E6341" s="67" t="s">
        <v>148</v>
      </c>
      <c r="F6341" s="55" t="s">
        <v>725</v>
      </c>
      <c r="G6341" s="40">
        <v>39958</v>
      </c>
      <c r="H6341" s="79" t="s">
        <v>37</v>
      </c>
      <c r="I6341" s="40">
        <v>40087</v>
      </c>
    </row>
    <row r="6342" spans="1:60" ht="33.75" customHeight="1" x14ac:dyDescent="0.25">
      <c r="A6342" s="117" t="s">
        <v>7153</v>
      </c>
      <c r="B6342" s="410" t="s">
        <v>189</v>
      </c>
      <c r="C6342" s="410" t="s">
        <v>349</v>
      </c>
      <c r="D6342" s="120" t="s">
        <v>3864</v>
      </c>
      <c r="E6342" s="58" t="s">
        <v>311</v>
      </c>
      <c r="F6342" s="116" t="s">
        <v>7154</v>
      </c>
      <c r="G6342" s="409">
        <v>43005</v>
      </c>
      <c r="H6342" s="46" t="s">
        <v>37</v>
      </c>
      <c r="I6342" s="40">
        <v>43160</v>
      </c>
    </row>
    <row r="6343" spans="1:60" ht="33.75" customHeight="1" x14ac:dyDescent="0.25">
      <c r="A6343" s="74" t="s">
        <v>5967</v>
      </c>
      <c r="B6343" s="83" t="s">
        <v>54</v>
      </c>
      <c r="C6343" s="294" t="s">
        <v>7045</v>
      </c>
      <c r="D6343" s="51" t="s">
        <v>940</v>
      </c>
      <c r="E6343" s="54" t="s">
        <v>176</v>
      </c>
      <c r="F6343" s="55" t="s">
        <v>2709</v>
      </c>
      <c r="G6343" s="290">
        <v>38149</v>
      </c>
      <c r="H6343" s="46" t="s">
        <v>37</v>
      </c>
      <c r="I6343" s="770">
        <v>38534</v>
      </c>
    </row>
    <row r="6344" spans="1:60" ht="33.75" customHeight="1" x14ac:dyDescent="0.25">
      <c r="A6344" s="74" t="s">
        <v>5968</v>
      </c>
      <c r="B6344" s="83" t="s">
        <v>5969</v>
      </c>
      <c r="C6344" s="83" t="s">
        <v>30</v>
      </c>
      <c r="D6344" s="51" t="s">
        <v>949</v>
      </c>
      <c r="E6344" s="54" t="s">
        <v>230</v>
      </c>
      <c r="F6344" s="55" t="s">
        <v>80</v>
      </c>
      <c r="G6344" s="290">
        <v>37263</v>
      </c>
      <c r="H6344" s="46" t="s">
        <v>37</v>
      </c>
      <c r="I6344" s="770">
        <v>37605</v>
      </c>
      <c r="J6344" s="1114"/>
      <c r="K6344" s="1114"/>
      <c r="L6344" s="1114"/>
      <c r="M6344" s="1114"/>
      <c r="N6344" s="1114"/>
      <c r="O6344" s="1114"/>
      <c r="P6344" s="1114"/>
      <c r="Q6344" s="1114"/>
      <c r="R6344" s="1114"/>
      <c r="S6344" s="1114"/>
      <c r="T6344" s="1114"/>
      <c r="U6344" s="1114"/>
      <c r="V6344" s="1114"/>
      <c r="W6344" s="1114"/>
      <c r="X6344" s="1114"/>
      <c r="Y6344" s="1114"/>
      <c r="Z6344" s="1114"/>
      <c r="AA6344" s="1114"/>
      <c r="AB6344" s="1114"/>
      <c r="AC6344" s="1114"/>
      <c r="AD6344" s="1114"/>
      <c r="AE6344" s="1114"/>
      <c r="AF6344" s="1114"/>
      <c r="AG6344" s="1114"/>
      <c r="AH6344" s="1114"/>
      <c r="AI6344" s="1114"/>
      <c r="AJ6344" s="1114"/>
      <c r="AK6344" s="1114"/>
      <c r="AL6344" s="1114"/>
      <c r="AM6344" s="1114"/>
      <c r="AN6344" s="1114"/>
      <c r="AO6344" s="1114"/>
      <c r="AP6344" s="1114"/>
      <c r="AQ6344" s="1114"/>
      <c r="AR6344" s="1114"/>
      <c r="AS6344" s="1114"/>
      <c r="AT6344" s="1114"/>
      <c r="AU6344" s="1114"/>
      <c r="AV6344" s="1114"/>
      <c r="AW6344" s="1114"/>
      <c r="AX6344" s="1114"/>
      <c r="AY6344" s="1114"/>
      <c r="AZ6344" s="1114"/>
      <c r="BA6344" s="1114"/>
      <c r="BB6344" s="1114"/>
      <c r="BC6344" s="1114"/>
      <c r="BD6344" s="1114"/>
      <c r="BE6344" s="1114"/>
      <c r="BF6344" s="1114"/>
      <c r="BG6344" s="1114"/>
      <c r="BH6344" s="1114"/>
    </row>
    <row r="6345" spans="1:60" s="1114" customFormat="1" ht="33.75" customHeight="1" x14ac:dyDescent="0.25">
      <c r="A6345" s="1853" t="s">
        <v>8530</v>
      </c>
      <c r="B6345" s="1792" t="s">
        <v>59</v>
      </c>
      <c r="C6345" s="1792" t="s">
        <v>344</v>
      </c>
      <c r="D6345" s="1793" t="s">
        <v>12</v>
      </c>
      <c r="E6345" s="1794" t="s">
        <v>7614</v>
      </c>
      <c r="F6345" s="1795" t="s">
        <v>236</v>
      </c>
      <c r="G6345" s="1796">
        <v>44284</v>
      </c>
      <c r="H6345" s="46" t="s">
        <v>37</v>
      </c>
      <c r="I6345" s="1730">
        <v>44562</v>
      </c>
      <c r="J6345" s="3"/>
      <c r="K6345" s="3"/>
      <c r="L6345" s="3"/>
      <c r="M6345" s="3"/>
      <c r="N6345" s="3"/>
      <c r="O6345" s="3"/>
      <c r="P6345" s="3"/>
      <c r="Q6345" s="3"/>
      <c r="R6345" s="3"/>
      <c r="S6345" s="3"/>
      <c r="T6345" s="3"/>
      <c r="U6345" s="3"/>
      <c r="V6345" s="3"/>
      <c r="W6345" s="3"/>
      <c r="X6345" s="3"/>
      <c r="Y6345" s="3"/>
      <c r="Z6345" s="3"/>
      <c r="AA6345" s="3"/>
      <c r="AB6345" s="3"/>
      <c r="AC6345" s="3"/>
      <c r="AD6345" s="3"/>
      <c r="AE6345" s="3"/>
      <c r="AF6345" s="3"/>
      <c r="AG6345" s="3"/>
      <c r="AH6345" s="3"/>
      <c r="AI6345" s="3"/>
      <c r="AJ6345" s="3"/>
      <c r="AK6345" s="3"/>
      <c r="AL6345" s="3"/>
      <c r="AM6345" s="3"/>
      <c r="AN6345" s="3"/>
      <c r="AO6345" s="3"/>
      <c r="AP6345" s="3"/>
      <c r="AQ6345" s="3"/>
      <c r="AR6345" s="3"/>
      <c r="AS6345" s="3"/>
      <c r="AT6345" s="3"/>
      <c r="AU6345" s="3"/>
      <c r="AV6345" s="3"/>
      <c r="AW6345" s="3"/>
      <c r="AX6345" s="3"/>
      <c r="AY6345" s="3"/>
      <c r="AZ6345" s="3"/>
      <c r="BA6345" s="3"/>
      <c r="BB6345" s="3"/>
      <c r="BC6345" s="3"/>
      <c r="BD6345" s="3"/>
      <c r="BE6345" s="3"/>
      <c r="BF6345" s="3"/>
      <c r="BG6345" s="3"/>
      <c r="BH6345" s="3"/>
    </row>
    <row r="6346" spans="1:60" ht="33.75" customHeight="1" x14ac:dyDescent="0.25">
      <c r="A6346" s="74" t="s">
        <v>6538</v>
      </c>
      <c r="B6346" s="83" t="s">
        <v>62</v>
      </c>
      <c r="C6346" s="83" t="s">
        <v>101</v>
      </c>
      <c r="D6346" s="51" t="s">
        <v>948</v>
      </c>
      <c r="E6346" s="54" t="s">
        <v>88</v>
      </c>
      <c r="F6346" s="55" t="s">
        <v>89</v>
      </c>
      <c r="G6346" s="290">
        <v>42490</v>
      </c>
      <c r="H6346" s="46" t="s">
        <v>37</v>
      </c>
      <c r="I6346" s="770">
        <v>42705</v>
      </c>
    </row>
    <row r="6347" spans="1:60" ht="33.75" customHeight="1" x14ac:dyDescent="0.25">
      <c r="A6347" s="74" t="s">
        <v>5970</v>
      </c>
      <c r="B6347" s="83" t="s">
        <v>189</v>
      </c>
      <c r="C6347" s="83" t="s">
        <v>5971</v>
      </c>
      <c r="D6347" s="51" t="s">
        <v>929</v>
      </c>
      <c r="E6347" s="54" t="s">
        <v>87</v>
      </c>
      <c r="F6347" s="55" t="s">
        <v>2639</v>
      </c>
      <c r="G6347" s="290">
        <v>38427</v>
      </c>
      <c r="H6347" s="46" t="s">
        <v>37</v>
      </c>
      <c r="I6347" s="770">
        <v>38534</v>
      </c>
    </row>
    <row r="6348" spans="1:60" ht="33.75" customHeight="1" x14ac:dyDescent="0.25">
      <c r="A6348" s="74" t="s">
        <v>3671</v>
      </c>
      <c r="B6348" s="83" t="s">
        <v>49</v>
      </c>
      <c r="C6348" s="83" t="s">
        <v>345</v>
      </c>
      <c r="D6348" s="51" t="s">
        <v>940</v>
      </c>
      <c r="E6348" s="54" t="s">
        <v>72</v>
      </c>
      <c r="F6348" s="55" t="s">
        <v>656</v>
      </c>
      <c r="G6348" s="290">
        <v>38065</v>
      </c>
      <c r="H6348" s="79" t="s">
        <v>37</v>
      </c>
      <c r="I6348" s="770">
        <v>38292</v>
      </c>
    </row>
    <row r="6349" spans="1:60" ht="33.75" customHeight="1" x14ac:dyDescent="0.25">
      <c r="A6349" s="74" t="s">
        <v>3671</v>
      </c>
      <c r="B6349" s="83" t="s">
        <v>29</v>
      </c>
      <c r="C6349" s="41" t="s">
        <v>95</v>
      </c>
      <c r="D6349" s="51" t="s">
        <v>940</v>
      </c>
      <c r="E6349" s="54" t="s">
        <v>72</v>
      </c>
      <c r="F6349" s="55" t="s">
        <v>1586</v>
      </c>
      <c r="G6349" s="240">
        <v>38650</v>
      </c>
      <c r="H6349" s="79" t="s">
        <v>37</v>
      </c>
      <c r="I6349" s="240">
        <v>39142</v>
      </c>
    </row>
    <row r="6350" spans="1:60" ht="33.75" customHeight="1" x14ac:dyDescent="0.25">
      <c r="A6350" s="603" t="s">
        <v>7283</v>
      </c>
      <c r="B6350" s="604" t="s">
        <v>54</v>
      </c>
      <c r="C6350" s="604" t="s">
        <v>7284</v>
      </c>
      <c r="D6350" s="605" t="s">
        <v>12</v>
      </c>
      <c r="E6350" s="606" t="s">
        <v>43</v>
      </c>
      <c r="F6350" s="607" t="s">
        <v>409</v>
      </c>
      <c r="G6350" s="608">
        <v>43138</v>
      </c>
      <c r="H6350" s="81" t="s">
        <v>3798</v>
      </c>
      <c r="I6350" s="599"/>
    </row>
    <row r="6351" spans="1:60" ht="33.75" customHeight="1" x14ac:dyDescent="0.25">
      <c r="A6351" s="74" t="s">
        <v>130</v>
      </c>
      <c r="B6351" s="83" t="s">
        <v>131</v>
      </c>
      <c r="C6351" s="83" t="s">
        <v>447</v>
      </c>
      <c r="D6351" s="51" t="s">
        <v>928</v>
      </c>
      <c r="E6351" s="54" t="s">
        <v>132</v>
      </c>
      <c r="F6351" s="55" t="s">
        <v>133</v>
      </c>
      <c r="G6351" s="290">
        <v>40961</v>
      </c>
      <c r="H6351" s="46" t="s">
        <v>37</v>
      </c>
      <c r="I6351" s="770">
        <v>43313</v>
      </c>
    </row>
    <row r="6352" spans="1:60" ht="33.75" customHeight="1" x14ac:dyDescent="0.25">
      <c r="A6352" s="74" t="s">
        <v>5972</v>
      </c>
      <c r="B6352" s="83" t="s">
        <v>119</v>
      </c>
      <c r="C6352" s="212" t="s">
        <v>350</v>
      </c>
      <c r="D6352" s="51" t="s">
        <v>946</v>
      </c>
      <c r="E6352" s="54" t="s">
        <v>163</v>
      </c>
      <c r="F6352" s="55" t="s">
        <v>2126</v>
      </c>
      <c r="G6352" s="290">
        <v>37421</v>
      </c>
      <c r="H6352" s="46" t="s">
        <v>37</v>
      </c>
      <c r="I6352" s="770">
        <v>37622</v>
      </c>
    </row>
    <row r="6353" spans="1:60" ht="33.75" customHeight="1" x14ac:dyDescent="0.25">
      <c r="A6353" s="713" t="s">
        <v>7337</v>
      </c>
      <c r="B6353" s="714" t="s">
        <v>870</v>
      </c>
      <c r="C6353" s="714" t="s">
        <v>347</v>
      </c>
      <c r="D6353" s="715" t="s">
        <v>4303</v>
      </c>
      <c r="E6353" s="711" t="s">
        <v>47</v>
      </c>
      <c r="F6353" s="711" t="s">
        <v>1857</v>
      </c>
      <c r="G6353" s="712">
        <v>43027</v>
      </c>
      <c r="H6353" s="81" t="s">
        <v>3798</v>
      </c>
      <c r="I6353" s="776"/>
    </row>
    <row r="6354" spans="1:60" ht="33.75" customHeight="1" x14ac:dyDescent="0.25">
      <c r="A6354" s="74" t="s">
        <v>3672</v>
      </c>
      <c r="B6354" s="83" t="s">
        <v>1098</v>
      </c>
      <c r="C6354" s="41" t="s">
        <v>95</v>
      </c>
      <c r="D6354" s="51" t="s">
        <v>940</v>
      </c>
      <c r="E6354" s="54" t="s">
        <v>176</v>
      </c>
      <c r="F6354" s="55" t="s">
        <v>3457</v>
      </c>
      <c r="G6354" s="240">
        <v>39485</v>
      </c>
      <c r="H6354" s="79" t="s">
        <v>37</v>
      </c>
      <c r="I6354" s="240">
        <v>43282</v>
      </c>
    </row>
    <row r="6355" spans="1:60" ht="33.75" customHeight="1" x14ac:dyDescent="0.25">
      <c r="A6355" s="74" t="s">
        <v>3973</v>
      </c>
      <c r="B6355" s="83" t="s">
        <v>1193</v>
      </c>
      <c r="C6355" s="41" t="s">
        <v>101</v>
      </c>
      <c r="D6355" s="51" t="s">
        <v>928</v>
      </c>
      <c r="E6355" s="54" t="s">
        <v>439</v>
      </c>
      <c r="F6355" s="55" t="s">
        <v>58</v>
      </c>
      <c r="G6355" s="240">
        <v>42159</v>
      </c>
      <c r="H6355" s="47" t="s">
        <v>37</v>
      </c>
      <c r="I6355" s="40">
        <v>42491</v>
      </c>
    </row>
    <row r="6356" spans="1:60" ht="33.75" customHeight="1" x14ac:dyDescent="0.25">
      <c r="A6356" s="74" t="s">
        <v>3887</v>
      </c>
      <c r="B6356" s="83" t="s">
        <v>710</v>
      </c>
      <c r="C6356" s="212" t="s">
        <v>101</v>
      </c>
      <c r="D6356" s="51" t="s">
        <v>1653</v>
      </c>
      <c r="E6356" s="54" t="s">
        <v>134</v>
      </c>
      <c r="F6356" s="55" t="s">
        <v>1655</v>
      </c>
      <c r="G6356" s="240">
        <v>42017</v>
      </c>
      <c r="H6356" s="46" t="s">
        <v>37</v>
      </c>
      <c r="I6356" s="40">
        <v>42164</v>
      </c>
    </row>
    <row r="6357" spans="1:60" ht="33.75" customHeight="1" x14ac:dyDescent="0.25">
      <c r="A6357" s="74" t="s">
        <v>2000</v>
      </c>
      <c r="B6357" s="83" t="s">
        <v>108</v>
      </c>
      <c r="C6357" s="212" t="s">
        <v>350</v>
      </c>
      <c r="D6357" s="51" t="s">
        <v>914</v>
      </c>
      <c r="E6357" s="54" t="s">
        <v>65</v>
      </c>
      <c r="F6357" s="55" t="s">
        <v>1061</v>
      </c>
      <c r="G6357" s="290">
        <v>37657</v>
      </c>
      <c r="H6357" s="48" t="s">
        <v>41</v>
      </c>
      <c r="I6357" s="770">
        <v>37803</v>
      </c>
    </row>
    <row r="6358" spans="1:60" ht="33.75" customHeight="1" x14ac:dyDescent="0.25">
      <c r="A6358" s="74" t="s">
        <v>2000</v>
      </c>
      <c r="B6358" s="83" t="s">
        <v>108</v>
      </c>
      <c r="C6358" s="212" t="s">
        <v>350</v>
      </c>
      <c r="D6358" s="51" t="s">
        <v>948</v>
      </c>
      <c r="E6358" s="61" t="s">
        <v>192</v>
      </c>
      <c r="F6358" s="55" t="s">
        <v>193</v>
      </c>
      <c r="G6358" s="43">
        <v>37245</v>
      </c>
      <c r="H6358" s="46" t="s">
        <v>37</v>
      </c>
      <c r="I6358" s="43">
        <v>37427</v>
      </c>
    </row>
    <row r="6359" spans="1:60" ht="33.75" customHeight="1" x14ac:dyDescent="0.25">
      <c r="A6359" s="74" t="s">
        <v>5973</v>
      </c>
      <c r="B6359" s="83" t="s">
        <v>59</v>
      </c>
      <c r="C6359" s="41" t="s">
        <v>348</v>
      </c>
      <c r="D6359" s="51" t="s">
        <v>940</v>
      </c>
      <c r="E6359" s="54" t="s">
        <v>66</v>
      </c>
      <c r="F6359" s="55" t="s">
        <v>1035</v>
      </c>
      <c r="G6359" s="290">
        <v>36293</v>
      </c>
      <c r="H6359" s="46" t="s">
        <v>37</v>
      </c>
      <c r="I6359" s="770">
        <v>36557</v>
      </c>
    </row>
    <row r="6360" spans="1:60" ht="33.75" customHeight="1" x14ac:dyDescent="0.25">
      <c r="A6360" s="103" t="s">
        <v>7134</v>
      </c>
      <c r="B6360" s="381" t="s">
        <v>34</v>
      </c>
      <c r="C6360" s="381" t="s">
        <v>101</v>
      </c>
      <c r="D6360" s="114" t="s">
        <v>956</v>
      </c>
      <c r="E6360" s="115" t="s">
        <v>1260</v>
      </c>
      <c r="F6360" s="104" t="s">
        <v>1262</v>
      </c>
      <c r="G6360" s="380">
        <v>42832</v>
      </c>
      <c r="H6360" s="46" t="s">
        <v>37</v>
      </c>
      <c r="I6360" s="411">
        <v>43282</v>
      </c>
    </row>
    <row r="6361" spans="1:60" ht="33.75" customHeight="1" x14ac:dyDescent="0.25">
      <c r="A6361" s="74" t="s">
        <v>5974</v>
      </c>
      <c r="B6361" s="83" t="s">
        <v>86</v>
      </c>
      <c r="C6361" s="41" t="s">
        <v>101</v>
      </c>
      <c r="D6361" s="51" t="s">
        <v>951</v>
      </c>
      <c r="E6361" s="54" t="s">
        <v>1091</v>
      </c>
      <c r="F6361" s="55" t="s">
        <v>736</v>
      </c>
      <c r="G6361" s="290">
        <v>38687</v>
      </c>
      <c r="H6361" s="46" t="s">
        <v>37</v>
      </c>
      <c r="I6361" s="770">
        <v>43282</v>
      </c>
    </row>
    <row r="6362" spans="1:60" ht="33.75" customHeight="1" x14ac:dyDescent="0.25">
      <c r="A6362" s="74" t="s">
        <v>5974</v>
      </c>
      <c r="B6362" s="83" t="s">
        <v>186</v>
      </c>
      <c r="C6362" s="83" t="s">
        <v>5975</v>
      </c>
      <c r="D6362" s="51" t="s">
        <v>946</v>
      </c>
      <c r="E6362" s="54" t="s">
        <v>792</v>
      </c>
      <c r="F6362" s="55" t="s">
        <v>93</v>
      </c>
      <c r="G6362" s="290">
        <v>36678</v>
      </c>
      <c r="H6362" s="46" t="s">
        <v>37</v>
      </c>
      <c r="I6362" s="770">
        <v>36982</v>
      </c>
    </row>
    <row r="6363" spans="1:60" ht="33.75" customHeight="1" x14ac:dyDescent="0.25">
      <c r="A6363" s="74" t="s">
        <v>5976</v>
      </c>
      <c r="B6363" s="83" t="s">
        <v>5468</v>
      </c>
      <c r="C6363" s="287" t="s">
        <v>357</v>
      </c>
      <c r="D6363" s="51" t="s">
        <v>941</v>
      </c>
      <c r="E6363" s="54" t="s">
        <v>47</v>
      </c>
      <c r="F6363" s="55" t="s">
        <v>174</v>
      </c>
      <c r="G6363" s="290">
        <v>37180</v>
      </c>
      <c r="H6363" s="46" t="s">
        <v>37</v>
      </c>
      <c r="I6363" s="770">
        <v>37347</v>
      </c>
    </row>
    <row r="6364" spans="1:60" ht="33.75" customHeight="1" x14ac:dyDescent="0.25">
      <c r="A6364" s="74" t="s">
        <v>5977</v>
      </c>
      <c r="B6364" s="83" t="s">
        <v>109</v>
      </c>
      <c r="C6364" s="287" t="s">
        <v>357</v>
      </c>
      <c r="D6364" s="51" t="s">
        <v>12</v>
      </c>
      <c r="E6364" s="54" t="s">
        <v>460</v>
      </c>
      <c r="F6364" s="55" t="s">
        <v>71</v>
      </c>
      <c r="G6364" s="290">
        <v>38007</v>
      </c>
      <c r="H6364" s="46" t="s">
        <v>37</v>
      </c>
      <c r="I6364" s="770">
        <v>38292</v>
      </c>
      <c r="J6364" s="1114"/>
      <c r="K6364" s="1114"/>
      <c r="L6364" s="1114"/>
      <c r="M6364" s="1114"/>
      <c r="N6364" s="1114"/>
      <c r="O6364" s="1114"/>
      <c r="P6364" s="1114"/>
      <c r="Q6364" s="1114"/>
      <c r="R6364" s="1114"/>
      <c r="S6364" s="1114"/>
      <c r="T6364" s="1114"/>
      <c r="U6364" s="1114"/>
      <c r="V6364" s="1114"/>
      <c r="W6364" s="1114"/>
      <c r="X6364" s="1114"/>
      <c r="Y6364" s="1114"/>
      <c r="Z6364" s="1114"/>
      <c r="AA6364" s="1114"/>
      <c r="AB6364" s="1114"/>
      <c r="AC6364" s="1114"/>
      <c r="AD6364" s="1114"/>
      <c r="AE6364" s="1114"/>
      <c r="AF6364" s="1114"/>
      <c r="AG6364" s="1114"/>
      <c r="AH6364" s="1114"/>
      <c r="AI6364" s="1114"/>
      <c r="AJ6364" s="1114"/>
      <c r="AK6364" s="1114"/>
      <c r="AL6364" s="1114"/>
      <c r="AM6364" s="1114"/>
      <c r="AN6364" s="1114"/>
      <c r="AO6364" s="1114"/>
      <c r="AP6364" s="1114"/>
      <c r="AQ6364" s="1114"/>
      <c r="AR6364" s="1114"/>
      <c r="AS6364" s="1114"/>
      <c r="AT6364" s="1114"/>
      <c r="AU6364" s="1114"/>
      <c r="AV6364" s="1114"/>
      <c r="AW6364" s="1114"/>
      <c r="AX6364" s="1114"/>
      <c r="AY6364" s="1114"/>
      <c r="AZ6364" s="1114"/>
      <c r="BA6364" s="1114"/>
      <c r="BB6364" s="1114"/>
      <c r="BC6364" s="1114"/>
      <c r="BD6364" s="1114"/>
      <c r="BE6364" s="1114"/>
      <c r="BF6364" s="1114"/>
      <c r="BG6364" s="1114"/>
      <c r="BH6364" s="1114"/>
    </row>
    <row r="6365" spans="1:60" s="1114" customFormat="1" ht="33.75" customHeight="1" x14ac:dyDescent="0.25">
      <c r="A6365" s="857" t="s">
        <v>7935</v>
      </c>
      <c r="B6365" s="849" t="s">
        <v>1076</v>
      </c>
      <c r="C6365" s="849" t="s">
        <v>357</v>
      </c>
      <c r="D6365" s="1157" t="s">
        <v>4303</v>
      </c>
      <c r="E6365" s="1154" t="s">
        <v>35</v>
      </c>
      <c r="F6365" s="1153" t="s">
        <v>7936</v>
      </c>
      <c r="G6365" s="846">
        <v>43601</v>
      </c>
      <c r="H6365" s="46" t="s">
        <v>41</v>
      </c>
      <c r="I6365" s="1123">
        <v>43871</v>
      </c>
    </row>
    <row r="6366" spans="1:60" s="1114" customFormat="1" ht="33.75" customHeight="1" x14ac:dyDescent="0.25">
      <c r="A6366" s="857" t="s">
        <v>7935</v>
      </c>
      <c r="B6366" s="849" t="s">
        <v>1076</v>
      </c>
      <c r="C6366" s="849" t="s">
        <v>357</v>
      </c>
      <c r="D6366" s="1157" t="s">
        <v>4303</v>
      </c>
      <c r="E6366" s="1154" t="s">
        <v>35</v>
      </c>
      <c r="F6366" s="1153" t="s">
        <v>7936</v>
      </c>
      <c r="G6366" s="2008">
        <v>44348</v>
      </c>
      <c r="H6366" s="2009" t="s">
        <v>3798</v>
      </c>
      <c r="I6366" s="1903"/>
      <c r="J6366" s="3"/>
      <c r="K6366" s="3"/>
      <c r="L6366" s="3"/>
      <c r="M6366" s="3"/>
      <c r="N6366" s="3"/>
      <c r="O6366" s="3"/>
      <c r="P6366" s="3"/>
      <c r="Q6366" s="3"/>
      <c r="R6366" s="3"/>
      <c r="S6366" s="3"/>
      <c r="T6366" s="3"/>
      <c r="U6366" s="3"/>
      <c r="V6366" s="3"/>
      <c r="W6366" s="3"/>
      <c r="X6366" s="3"/>
      <c r="Y6366" s="3"/>
      <c r="Z6366" s="3"/>
      <c r="AA6366" s="3"/>
      <c r="AB6366" s="3"/>
      <c r="AC6366" s="3"/>
      <c r="AD6366" s="3"/>
      <c r="AE6366" s="3"/>
      <c r="AF6366" s="3"/>
      <c r="AG6366" s="3"/>
      <c r="AH6366" s="3"/>
      <c r="AI6366" s="3"/>
      <c r="AJ6366" s="3"/>
      <c r="AK6366" s="3"/>
      <c r="AL6366" s="3"/>
      <c r="AM6366" s="3"/>
      <c r="AN6366" s="3"/>
      <c r="AO6366" s="3"/>
      <c r="AP6366" s="3"/>
      <c r="AQ6366" s="3"/>
      <c r="AR6366" s="3"/>
      <c r="AS6366" s="3"/>
      <c r="AT6366" s="3"/>
      <c r="AU6366" s="3"/>
      <c r="AV6366" s="3"/>
      <c r="AW6366" s="3"/>
      <c r="AX6366" s="3"/>
      <c r="AY6366" s="3"/>
      <c r="AZ6366" s="3"/>
      <c r="BA6366" s="3"/>
      <c r="BB6366" s="3"/>
      <c r="BC6366" s="3"/>
      <c r="BD6366" s="3"/>
      <c r="BE6366" s="3"/>
      <c r="BF6366" s="3"/>
      <c r="BG6366" s="3"/>
      <c r="BH6366" s="3"/>
    </row>
    <row r="6367" spans="1:60" ht="33.75" customHeight="1" x14ac:dyDescent="0.25">
      <c r="A6367" s="74" t="s">
        <v>5978</v>
      </c>
      <c r="B6367" s="83" t="s">
        <v>211</v>
      </c>
      <c r="C6367" s="83" t="s">
        <v>2965</v>
      </c>
      <c r="D6367" s="51" t="s">
        <v>940</v>
      </c>
      <c r="E6367" s="54" t="s">
        <v>43</v>
      </c>
      <c r="F6367" s="55" t="s">
        <v>1823</v>
      </c>
      <c r="G6367" s="290">
        <v>36342</v>
      </c>
      <c r="H6367" s="47" t="s">
        <v>37</v>
      </c>
      <c r="I6367" s="770">
        <v>36831</v>
      </c>
    </row>
    <row r="6368" spans="1:60" ht="33.75" customHeight="1" x14ac:dyDescent="0.25">
      <c r="A6368" s="74" t="s">
        <v>1112</v>
      </c>
      <c r="B6368" s="83" t="s">
        <v>189</v>
      </c>
      <c r="C6368" s="82" t="s">
        <v>346</v>
      </c>
      <c r="D6368" s="51" t="s">
        <v>12</v>
      </c>
      <c r="E6368" s="67" t="s">
        <v>43</v>
      </c>
      <c r="F6368" s="55" t="s">
        <v>1113</v>
      </c>
      <c r="G6368" s="293">
        <v>41535</v>
      </c>
      <c r="H6368" s="47" t="s">
        <v>37</v>
      </c>
      <c r="I6368" s="770">
        <v>41791</v>
      </c>
    </row>
    <row r="6369" spans="1:60" ht="33.75" customHeight="1" x14ac:dyDescent="0.25">
      <c r="A6369" s="857" t="s">
        <v>7535</v>
      </c>
      <c r="B6369" s="849" t="s">
        <v>104</v>
      </c>
      <c r="C6369" s="849" t="s">
        <v>7536</v>
      </c>
      <c r="D6369" s="858" t="s">
        <v>7450</v>
      </c>
      <c r="E6369" s="854" t="s">
        <v>7537</v>
      </c>
      <c r="F6369" s="855" t="s">
        <v>7537</v>
      </c>
      <c r="G6369" s="848">
        <v>43353</v>
      </c>
      <c r="H6369" s="47" t="s">
        <v>37</v>
      </c>
      <c r="I6369" s="770">
        <v>43584</v>
      </c>
    </row>
    <row r="6370" spans="1:60" ht="33.75" customHeight="1" x14ac:dyDescent="0.25">
      <c r="A6370" s="74" t="s">
        <v>154</v>
      </c>
      <c r="B6370" s="83" t="s">
        <v>119</v>
      </c>
      <c r="C6370" s="83" t="s">
        <v>76</v>
      </c>
      <c r="D6370" s="51" t="s">
        <v>650</v>
      </c>
      <c r="E6370" s="54" t="s">
        <v>155</v>
      </c>
      <c r="F6370" s="55" t="s">
        <v>156</v>
      </c>
      <c r="G6370" s="290">
        <v>40969</v>
      </c>
      <c r="H6370" s="46" t="s">
        <v>37</v>
      </c>
      <c r="I6370" s="770">
        <v>42283</v>
      </c>
    </row>
    <row r="6371" spans="1:60" ht="33.75" customHeight="1" x14ac:dyDescent="0.25">
      <c r="A6371" s="74" t="s">
        <v>5979</v>
      </c>
      <c r="B6371" s="83" t="s">
        <v>307</v>
      </c>
      <c r="C6371" s="83" t="s">
        <v>2056</v>
      </c>
      <c r="D6371" s="51" t="s">
        <v>940</v>
      </c>
      <c r="E6371" s="54" t="s">
        <v>82</v>
      </c>
      <c r="F6371" s="55" t="s">
        <v>4766</v>
      </c>
      <c r="G6371" s="290">
        <v>36871</v>
      </c>
      <c r="H6371" s="46" t="s">
        <v>37</v>
      </c>
      <c r="I6371" s="770">
        <v>37104</v>
      </c>
    </row>
    <row r="6372" spans="1:60" ht="33.75" customHeight="1" x14ac:dyDescent="0.25">
      <c r="A6372" s="74" t="s">
        <v>5979</v>
      </c>
      <c r="B6372" s="83" t="s">
        <v>46</v>
      </c>
      <c r="C6372" s="41" t="s">
        <v>101</v>
      </c>
      <c r="D6372" s="51" t="s">
        <v>928</v>
      </c>
      <c r="E6372" s="54" t="s">
        <v>134</v>
      </c>
      <c r="F6372" s="55" t="s">
        <v>136</v>
      </c>
      <c r="G6372" s="290">
        <v>38733</v>
      </c>
      <c r="H6372" s="46" t="s">
        <v>37</v>
      </c>
      <c r="I6372" s="770">
        <v>39142</v>
      </c>
    </row>
    <row r="6373" spans="1:60" ht="33.75" customHeight="1" x14ac:dyDescent="0.25">
      <c r="A6373" s="74" t="s">
        <v>5980</v>
      </c>
      <c r="B6373" s="83" t="s">
        <v>5981</v>
      </c>
      <c r="C6373" s="83" t="s">
        <v>1219</v>
      </c>
      <c r="D6373" s="51" t="s">
        <v>931</v>
      </c>
      <c r="E6373" s="54" t="s">
        <v>47</v>
      </c>
      <c r="F6373" s="55" t="s">
        <v>281</v>
      </c>
      <c r="G6373" s="290">
        <v>37013</v>
      </c>
      <c r="H6373" s="79" t="s">
        <v>37</v>
      </c>
      <c r="I6373" s="770">
        <v>37257</v>
      </c>
    </row>
    <row r="6374" spans="1:60" ht="33.75" customHeight="1" x14ac:dyDescent="0.25">
      <c r="A6374" s="74" t="s">
        <v>3673</v>
      </c>
      <c r="B6374" s="83" t="s">
        <v>198</v>
      </c>
      <c r="C6374" s="83" t="s">
        <v>345</v>
      </c>
      <c r="D6374" s="51" t="s">
        <v>940</v>
      </c>
      <c r="E6374" s="54" t="s">
        <v>176</v>
      </c>
      <c r="F6374" s="55" t="s">
        <v>103</v>
      </c>
      <c r="G6374" s="240">
        <v>39184</v>
      </c>
      <c r="H6374" s="46" t="s">
        <v>37</v>
      </c>
      <c r="I6374" s="26">
        <v>39508</v>
      </c>
    </row>
    <row r="6375" spans="1:60" ht="33.75" customHeight="1" x14ac:dyDescent="0.25">
      <c r="A6375" s="74" t="s">
        <v>5982</v>
      </c>
      <c r="B6375" s="83" t="s">
        <v>77</v>
      </c>
      <c r="C6375" s="83" t="s">
        <v>160</v>
      </c>
      <c r="D6375" s="51" t="s">
        <v>930</v>
      </c>
      <c r="E6375" s="54" t="s">
        <v>799</v>
      </c>
      <c r="F6375" s="55" t="s">
        <v>115</v>
      </c>
      <c r="G6375" s="290">
        <v>38443</v>
      </c>
      <c r="H6375" s="46" t="s">
        <v>37</v>
      </c>
      <c r="I6375" s="770">
        <v>38975</v>
      </c>
    </row>
    <row r="6376" spans="1:60" ht="33.75" customHeight="1" x14ac:dyDescent="0.25">
      <c r="A6376" s="74" t="s">
        <v>5983</v>
      </c>
      <c r="B6376" s="83" t="s">
        <v>2077</v>
      </c>
      <c r="C6376" s="83" t="s">
        <v>5984</v>
      </c>
      <c r="D6376" s="51" t="s">
        <v>941</v>
      </c>
      <c r="E6376" s="54" t="s">
        <v>47</v>
      </c>
      <c r="F6376" s="55" t="s">
        <v>174</v>
      </c>
      <c r="G6376" s="290">
        <v>39147</v>
      </c>
      <c r="H6376" s="46" t="s">
        <v>37</v>
      </c>
      <c r="I6376" s="770">
        <v>39295</v>
      </c>
    </row>
    <row r="6377" spans="1:60" ht="33.75" customHeight="1" x14ac:dyDescent="0.25">
      <c r="A6377" s="74" t="s">
        <v>5985</v>
      </c>
      <c r="B6377" s="83" t="s">
        <v>5986</v>
      </c>
      <c r="C6377" s="212" t="s">
        <v>344</v>
      </c>
      <c r="D6377" s="51" t="s">
        <v>935</v>
      </c>
      <c r="E6377" s="54" t="s">
        <v>415</v>
      </c>
      <c r="F6377" s="55" t="s">
        <v>5146</v>
      </c>
      <c r="G6377" s="290">
        <v>38322</v>
      </c>
      <c r="H6377" s="79" t="s">
        <v>37</v>
      </c>
      <c r="I6377" s="770">
        <v>38433</v>
      </c>
    </row>
    <row r="6378" spans="1:60" ht="33.75" customHeight="1" x14ac:dyDescent="0.25">
      <c r="A6378" s="74" t="s">
        <v>3674</v>
      </c>
      <c r="B6378" s="83" t="s">
        <v>121</v>
      </c>
      <c r="C6378" s="83" t="s">
        <v>1142</v>
      </c>
      <c r="D6378" s="51" t="s">
        <v>949</v>
      </c>
      <c r="E6378" s="61" t="s">
        <v>3795</v>
      </c>
      <c r="F6378" s="55" t="s">
        <v>142</v>
      </c>
      <c r="G6378" s="40">
        <v>40095</v>
      </c>
      <c r="H6378" s="79" t="s">
        <v>37</v>
      </c>
      <c r="I6378" s="40">
        <v>40238</v>
      </c>
      <c r="J6378" s="1114"/>
      <c r="K6378" s="1114"/>
      <c r="L6378" s="1114"/>
      <c r="M6378" s="1114"/>
      <c r="N6378" s="1114"/>
      <c r="O6378" s="1114"/>
      <c r="P6378" s="1114"/>
      <c r="Q6378" s="1114"/>
      <c r="R6378" s="1114"/>
      <c r="S6378" s="1114"/>
      <c r="T6378" s="1114"/>
      <c r="U6378" s="1114"/>
      <c r="V6378" s="1114"/>
      <c r="W6378" s="1114"/>
      <c r="X6378" s="1114"/>
      <c r="Y6378" s="1114"/>
      <c r="Z6378" s="1114"/>
      <c r="AA6378" s="1114"/>
      <c r="AB6378" s="1114"/>
      <c r="AC6378" s="1114"/>
      <c r="AD6378" s="1114"/>
      <c r="AE6378" s="1114"/>
      <c r="AF6378" s="1114"/>
      <c r="AG6378" s="1114"/>
      <c r="AH6378" s="1114"/>
      <c r="AI6378" s="1114"/>
      <c r="AJ6378" s="1114"/>
      <c r="AK6378" s="1114"/>
      <c r="AL6378" s="1114"/>
      <c r="AM6378" s="1114"/>
      <c r="AN6378" s="1114"/>
      <c r="AO6378" s="1114"/>
      <c r="AP6378" s="1114"/>
      <c r="AQ6378" s="1114"/>
      <c r="AR6378" s="1114"/>
      <c r="AS6378" s="1114"/>
      <c r="AT6378" s="1114"/>
      <c r="AU6378" s="1114"/>
      <c r="AV6378" s="1114"/>
      <c r="AW6378" s="1114"/>
      <c r="AX6378" s="1114"/>
      <c r="AY6378" s="1114"/>
      <c r="AZ6378" s="1114"/>
      <c r="BA6378" s="1114"/>
      <c r="BB6378" s="1114"/>
      <c r="BC6378" s="1114"/>
      <c r="BD6378" s="1114"/>
      <c r="BE6378" s="1114"/>
      <c r="BF6378" s="1114"/>
      <c r="BG6378" s="1114"/>
      <c r="BH6378" s="1114"/>
    </row>
    <row r="6379" spans="1:60" s="1114" customFormat="1" ht="33.75" customHeight="1" x14ac:dyDescent="0.25">
      <c r="A6379" s="74" t="s">
        <v>7776</v>
      </c>
      <c r="B6379" s="83" t="s">
        <v>61</v>
      </c>
      <c r="C6379" s="83" t="s">
        <v>351</v>
      </c>
      <c r="D6379" s="51" t="s">
        <v>940</v>
      </c>
      <c r="E6379" s="61" t="s">
        <v>82</v>
      </c>
      <c r="F6379" s="55" t="s">
        <v>7777</v>
      </c>
      <c r="G6379" s="40">
        <v>43567</v>
      </c>
      <c r="H6379" s="79" t="s">
        <v>37</v>
      </c>
      <c r="I6379" s="40">
        <v>43891</v>
      </c>
      <c r="J6379" s="3"/>
      <c r="K6379" s="3"/>
      <c r="L6379" s="3"/>
      <c r="M6379" s="3"/>
      <c r="N6379" s="3"/>
      <c r="O6379" s="3"/>
      <c r="P6379" s="3"/>
      <c r="Q6379" s="3"/>
      <c r="R6379" s="3"/>
      <c r="S6379" s="3"/>
      <c r="T6379" s="3"/>
      <c r="U6379" s="3"/>
      <c r="V6379" s="3"/>
      <c r="W6379" s="3"/>
      <c r="X6379" s="3"/>
      <c r="Y6379" s="3"/>
      <c r="Z6379" s="3"/>
      <c r="AA6379" s="3"/>
      <c r="AB6379" s="3"/>
      <c r="AC6379" s="3"/>
      <c r="AD6379" s="3"/>
      <c r="AE6379" s="3"/>
      <c r="AF6379" s="3"/>
      <c r="AG6379" s="3"/>
      <c r="AH6379" s="3"/>
      <c r="AI6379" s="3"/>
      <c r="AJ6379" s="3"/>
      <c r="AK6379" s="3"/>
      <c r="AL6379" s="3"/>
      <c r="AM6379" s="3"/>
      <c r="AN6379" s="3"/>
      <c r="AO6379" s="3"/>
      <c r="AP6379" s="3"/>
      <c r="AQ6379" s="3"/>
      <c r="AR6379" s="3"/>
      <c r="AS6379" s="3"/>
      <c r="AT6379" s="3"/>
      <c r="AU6379" s="3"/>
      <c r="AV6379" s="3"/>
      <c r="AW6379" s="3"/>
      <c r="AX6379" s="3"/>
      <c r="AY6379" s="3"/>
      <c r="AZ6379" s="3"/>
      <c r="BA6379" s="3"/>
      <c r="BB6379" s="3"/>
      <c r="BC6379" s="3"/>
      <c r="BD6379" s="3"/>
      <c r="BE6379" s="3"/>
      <c r="BF6379" s="3"/>
      <c r="BG6379" s="3"/>
      <c r="BH6379" s="3"/>
    </row>
    <row r="6380" spans="1:60" ht="33.75" customHeight="1" x14ac:dyDescent="0.25">
      <c r="A6380" s="74" t="s">
        <v>3675</v>
      </c>
      <c r="B6380" s="83" t="s">
        <v>78</v>
      </c>
      <c r="C6380" s="41" t="s">
        <v>101</v>
      </c>
      <c r="D6380" s="51" t="s">
        <v>914</v>
      </c>
      <c r="E6380" s="67" t="s">
        <v>148</v>
      </c>
      <c r="F6380" s="55" t="s">
        <v>1394</v>
      </c>
      <c r="G6380" s="40">
        <v>39559</v>
      </c>
      <c r="H6380" s="79" t="s">
        <v>37</v>
      </c>
      <c r="I6380" s="40">
        <v>39722</v>
      </c>
    </row>
    <row r="6381" spans="1:60" ht="33.75" customHeight="1" x14ac:dyDescent="0.25">
      <c r="A6381" s="74" t="s">
        <v>3676</v>
      </c>
      <c r="B6381" s="83" t="s">
        <v>62</v>
      </c>
      <c r="C6381" s="41" t="s">
        <v>6709</v>
      </c>
      <c r="D6381" s="51" t="s">
        <v>929</v>
      </c>
      <c r="E6381" s="67" t="s">
        <v>728</v>
      </c>
      <c r="F6381" s="55" t="s">
        <v>2327</v>
      </c>
      <c r="G6381" s="40">
        <v>40917</v>
      </c>
      <c r="H6381" s="79" t="s">
        <v>37</v>
      </c>
      <c r="I6381" s="40">
        <v>41244</v>
      </c>
    </row>
    <row r="6382" spans="1:60" ht="33.75" customHeight="1" x14ac:dyDescent="0.25">
      <c r="A6382" s="74" t="s">
        <v>3677</v>
      </c>
      <c r="B6382" s="83" t="s">
        <v>2382</v>
      </c>
      <c r="C6382" s="41" t="s">
        <v>101</v>
      </c>
      <c r="D6382" s="51" t="s">
        <v>936</v>
      </c>
      <c r="E6382" s="61" t="s">
        <v>823</v>
      </c>
      <c r="F6382" s="55" t="s">
        <v>1963</v>
      </c>
      <c r="G6382" s="40">
        <v>39556</v>
      </c>
      <c r="H6382" s="46" t="s">
        <v>37</v>
      </c>
      <c r="I6382" s="40">
        <v>39753</v>
      </c>
    </row>
    <row r="6383" spans="1:60" ht="33.75" customHeight="1" x14ac:dyDescent="0.25">
      <c r="A6383" s="74" t="s">
        <v>5987</v>
      </c>
      <c r="B6383" s="83" t="s">
        <v>68</v>
      </c>
      <c r="C6383" s="212" t="s">
        <v>344</v>
      </c>
      <c r="D6383" s="51" t="s">
        <v>940</v>
      </c>
      <c r="E6383" s="54" t="s">
        <v>82</v>
      </c>
      <c r="F6383" s="55" t="s">
        <v>4338</v>
      </c>
      <c r="G6383" s="290">
        <v>36566</v>
      </c>
      <c r="H6383" s="79" t="s">
        <v>37</v>
      </c>
      <c r="I6383" s="770">
        <v>37073</v>
      </c>
    </row>
    <row r="6384" spans="1:60" ht="33.75" customHeight="1" x14ac:dyDescent="0.25">
      <c r="A6384" s="74" t="s">
        <v>3678</v>
      </c>
      <c r="B6384" s="83" t="s">
        <v>3679</v>
      </c>
      <c r="C6384" s="41" t="s">
        <v>101</v>
      </c>
      <c r="D6384" s="51" t="s">
        <v>940</v>
      </c>
      <c r="E6384" s="67" t="s">
        <v>82</v>
      </c>
      <c r="F6384" s="55" t="s">
        <v>269</v>
      </c>
      <c r="G6384" s="40">
        <v>40478</v>
      </c>
      <c r="H6384" s="46" t="s">
        <v>37</v>
      </c>
      <c r="I6384" s="40">
        <v>40725</v>
      </c>
    </row>
    <row r="6385" spans="1:60" ht="33.75" customHeight="1" x14ac:dyDescent="0.25">
      <c r="A6385" s="74" t="s">
        <v>5988</v>
      </c>
      <c r="B6385" s="83" t="s">
        <v>5989</v>
      </c>
      <c r="C6385" s="83" t="s">
        <v>30</v>
      </c>
      <c r="D6385" s="51" t="s">
        <v>940</v>
      </c>
      <c r="E6385" s="54" t="s">
        <v>1000</v>
      </c>
      <c r="F6385" s="55" t="s">
        <v>4778</v>
      </c>
      <c r="G6385" s="290">
        <v>37267</v>
      </c>
      <c r="H6385" s="48" t="s">
        <v>41</v>
      </c>
      <c r="I6385" s="770">
        <v>37653</v>
      </c>
    </row>
    <row r="6386" spans="1:60" ht="33.75" customHeight="1" x14ac:dyDescent="0.25">
      <c r="A6386" s="74" t="s">
        <v>4192</v>
      </c>
      <c r="B6386" s="83" t="s">
        <v>61</v>
      </c>
      <c r="C6386" s="41" t="s">
        <v>1598</v>
      </c>
      <c r="D6386" s="51" t="s">
        <v>12</v>
      </c>
      <c r="E6386" s="54" t="s">
        <v>35</v>
      </c>
      <c r="F6386" s="55" t="s">
        <v>36</v>
      </c>
      <c r="G6386" s="240">
        <v>42304</v>
      </c>
      <c r="H6386" s="48" t="s">
        <v>41</v>
      </c>
      <c r="I6386" s="40">
        <v>42410</v>
      </c>
    </row>
    <row r="6387" spans="1:60" ht="33.75" customHeight="1" x14ac:dyDescent="0.25">
      <c r="A6387" s="75" t="s">
        <v>4192</v>
      </c>
      <c r="B6387" s="186" t="s">
        <v>61</v>
      </c>
      <c r="C6387" s="25" t="s">
        <v>347</v>
      </c>
      <c r="D6387" s="187" t="s">
        <v>12</v>
      </c>
      <c r="E6387" s="56" t="s">
        <v>35</v>
      </c>
      <c r="F6387" s="69" t="s">
        <v>36</v>
      </c>
      <c r="G6387" s="26">
        <v>42620</v>
      </c>
      <c r="H6387" s="48" t="s">
        <v>41</v>
      </c>
      <c r="I6387" s="40">
        <v>42797</v>
      </c>
      <c r="J6387" s="1114"/>
      <c r="K6387" s="1114"/>
      <c r="L6387" s="1114"/>
      <c r="M6387" s="1114"/>
      <c r="N6387" s="1114"/>
      <c r="O6387" s="1114"/>
      <c r="P6387" s="1114"/>
      <c r="Q6387" s="1114"/>
      <c r="R6387" s="1114"/>
      <c r="S6387" s="1114"/>
      <c r="T6387" s="1114"/>
      <c r="U6387" s="1114"/>
      <c r="V6387" s="1114"/>
      <c r="W6387" s="1114"/>
      <c r="X6387" s="1114"/>
      <c r="Y6387" s="1114"/>
      <c r="Z6387" s="1114"/>
      <c r="AA6387" s="1114"/>
      <c r="AB6387" s="1114"/>
      <c r="AC6387" s="1114"/>
      <c r="AD6387" s="1114"/>
      <c r="AE6387" s="1114"/>
      <c r="AF6387" s="1114"/>
      <c r="AG6387" s="1114"/>
      <c r="AH6387" s="1114"/>
      <c r="AI6387" s="1114"/>
      <c r="AJ6387" s="1114"/>
      <c r="AK6387" s="1114"/>
      <c r="AL6387" s="1114"/>
      <c r="AM6387" s="1114"/>
      <c r="AN6387" s="1114"/>
      <c r="AO6387" s="1114"/>
      <c r="AP6387" s="1114"/>
      <c r="AQ6387" s="1114"/>
      <c r="AR6387" s="1114"/>
      <c r="AS6387" s="1114"/>
      <c r="AT6387" s="1114"/>
      <c r="AU6387" s="1114"/>
      <c r="AV6387" s="1114"/>
      <c r="AW6387" s="1114"/>
      <c r="AX6387" s="1114"/>
      <c r="AY6387" s="1114"/>
      <c r="AZ6387" s="1114"/>
      <c r="BA6387" s="1114"/>
      <c r="BB6387" s="1114"/>
      <c r="BC6387" s="1114"/>
      <c r="BD6387" s="1114"/>
      <c r="BE6387" s="1114"/>
      <c r="BF6387" s="1114"/>
      <c r="BG6387" s="1114"/>
      <c r="BH6387" s="1114"/>
    </row>
    <row r="6388" spans="1:60" s="1114" customFormat="1" ht="33.75" customHeight="1" x14ac:dyDescent="0.25">
      <c r="A6388" s="75" t="s">
        <v>4192</v>
      </c>
      <c r="B6388" s="186" t="s">
        <v>61</v>
      </c>
      <c r="C6388" s="25" t="s">
        <v>347</v>
      </c>
      <c r="D6388" s="187" t="s">
        <v>12</v>
      </c>
      <c r="E6388" s="56" t="s">
        <v>35</v>
      </c>
      <c r="F6388" s="69" t="s">
        <v>36</v>
      </c>
      <c r="G6388" s="1743">
        <v>43494</v>
      </c>
      <c r="H6388" s="46" t="s">
        <v>37</v>
      </c>
      <c r="I6388" s="1723">
        <v>44256</v>
      </c>
      <c r="J6388" s="3"/>
      <c r="K6388" s="3"/>
      <c r="L6388" s="3"/>
      <c r="M6388" s="3"/>
      <c r="N6388" s="3"/>
      <c r="O6388" s="3"/>
      <c r="P6388" s="3"/>
      <c r="Q6388" s="3"/>
      <c r="R6388" s="3"/>
      <c r="S6388" s="3"/>
      <c r="T6388" s="3"/>
      <c r="U6388" s="3"/>
      <c r="V6388" s="3"/>
      <c r="W6388" s="3"/>
      <c r="X6388" s="3"/>
      <c r="Y6388" s="3"/>
      <c r="Z6388" s="3"/>
      <c r="AA6388" s="3"/>
      <c r="AB6388" s="3"/>
      <c r="AC6388" s="3"/>
      <c r="AD6388" s="3"/>
      <c r="AE6388" s="3"/>
      <c r="AF6388" s="3"/>
      <c r="AG6388" s="3"/>
      <c r="AH6388" s="3"/>
      <c r="AI6388" s="3"/>
      <c r="AJ6388" s="3"/>
      <c r="AK6388" s="3"/>
      <c r="AL6388" s="3"/>
      <c r="AM6388" s="3"/>
      <c r="AN6388" s="3"/>
      <c r="AO6388" s="3"/>
      <c r="AP6388" s="3"/>
      <c r="AQ6388" s="3"/>
      <c r="AR6388" s="3"/>
      <c r="AS6388" s="3"/>
      <c r="AT6388" s="3"/>
      <c r="AU6388" s="3"/>
      <c r="AV6388" s="3"/>
      <c r="AW6388" s="3"/>
      <c r="AX6388" s="3"/>
      <c r="AY6388" s="3"/>
      <c r="AZ6388" s="3"/>
      <c r="BA6388" s="3"/>
      <c r="BB6388" s="3"/>
      <c r="BC6388" s="3"/>
      <c r="BD6388" s="3"/>
      <c r="BE6388" s="3"/>
      <c r="BF6388" s="3"/>
      <c r="BG6388" s="3"/>
      <c r="BH6388" s="3"/>
    </row>
    <row r="6389" spans="1:60" ht="33.75" customHeight="1" x14ac:dyDescent="0.25">
      <c r="A6389" s="74" t="s">
        <v>3987</v>
      </c>
      <c r="B6389" s="83" t="s">
        <v>46</v>
      </c>
      <c r="C6389" s="83" t="s">
        <v>95</v>
      </c>
      <c r="D6389" s="51" t="s">
        <v>3867</v>
      </c>
      <c r="E6389" s="54" t="s">
        <v>176</v>
      </c>
      <c r="F6389" s="55" t="s">
        <v>279</v>
      </c>
      <c r="G6389" s="40">
        <v>42026</v>
      </c>
      <c r="H6389" s="46" t="s">
        <v>37</v>
      </c>
      <c r="I6389" s="40">
        <v>42297</v>
      </c>
    </row>
    <row r="6390" spans="1:60" ht="33.75" customHeight="1" x14ac:dyDescent="0.25">
      <c r="A6390" s="614" t="s">
        <v>7292</v>
      </c>
      <c r="B6390" s="655" t="s">
        <v>59</v>
      </c>
      <c r="C6390" s="655" t="s">
        <v>344</v>
      </c>
      <c r="D6390" s="598" t="s">
        <v>935</v>
      </c>
      <c r="E6390" s="595" t="s">
        <v>4206</v>
      </c>
      <c r="F6390" s="611" t="s">
        <v>908</v>
      </c>
      <c r="G6390" s="654">
        <v>43144</v>
      </c>
      <c r="H6390" s="81" t="s">
        <v>3798</v>
      </c>
      <c r="I6390" s="619"/>
    </row>
    <row r="6391" spans="1:60" ht="33.75" customHeight="1" x14ac:dyDescent="0.25">
      <c r="A6391" s="74" t="s">
        <v>893</v>
      </c>
      <c r="B6391" s="83" t="s">
        <v>186</v>
      </c>
      <c r="C6391" s="83" t="s">
        <v>76</v>
      </c>
      <c r="D6391" s="51" t="s">
        <v>650</v>
      </c>
      <c r="E6391" s="67" t="s">
        <v>705</v>
      </c>
      <c r="F6391" s="55" t="s">
        <v>894</v>
      </c>
      <c r="G6391" s="290">
        <v>41241</v>
      </c>
      <c r="H6391" s="47" t="s">
        <v>37</v>
      </c>
      <c r="I6391" s="770">
        <v>41428</v>
      </c>
    </row>
    <row r="6392" spans="1:60" ht="33.75" customHeight="1" x14ac:dyDescent="0.25">
      <c r="A6392" s="74" t="s">
        <v>1187</v>
      </c>
      <c r="B6392" s="83" t="s">
        <v>92</v>
      </c>
      <c r="C6392" s="83" t="s">
        <v>101</v>
      </c>
      <c r="D6392" s="51" t="s">
        <v>928</v>
      </c>
      <c r="E6392" s="54" t="s">
        <v>124</v>
      </c>
      <c r="F6392" s="55" t="s">
        <v>664</v>
      </c>
      <c r="G6392" s="290">
        <v>41408</v>
      </c>
      <c r="H6392" s="79" t="s">
        <v>37</v>
      </c>
      <c r="I6392" s="770">
        <v>41760</v>
      </c>
    </row>
    <row r="6393" spans="1:60" ht="33.75" customHeight="1" x14ac:dyDescent="0.25">
      <c r="A6393" s="74" t="s">
        <v>1187</v>
      </c>
      <c r="B6393" s="83" t="s">
        <v>767</v>
      </c>
      <c r="C6393" s="41" t="s">
        <v>95</v>
      </c>
      <c r="D6393" s="51" t="s">
        <v>940</v>
      </c>
      <c r="E6393" s="54" t="s">
        <v>72</v>
      </c>
      <c r="F6393" s="55" t="s">
        <v>166</v>
      </c>
      <c r="G6393" s="40">
        <v>40869</v>
      </c>
      <c r="H6393" s="46" t="s">
        <v>37</v>
      </c>
      <c r="I6393" s="40">
        <v>41214</v>
      </c>
    </row>
    <row r="6394" spans="1:60" ht="33.75" customHeight="1" x14ac:dyDescent="0.25">
      <c r="A6394" s="74" t="s">
        <v>5990</v>
      </c>
      <c r="B6394" s="83" t="s">
        <v>1954</v>
      </c>
      <c r="C6394" s="41" t="s">
        <v>101</v>
      </c>
      <c r="D6394" s="51" t="s">
        <v>946</v>
      </c>
      <c r="E6394" s="54" t="s">
        <v>74</v>
      </c>
      <c r="F6394" s="55" t="s">
        <v>123</v>
      </c>
      <c r="G6394" s="290">
        <v>38961</v>
      </c>
      <c r="H6394" s="46" t="s">
        <v>37</v>
      </c>
      <c r="I6394" s="770">
        <v>39083</v>
      </c>
    </row>
    <row r="6395" spans="1:60" ht="33.75" customHeight="1" x14ac:dyDescent="0.25">
      <c r="A6395" s="74" t="s">
        <v>6589</v>
      </c>
      <c r="B6395" s="83" t="s">
        <v>119</v>
      </c>
      <c r="C6395" s="83" t="s">
        <v>344</v>
      </c>
      <c r="D6395" s="51" t="s">
        <v>12</v>
      </c>
      <c r="E6395" s="54" t="s">
        <v>66</v>
      </c>
      <c r="F6395" s="55" t="s">
        <v>221</v>
      </c>
      <c r="G6395" s="290">
        <v>42422</v>
      </c>
      <c r="H6395" s="79" t="s">
        <v>37</v>
      </c>
      <c r="I6395" s="770">
        <v>42705</v>
      </c>
    </row>
    <row r="6396" spans="1:60" ht="33.75" customHeight="1" x14ac:dyDescent="0.25">
      <c r="A6396" s="74" t="s">
        <v>3681</v>
      </c>
      <c r="B6396" s="83" t="s">
        <v>3682</v>
      </c>
      <c r="C6396" s="287" t="s">
        <v>346</v>
      </c>
      <c r="D6396" s="51" t="s">
        <v>940</v>
      </c>
      <c r="E6396" s="67" t="s">
        <v>43</v>
      </c>
      <c r="F6396" s="55" t="s">
        <v>1331</v>
      </c>
      <c r="G6396" s="240">
        <v>38295</v>
      </c>
      <c r="H6396" s="79" t="s">
        <v>37</v>
      </c>
      <c r="I6396" s="240">
        <v>38718</v>
      </c>
    </row>
    <row r="6397" spans="1:60" ht="33.75" customHeight="1" x14ac:dyDescent="0.25">
      <c r="A6397" s="74" t="s">
        <v>6496</v>
      </c>
      <c r="B6397" s="83" t="s">
        <v>68</v>
      </c>
      <c r="C6397" s="83" t="s">
        <v>101</v>
      </c>
      <c r="D6397" s="51" t="s">
        <v>951</v>
      </c>
      <c r="E6397" s="54" t="s">
        <v>666</v>
      </c>
      <c r="F6397" s="55" t="s">
        <v>1101</v>
      </c>
      <c r="G6397" s="290">
        <v>42447</v>
      </c>
      <c r="H6397" s="47" t="s">
        <v>37</v>
      </c>
      <c r="I6397" s="770">
        <v>42709</v>
      </c>
    </row>
    <row r="6398" spans="1:60" ht="33.75" customHeight="1" x14ac:dyDescent="0.25">
      <c r="A6398" s="74" t="s">
        <v>1548</v>
      </c>
      <c r="B6398" s="83" t="s">
        <v>68</v>
      </c>
      <c r="C6398" s="82" t="s">
        <v>1549</v>
      </c>
      <c r="D6398" s="51" t="s">
        <v>12</v>
      </c>
      <c r="E6398" s="67" t="s">
        <v>66</v>
      </c>
      <c r="F6398" s="55" t="s">
        <v>215</v>
      </c>
      <c r="G6398" s="293">
        <v>41722</v>
      </c>
      <c r="H6398" s="46" t="s">
        <v>37</v>
      </c>
      <c r="I6398" s="770">
        <v>41974</v>
      </c>
    </row>
    <row r="6399" spans="1:60" ht="33.75" customHeight="1" x14ac:dyDescent="0.25">
      <c r="A6399" s="74" t="s">
        <v>5991</v>
      </c>
      <c r="B6399" s="83" t="s">
        <v>1039</v>
      </c>
      <c r="C6399" s="212" t="s">
        <v>350</v>
      </c>
      <c r="D6399" s="51" t="s">
        <v>953</v>
      </c>
      <c r="E6399" s="54" t="s">
        <v>57</v>
      </c>
      <c r="F6399" s="55" t="s">
        <v>90</v>
      </c>
      <c r="G6399" s="290">
        <v>36588</v>
      </c>
      <c r="H6399" s="46" t="s">
        <v>37</v>
      </c>
      <c r="I6399" s="770">
        <v>36923</v>
      </c>
    </row>
    <row r="6400" spans="1:60" ht="33.75" customHeight="1" x14ac:dyDescent="0.25">
      <c r="A6400" s="74" t="s">
        <v>2146</v>
      </c>
      <c r="B6400" s="83" t="s">
        <v>503</v>
      </c>
      <c r="C6400" s="27" t="s">
        <v>1045</v>
      </c>
      <c r="D6400" s="51" t="s">
        <v>958</v>
      </c>
      <c r="E6400" s="70" t="s">
        <v>88</v>
      </c>
      <c r="F6400" s="55" t="s">
        <v>89</v>
      </c>
      <c r="G6400" s="28">
        <v>41403</v>
      </c>
      <c r="H6400" s="48" t="s">
        <v>41</v>
      </c>
      <c r="I6400" s="770">
        <v>42552</v>
      </c>
    </row>
    <row r="6401" spans="1:60" ht="33.75" customHeight="1" x14ac:dyDescent="0.25">
      <c r="A6401" s="74" t="s">
        <v>2001</v>
      </c>
      <c r="B6401" s="83" t="s">
        <v>2002</v>
      </c>
      <c r="C6401" s="83" t="s">
        <v>351</v>
      </c>
      <c r="D6401" s="51" t="s">
        <v>951</v>
      </c>
      <c r="E6401" s="65" t="s">
        <v>2003</v>
      </c>
      <c r="F6401" s="55" t="s">
        <v>38</v>
      </c>
      <c r="G6401" s="43">
        <v>40266</v>
      </c>
      <c r="H6401" s="79" t="s">
        <v>37</v>
      </c>
      <c r="I6401" s="43">
        <v>40284</v>
      </c>
    </row>
    <row r="6402" spans="1:60" ht="33.75" customHeight="1" x14ac:dyDescent="0.25">
      <c r="A6402" s="74" t="s">
        <v>2001</v>
      </c>
      <c r="B6402" s="83" t="s">
        <v>2002</v>
      </c>
      <c r="C6402" s="83" t="s">
        <v>351</v>
      </c>
      <c r="D6402" s="51" t="s">
        <v>951</v>
      </c>
      <c r="E6402" s="67" t="s">
        <v>2003</v>
      </c>
      <c r="F6402" s="55" t="s">
        <v>38</v>
      </c>
      <c r="G6402" s="240">
        <v>40266</v>
      </c>
      <c r="H6402" s="79" t="s">
        <v>37</v>
      </c>
      <c r="I6402" s="240">
        <v>40513</v>
      </c>
    </row>
    <row r="6403" spans="1:60" ht="33.75" customHeight="1" x14ac:dyDescent="0.25">
      <c r="A6403" s="74" t="s">
        <v>3680</v>
      </c>
      <c r="B6403" s="83" t="s">
        <v>29</v>
      </c>
      <c r="C6403" s="41" t="s">
        <v>101</v>
      </c>
      <c r="D6403" s="51" t="s">
        <v>951</v>
      </c>
      <c r="E6403" s="65" t="s">
        <v>134</v>
      </c>
      <c r="F6403" s="55" t="s">
        <v>1655</v>
      </c>
      <c r="G6403" s="40">
        <v>40602</v>
      </c>
      <c r="H6403" s="47" t="s">
        <v>37</v>
      </c>
      <c r="I6403" s="40">
        <v>40843</v>
      </c>
    </row>
    <row r="6404" spans="1:60" ht="33.75" customHeight="1" x14ac:dyDescent="0.25">
      <c r="A6404" s="74" t="s">
        <v>1285</v>
      </c>
      <c r="B6404" s="83" t="s">
        <v>1286</v>
      </c>
      <c r="C6404" s="27" t="s">
        <v>101</v>
      </c>
      <c r="D6404" s="51" t="s">
        <v>928</v>
      </c>
      <c r="E6404" s="70" t="s">
        <v>124</v>
      </c>
      <c r="F6404" s="55" t="s">
        <v>664</v>
      </c>
      <c r="G6404" s="28">
        <v>41592</v>
      </c>
      <c r="H6404" s="47" t="s">
        <v>37</v>
      </c>
      <c r="I6404" s="770">
        <v>41821</v>
      </c>
    </row>
    <row r="6405" spans="1:60" ht="33.75" customHeight="1" x14ac:dyDescent="0.25">
      <c r="A6405" s="74" t="s">
        <v>1285</v>
      </c>
      <c r="B6405" s="83" t="s">
        <v>59</v>
      </c>
      <c r="C6405" s="212" t="s">
        <v>101</v>
      </c>
      <c r="D6405" s="51" t="s">
        <v>928</v>
      </c>
      <c r="E6405" s="54" t="s">
        <v>1091</v>
      </c>
      <c r="F6405" s="55" t="s">
        <v>236</v>
      </c>
      <c r="G6405" s="240">
        <v>42171</v>
      </c>
      <c r="H6405" s="48" t="s">
        <v>41</v>
      </c>
      <c r="I6405" s="40">
        <v>42401</v>
      </c>
      <c r="J6405" s="1114"/>
      <c r="K6405" s="1114"/>
      <c r="L6405" s="1114"/>
      <c r="M6405" s="1114"/>
      <c r="N6405" s="1114"/>
      <c r="O6405" s="1114"/>
      <c r="P6405" s="1114"/>
      <c r="Q6405" s="1114"/>
      <c r="R6405" s="1114"/>
      <c r="S6405" s="1114"/>
      <c r="T6405" s="1114"/>
      <c r="U6405" s="1114"/>
      <c r="V6405" s="1114"/>
      <c r="W6405" s="1114"/>
      <c r="X6405" s="1114"/>
      <c r="Y6405" s="1114"/>
      <c r="Z6405" s="1114"/>
      <c r="AA6405" s="1114"/>
      <c r="AB6405" s="1114"/>
      <c r="AC6405" s="1114"/>
      <c r="AD6405" s="1114"/>
      <c r="AE6405" s="1114"/>
      <c r="AF6405" s="1114"/>
      <c r="AG6405" s="1114"/>
      <c r="AH6405" s="1114"/>
      <c r="AI6405" s="1114"/>
      <c r="AJ6405" s="1114"/>
      <c r="AK6405" s="1114"/>
      <c r="AL6405" s="1114"/>
      <c r="AM6405" s="1114"/>
      <c r="AN6405" s="1114"/>
      <c r="AO6405" s="1114"/>
      <c r="AP6405" s="1114"/>
      <c r="AQ6405" s="1114"/>
      <c r="AR6405" s="1114"/>
      <c r="AS6405" s="1114"/>
      <c r="AT6405" s="1114"/>
      <c r="AU6405" s="1114"/>
      <c r="AV6405" s="1114"/>
      <c r="AW6405" s="1114"/>
      <c r="AX6405" s="1114"/>
      <c r="AY6405" s="1114"/>
      <c r="AZ6405" s="1114"/>
      <c r="BA6405" s="1114"/>
      <c r="BB6405" s="1114"/>
      <c r="BC6405" s="1114"/>
      <c r="BD6405" s="1114"/>
      <c r="BE6405" s="1114"/>
      <c r="BF6405" s="1114"/>
      <c r="BG6405" s="1114"/>
      <c r="BH6405" s="1114"/>
    </row>
    <row r="6406" spans="1:60" s="1114" customFormat="1" ht="33.75" customHeight="1" x14ac:dyDescent="0.25">
      <c r="A6406" s="882" t="s">
        <v>7971</v>
      </c>
      <c r="B6406" s="883" t="s">
        <v>7972</v>
      </c>
      <c r="C6406" s="883" t="s">
        <v>7199</v>
      </c>
      <c r="D6406" s="884" t="s">
        <v>12</v>
      </c>
      <c r="E6406" s="880" t="s">
        <v>7973</v>
      </c>
      <c r="F6406" s="881" t="s">
        <v>295</v>
      </c>
      <c r="G6406" s="853">
        <v>43740</v>
      </c>
      <c r="H6406" s="48" t="s">
        <v>41</v>
      </c>
      <c r="I6406" s="1115">
        <v>44354</v>
      </c>
      <c r="J6406" s="3"/>
      <c r="K6406" s="3"/>
      <c r="L6406" s="3"/>
      <c r="M6406" s="3"/>
      <c r="N6406" s="3"/>
      <c r="O6406" s="3"/>
      <c r="P6406" s="3"/>
      <c r="Q6406" s="3"/>
      <c r="R6406" s="3"/>
      <c r="S6406" s="3"/>
      <c r="T6406" s="3"/>
      <c r="U6406" s="3"/>
      <c r="V6406" s="3"/>
      <c r="W6406" s="3"/>
      <c r="X6406" s="3"/>
      <c r="Y6406" s="3"/>
      <c r="Z6406" s="3"/>
      <c r="AA6406" s="3"/>
      <c r="AB6406" s="3"/>
      <c r="AC6406" s="3"/>
      <c r="AD6406" s="3"/>
      <c r="AE6406" s="3"/>
      <c r="AF6406" s="3"/>
      <c r="AG6406" s="3"/>
      <c r="AH6406" s="3"/>
      <c r="AI6406" s="3"/>
      <c r="AJ6406" s="3"/>
      <c r="AK6406" s="3"/>
      <c r="AL6406" s="3"/>
      <c r="AM6406" s="3"/>
      <c r="AN6406" s="3"/>
      <c r="AO6406" s="3"/>
      <c r="AP6406" s="3"/>
      <c r="AQ6406" s="3"/>
      <c r="AR6406" s="3"/>
      <c r="AS6406" s="3"/>
      <c r="AT6406" s="3"/>
      <c r="AU6406" s="3"/>
      <c r="AV6406" s="3"/>
      <c r="AW6406" s="3"/>
      <c r="AX6406" s="3"/>
      <c r="AY6406" s="3"/>
      <c r="AZ6406" s="3"/>
      <c r="BA6406" s="3"/>
      <c r="BB6406" s="3"/>
      <c r="BC6406" s="3"/>
      <c r="BD6406" s="3"/>
      <c r="BE6406" s="3"/>
      <c r="BF6406" s="3"/>
      <c r="BG6406" s="3"/>
      <c r="BH6406" s="3"/>
    </row>
    <row r="6407" spans="1:60" ht="33.75" customHeight="1" x14ac:dyDescent="0.25">
      <c r="A6407" s="74" t="s">
        <v>2004</v>
      </c>
      <c r="B6407" s="83" t="s">
        <v>2005</v>
      </c>
      <c r="C6407" s="83" t="s">
        <v>776</v>
      </c>
      <c r="D6407" s="51" t="s">
        <v>941</v>
      </c>
      <c r="E6407" s="54" t="s">
        <v>47</v>
      </c>
      <c r="F6407" s="55" t="s">
        <v>48</v>
      </c>
      <c r="G6407" s="43">
        <v>40424</v>
      </c>
      <c r="H6407" s="48" t="s">
        <v>41</v>
      </c>
      <c r="I6407" s="43">
        <v>40596</v>
      </c>
      <c r="J6407" s="1114"/>
      <c r="K6407" s="1114"/>
      <c r="L6407" s="1114"/>
      <c r="M6407" s="1114"/>
      <c r="N6407" s="1114"/>
      <c r="O6407" s="1114"/>
      <c r="P6407" s="1114"/>
      <c r="Q6407" s="1114"/>
      <c r="R6407" s="1114"/>
      <c r="S6407" s="1114"/>
      <c r="T6407" s="1114"/>
      <c r="U6407" s="1114"/>
      <c r="V6407" s="1114"/>
      <c r="W6407" s="1114"/>
      <c r="X6407" s="1114"/>
      <c r="Y6407" s="1114"/>
      <c r="Z6407" s="1114"/>
      <c r="AA6407" s="1114"/>
      <c r="AB6407" s="1114"/>
      <c r="AC6407" s="1114"/>
      <c r="AD6407" s="1114"/>
      <c r="AE6407" s="1114"/>
      <c r="AF6407" s="1114"/>
      <c r="AG6407" s="1114"/>
      <c r="AH6407" s="1114"/>
      <c r="AI6407" s="1114"/>
      <c r="AJ6407" s="1114"/>
      <c r="AK6407" s="1114"/>
      <c r="AL6407" s="1114"/>
      <c r="AM6407" s="1114"/>
      <c r="AN6407" s="1114"/>
      <c r="AO6407" s="1114"/>
      <c r="AP6407" s="1114"/>
      <c r="AQ6407" s="1114"/>
      <c r="AR6407" s="1114"/>
      <c r="AS6407" s="1114"/>
      <c r="AT6407" s="1114"/>
      <c r="AU6407" s="1114"/>
      <c r="AV6407" s="1114"/>
      <c r="AW6407" s="1114"/>
      <c r="AX6407" s="1114"/>
      <c r="AY6407" s="1114"/>
      <c r="AZ6407" s="1114"/>
      <c r="BA6407" s="1114"/>
      <c r="BB6407" s="1114"/>
      <c r="BC6407" s="1114"/>
      <c r="BD6407" s="1114"/>
      <c r="BE6407" s="1114"/>
      <c r="BF6407" s="1114"/>
      <c r="BG6407" s="1114"/>
      <c r="BH6407" s="1114"/>
    </row>
    <row r="6408" spans="1:60" s="1114" customFormat="1" ht="33.75" customHeight="1" x14ac:dyDescent="0.25">
      <c r="A6408" s="991" t="s">
        <v>8040</v>
      </c>
      <c r="B6408" s="1232" t="s">
        <v>54</v>
      </c>
      <c r="C6408" s="1232" t="s">
        <v>344</v>
      </c>
      <c r="D6408" s="989" t="s">
        <v>4303</v>
      </c>
      <c r="E6408" s="990" t="s">
        <v>82</v>
      </c>
      <c r="F6408" s="988" t="s">
        <v>7330</v>
      </c>
      <c r="G6408" s="921">
        <v>43738</v>
      </c>
      <c r="H6408" s="1344" t="s">
        <v>3798</v>
      </c>
      <c r="I6408" s="860"/>
    </row>
    <row r="6409" spans="1:60" s="1114" customFormat="1" ht="33.75" customHeight="1" x14ac:dyDescent="0.25">
      <c r="A6409" s="1779" t="s">
        <v>1288</v>
      </c>
      <c r="B6409" s="1725" t="s">
        <v>8426</v>
      </c>
      <c r="C6409" s="1725" t="s">
        <v>152</v>
      </c>
      <c r="D6409" s="1780" t="s">
        <v>934</v>
      </c>
      <c r="E6409" s="1781" t="s">
        <v>66</v>
      </c>
      <c r="F6409" s="1782" t="s">
        <v>8427</v>
      </c>
      <c r="G6409" s="1728">
        <v>44134</v>
      </c>
      <c r="H6409" s="1344" t="s">
        <v>3798</v>
      </c>
      <c r="I6409" s="1733"/>
      <c r="J6409" s="3"/>
      <c r="K6409" s="3"/>
      <c r="L6409" s="3"/>
      <c r="M6409" s="3"/>
      <c r="N6409" s="3"/>
      <c r="O6409" s="3"/>
      <c r="P6409" s="3"/>
      <c r="Q6409" s="3"/>
      <c r="R6409" s="3"/>
      <c r="S6409" s="3"/>
      <c r="T6409" s="3"/>
      <c r="U6409" s="3"/>
      <c r="V6409" s="3"/>
      <c r="W6409" s="3"/>
      <c r="X6409" s="3"/>
      <c r="Y6409" s="3"/>
      <c r="Z6409" s="3"/>
      <c r="AA6409" s="3"/>
      <c r="AB6409" s="3"/>
      <c r="AC6409" s="3"/>
      <c r="AD6409" s="3"/>
      <c r="AE6409" s="3"/>
      <c r="AF6409" s="3"/>
      <c r="AG6409" s="3"/>
      <c r="AH6409" s="3"/>
      <c r="AI6409" s="3"/>
      <c r="AJ6409" s="3"/>
      <c r="AK6409" s="3"/>
      <c r="AL6409" s="3"/>
      <c r="AM6409" s="3"/>
      <c r="AN6409" s="3"/>
      <c r="AO6409" s="3"/>
      <c r="AP6409" s="3"/>
      <c r="AQ6409" s="3"/>
      <c r="AR6409" s="3"/>
      <c r="AS6409" s="3"/>
      <c r="AT6409" s="3"/>
      <c r="AU6409" s="3"/>
      <c r="AV6409" s="3"/>
      <c r="AW6409" s="3"/>
      <c r="AX6409" s="3"/>
      <c r="AY6409" s="3"/>
      <c r="AZ6409" s="3"/>
      <c r="BA6409" s="3"/>
      <c r="BB6409" s="3"/>
      <c r="BC6409" s="3"/>
      <c r="BD6409" s="3"/>
      <c r="BE6409" s="3"/>
      <c r="BF6409" s="3"/>
      <c r="BG6409" s="3"/>
      <c r="BH6409" s="3"/>
    </row>
    <row r="6410" spans="1:60" ht="33.75" customHeight="1" x14ac:dyDescent="0.25">
      <c r="A6410" s="74" t="s">
        <v>1288</v>
      </c>
      <c r="B6410" s="83" t="s">
        <v>128</v>
      </c>
      <c r="C6410" s="83" t="s">
        <v>7091</v>
      </c>
      <c r="D6410" s="51" t="s">
        <v>940</v>
      </c>
      <c r="E6410" s="54" t="s">
        <v>117</v>
      </c>
      <c r="F6410" s="55" t="s">
        <v>93</v>
      </c>
      <c r="G6410" s="290">
        <v>37894</v>
      </c>
      <c r="H6410" s="47" t="s">
        <v>37</v>
      </c>
      <c r="I6410" s="770">
        <v>38353</v>
      </c>
    </row>
    <row r="6411" spans="1:60" ht="33.75" customHeight="1" x14ac:dyDescent="0.25">
      <c r="A6411" s="74" t="s">
        <v>1288</v>
      </c>
      <c r="B6411" s="83" t="s">
        <v>433</v>
      </c>
      <c r="C6411" s="9" t="s">
        <v>1289</v>
      </c>
      <c r="D6411" s="51" t="s">
        <v>931</v>
      </c>
      <c r="E6411" s="67" t="s">
        <v>66</v>
      </c>
      <c r="F6411" s="55" t="s">
        <v>489</v>
      </c>
      <c r="G6411" s="11">
        <v>41596</v>
      </c>
      <c r="H6411" s="79" t="s">
        <v>37</v>
      </c>
      <c r="I6411" s="770">
        <v>42005</v>
      </c>
    </row>
    <row r="6412" spans="1:60" ht="33.75" customHeight="1" x14ac:dyDescent="0.25">
      <c r="A6412" s="74" t="s">
        <v>3683</v>
      </c>
      <c r="B6412" s="83" t="s">
        <v>1808</v>
      </c>
      <c r="C6412" s="41" t="s">
        <v>101</v>
      </c>
      <c r="D6412" s="51" t="s">
        <v>928</v>
      </c>
      <c r="E6412" s="65" t="s">
        <v>134</v>
      </c>
      <c r="F6412" s="55" t="s">
        <v>137</v>
      </c>
      <c r="G6412" s="240">
        <v>40542</v>
      </c>
      <c r="H6412" s="48" t="s">
        <v>41</v>
      </c>
      <c r="I6412" s="240">
        <v>40969</v>
      </c>
    </row>
    <row r="6413" spans="1:60" ht="33.75" customHeight="1" x14ac:dyDescent="0.25">
      <c r="A6413" s="74" t="s">
        <v>1120</v>
      </c>
      <c r="B6413" s="83" t="s">
        <v>1121</v>
      </c>
      <c r="C6413" s="83" t="s">
        <v>345</v>
      </c>
      <c r="D6413" s="51" t="s">
        <v>940</v>
      </c>
      <c r="E6413" s="61" t="s">
        <v>253</v>
      </c>
      <c r="F6413" s="55" t="s">
        <v>1122</v>
      </c>
      <c r="G6413" s="43">
        <v>40269</v>
      </c>
      <c r="H6413" s="47" t="s">
        <v>37</v>
      </c>
      <c r="I6413" s="43">
        <v>40514</v>
      </c>
    </row>
    <row r="6414" spans="1:60" ht="33.75" customHeight="1" x14ac:dyDescent="0.25">
      <c r="A6414" s="74" t="s">
        <v>1120</v>
      </c>
      <c r="B6414" s="83" t="s">
        <v>1121</v>
      </c>
      <c r="C6414" s="12" t="s">
        <v>345</v>
      </c>
      <c r="D6414" s="51" t="s">
        <v>940</v>
      </c>
      <c r="E6414" s="61" t="s">
        <v>253</v>
      </c>
      <c r="F6414" s="55" t="s">
        <v>1122</v>
      </c>
      <c r="G6414" s="13">
        <v>41431</v>
      </c>
      <c r="H6414" s="46" t="s">
        <v>37</v>
      </c>
      <c r="I6414" s="770">
        <v>41760</v>
      </c>
    </row>
    <row r="6415" spans="1:60" ht="33.75" customHeight="1" x14ac:dyDescent="0.25">
      <c r="A6415" s="74" t="s">
        <v>5992</v>
      </c>
      <c r="B6415" s="83" t="s">
        <v>5993</v>
      </c>
      <c r="C6415" s="83" t="s">
        <v>1252</v>
      </c>
      <c r="D6415" s="51" t="s">
        <v>931</v>
      </c>
      <c r="E6415" s="54" t="s">
        <v>66</v>
      </c>
      <c r="F6415" s="55" t="s">
        <v>5994</v>
      </c>
      <c r="G6415" s="290">
        <v>36458</v>
      </c>
      <c r="H6415" s="46" t="s">
        <v>37</v>
      </c>
      <c r="I6415" s="770">
        <v>36586</v>
      </c>
    </row>
    <row r="6416" spans="1:60" ht="33.75" customHeight="1" x14ac:dyDescent="0.25">
      <c r="A6416" s="74" t="s">
        <v>3684</v>
      </c>
      <c r="B6416" s="83" t="s">
        <v>131</v>
      </c>
      <c r="C6416" s="83" t="s">
        <v>352</v>
      </c>
      <c r="D6416" s="51" t="s">
        <v>948</v>
      </c>
      <c r="E6416" s="54" t="s">
        <v>623</v>
      </c>
      <c r="F6416" s="55" t="s">
        <v>51</v>
      </c>
      <c r="G6416" s="290">
        <v>39365</v>
      </c>
      <c r="H6416" s="47" t="s">
        <v>37</v>
      </c>
      <c r="I6416" s="26">
        <v>39508</v>
      </c>
    </row>
    <row r="6417" spans="1:60" ht="33.75" customHeight="1" x14ac:dyDescent="0.25">
      <c r="A6417" s="74" t="s">
        <v>1420</v>
      </c>
      <c r="B6417" s="83" t="s">
        <v>121</v>
      </c>
      <c r="C6417" s="12" t="s">
        <v>101</v>
      </c>
      <c r="D6417" s="51" t="s">
        <v>928</v>
      </c>
      <c r="E6417" s="59" t="s">
        <v>138</v>
      </c>
      <c r="F6417" s="55" t="s">
        <v>58</v>
      </c>
      <c r="G6417" s="13">
        <v>41626</v>
      </c>
      <c r="H6417" s="46" t="s">
        <v>37</v>
      </c>
      <c r="I6417" s="770">
        <v>41821</v>
      </c>
    </row>
    <row r="6418" spans="1:60" ht="33.75" customHeight="1" x14ac:dyDescent="0.25">
      <c r="A6418" s="74" t="s">
        <v>5995</v>
      </c>
      <c r="B6418" s="83" t="s">
        <v>5996</v>
      </c>
      <c r="C6418" s="41" t="s">
        <v>101</v>
      </c>
      <c r="D6418" s="51" t="s">
        <v>936</v>
      </c>
      <c r="E6418" s="54" t="s">
        <v>74</v>
      </c>
      <c r="F6418" s="55" t="s">
        <v>670</v>
      </c>
      <c r="G6418" s="290">
        <v>36817</v>
      </c>
      <c r="H6418" s="46" t="s">
        <v>37</v>
      </c>
      <c r="I6418" s="770">
        <v>37057</v>
      </c>
    </row>
    <row r="6419" spans="1:60" ht="33.75" customHeight="1" x14ac:dyDescent="0.25">
      <c r="A6419" s="74" t="s">
        <v>5995</v>
      </c>
      <c r="B6419" s="83" t="s">
        <v>49</v>
      </c>
      <c r="C6419" s="41" t="s">
        <v>348</v>
      </c>
      <c r="D6419" s="51" t="s">
        <v>931</v>
      </c>
      <c r="E6419" s="54" t="s">
        <v>66</v>
      </c>
      <c r="F6419" s="55" t="s">
        <v>1458</v>
      </c>
      <c r="G6419" s="290">
        <v>36080</v>
      </c>
      <c r="H6419" s="46" t="s">
        <v>37</v>
      </c>
      <c r="I6419" s="770">
        <v>36251</v>
      </c>
    </row>
    <row r="6420" spans="1:60" ht="33.75" customHeight="1" x14ac:dyDescent="0.25">
      <c r="A6420" s="74" t="s">
        <v>5997</v>
      </c>
      <c r="B6420" s="83" t="s">
        <v>5998</v>
      </c>
      <c r="C6420" s="212" t="s">
        <v>350</v>
      </c>
      <c r="D6420" s="51" t="s">
        <v>949</v>
      </c>
      <c r="E6420" s="54" t="s">
        <v>230</v>
      </c>
      <c r="F6420" s="55" t="s">
        <v>1038</v>
      </c>
      <c r="G6420" s="290">
        <v>36539</v>
      </c>
      <c r="H6420" s="79" t="s">
        <v>37</v>
      </c>
      <c r="I6420" s="770">
        <v>36845</v>
      </c>
    </row>
    <row r="6421" spans="1:60" ht="33.75" customHeight="1" x14ac:dyDescent="0.25">
      <c r="A6421" s="74" t="s">
        <v>3685</v>
      </c>
      <c r="B6421" s="83" t="s">
        <v>323</v>
      </c>
      <c r="C6421" s="24" t="s">
        <v>30</v>
      </c>
      <c r="D6421" s="51" t="s">
        <v>949</v>
      </c>
      <c r="E6421" s="67" t="s">
        <v>114</v>
      </c>
      <c r="F6421" s="55" t="s">
        <v>32</v>
      </c>
      <c r="G6421" s="40">
        <v>40325</v>
      </c>
      <c r="H6421" s="46" t="s">
        <v>37</v>
      </c>
      <c r="I6421" s="40">
        <v>40483</v>
      </c>
    </row>
    <row r="6422" spans="1:60" ht="33.75" customHeight="1" x14ac:dyDescent="0.25">
      <c r="A6422" s="74" t="s">
        <v>3913</v>
      </c>
      <c r="B6422" s="83" t="s">
        <v>1286</v>
      </c>
      <c r="C6422" s="212" t="s">
        <v>350</v>
      </c>
      <c r="D6422" s="51" t="s">
        <v>946</v>
      </c>
      <c r="E6422" s="54" t="s">
        <v>74</v>
      </c>
      <c r="F6422" s="55" t="s">
        <v>256</v>
      </c>
      <c r="G6422" s="290">
        <v>37653</v>
      </c>
      <c r="H6422" s="46" t="s">
        <v>37</v>
      </c>
      <c r="I6422" s="770">
        <v>37803</v>
      </c>
    </row>
    <row r="6423" spans="1:60" ht="33.75" customHeight="1" x14ac:dyDescent="0.25">
      <c r="A6423" s="74" t="s">
        <v>3913</v>
      </c>
      <c r="B6423" s="83" t="s">
        <v>68</v>
      </c>
      <c r="C6423" s="212" t="s">
        <v>350</v>
      </c>
      <c r="D6423" s="51" t="s">
        <v>948</v>
      </c>
      <c r="E6423" s="54" t="s">
        <v>1568</v>
      </c>
      <c r="F6423" s="55" t="s">
        <v>93</v>
      </c>
      <c r="G6423" s="290">
        <v>37721</v>
      </c>
      <c r="H6423" s="46" t="s">
        <v>37</v>
      </c>
      <c r="I6423" s="770">
        <v>37926</v>
      </c>
    </row>
    <row r="6424" spans="1:60" ht="33.75" customHeight="1" x14ac:dyDescent="0.25">
      <c r="A6424" s="74" t="s">
        <v>3913</v>
      </c>
      <c r="B6424" s="83" t="s">
        <v>108</v>
      </c>
      <c r="C6424" s="212" t="s">
        <v>350</v>
      </c>
      <c r="D6424" s="51" t="s">
        <v>951</v>
      </c>
      <c r="E6424" s="54" t="s">
        <v>1091</v>
      </c>
      <c r="F6424" s="55" t="s">
        <v>736</v>
      </c>
      <c r="G6424" s="290">
        <v>37530</v>
      </c>
      <c r="H6424" s="46" t="s">
        <v>37</v>
      </c>
      <c r="I6424" s="770">
        <v>37782</v>
      </c>
    </row>
    <row r="6425" spans="1:60" ht="33.75" customHeight="1" x14ac:dyDescent="0.25">
      <c r="A6425" s="74" t="s">
        <v>3913</v>
      </c>
      <c r="B6425" s="83" t="s">
        <v>503</v>
      </c>
      <c r="C6425" s="41" t="s">
        <v>101</v>
      </c>
      <c r="D6425" s="51" t="s">
        <v>914</v>
      </c>
      <c r="E6425" s="54" t="s">
        <v>3914</v>
      </c>
      <c r="F6425" s="55" t="s">
        <v>434</v>
      </c>
      <c r="G6425" s="240">
        <v>42011</v>
      </c>
      <c r="H6425" s="323" t="s">
        <v>41</v>
      </c>
      <c r="I6425" s="40">
        <v>43783</v>
      </c>
    </row>
    <row r="6426" spans="1:60" ht="33.75" customHeight="1" x14ac:dyDescent="0.25">
      <c r="A6426" s="74" t="s">
        <v>3913</v>
      </c>
      <c r="B6426" s="83" t="s">
        <v>96</v>
      </c>
      <c r="C6426" s="212" t="s">
        <v>101</v>
      </c>
      <c r="D6426" s="51" t="s">
        <v>1653</v>
      </c>
      <c r="E6426" s="54" t="s">
        <v>666</v>
      </c>
      <c r="F6426" s="55" t="s">
        <v>1663</v>
      </c>
      <c r="G6426" s="40">
        <v>42114</v>
      </c>
      <c r="H6426" s="47" t="s">
        <v>37</v>
      </c>
      <c r="I6426" s="40">
        <v>42321</v>
      </c>
      <c r="J6426" s="1114"/>
      <c r="K6426" s="1114"/>
      <c r="L6426" s="1114"/>
      <c r="M6426" s="1114"/>
      <c r="N6426" s="1114"/>
      <c r="O6426" s="1114"/>
      <c r="P6426" s="1114"/>
      <c r="Q6426" s="1114"/>
      <c r="R6426" s="1114"/>
      <c r="S6426" s="1114"/>
      <c r="T6426" s="1114"/>
      <c r="U6426" s="1114"/>
      <c r="V6426" s="1114"/>
      <c r="W6426" s="1114"/>
      <c r="X6426" s="1114"/>
      <c r="Y6426" s="1114"/>
      <c r="Z6426" s="1114"/>
      <c r="AA6426" s="1114"/>
      <c r="AB6426" s="1114"/>
      <c r="AC6426" s="1114"/>
      <c r="AD6426" s="1114"/>
      <c r="AE6426" s="1114"/>
      <c r="AF6426" s="1114"/>
      <c r="AG6426" s="1114"/>
      <c r="AH6426" s="1114"/>
      <c r="AI6426" s="1114"/>
      <c r="AJ6426" s="1114"/>
      <c r="AK6426" s="1114"/>
      <c r="AL6426" s="1114"/>
      <c r="AM6426" s="1114"/>
      <c r="AN6426" s="1114"/>
      <c r="AO6426" s="1114"/>
      <c r="AP6426" s="1114"/>
      <c r="AQ6426" s="1114"/>
      <c r="AR6426" s="1114"/>
      <c r="AS6426" s="1114"/>
      <c r="AT6426" s="1114"/>
      <c r="AU6426" s="1114"/>
      <c r="AV6426" s="1114"/>
      <c r="AW6426" s="1114"/>
      <c r="AX6426" s="1114"/>
      <c r="AY6426" s="1114"/>
      <c r="AZ6426" s="1114"/>
      <c r="BA6426" s="1114"/>
      <c r="BB6426" s="1114"/>
      <c r="BC6426" s="1114"/>
      <c r="BD6426" s="1114"/>
      <c r="BE6426" s="1114"/>
      <c r="BF6426" s="1114"/>
      <c r="BG6426" s="1114"/>
      <c r="BH6426" s="1114"/>
    </row>
    <row r="6427" spans="1:60" s="1114" customFormat="1" ht="33.75" customHeight="1" x14ac:dyDescent="0.25">
      <c r="A6427" s="1971" t="s">
        <v>8844</v>
      </c>
      <c r="B6427" s="2077" t="s">
        <v>8845</v>
      </c>
      <c r="C6427" s="2077" t="s">
        <v>81</v>
      </c>
      <c r="D6427" s="2112" t="s">
        <v>940</v>
      </c>
      <c r="E6427" s="2015" t="s">
        <v>82</v>
      </c>
      <c r="F6427" s="2030" t="s">
        <v>7788</v>
      </c>
      <c r="G6427" s="1981">
        <v>44606</v>
      </c>
      <c r="H6427" s="1931" t="s">
        <v>3798</v>
      </c>
      <c r="I6427" s="1897"/>
    </row>
    <row r="6428" spans="1:60" s="1114" customFormat="1" ht="33.75" customHeight="1" x14ac:dyDescent="0.25">
      <c r="A6428" s="1119" t="s">
        <v>7856</v>
      </c>
      <c r="B6428" s="1113" t="s">
        <v>7857</v>
      </c>
      <c r="C6428" s="1006" t="s">
        <v>7488</v>
      </c>
      <c r="D6428" s="1116" t="s">
        <v>940</v>
      </c>
      <c r="E6428" s="1117" t="s">
        <v>66</v>
      </c>
      <c r="F6428" s="1118" t="s">
        <v>142</v>
      </c>
      <c r="G6428" s="1115">
        <v>43602</v>
      </c>
      <c r="H6428" s="47" t="s">
        <v>37</v>
      </c>
      <c r="I6428" s="1115">
        <v>43891</v>
      </c>
    </row>
    <row r="6429" spans="1:60" s="1114" customFormat="1" ht="33.75" customHeight="1" x14ac:dyDescent="0.25">
      <c r="A6429" s="850" t="s">
        <v>7932</v>
      </c>
      <c r="B6429" s="849" t="s">
        <v>49</v>
      </c>
      <c r="C6429" s="849" t="s">
        <v>7051</v>
      </c>
      <c r="D6429" s="858" t="s">
        <v>4303</v>
      </c>
      <c r="E6429" s="851" t="s">
        <v>7933</v>
      </c>
      <c r="F6429" s="1268" t="s">
        <v>7934</v>
      </c>
      <c r="G6429" s="846">
        <v>43714</v>
      </c>
      <c r="H6429" s="47" t="s">
        <v>37</v>
      </c>
      <c r="I6429" s="1115">
        <v>43891</v>
      </c>
    </row>
    <row r="6430" spans="1:60" s="1114" customFormat="1" ht="33.75" customHeight="1" x14ac:dyDescent="0.25">
      <c r="A6430" s="1109" t="s">
        <v>7741</v>
      </c>
      <c r="B6430" s="1130" t="s">
        <v>113</v>
      </c>
      <c r="C6430" s="1130" t="s">
        <v>160</v>
      </c>
      <c r="D6430" s="1132" t="s">
        <v>7737</v>
      </c>
      <c r="E6430" s="1130"/>
      <c r="F6430" s="1104" t="s">
        <v>507</v>
      </c>
      <c r="G6430" s="1131">
        <v>43230</v>
      </c>
      <c r="H6430" s="81" t="s">
        <v>3798</v>
      </c>
      <c r="I6430" s="1115"/>
      <c r="J6430" s="3"/>
      <c r="K6430" s="3"/>
      <c r="L6430" s="3"/>
      <c r="M6430" s="3"/>
      <c r="N6430" s="3"/>
      <c r="O6430" s="3"/>
      <c r="P6430" s="3"/>
      <c r="Q6430" s="3"/>
      <c r="R6430" s="3"/>
      <c r="S6430" s="3"/>
      <c r="T6430" s="3"/>
      <c r="U6430" s="3"/>
      <c r="V6430" s="3"/>
      <c r="W6430" s="3"/>
      <c r="X6430" s="3"/>
      <c r="Y6430" s="3"/>
      <c r="Z6430" s="3"/>
      <c r="AA6430" s="3"/>
      <c r="AB6430" s="3"/>
      <c r="AC6430" s="3"/>
      <c r="AD6430" s="3"/>
      <c r="AE6430" s="3"/>
      <c r="AF6430" s="3"/>
      <c r="AG6430" s="3"/>
      <c r="AH6430" s="3"/>
      <c r="AI6430" s="3"/>
      <c r="AJ6430" s="3"/>
      <c r="AK6430" s="3"/>
      <c r="AL6430" s="3"/>
      <c r="AM6430" s="3"/>
      <c r="AN6430" s="3"/>
      <c r="AO6430" s="3"/>
      <c r="AP6430" s="3"/>
      <c r="AQ6430" s="3"/>
      <c r="AR6430" s="3"/>
      <c r="AS6430" s="3"/>
      <c r="AT6430" s="3"/>
      <c r="AU6430" s="3"/>
      <c r="AV6430" s="3"/>
      <c r="AW6430" s="3"/>
      <c r="AX6430" s="3"/>
      <c r="AY6430" s="3"/>
      <c r="AZ6430" s="3"/>
      <c r="BA6430" s="3"/>
      <c r="BB6430" s="3"/>
      <c r="BC6430" s="3"/>
      <c r="BD6430" s="3"/>
      <c r="BE6430" s="3"/>
      <c r="BF6430" s="3"/>
      <c r="BG6430" s="3"/>
      <c r="BH6430" s="3"/>
    </row>
    <row r="6431" spans="1:60" ht="33.75" customHeight="1" x14ac:dyDescent="0.25">
      <c r="A6431" s="74" t="s">
        <v>1388</v>
      </c>
      <c r="B6431" s="83" t="s">
        <v>110</v>
      </c>
      <c r="C6431" s="82" t="s">
        <v>1142</v>
      </c>
      <c r="D6431" s="51" t="s">
        <v>949</v>
      </c>
      <c r="E6431" s="58" t="s">
        <v>230</v>
      </c>
      <c r="F6431" s="55" t="s">
        <v>1389</v>
      </c>
      <c r="G6431" s="293">
        <v>41666</v>
      </c>
      <c r="H6431" s="48" t="s">
        <v>41</v>
      </c>
      <c r="I6431" s="770">
        <v>41821</v>
      </c>
    </row>
    <row r="6432" spans="1:60" ht="33.75" customHeight="1" x14ac:dyDescent="0.25">
      <c r="A6432" s="74" t="s">
        <v>2006</v>
      </c>
      <c r="B6432" s="83" t="s">
        <v>69</v>
      </c>
      <c r="C6432" s="212" t="s">
        <v>350</v>
      </c>
      <c r="D6432" s="51" t="s">
        <v>928</v>
      </c>
      <c r="E6432" s="67" t="s">
        <v>3792</v>
      </c>
      <c r="F6432" s="55" t="s">
        <v>58</v>
      </c>
      <c r="G6432" s="43">
        <v>39801</v>
      </c>
      <c r="H6432" s="46" t="s">
        <v>37</v>
      </c>
      <c r="I6432" s="43">
        <v>40457</v>
      </c>
    </row>
    <row r="6433" spans="1:60" ht="33.75" customHeight="1" x14ac:dyDescent="0.25">
      <c r="A6433" s="74" t="s">
        <v>5999</v>
      </c>
      <c r="B6433" s="83" t="s">
        <v>59</v>
      </c>
      <c r="C6433" s="212" t="s">
        <v>350</v>
      </c>
      <c r="D6433" s="51" t="s">
        <v>928</v>
      </c>
      <c r="E6433" s="54" t="s">
        <v>439</v>
      </c>
      <c r="F6433" s="55" t="s">
        <v>2526</v>
      </c>
      <c r="G6433" s="290">
        <v>39147</v>
      </c>
      <c r="H6433" s="79" t="s">
        <v>37</v>
      </c>
      <c r="I6433" s="770">
        <v>39264</v>
      </c>
    </row>
    <row r="6434" spans="1:60" ht="33.75" customHeight="1" x14ac:dyDescent="0.25">
      <c r="A6434" s="74" t="s">
        <v>3860</v>
      </c>
      <c r="B6434" s="83" t="s">
        <v>3861</v>
      </c>
      <c r="C6434" s="42" t="s">
        <v>776</v>
      </c>
      <c r="D6434" s="51" t="s">
        <v>946</v>
      </c>
      <c r="E6434" s="67" t="s">
        <v>696</v>
      </c>
      <c r="F6434" s="55" t="s">
        <v>1447</v>
      </c>
      <c r="G6434" s="43">
        <v>42061</v>
      </c>
      <c r="H6434" s="46" t="s">
        <v>37</v>
      </c>
      <c r="I6434" s="43">
        <v>42186</v>
      </c>
    </row>
    <row r="6435" spans="1:60" ht="33.75" customHeight="1" x14ac:dyDescent="0.25">
      <c r="A6435" s="74" t="s">
        <v>3686</v>
      </c>
      <c r="B6435" s="83" t="s">
        <v>186</v>
      </c>
      <c r="C6435" s="212" t="s">
        <v>350</v>
      </c>
      <c r="D6435" s="51" t="s">
        <v>951</v>
      </c>
      <c r="E6435" s="54" t="s">
        <v>666</v>
      </c>
      <c r="F6435" s="55" t="s">
        <v>6000</v>
      </c>
      <c r="G6435" s="290">
        <v>36509</v>
      </c>
      <c r="H6435" s="79" t="s">
        <v>37</v>
      </c>
      <c r="I6435" s="770">
        <v>36780</v>
      </c>
    </row>
    <row r="6436" spans="1:60" ht="33.75" customHeight="1" x14ac:dyDescent="0.25">
      <c r="A6436" s="74" t="s">
        <v>3686</v>
      </c>
      <c r="B6436" s="83" t="s">
        <v>2486</v>
      </c>
      <c r="C6436" s="83" t="s">
        <v>351</v>
      </c>
      <c r="D6436" s="51" t="s">
        <v>941</v>
      </c>
      <c r="E6436" s="61" t="s">
        <v>70</v>
      </c>
      <c r="F6436" s="55" t="s">
        <v>71</v>
      </c>
      <c r="G6436" s="40">
        <v>40455</v>
      </c>
      <c r="H6436" s="79" t="s">
        <v>37</v>
      </c>
      <c r="I6436" s="40">
        <v>40725</v>
      </c>
    </row>
    <row r="6437" spans="1:60" ht="33.75" customHeight="1" x14ac:dyDescent="0.25">
      <c r="A6437" s="74" t="s">
        <v>1736</v>
      </c>
      <c r="B6437" s="83" t="s">
        <v>1121</v>
      </c>
      <c r="C6437" s="82" t="s">
        <v>351</v>
      </c>
      <c r="D6437" s="51" t="s">
        <v>941</v>
      </c>
      <c r="E6437" s="58" t="s">
        <v>70</v>
      </c>
      <c r="F6437" s="55" t="s">
        <v>71</v>
      </c>
      <c r="G6437" s="293">
        <v>41929</v>
      </c>
      <c r="H6437" s="46" t="s">
        <v>37</v>
      </c>
      <c r="I6437" s="770">
        <v>42125</v>
      </c>
    </row>
    <row r="6438" spans="1:60" ht="33.75" customHeight="1" x14ac:dyDescent="0.25">
      <c r="A6438" s="74" t="s">
        <v>6001</v>
      </c>
      <c r="B6438" s="83" t="s">
        <v>444</v>
      </c>
      <c r="C6438" s="212" t="s">
        <v>350</v>
      </c>
      <c r="D6438" s="51" t="s">
        <v>943</v>
      </c>
      <c r="E6438" s="54" t="s">
        <v>912</v>
      </c>
      <c r="F6438" s="55" t="s">
        <v>913</v>
      </c>
      <c r="G6438" s="290">
        <v>37599</v>
      </c>
      <c r="H6438" s="46" t="s">
        <v>37</v>
      </c>
      <c r="I6438" s="770">
        <v>37956</v>
      </c>
    </row>
    <row r="6439" spans="1:60" ht="33.75" customHeight="1" x14ac:dyDescent="0.25">
      <c r="A6439" s="74" t="s">
        <v>6002</v>
      </c>
      <c r="B6439" s="83" t="s">
        <v>226</v>
      </c>
      <c r="C6439" s="212" t="s">
        <v>350</v>
      </c>
      <c r="D6439" s="51" t="s">
        <v>946</v>
      </c>
      <c r="E6439" s="54" t="s">
        <v>792</v>
      </c>
      <c r="F6439" s="55" t="s">
        <v>51</v>
      </c>
      <c r="G6439" s="290">
        <v>37266</v>
      </c>
      <c r="H6439" s="48" t="s">
        <v>41</v>
      </c>
      <c r="I6439" s="770">
        <v>37622</v>
      </c>
    </row>
    <row r="6440" spans="1:60" ht="33.75" customHeight="1" x14ac:dyDescent="0.25">
      <c r="A6440" s="74" t="s">
        <v>3911</v>
      </c>
      <c r="B6440" s="83" t="s">
        <v>62</v>
      </c>
      <c r="C6440" s="41" t="s">
        <v>347</v>
      </c>
      <c r="D6440" s="51" t="s">
        <v>931</v>
      </c>
      <c r="E6440" s="54" t="s">
        <v>217</v>
      </c>
      <c r="F6440" s="55" t="s">
        <v>1160</v>
      </c>
      <c r="G6440" s="240">
        <v>42115</v>
      </c>
      <c r="H6440" s="46" t="s">
        <v>37</v>
      </c>
      <c r="I6440" s="40">
        <v>42318</v>
      </c>
    </row>
    <row r="6441" spans="1:60" ht="33.75" customHeight="1" x14ac:dyDescent="0.25">
      <c r="A6441" s="661" t="s">
        <v>6002</v>
      </c>
      <c r="B6441" s="777" t="s">
        <v>62</v>
      </c>
      <c r="C6441" s="777" t="s">
        <v>347</v>
      </c>
      <c r="D6441" s="662" t="s">
        <v>934</v>
      </c>
      <c r="E6441" s="663" t="s">
        <v>3857</v>
      </c>
      <c r="F6441" s="658" t="s">
        <v>1160</v>
      </c>
      <c r="G6441" s="778">
        <v>43224</v>
      </c>
      <c r="H6441" s="46" t="s">
        <v>37</v>
      </c>
      <c r="I6441" s="40">
        <v>43405</v>
      </c>
      <c r="J6441" s="1114"/>
      <c r="K6441" s="1114"/>
      <c r="L6441" s="1114"/>
      <c r="M6441" s="1114"/>
      <c r="N6441" s="1114"/>
      <c r="O6441" s="1114"/>
      <c r="P6441" s="1114"/>
      <c r="Q6441" s="1114"/>
      <c r="R6441" s="1114"/>
      <c r="S6441" s="1114"/>
      <c r="T6441" s="1114"/>
      <c r="U6441" s="1114"/>
      <c r="V6441" s="1114"/>
      <c r="W6441" s="1114"/>
      <c r="X6441" s="1114"/>
      <c r="Y6441" s="1114"/>
      <c r="Z6441" s="1114"/>
      <c r="AA6441" s="1114"/>
      <c r="AB6441" s="1114"/>
      <c r="AC6441" s="1114"/>
      <c r="AD6441" s="1114"/>
      <c r="AE6441" s="1114"/>
      <c r="AF6441" s="1114"/>
      <c r="AG6441" s="1114"/>
      <c r="AH6441" s="1114"/>
      <c r="AI6441" s="1114"/>
      <c r="AJ6441" s="1114"/>
      <c r="AK6441" s="1114"/>
      <c r="AL6441" s="1114"/>
      <c r="AM6441" s="1114"/>
      <c r="AN6441" s="1114"/>
      <c r="AO6441" s="1114"/>
      <c r="AP6441" s="1114"/>
      <c r="AQ6441" s="1114"/>
      <c r="AR6441" s="1114"/>
      <c r="AS6441" s="1114"/>
      <c r="AT6441" s="1114"/>
      <c r="AU6441" s="1114"/>
      <c r="AV6441" s="1114"/>
      <c r="AW6441" s="1114"/>
      <c r="AX6441" s="1114"/>
      <c r="AY6441" s="1114"/>
      <c r="AZ6441" s="1114"/>
      <c r="BA6441" s="1114"/>
      <c r="BB6441" s="1114"/>
      <c r="BC6441" s="1114"/>
      <c r="BD6441" s="1114"/>
      <c r="BE6441" s="1114"/>
      <c r="BF6441" s="1114"/>
      <c r="BG6441" s="1114"/>
      <c r="BH6441" s="1114"/>
    </row>
    <row r="6442" spans="1:60" s="1114" customFormat="1" ht="33.75" customHeight="1" x14ac:dyDescent="0.25">
      <c r="A6442" s="730" t="s">
        <v>6002</v>
      </c>
      <c r="B6442" s="186" t="s">
        <v>92</v>
      </c>
      <c r="C6442" s="25" t="s">
        <v>1598</v>
      </c>
      <c r="D6442" s="187" t="s">
        <v>12</v>
      </c>
      <c r="E6442" s="56" t="s">
        <v>3960</v>
      </c>
      <c r="F6442" s="728" t="s">
        <v>174</v>
      </c>
      <c r="G6442" s="26">
        <v>43609</v>
      </c>
      <c r="H6442" s="81" t="s">
        <v>3798</v>
      </c>
      <c r="I6442" s="40"/>
      <c r="J6442" s="3"/>
      <c r="K6442" s="3"/>
      <c r="L6442" s="3"/>
      <c r="M6442" s="3"/>
      <c r="N6442" s="3"/>
      <c r="O6442" s="3"/>
      <c r="P6442" s="3"/>
      <c r="Q6442" s="3"/>
      <c r="R6442" s="3"/>
      <c r="S6442" s="3"/>
      <c r="T6442" s="3"/>
      <c r="U6442" s="3"/>
      <c r="V6442" s="3"/>
      <c r="W6442" s="3"/>
      <c r="X6442" s="3"/>
      <c r="Y6442" s="3"/>
      <c r="Z6442" s="3"/>
      <c r="AA6442" s="3"/>
      <c r="AB6442" s="3"/>
      <c r="AC6442" s="3"/>
      <c r="AD6442" s="3"/>
      <c r="AE6442" s="3"/>
      <c r="AF6442" s="3"/>
      <c r="AG6442" s="3"/>
      <c r="AH6442" s="3"/>
      <c r="AI6442" s="3"/>
      <c r="AJ6442" s="3"/>
      <c r="AK6442" s="3"/>
      <c r="AL6442" s="3"/>
      <c r="AM6442" s="3"/>
      <c r="AN6442" s="3"/>
      <c r="AO6442" s="3"/>
      <c r="AP6442" s="3"/>
      <c r="AQ6442" s="3"/>
      <c r="AR6442" s="3"/>
      <c r="AS6442" s="3"/>
      <c r="AT6442" s="3"/>
      <c r="AU6442" s="3"/>
      <c r="AV6442" s="3"/>
      <c r="AW6442" s="3"/>
      <c r="AX6442" s="3"/>
      <c r="AY6442" s="3"/>
      <c r="AZ6442" s="3"/>
      <c r="BA6442" s="3"/>
      <c r="BB6442" s="3"/>
      <c r="BC6442" s="3"/>
      <c r="BD6442" s="3"/>
      <c r="BE6442" s="3"/>
      <c r="BF6442" s="3"/>
      <c r="BG6442" s="3"/>
      <c r="BH6442" s="3"/>
    </row>
    <row r="6443" spans="1:60" ht="33.75" customHeight="1" x14ac:dyDescent="0.25">
      <c r="A6443" s="74" t="s">
        <v>3687</v>
      </c>
      <c r="B6443" s="83" t="s">
        <v>2403</v>
      </c>
      <c r="C6443" s="212" t="s">
        <v>350</v>
      </c>
      <c r="D6443" s="51" t="s">
        <v>928</v>
      </c>
      <c r="E6443" s="61" t="s">
        <v>439</v>
      </c>
      <c r="F6443" s="55" t="s">
        <v>2347</v>
      </c>
      <c r="G6443" s="40">
        <v>40262</v>
      </c>
      <c r="H6443" s="46" t="s">
        <v>37</v>
      </c>
      <c r="I6443" s="619">
        <v>43435</v>
      </c>
    </row>
    <row r="6444" spans="1:60" ht="33.75" customHeight="1" x14ac:dyDescent="0.25">
      <c r="A6444" s="74" t="s">
        <v>6003</v>
      </c>
      <c r="B6444" s="83" t="s">
        <v>92</v>
      </c>
      <c r="C6444" s="83" t="s">
        <v>1891</v>
      </c>
      <c r="D6444" s="51" t="s">
        <v>650</v>
      </c>
      <c r="E6444" s="54" t="s">
        <v>705</v>
      </c>
      <c r="F6444" s="55" t="s">
        <v>6004</v>
      </c>
      <c r="G6444" s="290">
        <v>39001</v>
      </c>
      <c r="H6444" s="46" t="s">
        <v>37</v>
      </c>
      <c r="I6444" s="770">
        <v>39174</v>
      </c>
    </row>
    <row r="6445" spans="1:60" ht="33.75" customHeight="1" x14ac:dyDescent="0.25">
      <c r="A6445" s="74" t="s">
        <v>6005</v>
      </c>
      <c r="B6445" s="83" t="s">
        <v>677</v>
      </c>
      <c r="C6445" s="83" t="s">
        <v>351</v>
      </c>
      <c r="D6445" s="51" t="s">
        <v>650</v>
      </c>
      <c r="E6445" s="54" t="s">
        <v>157</v>
      </c>
      <c r="F6445" s="55" t="s">
        <v>4334</v>
      </c>
      <c r="G6445" s="290">
        <v>38383</v>
      </c>
      <c r="H6445" s="46" t="s">
        <v>37</v>
      </c>
      <c r="I6445" s="770">
        <v>38964</v>
      </c>
    </row>
    <row r="6446" spans="1:60" ht="33.75" customHeight="1" x14ac:dyDescent="0.25">
      <c r="A6446" s="74" t="s">
        <v>6006</v>
      </c>
      <c r="B6446" s="83" t="s">
        <v>5110</v>
      </c>
      <c r="C6446" s="212" t="s">
        <v>350</v>
      </c>
      <c r="D6446" s="51" t="s">
        <v>951</v>
      </c>
      <c r="E6446" s="54" t="s">
        <v>394</v>
      </c>
      <c r="F6446" s="55" t="s">
        <v>123</v>
      </c>
      <c r="G6446" s="290">
        <v>37216</v>
      </c>
      <c r="H6446" s="46" t="s">
        <v>37</v>
      </c>
      <c r="I6446" s="770">
        <v>37406</v>
      </c>
    </row>
    <row r="6447" spans="1:60" ht="33.75" customHeight="1" x14ac:dyDescent="0.25">
      <c r="A6447" s="74" t="s">
        <v>2124</v>
      </c>
      <c r="B6447" s="83" t="s">
        <v>2125</v>
      </c>
      <c r="C6447" s="41" t="s">
        <v>101</v>
      </c>
      <c r="D6447" s="51" t="s">
        <v>946</v>
      </c>
      <c r="E6447" s="61" t="s">
        <v>163</v>
      </c>
      <c r="F6447" s="55" t="s">
        <v>2126</v>
      </c>
      <c r="G6447" s="40">
        <v>39506</v>
      </c>
      <c r="H6447" s="81" t="s">
        <v>3798</v>
      </c>
      <c r="I6447" s="770"/>
    </row>
    <row r="6448" spans="1:60" ht="33.75" customHeight="1" x14ac:dyDescent="0.25">
      <c r="A6448" s="74" t="s">
        <v>3688</v>
      </c>
      <c r="B6448" s="83" t="s">
        <v>3689</v>
      </c>
      <c r="C6448" s="41" t="s">
        <v>101</v>
      </c>
      <c r="D6448" s="51" t="s">
        <v>1156</v>
      </c>
      <c r="E6448" s="61" t="s">
        <v>476</v>
      </c>
      <c r="F6448" s="55" t="s">
        <v>477</v>
      </c>
      <c r="G6448" s="40">
        <v>39629</v>
      </c>
      <c r="H6448" s="79" t="s">
        <v>37</v>
      </c>
      <c r="I6448" s="40">
        <v>40269</v>
      </c>
      <c r="J6448" s="1114"/>
      <c r="K6448" s="1114"/>
      <c r="L6448" s="1114"/>
      <c r="M6448" s="1114"/>
      <c r="N6448" s="1114"/>
      <c r="O6448" s="1114"/>
      <c r="P6448" s="1114"/>
      <c r="Q6448" s="1114"/>
      <c r="R6448" s="1114"/>
      <c r="S6448" s="1114"/>
      <c r="T6448" s="1114"/>
      <c r="U6448" s="1114"/>
      <c r="V6448" s="1114"/>
      <c r="W6448" s="1114"/>
      <c r="X6448" s="1114"/>
      <c r="Y6448" s="1114"/>
      <c r="Z6448" s="1114"/>
      <c r="AA6448" s="1114"/>
      <c r="AB6448" s="1114"/>
      <c r="AC6448" s="1114"/>
      <c r="AD6448" s="1114"/>
      <c r="AE6448" s="1114"/>
      <c r="AF6448" s="1114"/>
      <c r="AG6448" s="1114"/>
      <c r="AH6448" s="1114"/>
      <c r="AI6448" s="1114"/>
      <c r="AJ6448" s="1114"/>
      <c r="AK6448" s="1114"/>
      <c r="AL6448" s="1114"/>
      <c r="AM6448" s="1114"/>
      <c r="AN6448" s="1114"/>
      <c r="AO6448" s="1114"/>
      <c r="AP6448" s="1114"/>
      <c r="AQ6448" s="1114"/>
      <c r="AR6448" s="1114"/>
      <c r="AS6448" s="1114"/>
      <c r="AT6448" s="1114"/>
      <c r="AU6448" s="1114"/>
      <c r="AV6448" s="1114"/>
      <c r="AW6448" s="1114"/>
      <c r="AX6448" s="1114"/>
      <c r="AY6448" s="1114"/>
      <c r="AZ6448" s="1114"/>
      <c r="BA6448" s="1114"/>
      <c r="BB6448" s="1114"/>
      <c r="BC6448" s="1114"/>
      <c r="BD6448" s="1114"/>
      <c r="BE6448" s="1114"/>
      <c r="BF6448" s="1114"/>
      <c r="BG6448" s="1114"/>
      <c r="BH6448" s="1114"/>
    </row>
    <row r="6449" spans="1:60" s="1114" customFormat="1" ht="33.75" customHeight="1" x14ac:dyDescent="0.25">
      <c r="A6449" s="117" t="s">
        <v>8295</v>
      </c>
      <c r="B6449" s="1660" t="s">
        <v>8296</v>
      </c>
      <c r="C6449" s="1660"/>
      <c r="D6449" s="120" t="s">
        <v>941</v>
      </c>
      <c r="E6449" s="58" t="s">
        <v>35</v>
      </c>
      <c r="F6449" s="1207" t="s">
        <v>3694</v>
      </c>
      <c r="G6449" s="1659">
        <v>44078</v>
      </c>
      <c r="H6449" s="79" t="s">
        <v>37</v>
      </c>
      <c r="I6449" s="40">
        <v>44501</v>
      </c>
      <c r="J6449" s="3"/>
      <c r="K6449" s="3"/>
      <c r="L6449" s="3"/>
      <c r="M6449" s="3"/>
      <c r="N6449" s="3"/>
      <c r="O6449" s="3"/>
      <c r="P6449" s="3"/>
      <c r="Q6449" s="3"/>
      <c r="R6449" s="3"/>
      <c r="S6449" s="3"/>
      <c r="T6449" s="3"/>
      <c r="U6449" s="3"/>
      <c r="V6449" s="3"/>
      <c r="W6449" s="3"/>
      <c r="X6449" s="3"/>
      <c r="Y6449" s="3"/>
      <c r="Z6449" s="3"/>
      <c r="AA6449" s="3"/>
      <c r="AB6449" s="3"/>
      <c r="AC6449" s="3"/>
      <c r="AD6449" s="3"/>
      <c r="AE6449" s="3"/>
      <c r="AF6449" s="3"/>
      <c r="AG6449" s="3"/>
      <c r="AH6449" s="3"/>
      <c r="AI6449" s="3"/>
      <c r="AJ6449" s="3"/>
      <c r="AK6449" s="3"/>
      <c r="AL6449" s="3"/>
      <c r="AM6449" s="3"/>
      <c r="AN6449" s="3"/>
      <c r="AO6449" s="3"/>
      <c r="AP6449" s="3"/>
      <c r="AQ6449" s="3"/>
      <c r="AR6449" s="3"/>
      <c r="AS6449" s="3"/>
      <c r="AT6449" s="3"/>
      <c r="AU6449" s="3"/>
      <c r="AV6449" s="3"/>
      <c r="AW6449" s="3"/>
      <c r="AX6449" s="3"/>
      <c r="AY6449" s="3"/>
      <c r="AZ6449" s="3"/>
      <c r="BA6449" s="3"/>
      <c r="BB6449" s="3"/>
      <c r="BC6449" s="3"/>
      <c r="BD6449" s="3"/>
      <c r="BE6449" s="3"/>
      <c r="BF6449" s="3"/>
      <c r="BG6449" s="3"/>
      <c r="BH6449" s="3"/>
    </row>
    <row r="6450" spans="1:60" ht="33.75" customHeight="1" x14ac:dyDescent="0.25">
      <c r="A6450" s="97" t="s">
        <v>6828</v>
      </c>
      <c r="B6450" s="98" t="s">
        <v>68</v>
      </c>
      <c r="C6450" s="201" t="s">
        <v>351</v>
      </c>
      <c r="D6450" s="171" t="s">
        <v>935</v>
      </c>
      <c r="E6450" s="198" t="s">
        <v>4206</v>
      </c>
      <c r="F6450" s="101" t="s">
        <v>6823</v>
      </c>
      <c r="G6450" s="102">
        <v>42685</v>
      </c>
      <c r="H6450" s="46" t="s">
        <v>37</v>
      </c>
      <c r="I6450" s="102">
        <v>42887</v>
      </c>
      <c r="J6450" s="1114"/>
      <c r="K6450" s="1114"/>
      <c r="L6450" s="1114"/>
      <c r="M6450" s="1114"/>
      <c r="N6450" s="1114"/>
      <c r="O6450" s="1114"/>
      <c r="P6450" s="1114"/>
      <c r="Q6450" s="1114"/>
      <c r="R6450" s="1114"/>
      <c r="S6450" s="1114"/>
      <c r="T6450" s="1114"/>
      <c r="U6450" s="1114"/>
      <c r="V6450" s="1114"/>
      <c r="W6450" s="1114"/>
      <c r="X6450" s="1114"/>
      <c r="Y6450" s="1114"/>
      <c r="Z6450" s="1114"/>
      <c r="AA6450" s="1114"/>
      <c r="AB6450" s="1114"/>
      <c r="AC6450" s="1114"/>
      <c r="AD6450" s="1114"/>
      <c r="AE6450" s="1114"/>
      <c r="AF6450" s="1114"/>
      <c r="AG6450" s="1114"/>
      <c r="AH6450" s="1114"/>
      <c r="AI6450" s="1114"/>
      <c r="AJ6450" s="1114"/>
      <c r="AK6450" s="1114"/>
      <c r="AL6450" s="1114"/>
      <c r="AM6450" s="1114"/>
      <c r="AN6450" s="1114"/>
      <c r="AO6450" s="1114"/>
      <c r="AP6450" s="1114"/>
      <c r="AQ6450" s="1114"/>
      <c r="AR6450" s="1114"/>
      <c r="AS6450" s="1114"/>
      <c r="AT6450" s="1114"/>
      <c r="AU6450" s="1114"/>
      <c r="AV6450" s="1114"/>
      <c r="AW6450" s="1114"/>
      <c r="AX6450" s="1114"/>
      <c r="AY6450" s="1114"/>
      <c r="AZ6450" s="1114"/>
      <c r="BA6450" s="1114"/>
      <c r="BB6450" s="1114"/>
      <c r="BC6450" s="1114"/>
      <c r="BD6450" s="1114"/>
      <c r="BE6450" s="1114"/>
      <c r="BF6450" s="1114"/>
      <c r="BG6450" s="1114"/>
      <c r="BH6450" s="1114"/>
    </row>
    <row r="6451" spans="1:60" s="1114" customFormat="1" ht="33.75" customHeight="1" x14ac:dyDescent="0.25">
      <c r="A6451" s="1601" t="s">
        <v>8304</v>
      </c>
      <c r="B6451" s="1600" t="s">
        <v>403</v>
      </c>
      <c r="C6451" s="1600" t="s">
        <v>95</v>
      </c>
      <c r="D6451" s="1599" t="s">
        <v>4303</v>
      </c>
      <c r="E6451" s="1598" t="s">
        <v>167</v>
      </c>
      <c r="F6451" s="1597" t="s">
        <v>8225</v>
      </c>
      <c r="G6451" s="1596">
        <v>44110</v>
      </c>
      <c r="H6451" s="46" t="s">
        <v>37</v>
      </c>
      <c r="I6451" s="1616">
        <v>44348</v>
      </c>
      <c r="J6451" s="3"/>
      <c r="K6451" s="3"/>
      <c r="L6451" s="3"/>
      <c r="M6451" s="3"/>
      <c r="N6451" s="3"/>
      <c r="O6451" s="3"/>
      <c r="P6451" s="3"/>
      <c r="Q6451" s="3"/>
      <c r="R6451" s="3"/>
      <c r="S6451" s="3"/>
      <c r="T6451" s="3"/>
      <c r="U6451" s="3"/>
      <c r="V6451" s="3"/>
      <c r="W6451" s="3"/>
      <c r="X6451" s="3"/>
      <c r="Y6451" s="3"/>
      <c r="Z6451" s="3"/>
      <c r="AA6451" s="3"/>
      <c r="AB6451" s="3"/>
      <c r="AC6451" s="3"/>
      <c r="AD6451" s="3"/>
      <c r="AE6451" s="3"/>
      <c r="AF6451" s="3"/>
      <c r="AG6451" s="3"/>
      <c r="AH6451" s="3"/>
      <c r="AI6451" s="3"/>
      <c r="AJ6451" s="3"/>
      <c r="AK6451" s="3"/>
      <c r="AL6451" s="3"/>
      <c r="AM6451" s="3"/>
      <c r="AN6451" s="3"/>
      <c r="AO6451" s="3"/>
      <c r="AP6451" s="3"/>
      <c r="AQ6451" s="3"/>
      <c r="AR6451" s="3"/>
      <c r="AS6451" s="3"/>
      <c r="AT6451" s="3"/>
      <c r="AU6451" s="3"/>
      <c r="AV6451" s="3"/>
      <c r="AW6451" s="3"/>
      <c r="AX6451" s="3"/>
      <c r="AY6451" s="3"/>
      <c r="AZ6451" s="3"/>
      <c r="BA6451" s="3"/>
      <c r="BB6451" s="3"/>
      <c r="BC6451" s="3"/>
      <c r="BD6451" s="3"/>
      <c r="BE6451" s="3"/>
      <c r="BF6451" s="3"/>
      <c r="BG6451" s="3"/>
      <c r="BH6451" s="3"/>
    </row>
    <row r="6452" spans="1:60" ht="33.75" customHeight="1" x14ac:dyDescent="0.25">
      <c r="A6452" s="74" t="s">
        <v>6007</v>
      </c>
      <c r="B6452" s="83" t="s">
        <v>29</v>
      </c>
      <c r="C6452" s="41" t="s">
        <v>101</v>
      </c>
      <c r="D6452" s="51" t="s">
        <v>948</v>
      </c>
      <c r="E6452" s="54" t="s">
        <v>1568</v>
      </c>
      <c r="F6452" s="55" t="s">
        <v>93</v>
      </c>
      <c r="G6452" s="290">
        <v>36563</v>
      </c>
      <c r="H6452" s="47" t="s">
        <v>37</v>
      </c>
      <c r="I6452" s="770">
        <v>36678</v>
      </c>
    </row>
    <row r="6453" spans="1:60" ht="33.75" customHeight="1" x14ac:dyDescent="0.25">
      <c r="A6453" s="74" t="s">
        <v>987</v>
      </c>
      <c r="B6453" s="83" t="s">
        <v>988</v>
      </c>
      <c r="C6453" s="82" t="s">
        <v>743</v>
      </c>
      <c r="D6453" s="51" t="s">
        <v>946</v>
      </c>
      <c r="E6453" s="58" t="s">
        <v>163</v>
      </c>
      <c r="F6453" s="55" t="s">
        <v>453</v>
      </c>
      <c r="G6453" s="293">
        <v>41424</v>
      </c>
      <c r="H6453" s="47" t="s">
        <v>37</v>
      </c>
      <c r="I6453" s="770">
        <v>41640</v>
      </c>
    </row>
    <row r="6454" spans="1:60" ht="33.75" customHeight="1" x14ac:dyDescent="0.25">
      <c r="A6454" s="74" t="s">
        <v>4115</v>
      </c>
      <c r="B6454" s="83" t="s">
        <v>255</v>
      </c>
      <c r="C6454" s="41" t="s">
        <v>101</v>
      </c>
      <c r="D6454" s="51" t="s">
        <v>948</v>
      </c>
      <c r="E6454" s="54" t="s">
        <v>190</v>
      </c>
      <c r="F6454" s="55" t="s">
        <v>191</v>
      </c>
      <c r="G6454" s="240">
        <v>42310</v>
      </c>
      <c r="H6454" s="46" t="s">
        <v>37</v>
      </c>
      <c r="I6454" s="40">
        <v>42461</v>
      </c>
    </row>
    <row r="6455" spans="1:60" ht="33.75" customHeight="1" x14ac:dyDescent="0.25">
      <c r="A6455" s="74" t="s">
        <v>6008</v>
      </c>
      <c r="B6455" s="83" t="s">
        <v>42</v>
      </c>
      <c r="C6455" s="212" t="s">
        <v>350</v>
      </c>
      <c r="D6455" s="51" t="s">
        <v>949</v>
      </c>
      <c r="E6455" s="54" t="s">
        <v>195</v>
      </c>
      <c r="F6455" s="55" t="s">
        <v>196</v>
      </c>
      <c r="G6455" s="290">
        <v>37602</v>
      </c>
      <c r="H6455" s="46" t="s">
        <v>37</v>
      </c>
      <c r="I6455" s="770">
        <v>37695</v>
      </c>
    </row>
    <row r="6456" spans="1:60" ht="33.75" customHeight="1" x14ac:dyDescent="0.25">
      <c r="A6456" s="74" t="s">
        <v>6009</v>
      </c>
      <c r="B6456" s="83" t="s">
        <v>1098</v>
      </c>
      <c r="C6456" s="41" t="s">
        <v>101</v>
      </c>
      <c r="D6456" s="51" t="s">
        <v>953</v>
      </c>
      <c r="E6456" s="54" t="s">
        <v>138</v>
      </c>
      <c r="F6456" s="55" t="s">
        <v>600</v>
      </c>
      <c r="G6456" s="290">
        <v>38693</v>
      </c>
      <c r="H6456" s="46" t="s">
        <v>37</v>
      </c>
      <c r="I6456" s="770">
        <v>38777</v>
      </c>
    </row>
    <row r="6457" spans="1:60" ht="33.75" customHeight="1" x14ac:dyDescent="0.25">
      <c r="A6457" s="74" t="s">
        <v>6010</v>
      </c>
      <c r="B6457" s="83" t="s">
        <v>68</v>
      </c>
      <c r="C6457" s="41" t="s">
        <v>101</v>
      </c>
      <c r="D6457" s="51" t="s">
        <v>953</v>
      </c>
      <c r="E6457" s="54" t="s">
        <v>138</v>
      </c>
      <c r="F6457" s="55" t="s">
        <v>2512</v>
      </c>
      <c r="G6457" s="290">
        <v>37545</v>
      </c>
      <c r="H6457" s="46" t="s">
        <v>37</v>
      </c>
      <c r="I6457" s="770">
        <v>37803</v>
      </c>
      <c r="J6457" s="1114"/>
      <c r="K6457" s="1114"/>
      <c r="L6457" s="1114"/>
      <c r="M6457" s="1114"/>
      <c r="N6457" s="1114"/>
      <c r="O6457" s="1114"/>
      <c r="P6457" s="1114"/>
      <c r="Q6457" s="1114"/>
      <c r="R6457" s="1114"/>
      <c r="S6457" s="1114"/>
      <c r="T6457" s="1114"/>
      <c r="U6457" s="1114"/>
      <c r="V6457" s="1114"/>
      <c r="W6457" s="1114"/>
      <c r="X6457" s="1114"/>
      <c r="Y6457" s="1114"/>
      <c r="Z6457" s="1114"/>
      <c r="AA6457" s="1114"/>
      <c r="AB6457" s="1114"/>
      <c r="AC6457" s="1114"/>
      <c r="AD6457" s="1114"/>
      <c r="AE6457" s="1114"/>
      <c r="AF6457" s="1114"/>
      <c r="AG6457" s="1114"/>
      <c r="AH6457" s="1114"/>
      <c r="AI6457" s="1114"/>
      <c r="AJ6457" s="1114"/>
      <c r="AK6457" s="1114"/>
      <c r="AL6457" s="1114"/>
      <c r="AM6457" s="1114"/>
      <c r="AN6457" s="1114"/>
      <c r="AO6457" s="1114"/>
      <c r="AP6457" s="1114"/>
      <c r="AQ6457" s="1114"/>
      <c r="AR6457" s="1114"/>
      <c r="AS6457" s="1114"/>
      <c r="AT6457" s="1114"/>
      <c r="AU6457" s="1114"/>
      <c r="AV6457" s="1114"/>
      <c r="AW6457" s="1114"/>
      <c r="AX6457" s="1114"/>
      <c r="AY6457" s="1114"/>
      <c r="AZ6457" s="1114"/>
      <c r="BA6457" s="1114"/>
      <c r="BB6457" s="1114"/>
      <c r="BC6457" s="1114"/>
      <c r="BD6457" s="1114"/>
      <c r="BE6457" s="1114"/>
      <c r="BF6457" s="1114"/>
      <c r="BG6457" s="1114"/>
      <c r="BH6457" s="1114"/>
    </row>
    <row r="6458" spans="1:60" s="1114" customFormat="1" ht="33.75" customHeight="1" x14ac:dyDescent="0.25">
      <c r="A6458" s="74" t="s">
        <v>6010</v>
      </c>
      <c r="B6458" s="1186" t="s">
        <v>49</v>
      </c>
      <c r="C6458" s="1186" t="s">
        <v>7804</v>
      </c>
      <c r="D6458" s="120" t="s">
        <v>941</v>
      </c>
      <c r="E6458" s="58" t="s">
        <v>3857</v>
      </c>
      <c r="F6458" s="116" t="s">
        <v>99</v>
      </c>
      <c r="G6458" s="1185">
        <v>43543</v>
      </c>
      <c r="H6458" s="46" t="s">
        <v>37</v>
      </c>
      <c r="I6458" s="770">
        <v>43800</v>
      </c>
      <c r="J6458" s="3"/>
      <c r="K6458" s="3"/>
      <c r="L6458" s="3"/>
      <c r="M6458" s="3"/>
      <c r="N6458" s="3"/>
      <c r="O6458" s="3"/>
      <c r="P6458" s="3"/>
      <c r="Q6458" s="3"/>
      <c r="R6458" s="3"/>
      <c r="S6458" s="3"/>
      <c r="T6458" s="3"/>
      <c r="U6458" s="3"/>
      <c r="V6458" s="3"/>
      <c r="W6458" s="3"/>
      <c r="X6458" s="3"/>
      <c r="Y6458" s="3"/>
      <c r="Z6458" s="3"/>
      <c r="AA6458" s="3"/>
      <c r="AB6458" s="3"/>
      <c r="AC6458" s="3"/>
      <c r="AD6458" s="3"/>
      <c r="AE6458" s="3"/>
      <c r="AF6458" s="3"/>
      <c r="AG6458" s="3"/>
      <c r="AH6458" s="3"/>
      <c r="AI6458" s="3"/>
      <c r="AJ6458" s="3"/>
      <c r="AK6458" s="3"/>
      <c r="AL6458" s="3"/>
      <c r="AM6458" s="3"/>
      <c r="AN6458" s="3"/>
      <c r="AO6458" s="3"/>
      <c r="AP6458" s="3"/>
      <c r="AQ6458" s="3"/>
      <c r="AR6458" s="3"/>
      <c r="AS6458" s="3"/>
      <c r="AT6458" s="3"/>
      <c r="AU6458" s="3"/>
      <c r="AV6458" s="3"/>
      <c r="AW6458" s="3"/>
      <c r="AX6458" s="3"/>
      <c r="AY6458" s="3"/>
      <c r="AZ6458" s="3"/>
      <c r="BA6458" s="3"/>
      <c r="BB6458" s="3"/>
      <c r="BC6458" s="3"/>
      <c r="BD6458" s="3"/>
      <c r="BE6458" s="3"/>
      <c r="BF6458" s="3"/>
      <c r="BG6458" s="3"/>
      <c r="BH6458" s="3"/>
    </row>
    <row r="6459" spans="1:60" ht="33.75" customHeight="1" x14ac:dyDescent="0.25">
      <c r="A6459" s="74" t="s">
        <v>6011</v>
      </c>
      <c r="B6459" s="83" t="s">
        <v>94</v>
      </c>
      <c r="C6459" s="41" t="s">
        <v>348</v>
      </c>
      <c r="D6459" s="51" t="s">
        <v>928</v>
      </c>
      <c r="E6459" s="54" t="s">
        <v>439</v>
      </c>
      <c r="F6459" s="55" t="s">
        <v>38</v>
      </c>
      <c r="G6459" s="290">
        <v>37648</v>
      </c>
      <c r="H6459" s="79" t="s">
        <v>37</v>
      </c>
      <c r="I6459" s="770">
        <v>38047</v>
      </c>
    </row>
    <row r="6460" spans="1:60" ht="33.75" customHeight="1" x14ac:dyDescent="0.25">
      <c r="A6460" s="74" t="s">
        <v>3690</v>
      </c>
      <c r="B6460" s="83" t="s">
        <v>68</v>
      </c>
      <c r="C6460" s="41" t="s">
        <v>95</v>
      </c>
      <c r="D6460" s="51" t="s">
        <v>940</v>
      </c>
      <c r="E6460" s="61" t="s">
        <v>253</v>
      </c>
      <c r="F6460" s="55" t="s">
        <v>166</v>
      </c>
      <c r="G6460" s="40">
        <v>41032</v>
      </c>
      <c r="H6460" s="79" t="s">
        <v>37</v>
      </c>
      <c r="I6460" s="40">
        <v>41214</v>
      </c>
    </row>
    <row r="6461" spans="1:60" ht="33.75" customHeight="1" x14ac:dyDescent="0.25">
      <c r="A6461" s="74" t="s">
        <v>3691</v>
      </c>
      <c r="B6461" s="83" t="s">
        <v>49</v>
      </c>
      <c r="C6461" s="41" t="s">
        <v>95</v>
      </c>
      <c r="D6461" s="51" t="s">
        <v>940</v>
      </c>
      <c r="E6461" s="59" t="s">
        <v>782</v>
      </c>
      <c r="F6461" s="55" t="s">
        <v>103</v>
      </c>
      <c r="G6461" s="240">
        <v>38820</v>
      </c>
      <c r="H6461" s="79" t="s">
        <v>37</v>
      </c>
      <c r="I6461" s="40">
        <v>39173</v>
      </c>
    </row>
    <row r="6462" spans="1:60" ht="33.75" customHeight="1" x14ac:dyDescent="0.25">
      <c r="A6462" s="74" t="s">
        <v>3692</v>
      </c>
      <c r="B6462" s="83" t="s">
        <v>59</v>
      </c>
      <c r="C6462" s="41" t="s">
        <v>101</v>
      </c>
      <c r="D6462" s="51" t="s">
        <v>929</v>
      </c>
      <c r="E6462" s="61" t="s">
        <v>301</v>
      </c>
      <c r="F6462" s="55" t="s">
        <v>303</v>
      </c>
      <c r="G6462" s="240">
        <v>40835</v>
      </c>
      <c r="H6462" s="46" t="s">
        <v>37</v>
      </c>
      <c r="I6462" s="40">
        <v>40878</v>
      </c>
    </row>
    <row r="6463" spans="1:60" ht="33.75" customHeight="1" x14ac:dyDescent="0.25">
      <c r="A6463" s="74" t="s">
        <v>2127</v>
      </c>
      <c r="B6463" s="83" t="s">
        <v>188</v>
      </c>
      <c r="C6463" s="212" t="s">
        <v>344</v>
      </c>
      <c r="D6463" s="51" t="s">
        <v>940</v>
      </c>
      <c r="E6463" s="54" t="s">
        <v>1524</v>
      </c>
      <c r="F6463" s="55" t="s">
        <v>413</v>
      </c>
      <c r="G6463" s="290">
        <v>37908</v>
      </c>
      <c r="H6463" s="46" t="s">
        <v>37</v>
      </c>
      <c r="I6463" s="770">
        <v>38261</v>
      </c>
    </row>
    <row r="6464" spans="1:60" ht="33.75" customHeight="1" x14ac:dyDescent="0.25">
      <c r="A6464" s="74" t="s">
        <v>2127</v>
      </c>
      <c r="B6464" s="83" t="s">
        <v>119</v>
      </c>
      <c r="C6464" s="41" t="s">
        <v>101</v>
      </c>
      <c r="D6464" s="51" t="s">
        <v>948</v>
      </c>
      <c r="E6464" s="61" t="s">
        <v>88</v>
      </c>
      <c r="F6464" s="55" t="s">
        <v>325</v>
      </c>
      <c r="G6464" s="40">
        <v>40849</v>
      </c>
      <c r="H6464" s="46" t="s">
        <v>37</v>
      </c>
      <c r="I6464" s="770">
        <v>44044</v>
      </c>
    </row>
    <row r="6465" spans="1:60" ht="33.75" customHeight="1" x14ac:dyDescent="0.25">
      <c r="A6465" s="74" t="s">
        <v>2127</v>
      </c>
      <c r="B6465" s="83" t="s">
        <v>2994</v>
      </c>
      <c r="C6465" s="41" t="s">
        <v>95</v>
      </c>
      <c r="D6465" s="51" t="s">
        <v>940</v>
      </c>
      <c r="E6465" s="67" t="s">
        <v>167</v>
      </c>
      <c r="F6465" s="55" t="s">
        <v>656</v>
      </c>
      <c r="G6465" s="40">
        <v>40148</v>
      </c>
      <c r="H6465" s="46" t="s">
        <v>37</v>
      </c>
      <c r="I6465" s="40">
        <v>40452</v>
      </c>
    </row>
    <row r="6466" spans="1:60" ht="33.75" customHeight="1" x14ac:dyDescent="0.25">
      <c r="A6466" s="74" t="s">
        <v>6012</v>
      </c>
      <c r="B6466" s="83" t="s">
        <v>131</v>
      </c>
      <c r="C6466" s="41" t="s">
        <v>348</v>
      </c>
      <c r="D6466" s="51" t="s">
        <v>948</v>
      </c>
      <c r="E6466" s="54" t="s">
        <v>190</v>
      </c>
      <c r="F6466" s="55" t="s">
        <v>191</v>
      </c>
      <c r="G6466" s="290">
        <v>37154</v>
      </c>
      <c r="H6466" s="79" t="s">
        <v>37</v>
      </c>
      <c r="I6466" s="770">
        <v>37712</v>
      </c>
    </row>
    <row r="6467" spans="1:60" ht="33.75" customHeight="1" x14ac:dyDescent="0.25">
      <c r="A6467" s="74" t="s">
        <v>3693</v>
      </c>
      <c r="B6467" s="83" t="s">
        <v>113</v>
      </c>
      <c r="C6467" s="83" t="s">
        <v>351</v>
      </c>
      <c r="D6467" s="51" t="s">
        <v>940</v>
      </c>
      <c r="E6467" s="54" t="s">
        <v>35</v>
      </c>
      <c r="F6467" s="55" t="s">
        <v>3694</v>
      </c>
      <c r="G6467" s="240">
        <v>40801</v>
      </c>
      <c r="H6467" s="46" t="s">
        <v>37</v>
      </c>
      <c r="I6467" s="240">
        <v>41244</v>
      </c>
    </row>
    <row r="6468" spans="1:60" ht="33.75" customHeight="1" x14ac:dyDescent="0.25">
      <c r="A6468" s="74" t="s">
        <v>6013</v>
      </c>
      <c r="B6468" s="83" t="s">
        <v>46</v>
      </c>
      <c r="C6468" s="41" t="s">
        <v>348</v>
      </c>
      <c r="D6468" s="51" t="s">
        <v>12</v>
      </c>
      <c r="E6468" s="54" t="s">
        <v>66</v>
      </c>
      <c r="F6468" s="55" t="s">
        <v>413</v>
      </c>
      <c r="G6468" s="290">
        <v>36217</v>
      </c>
      <c r="H6468" s="79" t="s">
        <v>37</v>
      </c>
      <c r="I6468" s="770">
        <v>36495</v>
      </c>
    </row>
    <row r="6469" spans="1:60" ht="33.75" customHeight="1" x14ac:dyDescent="0.25">
      <c r="A6469" s="74" t="s">
        <v>3695</v>
      </c>
      <c r="B6469" s="83" t="s">
        <v>181</v>
      </c>
      <c r="C6469" s="212" t="s">
        <v>350</v>
      </c>
      <c r="D6469" s="51" t="s">
        <v>948</v>
      </c>
      <c r="E6469" s="61" t="s">
        <v>190</v>
      </c>
      <c r="F6469" s="55" t="s">
        <v>236</v>
      </c>
      <c r="G6469" s="40">
        <v>39493</v>
      </c>
      <c r="H6469" s="46" t="s">
        <v>37</v>
      </c>
      <c r="I6469" s="40">
        <v>40603</v>
      </c>
    </row>
    <row r="6470" spans="1:60" ht="33.75" customHeight="1" x14ac:dyDescent="0.25">
      <c r="A6470" s="74" t="s">
        <v>3696</v>
      </c>
      <c r="B6470" s="83" t="s">
        <v>255</v>
      </c>
      <c r="C6470" s="83" t="s">
        <v>6853</v>
      </c>
      <c r="D6470" s="51" t="s">
        <v>951</v>
      </c>
      <c r="E6470" s="54" t="s">
        <v>1091</v>
      </c>
      <c r="F6470" s="55" t="s">
        <v>736</v>
      </c>
      <c r="G6470" s="290">
        <v>37721</v>
      </c>
      <c r="H6470" s="79" t="s">
        <v>37</v>
      </c>
      <c r="I6470" s="770">
        <v>37946</v>
      </c>
    </row>
    <row r="6471" spans="1:60" ht="33.75" customHeight="1" x14ac:dyDescent="0.25">
      <c r="A6471" s="74" t="s">
        <v>3696</v>
      </c>
      <c r="B6471" s="83" t="s">
        <v>46</v>
      </c>
      <c r="C6471" s="212" t="s">
        <v>344</v>
      </c>
      <c r="D6471" s="51" t="s">
        <v>940</v>
      </c>
      <c r="E6471" s="67" t="s">
        <v>66</v>
      </c>
      <c r="F6471" s="55" t="s">
        <v>273</v>
      </c>
      <c r="G6471" s="40">
        <v>40310</v>
      </c>
      <c r="H6471" s="79" t="s">
        <v>37</v>
      </c>
      <c r="I6471" s="40">
        <v>40695</v>
      </c>
    </row>
    <row r="6472" spans="1:60" ht="33.75" customHeight="1" x14ac:dyDescent="0.25">
      <c r="A6472" s="74" t="s">
        <v>3697</v>
      </c>
      <c r="B6472" s="83" t="s">
        <v>131</v>
      </c>
      <c r="C6472" s="24" t="s">
        <v>2173</v>
      </c>
      <c r="D6472" s="51" t="s">
        <v>940</v>
      </c>
      <c r="E6472" s="58" t="s">
        <v>1295</v>
      </c>
      <c r="F6472" s="55" t="s">
        <v>142</v>
      </c>
      <c r="G6472" s="40">
        <v>40974</v>
      </c>
      <c r="H6472" s="46" t="s">
        <v>37</v>
      </c>
      <c r="I6472" s="40">
        <v>41183</v>
      </c>
    </row>
    <row r="6473" spans="1:60" ht="33.75" customHeight="1" x14ac:dyDescent="0.25">
      <c r="A6473" s="74" t="s">
        <v>6014</v>
      </c>
      <c r="B6473" s="83" t="s">
        <v>46</v>
      </c>
      <c r="C6473" s="212" t="s">
        <v>350</v>
      </c>
      <c r="D6473" s="51" t="s">
        <v>929</v>
      </c>
      <c r="E6473" s="54" t="s">
        <v>65</v>
      </c>
      <c r="F6473" s="55" t="s">
        <v>5342</v>
      </c>
      <c r="G6473" s="290">
        <v>37566</v>
      </c>
      <c r="H6473" s="47" t="s">
        <v>37</v>
      </c>
      <c r="I6473" s="770">
        <v>37742</v>
      </c>
    </row>
    <row r="6474" spans="1:60" ht="33.75" customHeight="1" x14ac:dyDescent="0.25">
      <c r="A6474" s="74" t="s">
        <v>876</v>
      </c>
      <c r="B6474" s="83" t="s">
        <v>877</v>
      </c>
      <c r="C6474" s="83" t="s">
        <v>101</v>
      </c>
      <c r="D6474" s="51" t="s">
        <v>928</v>
      </c>
      <c r="E6474" s="54" t="s">
        <v>439</v>
      </c>
      <c r="F6474" s="55" t="s">
        <v>58</v>
      </c>
      <c r="G6474" s="290">
        <v>41361</v>
      </c>
      <c r="H6474" s="46" t="s">
        <v>37</v>
      </c>
      <c r="I6474" s="770">
        <v>41760</v>
      </c>
    </row>
    <row r="6475" spans="1:60" ht="33.75" customHeight="1" x14ac:dyDescent="0.25">
      <c r="A6475" s="74" t="s">
        <v>6015</v>
      </c>
      <c r="B6475" s="83" t="s">
        <v>68</v>
      </c>
      <c r="C6475" s="83" t="s">
        <v>4777</v>
      </c>
      <c r="D6475" s="51" t="s">
        <v>941</v>
      </c>
      <c r="E6475" s="54" t="s">
        <v>3790</v>
      </c>
      <c r="F6475" s="55" t="s">
        <v>759</v>
      </c>
      <c r="G6475" s="290">
        <v>37223</v>
      </c>
      <c r="H6475" s="46" t="s">
        <v>37</v>
      </c>
      <c r="I6475" s="770">
        <v>37500</v>
      </c>
      <c r="J6475" s="1114"/>
      <c r="K6475" s="1114"/>
      <c r="L6475" s="1114"/>
      <c r="M6475" s="1114"/>
      <c r="N6475" s="1114"/>
      <c r="O6475" s="1114"/>
      <c r="P6475" s="1114"/>
      <c r="Q6475" s="1114"/>
      <c r="R6475" s="1114"/>
      <c r="S6475" s="1114"/>
      <c r="T6475" s="1114"/>
      <c r="U6475" s="1114"/>
      <c r="V6475" s="1114"/>
      <c r="W6475" s="1114"/>
      <c r="X6475" s="1114"/>
      <c r="Y6475" s="1114"/>
      <c r="Z6475" s="1114"/>
      <c r="AA6475" s="1114"/>
      <c r="AB6475" s="1114"/>
      <c r="AC6475" s="1114"/>
      <c r="AD6475" s="1114"/>
      <c r="AE6475" s="1114"/>
      <c r="AF6475" s="1114"/>
      <c r="AG6475" s="1114"/>
      <c r="AH6475" s="1114"/>
      <c r="AI6475" s="1114"/>
      <c r="AJ6475" s="1114"/>
      <c r="AK6475" s="1114"/>
      <c r="AL6475" s="1114"/>
      <c r="AM6475" s="1114"/>
      <c r="AN6475" s="1114"/>
      <c r="AO6475" s="1114"/>
      <c r="AP6475" s="1114"/>
      <c r="AQ6475" s="1114"/>
      <c r="AR6475" s="1114"/>
      <c r="AS6475" s="1114"/>
      <c r="AT6475" s="1114"/>
      <c r="AU6475" s="1114"/>
      <c r="AV6475" s="1114"/>
      <c r="AW6475" s="1114"/>
      <c r="AX6475" s="1114"/>
      <c r="AY6475" s="1114"/>
      <c r="AZ6475" s="1114"/>
      <c r="BA6475" s="1114"/>
      <c r="BB6475" s="1114"/>
      <c r="BC6475" s="1114"/>
      <c r="BD6475" s="1114"/>
      <c r="BE6475" s="1114"/>
      <c r="BF6475" s="1114"/>
      <c r="BG6475" s="1114"/>
      <c r="BH6475" s="1114"/>
    </row>
    <row r="6476" spans="1:60" s="1114" customFormat="1" ht="33.75" customHeight="1" x14ac:dyDescent="0.25">
      <c r="A6476" s="1119" t="s">
        <v>8045</v>
      </c>
      <c r="B6476" s="1315" t="s">
        <v>59</v>
      </c>
      <c r="C6476" s="1360" t="s">
        <v>101</v>
      </c>
      <c r="D6476" s="1091" t="s">
        <v>928</v>
      </c>
      <c r="E6476" s="1191" t="s">
        <v>74</v>
      </c>
      <c r="F6476" s="1358" t="s">
        <v>123</v>
      </c>
      <c r="G6476" s="1208">
        <v>43607</v>
      </c>
      <c r="H6476" s="1344" t="s">
        <v>3798</v>
      </c>
      <c r="I6476" s="1123"/>
      <c r="J6476" s="3"/>
      <c r="K6476" s="3"/>
      <c r="L6476" s="3"/>
      <c r="M6476" s="3"/>
      <c r="N6476" s="3"/>
      <c r="O6476" s="3"/>
      <c r="P6476" s="3"/>
      <c r="Q6476" s="3"/>
      <c r="R6476" s="3"/>
      <c r="S6476" s="3"/>
      <c r="T6476" s="3"/>
      <c r="U6476" s="3"/>
      <c r="V6476" s="3"/>
      <c r="W6476" s="3"/>
      <c r="X6476" s="3"/>
      <c r="Y6476" s="3"/>
      <c r="Z6476" s="3"/>
      <c r="AA6476" s="3"/>
      <c r="AB6476" s="3"/>
      <c r="AC6476" s="3"/>
      <c r="AD6476" s="3"/>
      <c r="AE6476" s="3"/>
      <c r="AF6476" s="3"/>
      <c r="AG6476" s="3"/>
      <c r="AH6476" s="3"/>
      <c r="AI6476" s="3"/>
      <c r="AJ6476" s="3"/>
      <c r="AK6476" s="3"/>
      <c r="AL6476" s="3"/>
      <c r="AM6476" s="3"/>
      <c r="AN6476" s="3"/>
      <c r="AO6476" s="3"/>
      <c r="AP6476" s="3"/>
      <c r="AQ6476" s="3"/>
      <c r="AR6476" s="3"/>
      <c r="AS6476" s="3"/>
      <c r="AT6476" s="3"/>
      <c r="AU6476" s="3"/>
      <c r="AV6476" s="3"/>
      <c r="AW6476" s="3"/>
      <c r="AX6476" s="3"/>
      <c r="AY6476" s="3"/>
      <c r="AZ6476" s="3"/>
      <c r="BA6476" s="3"/>
      <c r="BB6476" s="3"/>
      <c r="BC6476" s="3"/>
      <c r="BD6476" s="3"/>
      <c r="BE6476" s="3"/>
      <c r="BF6476" s="3"/>
      <c r="BG6476" s="3"/>
      <c r="BH6476" s="3"/>
    </row>
    <row r="6477" spans="1:60" ht="33.75" customHeight="1" x14ac:dyDescent="0.25">
      <c r="A6477" s="74" t="s">
        <v>6016</v>
      </c>
      <c r="B6477" s="83" t="s">
        <v>98</v>
      </c>
      <c r="C6477" s="41" t="s">
        <v>101</v>
      </c>
      <c r="D6477" s="51" t="s">
        <v>946</v>
      </c>
      <c r="E6477" s="54" t="s">
        <v>792</v>
      </c>
      <c r="F6477" s="55" t="s">
        <v>51</v>
      </c>
      <c r="G6477" s="290">
        <v>37631</v>
      </c>
      <c r="H6477" s="79" t="s">
        <v>37</v>
      </c>
      <c r="I6477" s="770">
        <v>37803</v>
      </c>
    </row>
    <row r="6478" spans="1:60" ht="33.75" customHeight="1" x14ac:dyDescent="0.25">
      <c r="A6478" s="74" t="s">
        <v>2128</v>
      </c>
      <c r="B6478" s="83" t="s">
        <v>255</v>
      </c>
      <c r="C6478" s="212" t="s">
        <v>350</v>
      </c>
      <c r="D6478" s="51" t="s">
        <v>928</v>
      </c>
      <c r="E6478" s="67" t="s">
        <v>74</v>
      </c>
      <c r="F6478" s="55" t="s">
        <v>256</v>
      </c>
      <c r="G6478" s="40">
        <v>40057</v>
      </c>
      <c r="H6478" s="79" t="s">
        <v>37</v>
      </c>
      <c r="I6478" s="40">
        <v>41030</v>
      </c>
    </row>
    <row r="6479" spans="1:60" ht="33.75" customHeight="1" x14ac:dyDescent="0.25">
      <c r="A6479" s="74" t="s">
        <v>2128</v>
      </c>
      <c r="B6479" s="83" t="s">
        <v>29</v>
      </c>
      <c r="C6479" s="83" t="s">
        <v>6584</v>
      </c>
      <c r="D6479" s="51" t="s">
        <v>12</v>
      </c>
      <c r="E6479" s="54" t="s">
        <v>35</v>
      </c>
      <c r="F6479" s="55" t="s">
        <v>2388</v>
      </c>
      <c r="G6479" s="290">
        <v>42401</v>
      </c>
      <c r="H6479" s="79" t="s">
        <v>37</v>
      </c>
      <c r="I6479" s="770">
        <v>42736</v>
      </c>
    </row>
    <row r="6480" spans="1:60" ht="33.75" customHeight="1" x14ac:dyDescent="0.25">
      <c r="A6480" s="74" t="s">
        <v>2128</v>
      </c>
      <c r="B6480" s="83" t="s">
        <v>49</v>
      </c>
      <c r="C6480" s="212" t="s">
        <v>344</v>
      </c>
      <c r="D6480" s="51" t="s">
        <v>940</v>
      </c>
      <c r="E6480" s="67" t="s">
        <v>82</v>
      </c>
      <c r="F6480" s="55" t="s">
        <v>558</v>
      </c>
      <c r="G6480" s="240">
        <v>39072</v>
      </c>
      <c r="H6480" s="46" t="s">
        <v>37</v>
      </c>
      <c r="I6480" s="240">
        <v>39264</v>
      </c>
    </row>
    <row r="6481" spans="1:9" ht="33.75" customHeight="1" x14ac:dyDescent="0.25">
      <c r="A6481" s="74" t="s">
        <v>6017</v>
      </c>
      <c r="B6481" s="83" t="s">
        <v>981</v>
      </c>
      <c r="C6481" s="83" t="s">
        <v>1598</v>
      </c>
      <c r="D6481" s="51" t="s">
        <v>941</v>
      </c>
      <c r="E6481" s="54" t="s">
        <v>47</v>
      </c>
      <c r="F6481" s="55" t="s">
        <v>4745</v>
      </c>
      <c r="G6481" s="290">
        <v>38615</v>
      </c>
      <c r="H6481" s="46" t="s">
        <v>37</v>
      </c>
      <c r="I6481" s="770">
        <v>38777</v>
      </c>
    </row>
    <row r="6482" spans="1:9" ht="33.75" customHeight="1" x14ac:dyDescent="0.25">
      <c r="A6482" s="97" t="s">
        <v>7067</v>
      </c>
      <c r="B6482" s="98" t="s">
        <v>1357</v>
      </c>
      <c r="C6482" s="98" t="s">
        <v>95</v>
      </c>
      <c r="D6482" s="171" t="s">
        <v>12</v>
      </c>
      <c r="E6482" s="100" t="s">
        <v>3857</v>
      </c>
      <c r="F6482" s="101" t="s">
        <v>457</v>
      </c>
      <c r="G6482" s="152">
        <v>42943</v>
      </c>
      <c r="H6482" s="81" t="s">
        <v>3798</v>
      </c>
      <c r="I6482" s="411"/>
    </row>
    <row r="6483" spans="1:9" s="1114" customFormat="1" ht="33.75" customHeight="1" x14ac:dyDescent="0.25">
      <c r="A6483" s="1985" t="s">
        <v>8801</v>
      </c>
      <c r="B6483" s="2168" t="s">
        <v>54</v>
      </c>
      <c r="C6483" s="2168" t="s">
        <v>95</v>
      </c>
      <c r="D6483" s="2169" t="s">
        <v>12</v>
      </c>
      <c r="E6483" s="2170" t="s">
        <v>7380</v>
      </c>
      <c r="F6483" s="2171" t="s">
        <v>1293</v>
      </c>
      <c r="G6483" s="2172">
        <v>44580</v>
      </c>
      <c r="H6483" s="81" t="s">
        <v>3798</v>
      </c>
      <c r="I6483" s="770"/>
    </row>
    <row r="6484" spans="1:9" ht="33.75" customHeight="1" x14ac:dyDescent="0.25">
      <c r="A6484" s="74" t="s">
        <v>2007</v>
      </c>
      <c r="B6484" s="83" t="s">
        <v>69</v>
      </c>
      <c r="C6484" s="41" t="s">
        <v>101</v>
      </c>
      <c r="D6484" s="51" t="s">
        <v>914</v>
      </c>
      <c r="E6484" s="67" t="s">
        <v>728</v>
      </c>
      <c r="F6484" s="55" t="s">
        <v>2008</v>
      </c>
      <c r="G6484" s="43">
        <v>39415</v>
      </c>
      <c r="H6484" s="79" t="s">
        <v>37</v>
      </c>
      <c r="I6484" s="43">
        <v>43435</v>
      </c>
    </row>
    <row r="6485" spans="1:9" ht="33.75" customHeight="1" x14ac:dyDescent="0.25">
      <c r="A6485" s="74" t="s">
        <v>2007</v>
      </c>
      <c r="B6485" s="83" t="s">
        <v>69</v>
      </c>
      <c r="C6485" s="41" t="s">
        <v>101</v>
      </c>
      <c r="D6485" s="51" t="s">
        <v>914</v>
      </c>
      <c r="E6485" s="67" t="s">
        <v>728</v>
      </c>
      <c r="F6485" s="55" t="s">
        <v>2008</v>
      </c>
      <c r="G6485" s="240">
        <v>39415</v>
      </c>
      <c r="H6485" s="79" t="s">
        <v>37</v>
      </c>
      <c r="I6485" s="240">
        <v>40118</v>
      </c>
    </row>
    <row r="6486" spans="1:9" ht="33.75" customHeight="1" x14ac:dyDescent="0.25">
      <c r="A6486" s="74" t="s">
        <v>3698</v>
      </c>
      <c r="B6486" s="83" t="s">
        <v>1909</v>
      </c>
      <c r="C6486" s="83" t="s">
        <v>345</v>
      </c>
      <c r="D6486" s="51" t="s">
        <v>940</v>
      </c>
      <c r="E6486" s="54" t="s">
        <v>176</v>
      </c>
      <c r="F6486" s="55" t="s">
        <v>338</v>
      </c>
      <c r="G6486" s="240">
        <v>39982</v>
      </c>
      <c r="H6486" s="46" t="s">
        <v>37</v>
      </c>
      <c r="I6486" s="240">
        <v>40634</v>
      </c>
    </row>
    <row r="6487" spans="1:9" ht="33.75" customHeight="1" x14ac:dyDescent="0.25">
      <c r="A6487" s="74" t="s">
        <v>6018</v>
      </c>
      <c r="B6487" s="83" t="s">
        <v>552</v>
      </c>
      <c r="C6487" s="83"/>
      <c r="D6487" s="51" t="s">
        <v>930</v>
      </c>
      <c r="E6487" s="54" t="s">
        <v>799</v>
      </c>
      <c r="F6487" s="55" t="s">
        <v>115</v>
      </c>
      <c r="G6487" s="290">
        <v>36875</v>
      </c>
      <c r="H6487" s="46" t="s">
        <v>37</v>
      </c>
      <c r="I6487" s="770">
        <v>37622</v>
      </c>
    </row>
    <row r="6488" spans="1:9" ht="33.75" customHeight="1" x14ac:dyDescent="0.25">
      <c r="A6488" s="74" t="s">
        <v>6019</v>
      </c>
      <c r="B6488" s="83" t="s">
        <v>544</v>
      </c>
      <c r="C6488" s="83" t="s">
        <v>345</v>
      </c>
      <c r="D6488" s="51" t="s">
        <v>12</v>
      </c>
      <c r="E6488" s="54" t="s">
        <v>3857</v>
      </c>
      <c r="F6488" s="55" t="s">
        <v>200</v>
      </c>
      <c r="G6488" s="290">
        <v>39065</v>
      </c>
      <c r="H6488" s="47" t="s">
        <v>37</v>
      </c>
      <c r="I6488" s="770">
        <v>39234</v>
      </c>
    </row>
    <row r="6489" spans="1:9" ht="33.75" customHeight="1" x14ac:dyDescent="0.25">
      <c r="A6489" s="74" t="s">
        <v>1569</v>
      </c>
      <c r="B6489" s="83" t="s">
        <v>484</v>
      </c>
      <c r="C6489" s="32" t="s">
        <v>101</v>
      </c>
      <c r="D6489" s="51" t="s">
        <v>946</v>
      </c>
      <c r="E6489" s="66" t="s">
        <v>163</v>
      </c>
      <c r="F6489" s="55" t="s">
        <v>164</v>
      </c>
      <c r="G6489" s="33">
        <v>41774</v>
      </c>
      <c r="H6489" s="47" t="s">
        <v>37</v>
      </c>
      <c r="I6489" s="770">
        <v>42005</v>
      </c>
    </row>
    <row r="6490" spans="1:9" ht="33.75" customHeight="1" x14ac:dyDescent="0.25">
      <c r="A6490" s="74" t="s">
        <v>1569</v>
      </c>
      <c r="B6490" s="83" t="s">
        <v>1797</v>
      </c>
      <c r="C6490" s="32" t="s">
        <v>101</v>
      </c>
      <c r="D6490" s="51" t="s">
        <v>946</v>
      </c>
      <c r="E6490" s="66" t="s">
        <v>134</v>
      </c>
      <c r="F6490" s="55" t="s">
        <v>722</v>
      </c>
      <c r="G6490" s="33">
        <v>41942</v>
      </c>
      <c r="H6490" s="47" t="s">
        <v>37</v>
      </c>
      <c r="I6490" s="26">
        <v>42095</v>
      </c>
    </row>
    <row r="6491" spans="1:9" ht="33.75" customHeight="1" x14ac:dyDescent="0.25">
      <c r="A6491" s="140" t="s">
        <v>7104</v>
      </c>
      <c r="B6491" s="139" t="s">
        <v>297</v>
      </c>
      <c r="C6491" s="139" t="s">
        <v>95</v>
      </c>
      <c r="D6491" s="306" t="s">
        <v>4303</v>
      </c>
      <c r="E6491" s="141" t="s">
        <v>72</v>
      </c>
      <c r="F6491" s="141" t="s">
        <v>102</v>
      </c>
      <c r="G6491" s="282">
        <v>42969</v>
      </c>
      <c r="H6491" s="46" t="s">
        <v>37</v>
      </c>
      <c r="I6491" s="195">
        <v>43221</v>
      </c>
    </row>
    <row r="6492" spans="1:9" ht="33.75" customHeight="1" x14ac:dyDescent="0.25">
      <c r="A6492" s="74" t="s">
        <v>1584</v>
      </c>
      <c r="B6492" s="83" t="s">
        <v>68</v>
      </c>
      <c r="C6492" s="83"/>
      <c r="D6492" s="51" t="s">
        <v>930</v>
      </c>
      <c r="E6492" s="54" t="s">
        <v>799</v>
      </c>
      <c r="F6492" s="55" t="s">
        <v>115</v>
      </c>
      <c r="G6492" s="290">
        <v>38443</v>
      </c>
      <c r="H6492" s="47" t="s">
        <v>37</v>
      </c>
      <c r="I6492" s="770">
        <v>38534</v>
      </c>
    </row>
    <row r="6493" spans="1:9" ht="33.75" customHeight="1" x14ac:dyDescent="0.25">
      <c r="A6493" s="74" t="s">
        <v>1584</v>
      </c>
      <c r="B6493" s="83" t="s">
        <v>104</v>
      </c>
      <c r="C6493" s="82" t="s">
        <v>347</v>
      </c>
      <c r="D6493" s="51" t="s">
        <v>941</v>
      </c>
      <c r="E6493" s="54" t="s">
        <v>35</v>
      </c>
      <c r="F6493" s="55" t="s">
        <v>1258</v>
      </c>
      <c r="G6493" s="293">
        <v>41794</v>
      </c>
      <c r="H6493" s="46" t="s">
        <v>37</v>
      </c>
      <c r="I6493" s="770">
        <v>42125</v>
      </c>
    </row>
    <row r="6494" spans="1:9" ht="33.75" customHeight="1" x14ac:dyDescent="0.25">
      <c r="A6494" s="74" t="s">
        <v>6020</v>
      </c>
      <c r="B6494" s="83" t="s">
        <v>1440</v>
      </c>
      <c r="C6494" s="212" t="s">
        <v>350</v>
      </c>
      <c r="D6494" s="51" t="s">
        <v>936</v>
      </c>
      <c r="E6494" s="54" t="s">
        <v>74</v>
      </c>
      <c r="F6494" s="55" t="s">
        <v>256</v>
      </c>
      <c r="G6494" s="290">
        <v>36642</v>
      </c>
      <c r="H6494" s="46" t="s">
        <v>37</v>
      </c>
      <c r="I6494" s="770">
        <v>36875</v>
      </c>
    </row>
    <row r="6495" spans="1:9" ht="33.75" customHeight="1" x14ac:dyDescent="0.25">
      <c r="A6495" s="74" t="s">
        <v>6020</v>
      </c>
      <c r="B6495" s="83" t="s">
        <v>59</v>
      </c>
      <c r="C6495" s="83" t="s">
        <v>30</v>
      </c>
      <c r="D6495" s="51" t="s">
        <v>936</v>
      </c>
      <c r="E6495" s="54" t="s">
        <v>3794</v>
      </c>
      <c r="F6495" s="55" t="s">
        <v>51</v>
      </c>
      <c r="G6495" s="290">
        <v>37896</v>
      </c>
      <c r="H6495" s="46" t="s">
        <v>37</v>
      </c>
      <c r="I6495" s="770">
        <v>38139</v>
      </c>
    </row>
    <row r="6496" spans="1:9" ht="33.75" customHeight="1" x14ac:dyDescent="0.25">
      <c r="A6496" s="74" t="s">
        <v>6020</v>
      </c>
      <c r="B6496" s="83" t="s">
        <v>69</v>
      </c>
      <c r="C6496" s="83" t="s">
        <v>2428</v>
      </c>
      <c r="D6496" s="51" t="s">
        <v>940</v>
      </c>
      <c r="E6496" s="54" t="s">
        <v>82</v>
      </c>
      <c r="F6496" s="55" t="s">
        <v>4481</v>
      </c>
      <c r="G6496" s="290">
        <v>37315</v>
      </c>
      <c r="H6496" s="46" t="s">
        <v>37</v>
      </c>
      <c r="I6496" s="770">
        <v>37803</v>
      </c>
    </row>
    <row r="6497" spans="1:60" ht="33.75" customHeight="1" x14ac:dyDescent="0.25">
      <c r="A6497" s="74" t="s">
        <v>6021</v>
      </c>
      <c r="B6497" s="83" t="s">
        <v>119</v>
      </c>
      <c r="C6497" s="83" t="s">
        <v>345</v>
      </c>
      <c r="D6497" s="51" t="s">
        <v>12</v>
      </c>
      <c r="E6497" s="54" t="s">
        <v>3857</v>
      </c>
      <c r="F6497" s="55" t="s">
        <v>811</v>
      </c>
      <c r="G6497" s="290">
        <v>36545</v>
      </c>
      <c r="H6497" s="79" t="s">
        <v>37</v>
      </c>
      <c r="I6497" s="770">
        <v>36631</v>
      </c>
    </row>
    <row r="6498" spans="1:60" ht="33.75" customHeight="1" x14ac:dyDescent="0.25">
      <c r="A6498" s="74" t="s">
        <v>3699</v>
      </c>
      <c r="B6498" s="83" t="s">
        <v>109</v>
      </c>
      <c r="C6498" s="41" t="s">
        <v>6709</v>
      </c>
      <c r="D6498" s="51" t="s">
        <v>940</v>
      </c>
      <c r="E6498" s="54" t="s">
        <v>35</v>
      </c>
      <c r="F6498" s="55" t="s">
        <v>2962</v>
      </c>
      <c r="G6498" s="240">
        <v>39759</v>
      </c>
      <c r="H6498" s="79" t="s">
        <v>37</v>
      </c>
      <c r="I6498" s="240">
        <v>39965</v>
      </c>
    </row>
    <row r="6499" spans="1:60" ht="33.75" customHeight="1" x14ac:dyDescent="0.25">
      <c r="A6499" s="687" t="s">
        <v>3699</v>
      </c>
      <c r="B6499" s="604" t="s">
        <v>68</v>
      </c>
      <c r="C6499" s="688" t="s">
        <v>345</v>
      </c>
      <c r="D6499" s="690" t="s">
        <v>12</v>
      </c>
      <c r="E6499" s="689" t="s">
        <v>3857</v>
      </c>
      <c r="F6499" s="607" t="s">
        <v>7313</v>
      </c>
      <c r="G6499" s="608">
        <v>43166</v>
      </c>
      <c r="H6499" s="48" t="s">
        <v>41</v>
      </c>
      <c r="I6499" s="599">
        <v>43252</v>
      </c>
    </row>
    <row r="6500" spans="1:60" ht="33.75" customHeight="1" x14ac:dyDescent="0.25">
      <c r="A6500" s="74" t="s">
        <v>6022</v>
      </c>
      <c r="B6500" s="83" t="s">
        <v>4884</v>
      </c>
      <c r="C6500" s="41" t="s">
        <v>101</v>
      </c>
      <c r="D6500" s="51" t="s">
        <v>946</v>
      </c>
      <c r="E6500" s="54" t="s">
        <v>134</v>
      </c>
      <c r="F6500" s="55" t="s">
        <v>722</v>
      </c>
      <c r="G6500" s="290">
        <v>37540</v>
      </c>
      <c r="H6500" s="46" t="s">
        <v>37</v>
      </c>
      <c r="I6500" s="770">
        <v>37803</v>
      </c>
    </row>
    <row r="6501" spans="1:60" ht="33.75" customHeight="1" x14ac:dyDescent="0.25">
      <c r="A6501" s="74" t="s">
        <v>6023</v>
      </c>
      <c r="B6501" s="83" t="s">
        <v>1082</v>
      </c>
      <c r="C6501" s="287" t="s">
        <v>346</v>
      </c>
      <c r="D6501" s="51" t="s">
        <v>12</v>
      </c>
      <c r="E6501" s="54" t="s">
        <v>43</v>
      </c>
      <c r="F6501" s="55" t="s">
        <v>4821</v>
      </c>
      <c r="G6501" s="290">
        <v>37700</v>
      </c>
      <c r="H6501" s="46" t="s">
        <v>37</v>
      </c>
      <c r="I6501" s="770">
        <v>38078</v>
      </c>
    </row>
    <row r="6502" spans="1:60" ht="33.75" customHeight="1" x14ac:dyDescent="0.25">
      <c r="A6502" s="74" t="s">
        <v>6024</v>
      </c>
      <c r="B6502" s="83" t="s">
        <v>46</v>
      </c>
      <c r="C6502" s="41" t="s">
        <v>101</v>
      </c>
      <c r="D6502" s="51" t="s">
        <v>946</v>
      </c>
      <c r="E6502" s="54" t="s">
        <v>696</v>
      </c>
      <c r="F6502" s="55" t="s">
        <v>4986</v>
      </c>
      <c r="G6502" s="290">
        <v>38253</v>
      </c>
      <c r="H6502" s="46" t="s">
        <v>37</v>
      </c>
      <c r="I6502" s="770">
        <v>38443</v>
      </c>
    </row>
    <row r="6503" spans="1:60" ht="33.75" customHeight="1" x14ac:dyDescent="0.25">
      <c r="A6503" s="74" t="s">
        <v>412</v>
      </c>
      <c r="B6503" s="83" t="s">
        <v>444</v>
      </c>
      <c r="C6503" s="83" t="s">
        <v>7095</v>
      </c>
      <c r="D6503" s="51" t="s">
        <v>929</v>
      </c>
      <c r="E6503" s="54" t="s">
        <v>728</v>
      </c>
      <c r="F6503" s="55" t="s">
        <v>1363</v>
      </c>
      <c r="G6503" s="290">
        <v>36278</v>
      </c>
      <c r="H6503" s="47" t="s">
        <v>37</v>
      </c>
      <c r="I6503" s="770">
        <v>36557</v>
      </c>
    </row>
    <row r="6504" spans="1:60" ht="33.75" customHeight="1" x14ac:dyDescent="0.25">
      <c r="A6504" s="74" t="s">
        <v>412</v>
      </c>
      <c r="B6504" s="83" t="s">
        <v>128</v>
      </c>
      <c r="C6504" s="83" t="s">
        <v>344</v>
      </c>
      <c r="D6504" s="51" t="s">
        <v>12</v>
      </c>
      <c r="E6504" s="67" t="s">
        <v>66</v>
      </c>
      <c r="F6504" s="55" t="s">
        <v>413</v>
      </c>
      <c r="G6504" s="290">
        <v>41173</v>
      </c>
      <c r="H6504" s="79" t="s">
        <v>37</v>
      </c>
      <c r="I6504" s="770">
        <v>41395</v>
      </c>
    </row>
    <row r="6505" spans="1:60" ht="33.75" customHeight="1" x14ac:dyDescent="0.25">
      <c r="A6505" s="74" t="s">
        <v>549</v>
      </c>
      <c r="B6505" s="83" t="s">
        <v>98</v>
      </c>
      <c r="C6505" s="24" t="s">
        <v>7053</v>
      </c>
      <c r="D6505" s="51" t="s">
        <v>941</v>
      </c>
      <c r="E6505" s="65" t="s">
        <v>3790</v>
      </c>
      <c r="F6505" s="55" t="s">
        <v>759</v>
      </c>
      <c r="G6505" s="40">
        <v>40462</v>
      </c>
      <c r="H6505" s="79" t="s">
        <v>37</v>
      </c>
      <c r="I6505" s="40">
        <v>40664</v>
      </c>
      <c r="J6505" s="1114"/>
      <c r="K6505" s="1114"/>
      <c r="L6505" s="1114"/>
      <c r="M6505" s="1114"/>
      <c r="N6505" s="1114"/>
      <c r="O6505" s="1114"/>
      <c r="P6505" s="1114"/>
      <c r="Q6505" s="1114"/>
      <c r="R6505" s="1114"/>
      <c r="S6505" s="1114"/>
      <c r="T6505" s="1114"/>
      <c r="U6505" s="1114"/>
      <c r="V6505" s="1114"/>
      <c r="W6505" s="1114"/>
      <c r="X6505" s="1114"/>
      <c r="Y6505" s="1114"/>
      <c r="Z6505" s="1114"/>
      <c r="AA6505" s="1114"/>
      <c r="AB6505" s="1114"/>
      <c r="AC6505" s="1114"/>
      <c r="AD6505" s="1114"/>
      <c r="AE6505" s="1114"/>
      <c r="AF6505" s="1114"/>
      <c r="AG6505" s="1114"/>
      <c r="AH6505" s="1114"/>
      <c r="AI6505" s="1114"/>
      <c r="AJ6505" s="1114"/>
      <c r="AK6505" s="1114"/>
      <c r="AL6505" s="1114"/>
      <c r="AM6505" s="1114"/>
      <c r="AN6505" s="1114"/>
      <c r="AO6505" s="1114"/>
      <c r="AP6505" s="1114"/>
      <c r="AQ6505" s="1114"/>
      <c r="AR6505" s="1114"/>
      <c r="AS6505" s="1114"/>
      <c r="AT6505" s="1114"/>
      <c r="AU6505" s="1114"/>
      <c r="AV6505" s="1114"/>
      <c r="AW6505" s="1114"/>
      <c r="AX6505" s="1114"/>
      <c r="AY6505" s="1114"/>
      <c r="AZ6505" s="1114"/>
      <c r="BA6505" s="1114"/>
      <c r="BB6505" s="1114"/>
      <c r="BC6505" s="1114"/>
      <c r="BD6505" s="1114"/>
      <c r="BE6505" s="1114"/>
      <c r="BF6505" s="1114"/>
      <c r="BG6505" s="1114"/>
      <c r="BH6505" s="1114"/>
    </row>
    <row r="6506" spans="1:60" s="1114" customFormat="1" ht="33.75" customHeight="1" x14ac:dyDescent="0.25">
      <c r="A6506" s="1388" t="s">
        <v>549</v>
      </c>
      <c r="B6506" s="1389" t="s">
        <v>78</v>
      </c>
      <c r="C6506" s="1448" t="s">
        <v>7403</v>
      </c>
      <c r="D6506" s="1390" t="s">
        <v>914</v>
      </c>
      <c r="E6506" s="1449" t="s">
        <v>148</v>
      </c>
      <c r="F6506" s="1391" t="s">
        <v>564</v>
      </c>
      <c r="G6506" s="1408">
        <v>43920</v>
      </c>
      <c r="H6506" s="1454" t="s">
        <v>41</v>
      </c>
      <c r="I6506" s="1408">
        <v>44034</v>
      </c>
    </row>
    <row r="6507" spans="1:60" s="1114" customFormat="1" ht="33.75" customHeight="1" x14ac:dyDescent="0.25">
      <c r="A6507" s="117" t="s">
        <v>549</v>
      </c>
      <c r="B6507" s="1553" t="s">
        <v>8235</v>
      </c>
      <c r="C6507" s="1553" t="s">
        <v>101</v>
      </c>
      <c r="D6507" s="120" t="s">
        <v>914</v>
      </c>
      <c r="E6507" s="58" t="s">
        <v>148</v>
      </c>
      <c r="F6507" s="1207" t="s">
        <v>564</v>
      </c>
      <c r="G6507" s="1552">
        <v>43920</v>
      </c>
      <c r="H6507" s="1532" t="s">
        <v>3798</v>
      </c>
      <c r="I6507" s="40"/>
      <c r="J6507" s="3"/>
      <c r="K6507" s="3"/>
      <c r="L6507" s="3"/>
      <c r="M6507" s="3"/>
      <c r="N6507" s="3"/>
      <c r="O6507" s="3"/>
      <c r="P6507" s="3"/>
      <c r="Q6507" s="3"/>
      <c r="R6507" s="3"/>
      <c r="S6507" s="3"/>
      <c r="T6507" s="3"/>
      <c r="U6507" s="3"/>
      <c r="V6507" s="3"/>
      <c r="W6507" s="3"/>
      <c r="X6507" s="3"/>
      <c r="Y6507" s="3"/>
      <c r="Z6507" s="3"/>
      <c r="AA6507" s="3"/>
      <c r="AB6507" s="3"/>
      <c r="AC6507" s="3"/>
      <c r="AD6507" s="3"/>
      <c r="AE6507" s="3"/>
      <c r="AF6507" s="3"/>
      <c r="AG6507" s="3"/>
      <c r="AH6507" s="3"/>
      <c r="AI6507" s="3"/>
      <c r="AJ6507" s="3"/>
      <c r="AK6507" s="3"/>
      <c r="AL6507" s="3"/>
      <c r="AM6507" s="3"/>
      <c r="AN6507" s="3"/>
      <c r="AO6507" s="3"/>
      <c r="AP6507" s="3"/>
      <c r="AQ6507" s="3"/>
      <c r="AR6507" s="3"/>
      <c r="AS6507" s="3"/>
      <c r="AT6507" s="3"/>
      <c r="AU6507" s="3"/>
      <c r="AV6507" s="3"/>
      <c r="AW6507" s="3"/>
      <c r="AX6507" s="3"/>
      <c r="AY6507" s="3"/>
      <c r="AZ6507" s="3"/>
      <c r="BA6507" s="3"/>
      <c r="BB6507" s="3"/>
      <c r="BC6507" s="3"/>
      <c r="BD6507" s="3"/>
      <c r="BE6507" s="3"/>
      <c r="BF6507" s="3"/>
      <c r="BG6507" s="3"/>
      <c r="BH6507" s="3"/>
    </row>
    <row r="6508" spans="1:60" ht="33.75" customHeight="1" x14ac:dyDescent="0.25">
      <c r="A6508" s="465" t="s">
        <v>549</v>
      </c>
      <c r="B6508" s="482" t="s">
        <v>1039</v>
      </c>
      <c r="C6508" s="482" t="s">
        <v>347</v>
      </c>
      <c r="D6508" s="468" t="s">
        <v>941</v>
      </c>
      <c r="E6508" s="462" t="s">
        <v>35</v>
      </c>
      <c r="F6508" s="463" t="s">
        <v>2522</v>
      </c>
      <c r="G6508" s="481">
        <v>42969</v>
      </c>
      <c r="H6508" s="79" t="s">
        <v>37</v>
      </c>
      <c r="I6508" s="456">
        <v>43282</v>
      </c>
    </row>
    <row r="6509" spans="1:60" ht="33.75" customHeight="1" x14ac:dyDescent="0.25">
      <c r="A6509" s="189" t="s">
        <v>549</v>
      </c>
      <c r="B6509" s="190" t="s">
        <v>128</v>
      </c>
      <c r="C6509" s="191" t="s">
        <v>7001</v>
      </c>
      <c r="D6509" s="192" t="s">
        <v>12</v>
      </c>
      <c r="E6509" s="193" t="s">
        <v>35</v>
      </c>
      <c r="F6509" s="194" t="s">
        <v>536</v>
      </c>
      <c r="G6509" s="195">
        <v>42888</v>
      </c>
      <c r="H6509" s="47" t="s">
        <v>37</v>
      </c>
      <c r="I6509" s="102">
        <v>43282</v>
      </c>
    </row>
    <row r="6510" spans="1:60" ht="33.75" customHeight="1" x14ac:dyDescent="0.25">
      <c r="A6510" s="74" t="s">
        <v>549</v>
      </c>
      <c r="B6510" s="83" t="s">
        <v>29</v>
      </c>
      <c r="C6510" s="83" t="s">
        <v>347</v>
      </c>
      <c r="D6510" s="51" t="s">
        <v>940</v>
      </c>
      <c r="E6510" s="54" t="s">
        <v>35</v>
      </c>
      <c r="F6510" s="55" t="s">
        <v>550</v>
      </c>
      <c r="G6510" s="290">
        <v>41222</v>
      </c>
      <c r="H6510" s="46" t="s">
        <v>37</v>
      </c>
      <c r="I6510" s="770">
        <v>43344</v>
      </c>
    </row>
    <row r="6511" spans="1:60" ht="33.75" customHeight="1" x14ac:dyDescent="0.25">
      <c r="A6511" s="74" t="s">
        <v>549</v>
      </c>
      <c r="B6511" s="83" t="s">
        <v>46</v>
      </c>
      <c r="C6511" s="41" t="s">
        <v>348</v>
      </c>
      <c r="D6511" s="51" t="s">
        <v>12</v>
      </c>
      <c r="E6511" s="54" t="s">
        <v>66</v>
      </c>
      <c r="F6511" s="55" t="s">
        <v>5111</v>
      </c>
      <c r="G6511" s="290">
        <v>36272</v>
      </c>
      <c r="H6511" s="79" t="s">
        <v>37</v>
      </c>
      <c r="I6511" s="770">
        <v>36678</v>
      </c>
    </row>
    <row r="6512" spans="1:60" ht="33.75" customHeight="1" x14ac:dyDescent="0.25">
      <c r="A6512" s="74" t="s">
        <v>549</v>
      </c>
      <c r="B6512" s="83" t="s">
        <v>121</v>
      </c>
      <c r="C6512" s="41" t="s">
        <v>351</v>
      </c>
      <c r="D6512" s="51" t="s">
        <v>940</v>
      </c>
      <c r="E6512" s="54" t="s">
        <v>66</v>
      </c>
      <c r="F6512" s="55" t="s">
        <v>170</v>
      </c>
      <c r="G6512" s="240">
        <v>42122</v>
      </c>
      <c r="H6512" s="46" t="s">
        <v>37</v>
      </c>
      <c r="I6512" s="40">
        <v>42491</v>
      </c>
    </row>
    <row r="6513" spans="1:60" ht="33.75" customHeight="1" x14ac:dyDescent="0.25">
      <c r="A6513" s="74" t="s">
        <v>549</v>
      </c>
      <c r="B6513" s="83" t="s">
        <v>608</v>
      </c>
      <c r="C6513" s="287" t="s">
        <v>349</v>
      </c>
      <c r="D6513" s="51" t="s">
        <v>914</v>
      </c>
      <c r="E6513" s="54" t="s">
        <v>148</v>
      </c>
      <c r="F6513" s="55" t="s">
        <v>5833</v>
      </c>
      <c r="G6513" s="290">
        <v>37326</v>
      </c>
      <c r="H6513" s="47" t="s">
        <v>37</v>
      </c>
      <c r="I6513" s="770">
        <v>37438</v>
      </c>
    </row>
    <row r="6514" spans="1:60" ht="33.75" customHeight="1" x14ac:dyDescent="0.25">
      <c r="A6514" s="863" t="s">
        <v>264</v>
      </c>
      <c r="B6514" s="1103" t="s">
        <v>433</v>
      </c>
      <c r="C6514" s="1103" t="s">
        <v>76</v>
      </c>
      <c r="D6514" s="866" t="s">
        <v>650</v>
      </c>
      <c r="E6514" s="862" t="s">
        <v>157</v>
      </c>
      <c r="F6514" s="861" t="s">
        <v>7267</v>
      </c>
      <c r="G6514" s="1102">
        <v>43514</v>
      </c>
      <c r="H6514" s="47" t="s">
        <v>37</v>
      </c>
      <c r="I6514" s="842">
        <v>44172</v>
      </c>
    </row>
    <row r="6515" spans="1:60" ht="33.75" customHeight="1" x14ac:dyDescent="0.25">
      <c r="A6515" s="74" t="s">
        <v>264</v>
      </c>
      <c r="B6515" s="83" t="s">
        <v>68</v>
      </c>
      <c r="C6515" s="83" t="s">
        <v>95</v>
      </c>
      <c r="D6515" s="51" t="s">
        <v>940</v>
      </c>
      <c r="E6515" s="54" t="s">
        <v>176</v>
      </c>
      <c r="F6515" s="55" t="s">
        <v>165</v>
      </c>
      <c r="G6515" s="290">
        <v>40983</v>
      </c>
      <c r="H6515" s="47" t="s">
        <v>37</v>
      </c>
      <c r="I6515" s="770">
        <v>41306</v>
      </c>
    </row>
    <row r="6516" spans="1:60" ht="33.75" customHeight="1" x14ac:dyDescent="0.25">
      <c r="A6516" s="74" t="s">
        <v>264</v>
      </c>
      <c r="B6516" s="83" t="s">
        <v>46</v>
      </c>
      <c r="C6516" s="12" t="s">
        <v>771</v>
      </c>
      <c r="D6516" s="51" t="s">
        <v>940</v>
      </c>
      <c r="E6516" s="59" t="s">
        <v>1000</v>
      </c>
      <c r="F6516" s="55" t="s">
        <v>1001</v>
      </c>
      <c r="G6516" s="13">
        <v>41347</v>
      </c>
      <c r="H6516" s="46" t="s">
        <v>37</v>
      </c>
      <c r="I6516" s="770">
        <v>41671</v>
      </c>
      <c r="J6516" s="1114"/>
      <c r="K6516" s="1114"/>
      <c r="L6516" s="1114"/>
      <c r="M6516" s="1114"/>
      <c r="N6516" s="1114"/>
      <c r="O6516" s="1114"/>
      <c r="P6516" s="1114"/>
      <c r="Q6516" s="1114"/>
      <c r="R6516" s="1114"/>
      <c r="S6516" s="1114"/>
      <c r="T6516" s="1114"/>
      <c r="U6516" s="1114"/>
      <c r="V6516" s="1114"/>
      <c r="W6516" s="1114"/>
      <c r="X6516" s="1114"/>
      <c r="Y6516" s="1114"/>
      <c r="Z6516" s="1114"/>
      <c r="AA6516" s="1114"/>
      <c r="AB6516" s="1114"/>
      <c r="AC6516" s="1114"/>
      <c r="AD6516" s="1114"/>
      <c r="AE6516" s="1114"/>
      <c r="AF6516" s="1114"/>
      <c r="AG6516" s="1114"/>
      <c r="AH6516" s="1114"/>
      <c r="AI6516" s="1114"/>
      <c r="AJ6516" s="1114"/>
      <c r="AK6516" s="1114"/>
      <c r="AL6516" s="1114"/>
      <c r="AM6516" s="1114"/>
      <c r="AN6516" s="1114"/>
      <c r="AO6516" s="1114"/>
      <c r="AP6516" s="1114"/>
      <c r="AQ6516" s="1114"/>
      <c r="AR6516" s="1114"/>
      <c r="AS6516" s="1114"/>
      <c r="AT6516" s="1114"/>
      <c r="AU6516" s="1114"/>
      <c r="AV6516" s="1114"/>
      <c r="AW6516" s="1114"/>
      <c r="AX6516" s="1114"/>
      <c r="AY6516" s="1114"/>
      <c r="AZ6516" s="1114"/>
      <c r="BA6516" s="1114"/>
      <c r="BB6516" s="1114"/>
      <c r="BC6516" s="1114"/>
      <c r="BD6516" s="1114"/>
      <c r="BE6516" s="1114"/>
      <c r="BF6516" s="1114"/>
      <c r="BG6516" s="1114"/>
      <c r="BH6516" s="1114"/>
    </row>
    <row r="6517" spans="1:60" s="1114" customFormat="1" ht="33.75" customHeight="1" x14ac:dyDescent="0.25">
      <c r="A6517" s="1416" t="s">
        <v>264</v>
      </c>
      <c r="B6517" s="1501" t="s">
        <v>46</v>
      </c>
      <c r="C6517" s="1501" t="s">
        <v>101</v>
      </c>
      <c r="D6517" s="1417" t="s">
        <v>914</v>
      </c>
      <c r="E6517" s="1418" t="s">
        <v>148</v>
      </c>
      <c r="F6517" s="1413" t="s">
        <v>7129</v>
      </c>
      <c r="G6517" s="1500">
        <v>43983</v>
      </c>
      <c r="H6517" s="46" t="s">
        <v>37</v>
      </c>
      <c r="I6517" s="1381">
        <v>44348</v>
      </c>
      <c r="J6517" s="3"/>
      <c r="K6517" s="3"/>
      <c r="L6517" s="3"/>
      <c r="M6517" s="3"/>
      <c r="N6517" s="3"/>
      <c r="O6517" s="3"/>
      <c r="P6517" s="3"/>
      <c r="Q6517" s="3"/>
      <c r="R6517" s="3"/>
      <c r="S6517" s="3"/>
      <c r="T6517" s="3"/>
      <c r="U6517" s="3"/>
      <c r="V6517" s="3"/>
      <c r="W6517" s="3"/>
      <c r="X6517" s="3"/>
      <c r="Y6517" s="3"/>
      <c r="Z6517" s="3"/>
      <c r="AA6517" s="3"/>
      <c r="AB6517" s="3"/>
      <c r="AC6517" s="3"/>
      <c r="AD6517" s="3"/>
      <c r="AE6517" s="3"/>
      <c r="AF6517" s="3"/>
      <c r="AG6517" s="3"/>
      <c r="AH6517" s="3"/>
      <c r="AI6517" s="3"/>
      <c r="AJ6517" s="3"/>
      <c r="AK6517" s="3"/>
      <c r="AL6517" s="3"/>
      <c r="AM6517" s="3"/>
      <c r="AN6517" s="3"/>
      <c r="AO6517" s="3"/>
      <c r="AP6517" s="3"/>
      <c r="AQ6517" s="3"/>
      <c r="AR6517" s="3"/>
      <c r="AS6517" s="3"/>
      <c r="AT6517" s="3"/>
      <c r="AU6517" s="3"/>
      <c r="AV6517" s="3"/>
      <c r="AW6517" s="3"/>
      <c r="AX6517" s="3"/>
      <c r="AY6517" s="3"/>
      <c r="AZ6517" s="3"/>
      <c r="BA6517" s="3"/>
      <c r="BB6517" s="3"/>
      <c r="BC6517" s="3"/>
      <c r="BD6517" s="3"/>
      <c r="BE6517" s="3"/>
      <c r="BF6517" s="3"/>
      <c r="BG6517" s="3"/>
      <c r="BH6517" s="3"/>
    </row>
    <row r="6518" spans="1:60" ht="33.75" customHeight="1" x14ac:dyDescent="0.25">
      <c r="A6518" s="74" t="s">
        <v>6025</v>
      </c>
      <c r="B6518" s="83" t="s">
        <v>255</v>
      </c>
      <c r="C6518" s="212" t="s">
        <v>350</v>
      </c>
      <c r="D6518" s="51" t="s">
        <v>914</v>
      </c>
      <c r="E6518" s="54" t="s">
        <v>65</v>
      </c>
      <c r="F6518" s="55" t="s">
        <v>2577</v>
      </c>
      <c r="G6518" s="290">
        <v>37007</v>
      </c>
      <c r="H6518" s="79" t="s">
        <v>37</v>
      </c>
      <c r="I6518" s="770">
        <v>37226</v>
      </c>
    </row>
    <row r="6519" spans="1:60" ht="33.75" customHeight="1" x14ac:dyDescent="0.25">
      <c r="A6519" s="74" t="s">
        <v>3700</v>
      </c>
      <c r="B6519" s="83" t="s">
        <v>128</v>
      </c>
      <c r="C6519" s="41" t="s">
        <v>95</v>
      </c>
      <c r="D6519" s="51" t="s">
        <v>940</v>
      </c>
      <c r="E6519" s="54" t="s">
        <v>176</v>
      </c>
      <c r="F6519" s="55" t="s">
        <v>1133</v>
      </c>
      <c r="G6519" s="240">
        <v>39408</v>
      </c>
      <c r="H6519" s="79" t="s">
        <v>37</v>
      </c>
      <c r="I6519" s="240">
        <v>39783</v>
      </c>
    </row>
    <row r="6520" spans="1:60" ht="33.75" customHeight="1" x14ac:dyDescent="0.25">
      <c r="A6520" s="74" t="s">
        <v>1368</v>
      </c>
      <c r="B6520" s="83" t="s">
        <v>42</v>
      </c>
      <c r="C6520" s="12" t="s">
        <v>348</v>
      </c>
      <c r="D6520" s="51" t="s">
        <v>940</v>
      </c>
      <c r="E6520" s="67" t="s">
        <v>82</v>
      </c>
      <c r="F6520" s="55" t="s">
        <v>1369</v>
      </c>
      <c r="G6520" s="13">
        <v>41597</v>
      </c>
      <c r="H6520" s="79" t="s">
        <v>37</v>
      </c>
      <c r="I6520" s="770">
        <v>42036</v>
      </c>
    </row>
    <row r="6521" spans="1:60" ht="33.75" customHeight="1" x14ac:dyDescent="0.25">
      <c r="A6521" s="74" t="s">
        <v>1368</v>
      </c>
      <c r="B6521" s="83" t="s">
        <v>61</v>
      </c>
      <c r="C6521" s="41" t="s">
        <v>101</v>
      </c>
      <c r="D6521" s="51" t="s">
        <v>951</v>
      </c>
      <c r="E6521" s="54" t="s">
        <v>666</v>
      </c>
      <c r="F6521" s="55" t="s">
        <v>1089</v>
      </c>
      <c r="G6521" s="240">
        <v>42254</v>
      </c>
      <c r="H6521" s="79" t="s">
        <v>37</v>
      </c>
      <c r="I6521" s="40">
        <v>42480</v>
      </c>
    </row>
    <row r="6522" spans="1:60" ht="33.75" customHeight="1" x14ac:dyDescent="0.25">
      <c r="A6522" s="74" t="s">
        <v>2129</v>
      </c>
      <c r="B6522" s="83" t="s">
        <v>392</v>
      </c>
      <c r="C6522" s="41" t="s">
        <v>95</v>
      </c>
      <c r="D6522" s="51" t="s">
        <v>12</v>
      </c>
      <c r="E6522" s="56" t="s">
        <v>1812</v>
      </c>
      <c r="F6522" s="55" t="s">
        <v>105</v>
      </c>
      <c r="G6522" s="40">
        <v>39782</v>
      </c>
      <c r="H6522" s="81" t="s">
        <v>3798</v>
      </c>
      <c r="I6522" s="770"/>
    </row>
    <row r="6523" spans="1:60" ht="33.75" customHeight="1" x14ac:dyDescent="0.25">
      <c r="A6523" s="103" t="s">
        <v>7079</v>
      </c>
      <c r="B6523" s="340" t="s">
        <v>46</v>
      </c>
      <c r="C6523" s="340" t="s">
        <v>344</v>
      </c>
      <c r="D6523" s="114" t="s">
        <v>935</v>
      </c>
      <c r="E6523" s="115" t="s">
        <v>4206</v>
      </c>
      <c r="F6523" s="104" t="s">
        <v>908</v>
      </c>
      <c r="G6523" s="339">
        <v>42942</v>
      </c>
      <c r="H6523" s="79" t="s">
        <v>37</v>
      </c>
      <c r="I6523" s="411">
        <v>43193</v>
      </c>
    </row>
    <row r="6524" spans="1:60" ht="33.75" customHeight="1" x14ac:dyDescent="0.25">
      <c r="A6524" s="74" t="s">
        <v>3701</v>
      </c>
      <c r="B6524" s="83" t="s">
        <v>3702</v>
      </c>
      <c r="C6524" s="83" t="s">
        <v>345</v>
      </c>
      <c r="D6524" s="51" t="s">
        <v>940</v>
      </c>
      <c r="E6524" s="54" t="s">
        <v>72</v>
      </c>
      <c r="F6524" s="55" t="s">
        <v>107</v>
      </c>
      <c r="G6524" s="240">
        <v>40883</v>
      </c>
      <c r="H6524" s="46" t="s">
        <v>37</v>
      </c>
      <c r="I6524" s="240">
        <v>41214</v>
      </c>
    </row>
    <row r="6525" spans="1:60" ht="33.75" customHeight="1" x14ac:dyDescent="0.25">
      <c r="A6525" s="74" t="s">
        <v>3703</v>
      </c>
      <c r="B6525" s="83" t="s">
        <v>255</v>
      </c>
      <c r="C6525" s="83" t="s">
        <v>345</v>
      </c>
      <c r="D6525" s="51" t="s">
        <v>940</v>
      </c>
      <c r="E6525" s="54" t="s">
        <v>176</v>
      </c>
      <c r="F6525" s="55" t="s">
        <v>1125</v>
      </c>
      <c r="G6525" s="290">
        <v>38418</v>
      </c>
      <c r="H6525" s="79" t="s">
        <v>37</v>
      </c>
      <c r="I6525" s="770">
        <v>38749</v>
      </c>
    </row>
    <row r="6526" spans="1:60" ht="33.75" customHeight="1" x14ac:dyDescent="0.25">
      <c r="A6526" s="74" t="s">
        <v>3703</v>
      </c>
      <c r="B6526" s="83" t="s">
        <v>29</v>
      </c>
      <c r="C6526" s="83" t="s">
        <v>351</v>
      </c>
      <c r="D6526" s="51" t="s">
        <v>12</v>
      </c>
      <c r="E6526" s="67" t="s">
        <v>66</v>
      </c>
      <c r="F6526" s="55" t="s">
        <v>329</v>
      </c>
      <c r="G6526" s="40">
        <v>40542</v>
      </c>
      <c r="H6526" s="79" t="s">
        <v>37</v>
      </c>
      <c r="I6526" s="40">
        <v>40878</v>
      </c>
    </row>
    <row r="6527" spans="1:60" ht="33.75" customHeight="1" x14ac:dyDescent="0.25">
      <c r="A6527" s="74" t="s">
        <v>3703</v>
      </c>
      <c r="B6527" s="83" t="s">
        <v>46</v>
      </c>
      <c r="C6527" s="212" t="s">
        <v>344</v>
      </c>
      <c r="D6527" s="51" t="s">
        <v>949</v>
      </c>
      <c r="E6527" s="61" t="s">
        <v>3795</v>
      </c>
      <c r="F6527" s="55" t="s">
        <v>172</v>
      </c>
      <c r="G6527" s="40">
        <v>39976</v>
      </c>
      <c r="H6527" s="79" t="s">
        <v>37</v>
      </c>
      <c r="I6527" s="40">
        <v>40118</v>
      </c>
      <c r="J6527" s="1114"/>
      <c r="K6527" s="1114"/>
      <c r="L6527" s="1114"/>
      <c r="M6527" s="1114"/>
      <c r="N6527" s="1114"/>
      <c r="O6527" s="1114"/>
      <c r="P6527" s="1114"/>
      <c r="Q6527" s="1114"/>
      <c r="R6527" s="1114"/>
      <c r="S6527" s="1114"/>
      <c r="T6527" s="1114"/>
      <c r="U6527" s="1114"/>
      <c r="V6527" s="1114"/>
      <c r="W6527" s="1114"/>
      <c r="X6527" s="1114"/>
      <c r="Y6527" s="1114"/>
      <c r="Z6527" s="1114"/>
      <c r="AA6527" s="1114"/>
      <c r="AB6527" s="1114"/>
      <c r="AC6527" s="1114"/>
      <c r="AD6527" s="1114"/>
      <c r="AE6527" s="1114"/>
      <c r="AF6527" s="1114"/>
      <c r="AG6527" s="1114"/>
      <c r="AH6527" s="1114"/>
      <c r="AI6527" s="1114"/>
      <c r="AJ6527" s="1114"/>
      <c r="AK6527" s="1114"/>
      <c r="AL6527" s="1114"/>
      <c r="AM6527" s="1114"/>
      <c r="AN6527" s="1114"/>
      <c r="AO6527" s="1114"/>
      <c r="AP6527" s="1114"/>
      <c r="AQ6527" s="1114"/>
      <c r="AR6527" s="1114"/>
      <c r="AS6527" s="1114"/>
      <c r="AT6527" s="1114"/>
      <c r="AU6527" s="1114"/>
      <c r="AV6527" s="1114"/>
      <c r="AW6527" s="1114"/>
      <c r="AX6527" s="1114"/>
      <c r="AY6527" s="1114"/>
      <c r="AZ6527" s="1114"/>
      <c r="BA6527" s="1114"/>
      <c r="BB6527" s="1114"/>
      <c r="BC6527" s="1114"/>
      <c r="BD6527" s="1114"/>
      <c r="BE6527" s="1114"/>
      <c r="BF6527" s="1114"/>
      <c r="BG6527" s="1114"/>
      <c r="BH6527" s="1114"/>
    </row>
    <row r="6528" spans="1:60" s="1114" customFormat="1" ht="33.75" customHeight="1" x14ac:dyDescent="0.25">
      <c r="A6528" s="1461" t="s">
        <v>3703</v>
      </c>
      <c r="B6528" s="1450" t="s">
        <v>98</v>
      </c>
      <c r="C6528" s="1450" t="s">
        <v>1652</v>
      </c>
      <c r="D6528" s="1462" t="s">
        <v>7450</v>
      </c>
      <c r="E6528" s="1418" t="s">
        <v>7539</v>
      </c>
      <c r="F6528" s="1413" t="s">
        <v>3823</v>
      </c>
      <c r="G6528" s="1452">
        <v>43761</v>
      </c>
      <c r="H6528" s="79" t="s">
        <v>37</v>
      </c>
      <c r="I6528" s="1408">
        <v>44186</v>
      </c>
      <c r="J6528" s="3"/>
      <c r="K6528" s="3"/>
      <c r="L6528" s="3"/>
      <c r="M6528" s="3"/>
      <c r="N6528" s="3"/>
      <c r="O6528" s="3"/>
      <c r="P6528" s="3"/>
      <c r="Q6528" s="3"/>
      <c r="R6528" s="3"/>
      <c r="S6528" s="3"/>
      <c r="T6528" s="3"/>
      <c r="U6528" s="3"/>
      <c r="V6528" s="3"/>
      <c r="W6528" s="3"/>
      <c r="X6528" s="3"/>
      <c r="Y6528" s="3"/>
      <c r="Z6528" s="3"/>
      <c r="AA6528" s="3"/>
      <c r="AB6528" s="3"/>
      <c r="AC6528" s="3"/>
      <c r="AD6528" s="3"/>
      <c r="AE6528" s="3"/>
      <c r="AF6528" s="3"/>
      <c r="AG6528" s="3"/>
      <c r="AH6528" s="3"/>
      <c r="AI6528" s="3"/>
      <c r="AJ6528" s="3"/>
      <c r="AK6528" s="3"/>
      <c r="AL6528" s="3"/>
      <c r="AM6528" s="3"/>
      <c r="AN6528" s="3"/>
      <c r="AO6528" s="3"/>
      <c r="AP6528" s="3"/>
      <c r="AQ6528" s="3"/>
      <c r="AR6528" s="3"/>
      <c r="AS6528" s="3"/>
      <c r="AT6528" s="3"/>
      <c r="AU6528" s="3"/>
      <c r="AV6528" s="3"/>
      <c r="AW6528" s="3"/>
      <c r="AX6528" s="3"/>
      <c r="AY6528" s="3"/>
      <c r="AZ6528" s="3"/>
      <c r="BA6528" s="3"/>
      <c r="BB6528" s="3"/>
      <c r="BC6528" s="3"/>
      <c r="BD6528" s="3"/>
      <c r="BE6528" s="3"/>
      <c r="BF6528" s="3"/>
      <c r="BG6528" s="3"/>
      <c r="BH6528" s="3"/>
    </row>
    <row r="6529" spans="1:9" ht="33.75" customHeight="1" x14ac:dyDescent="0.25">
      <c r="A6529" s="661" t="s">
        <v>7293</v>
      </c>
      <c r="B6529" s="659" t="s">
        <v>1054</v>
      </c>
      <c r="C6529" s="659" t="s">
        <v>351</v>
      </c>
      <c r="D6529" s="662" t="s">
        <v>934</v>
      </c>
      <c r="E6529" s="663" t="s">
        <v>35</v>
      </c>
      <c r="F6529" s="658" t="s">
        <v>1254</v>
      </c>
      <c r="G6529" s="660">
        <v>43153</v>
      </c>
      <c r="H6529" s="79" t="s">
        <v>37</v>
      </c>
      <c r="I6529" s="619">
        <v>43525</v>
      </c>
    </row>
    <row r="6530" spans="1:9" ht="33.75" customHeight="1" x14ac:dyDescent="0.25">
      <c r="A6530" s="74" t="s">
        <v>1137</v>
      </c>
      <c r="B6530" s="83" t="s">
        <v>444</v>
      </c>
      <c r="C6530" s="31" t="s">
        <v>344</v>
      </c>
      <c r="D6530" s="51" t="s">
        <v>940</v>
      </c>
      <c r="E6530" s="67" t="s">
        <v>82</v>
      </c>
      <c r="F6530" s="55" t="s">
        <v>168</v>
      </c>
      <c r="G6530" s="13">
        <v>41823</v>
      </c>
      <c r="H6530" s="47" t="s">
        <v>37</v>
      </c>
      <c r="I6530" s="240">
        <v>42156</v>
      </c>
    </row>
    <row r="6531" spans="1:9" ht="33.75" customHeight="1" x14ac:dyDescent="0.25">
      <c r="A6531" s="117" t="s">
        <v>1137</v>
      </c>
      <c r="B6531" s="126" t="s">
        <v>675</v>
      </c>
      <c r="C6531" s="126" t="s">
        <v>351</v>
      </c>
      <c r="D6531" s="120" t="s">
        <v>941</v>
      </c>
      <c r="E6531" s="58" t="s">
        <v>3857</v>
      </c>
      <c r="F6531" s="116" t="s">
        <v>102</v>
      </c>
      <c r="G6531" s="293">
        <v>42621</v>
      </c>
      <c r="H6531" s="46" t="s">
        <v>37</v>
      </c>
      <c r="I6531" s="770">
        <v>42917</v>
      </c>
    </row>
    <row r="6532" spans="1:9" ht="33.75" customHeight="1" x14ac:dyDescent="0.25">
      <c r="A6532" s="730" t="s">
        <v>1137</v>
      </c>
      <c r="B6532" s="25" t="s">
        <v>59</v>
      </c>
      <c r="C6532" s="25" t="s">
        <v>7403</v>
      </c>
      <c r="D6532" s="731" t="s">
        <v>12</v>
      </c>
      <c r="E6532" s="729" t="s">
        <v>7351</v>
      </c>
      <c r="F6532" s="729" t="s">
        <v>1546</v>
      </c>
      <c r="G6532" s="26">
        <v>43391</v>
      </c>
      <c r="H6532" s="81" t="s">
        <v>3798</v>
      </c>
      <c r="I6532" s="770"/>
    </row>
    <row r="6533" spans="1:9" ht="33.75" customHeight="1" x14ac:dyDescent="0.25">
      <c r="A6533" s="74" t="s">
        <v>6026</v>
      </c>
      <c r="B6533" s="83" t="s">
        <v>61</v>
      </c>
      <c r="C6533" s="212" t="s">
        <v>350</v>
      </c>
      <c r="D6533" s="51" t="s">
        <v>929</v>
      </c>
      <c r="E6533" s="54" t="s">
        <v>65</v>
      </c>
      <c r="F6533" s="55" t="s">
        <v>3036</v>
      </c>
      <c r="G6533" s="290">
        <v>38273</v>
      </c>
      <c r="H6533" s="46" t="s">
        <v>37</v>
      </c>
      <c r="I6533" s="770">
        <v>38354</v>
      </c>
    </row>
    <row r="6534" spans="1:9" ht="33.75" customHeight="1" x14ac:dyDescent="0.25">
      <c r="A6534" s="74" t="s">
        <v>1137</v>
      </c>
      <c r="B6534" s="83" t="s">
        <v>186</v>
      </c>
      <c r="C6534" s="83" t="s">
        <v>6853</v>
      </c>
      <c r="D6534" s="51" t="s">
        <v>929</v>
      </c>
      <c r="E6534" s="54" t="s">
        <v>728</v>
      </c>
      <c r="F6534" s="55" t="s">
        <v>983</v>
      </c>
      <c r="G6534" s="290">
        <v>37041</v>
      </c>
      <c r="H6534" s="47" t="s">
        <v>37</v>
      </c>
      <c r="I6534" s="770">
        <v>37202</v>
      </c>
    </row>
    <row r="6535" spans="1:9" ht="33.75" customHeight="1" x14ac:dyDescent="0.25">
      <c r="A6535" s="74" t="s">
        <v>1137</v>
      </c>
      <c r="B6535" s="83" t="s">
        <v>128</v>
      </c>
      <c r="C6535" s="83" t="s">
        <v>351</v>
      </c>
      <c r="D6535" s="51" t="s">
        <v>929</v>
      </c>
      <c r="E6535" s="61" t="s">
        <v>87</v>
      </c>
      <c r="F6535" s="55" t="s">
        <v>1138</v>
      </c>
      <c r="G6535" s="290">
        <v>41535</v>
      </c>
      <c r="H6535" s="46" t="s">
        <v>37</v>
      </c>
      <c r="I6535" s="770">
        <v>41821</v>
      </c>
    </row>
    <row r="6536" spans="1:9" ht="33.75" customHeight="1" x14ac:dyDescent="0.25">
      <c r="A6536" s="74" t="s">
        <v>1137</v>
      </c>
      <c r="B6536" s="83" t="s">
        <v>6027</v>
      </c>
      <c r="C6536" s="212" t="s">
        <v>350</v>
      </c>
      <c r="D6536" s="51" t="s">
        <v>928</v>
      </c>
      <c r="E6536" s="54" t="s">
        <v>74</v>
      </c>
      <c r="F6536" s="55" t="s">
        <v>123</v>
      </c>
      <c r="G6536" s="290">
        <v>37270</v>
      </c>
      <c r="H6536" s="79" t="s">
        <v>37</v>
      </c>
      <c r="I6536" s="770">
        <v>37622</v>
      </c>
    </row>
    <row r="6537" spans="1:9" ht="33.75" customHeight="1" x14ac:dyDescent="0.25">
      <c r="A6537" s="74" t="s">
        <v>1137</v>
      </c>
      <c r="B6537" s="83" t="s">
        <v>94</v>
      </c>
      <c r="C6537" s="41" t="s">
        <v>2742</v>
      </c>
      <c r="D6537" s="51" t="s">
        <v>940</v>
      </c>
      <c r="E6537" s="59" t="s">
        <v>782</v>
      </c>
      <c r="F6537" s="55" t="s">
        <v>656</v>
      </c>
      <c r="G6537" s="40">
        <v>39191</v>
      </c>
      <c r="H6537" s="46" t="s">
        <v>37</v>
      </c>
      <c r="I6537" s="40">
        <v>40725</v>
      </c>
    </row>
    <row r="6538" spans="1:9" ht="33.75" customHeight="1" x14ac:dyDescent="0.25">
      <c r="A6538" s="74" t="s">
        <v>1545</v>
      </c>
      <c r="B6538" s="83" t="s">
        <v>34</v>
      </c>
      <c r="C6538" s="83" t="s">
        <v>1877</v>
      </c>
      <c r="D6538" s="51" t="s">
        <v>934</v>
      </c>
      <c r="E6538" s="54" t="s">
        <v>47</v>
      </c>
      <c r="F6538" s="55" t="s">
        <v>1269</v>
      </c>
      <c r="G6538" s="290">
        <v>38685</v>
      </c>
      <c r="H6538" s="79" t="s">
        <v>37</v>
      </c>
      <c r="I6538" s="770">
        <v>38869</v>
      </c>
    </row>
    <row r="6539" spans="1:9" ht="33.75" customHeight="1" x14ac:dyDescent="0.25">
      <c r="A6539" s="74" t="s">
        <v>1545</v>
      </c>
      <c r="B6539" s="83" t="s">
        <v>131</v>
      </c>
      <c r="C6539" s="41" t="s">
        <v>354</v>
      </c>
      <c r="D6539" s="51" t="s">
        <v>930</v>
      </c>
      <c r="E6539" s="59" t="s">
        <v>705</v>
      </c>
      <c r="F6539" s="55" t="s">
        <v>250</v>
      </c>
      <c r="G6539" s="40">
        <v>42055</v>
      </c>
      <c r="H6539" s="48" t="s">
        <v>41</v>
      </c>
      <c r="I6539" s="240">
        <v>42156</v>
      </c>
    </row>
    <row r="6540" spans="1:9" ht="33.75" customHeight="1" x14ac:dyDescent="0.25">
      <c r="A6540" s="74" t="s">
        <v>1545</v>
      </c>
      <c r="B6540" s="83" t="s">
        <v>188</v>
      </c>
      <c r="C6540" s="41" t="s">
        <v>101</v>
      </c>
      <c r="D6540" s="51" t="s">
        <v>948</v>
      </c>
      <c r="E6540" s="61" t="s">
        <v>192</v>
      </c>
      <c r="F6540" s="55" t="s">
        <v>193</v>
      </c>
      <c r="G6540" s="43">
        <v>40632</v>
      </c>
      <c r="H6540" s="79" t="s">
        <v>37</v>
      </c>
      <c r="I6540" s="43">
        <v>41045</v>
      </c>
    </row>
    <row r="6541" spans="1:9" ht="33.75" customHeight="1" x14ac:dyDescent="0.25">
      <c r="A6541" s="74" t="s">
        <v>1545</v>
      </c>
      <c r="B6541" s="83" t="s">
        <v>188</v>
      </c>
      <c r="C6541" s="41" t="s">
        <v>101</v>
      </c>
      <c r="D6541" s="51" t="s">
        <v>12</v>
      </c>
      <c r="E6541" s="56" t="s">
        <v>1812</v>
      </c>
      <c r="F6541" s="55" t="s">
        <v>1546</v>
      </c>
      <c r="G6541" s="13">
        <v>41737</v>
      </c>
      <c r="H6541" s="46" t="s">
        <v>37</v>
      </c>
      <c r="I6541" s="770">
        <v>42125</v>
      </c>
    </row>
    <row r="6542" spans="1:9" ht="33.75" customHeight="1" x14ac:dyDescent="0.25">
      <c r="A6542" s="74" t="s">
        <v>2009</v>
      </c>
      <c r="B6542" s="83" t="s">
        <v>1930</v>
      </c>
      <c r="C6542" s="83"/>
      <c r="D6542" s="51" t="s">
        <v>930</v>
      </c>
      <c r="E6542" s="54" t="s">
        <v>799</v>
      </c>
      <c r="F6542" s="55" t="s">
        <v>115</v>
      </c>
      <c r="G6542" s="290">
        <v>37428</v>
      </c>
      <c r="H6542" s="48" t="s">
        <v>41</v>
      </c>
      <c r="I6542" s="770">
        <v>38108</v>
      </c>
    </row>
    <row r="6543" spans="1:9" ht="33.75" customHeight="1" x14ac:dyDescent="0.25">
      <c r="A6543" s="74" t="s">
        <v>2009</v>
      </c>
      <c r="B6543" s="83" t="s">
        <v>92</v>
      </c>
      <c r="C6543" s="42" t="s">
        <v>1949</v>
      </c>
      <c r="D6543" s="51" t="s">
        <v>955</v>
      </c>
      <c r="E6543" s="54" t="s">
        <v>47</v>
      </c>
      <c r="F6543" s="55" t="s">
        <v>1269</v>
      </c>
      <c r="G6543" s="43">
        <v>40140</v>
      </c>
      <c r="H6543" s="79" t="s">
        <v>37</v>
      </c>
      <c r="I6543" s="43">
        <v>40875</v>
      </c>
    </row>
    <row r="6544" spans="1:9" ht="33.75" customHeight="1" x14ac:dyDescent="0.25">
      <c r="A6544" s="74" t="s">
        <v>3705</v>
      </c>
      <c r="B6544" s="83" t="s">
        <v>198</v>
      </c>
      <c r="C6544" s="41" t="s">
        <v>1064</v>
      </c>
      <c r="D6544" s="51" t="s">
        <v>25</v>
      </c>
      <c r="E6544" s="54" t="s">
        <v>4376</v>
      </c>
      <c r="F6544" s="55" t="s">
        <v>779</v>
      </c>
      <c r="G6544" s="40">
        <v>39882</v>
      </c>
      <c r="H6544" s="79" t="s">
        <v>37</v>
      </c>
      <c r="I6544" s="40">
        <v>40522</v>
      </c>
    </row>
    <row r="6545" spans="1:60" ht="33.75" customHeight="1" x14ac:dyDescent="0.25">
      <c r="A6545" s="74" t="s">
        <v>3704</v>
      </c>
      <c r="B6545" s="83" t="s">
        <v>46</v>
      </c>
      <c r="C6545" s="41" t="s">
        <v>101</v>
      </c>
      <c r="D6545" s="51" t="s">
        <v>949</v>
      </c>
      <c r="E6545" s="61" t="s">
        <v>230</v>
      </c>
      <c r="F6545" s="55" t="s">
        <v>1389</v>
      </c>
      <c r="G6545" s="40">
        <v>40686</v>
      </c>
      <c r="H6545" s="46" t="s">
        <v>37</v>
      </c>
      <c r="I6545" s="40">
        <v>40848</v>
      </c>
    </row>
    <row r="6546" spans="1:60" ht="33.75" customHeight="1" x14ac:dyDescent="0.25">
      <c r="A6546" s="74" t="s">
        <v>6028</v>
      </c>
      <c r="B6546" s="83" t="s">
        <v>209</v>
      </c>
      <c r="C6546" s="287" t="s">
        <v>357</v>
      </c>
      <c r="D6546" s="51" t="s">
        <v>940</v>
      </c>
      <c r="E6546" s="54" t="s">
        <v>111</v>
      </c>
      <c r="F6546" s="55" t="s">
        <v>3511</v>
      </c>
      <c r="G6546" s="290">
        <v>37000</v>
      </c>
      <c r="H6546" s="47" t="s">
        <v>37</v>
      </c>
      <c r="I6546" s="770">
        <v>37288</v>
      </c>
    </row>
    <row r="6547" spans="1:60" ht="33.75" customHeight="1" x14ac:dyDescent="0.25">
      <c r="A6547" s="74" t="s">
        <v>1395</v>
      </c>
      <c r="B6547" s="83" t="s">
        <v>767</v>
      </c>
      <c r="C6547" s="25" t="s">
        <v>347</v>
      </c>
      <c r="D6547" s="51" t="s">
        <v>12</v>
      </c>
      <c r="E6547" s="54" t="s">
        <v>35</v>
      </c>
      <c r="F6547" s="55" t="s">
        <v>817</v>
      </c>
      <c r="G6547" s="26" t="s">
        <v>1396</v>
      </c>
      <c r="H6547" s="79" t="s">
        <v>37</v>
      </c>
      <c r="I6547" s="770">
        <v>41791</v>
      </c>
    </row>
    <row r="6548" spans="1:60" ht="33.75" customHeight="1" x14ac:dyDescent="0.25">
      <c r="A6548" s="74" t="s">
        <v>3706</v>
      </c>
      <c r="B6548" s="83" t="s">
        <v>724</v>
      </c>
      <c r="C6548" s="41" t="s">
        <v>101</v>
      </c>
      <c r="D6548" s="51" t="s">
        <v>948</v>
      </c>
      <c r="E6548" s="61" t="s">
        <v>88</v>
      </c>
      <c r="F6548" s="55" t="s">
        <v>89</v>
      </c>
      <c r="G6548" s="40">
        <v>39385</v>
      </c>
      <c r="H6548" s="48" t="s">
        <v>41</v>
      </c>
      <c r="I6548" s="40">
        <v>40544</v>
      </c>
    </row>
    <row r="6549" spans="1:60" ht="33.75" customHeight="1" x14ac:dyDescent="0.25">
      <c r="A6549" s="74" t="s">
        <v>2010</v>
      </c>
      <c r="B6549" s="83" t="s">
        <v>2011</v>
      </c>
      <c r="C6549" s="42" t="s">
        <v>76</v>
      </c>
      <c r="D6549" s="51" t="s">
        <v>650</v>
      </c>
      <c r="E6549" s="67" t="s">
        <v>155</v>
      </c>
      <c r="F6549" s="55" t="s">
        <v>1488</v>
      </c>
      <c r="G6549" s="43">
        <v>39616</v>
      </c>
      <c r="H6549" s="46" t="s">
        <v>37</v>
      </c>
      <c r="I6549" s="43">
        <v>41053</v>
      </c>
    </row>
    <row r="6550" spans="1:60" ht="33.75" customHeight="1" x14ac:dyDescent="0.25">
      <c r="A6550" s="74" t="s">
        <v>6029</v>
      </c>
      <c r="B6550" s="83" t="s">
        <v>109</v>
      </c>
      <c r="C6550" s="41" t="s">
        <v>101</v>
      </c>
      <c r="D6550" s="51" t="s">
        <v>946</v>
      </c>
      <c r="E6550" s="54" t="s">
        <v>74</v>
      </c>
      <c r="F6550" s="55" t="s">
        <v>123</v>
      </c>
      <c r="G6550" s="290">
        <v>38719</v>
      </c>
      <c r="H6550" s="46" t="s">
        <v>37</v>
      </c>
      <c r="I6550" s="770">
        <v>38899</v>
      </c>
      <c r="J6550" s="1114"/>
      <c r="K6550" s="1114"/>
      <c r="L6550" s="1114"/>
      <c r="M6550" s="1114"/>
      <c r="N6550" s="1114"/>
      <c r="O6550" s="1114"/>
      <c r="P6550" s="1114"/>
      <c r="Q6550" s="1114"/>
      <c r="R6550" s="1114"/>
      <c r="S6550" s="1114"/>
      <c r="T6550" s="1114"/>
      <c r="U6550" s="1114"/>
      <c r="V6550" s="1114"/>
      <c r="W6550" s="1114"/>
      <c r="X6550" s="1114"/>
      <c r="Y6550" s="1114"/>
      <c r="Z6550" s="1114"/>
      <c r="AA6550" s="1114"/>
      <c r="AB6550" s="1114"/>
      <c r="AC6550" s="1114"/>
      <c r="AD6550" s="1114"/>
      <c r="AE6550" s="1114"/>
      <c r="AF6550" s="1114"/>
      <c r="AG6550" s="1114"/>
      <c r="AH6550" s="1114"/>
      <c r="AI6550" s="1114"/>
      <c r="AJ6550" s="1114"/>
      <c r="AK6550" s="1114"/>
      <c r="AL6550" s="1114"/>
      <c r="AM6550" s="1114"/>
      <c r="AN6550" s="1114"/>
      <c r="AO6550" s="1114"/>
      <c r="AP6550" s="1114"/>
      <c r="AQ6550" s="1114"/>
      <c r="AR6550" s="1114"/>
      <c r="AS6550" s="1114"/>
      <c r="AT6550" s="1114"/>
      <c r="AU6550" s="1114"/>
      <c r="AV6550" s="1114"/>
      <c r="AW6550" s="1114"/>
      <c r="AX6550" s="1114"/>
      <c r="AY6550" s="1114"/>
      <c r="AZ6550" s="1114"/>
      <c r="BA6550" s="1114"/>
      <c r="BB6550" s="1114"/>
      <c r="BC6550" s="1114"/>
      <c r="BD6550" s="1114"/>
      <c r="BE6550" s="1114"/>
      <c r="BF6550" s="1114"/>
      <c r="BG6550" s="1114"/>
      <c r="BH6550" s="1114"/>
    </row>
    <row r="6551" spans="1:60" s="1114" customFormat="1" ht="33.75" customHeight="1" x14ac:dyDescent="0.25">
      <c r="A6551" s="1724" t="s">
        <v>6029</v>
      </c>
      <c r="B6551" s="1725" t="s">
        <v>68</v>
      </c>
      <c r="C6551" s="1725" t="s">
        <v>95</v>
      </c>
      <c r="D6551" s="1725" t="s">
        <v>4303</v>
      </c>
      <c r="E6551" s="1726" t="s">
        <v>176</v>
      </c>
      <c r="F6551" s="1727" t="s">
        <v>7334</v>
      </c>
      <c r="G6551" s="1728">
        <v>44053</v>
      </c>
      <c r="H6551" s="46" t="s">
        <v>37</v>
      </c>
      <c r="I6551" s="1730">
        <v>44470</v>
      </c>
      <c r="J6551" s="3"/>
      <c r="K6551" s="3"/>
      <c r="L6551" s="3"/>
      <c r="M6551" s="3"/>
      <c r="N6551" s="3"/>
      <c r="O6551" s="3"/>
      <c r="P6551" s="3"/>
      <c r="Q6551" s="3"/>
      <c r="R6551" s="3"/>
      <c r="S6551" s="3"/>
      <c r="T6551" s="3"/>
      <c r="U6551" s="3"/>
      <c r="V6551" s="3"/>
      <c r="W6551" s="3"/>
      <c r="X6551" s="3"/>
      <c r="Y6551" s="3"/>
      <c r="Z6551" s="3"/>
      <c r="AA6551" s="3"/>
      <c r="AB6551" s="3"/>
      <c r="AC6551" s="3"/>
      <c r="AD6551" s="3"/>
      <c r="AE6551" s="3"/>
      <c r="AF6551" s="3"/>
      <c r="AG6551" s="3"/>
      <c r="AH6551" s="3"/>
      <c r="AI6551" s="3"/>
      <c r="AJ6551" s="3"/>
      <c r="AK6551" s="3"/>
      <c r="AL6551" s="3"/>
      <c r="AM6551" s="3"/>
      <c r="AN6551" s="3"/>
      <c r="AO6551" s="3"/>
      <c r="AP6551" s="3"/>
      <c r="AQ6551" s="3"/>
      <c r="AR6551" s="3"/>
      <c r="AS6551" s="3"/>
      <c r="AT6551" s="3"/>
      <c r="AU6551" s="3"/>
      <c r="AV6551" s="3"/>
      <c r="AW6551" s="3"/>
      <c r="AX6551" s="3"/>
      <c r="AY6551" s="3"/>
      <c r="AZ6551" s="3"/>
      <c r="BA6551" s="3"/>
      <c r="BB6551" s="3"/>
      <c r="BC6551" s="3"/>
      <c r="BD6551" s="3"/>
      <c r="BE6551" s="3"/>
      <c r="BF6551" s="3"/>
      <c r="BG6551" s="3"/>
      <c r="BH6551" s="3"/>
    </row>
    <row r="6552" spans="1:60" ht="33.75" customHeight="1" x14ac:dyDescent="0.25">
      <c r="A6552" s="74" t="s">
        <v>7514</v>
      </c>
      <c r="B6552" s="83" t="s">
        <v>92</v>
      </c>
      <c r="C6552" s="41" t="s">
        <v>101</v>
      </c>
      <c r="D6552" s="51" t="s">
        <v>928</v>
      </c>
      <c r="E6552" s="54" t="s">
        <v>134</v>
      </c>
      <c r="F6552" s="55" t="s">
        <v>136</v>
      </c>
      <c r="G6552" s="770">
        <v>43350</v>
      </c>
      <c r="H6552" s="46" t="s">
        <v>37</v>
      </c>
      <c r="I6552" s="770">
        <v>43586</v>
      </c>
    </row>
    <row r="6553" spans="1:60" ht="33.75" customHeight="1" x14ac:dyDescent="0.25">
      <c r="A6553" s="74" t="s">
        <v>6030</v>
      </c>
      <c r="B6553" s="83" t="s">
        <v>6031</v>
      </c>
      <c r="C6553" s="83" t="s">
        <v>345</v>
      </c>
      <c r="D6553" s="51" t="s">
        <v>941</v>
      </c>
      <c r="E6553" s="54" t="s">
        <v>3857</v>
      </c>
      <c r="F6553" s="55" t="s">
        <v>2709</v>
      </c>
      <c r="G6553" s="290">
        <v>37553</v>
      </c>
      <c r="H6553" s="79" t="s">
        <v>37</v>
      </c>
      <c r="I6553" s="770">
        <v>37727</v>
      </c>
    </row>
    <row r="6554" spans="1:60" ht="33.75" customHeight="1" x14ac:dyDescent="0.25">
      <c r="A6554" s="74" t="s">
        <v>3707</v>
      </c>
      <c r="B6554" s="83" t="s">
        <v>46</v>
      </c>
      <c r="C6554" s="41" t="s">
        <v>101</v>
      </c>
      <c r="D6554" s="51" t="s">
        <v>943</v>
      </c>
      <c r="E6554" s="67" t="s">
        <v>912</v>
      </c>
      <c r="F6554" s="55" t="s">
        <v>913</v>
      </c>
      <c r="G6554" s="240">
        <v>39737</v>
      </c>
      <c r="H6554" s="46" t="s">
        <v>37</v>
      </c>
      <c r="I6554" s="240">
        <v>39904</v>
      </c>
    </row>
    <row r="6555" spans="1:60" ht="33.75" customHeight="1" x14ac:dyDescent="0.25">
      <c r="A6555" s="827" t="s">
        <v>7498</v>
      </c>
      <c r="B6555" s="893" t="s">
        <v>7499</v>
      </c>
      <c r="C6555" s="893" t="s">
        <v>152</v>
      </c>
      <c r="D6555" s="38" t="s">
        <v>4303</v>
      </c>
      <c r="E6555" s="828" t="s">
        <v>117</v>
      </c>
      <c r="F6555" s="829" t="s">
        <v>7500</v>
      </c>
      <c r="G6555" s="826">
        <v>43319</v>
      </c>
      <c r="H6555" s="46" t="s">
        <v>37</v>
      </c>
      <c r="I6555" s="770">
        <v>116634</v>
      </c>
    </row>
    <row r="6556" spans="1:60" ht="33.75" customHeight="1" x14ac:dyDescent="0.25">
      <c r="A6556" s="74" t="s">
        <v>6032</v>
      </c>
      <c r="B6556" s="83" t="s">
        <v>104</v>
      </c>
      <c r="C6556" s="41" t="s">
        <v>348</v>
      </c>
      <c r="D6556" s="51" t="s">
        <v>12</v>
      </c>
      <c r="E6556" s="54" t="s">
        <v>66</v>
      </c>
      <c r="F6556" s="55" t="s">
        <v>6033</v>
      </c>
      <c r="G6556" s="290">
        <v>36769</v>
      </c>
      <c r="H6556" s="46" t="s">
        <v>37</v>
      </c>
      <c r="I6556" s="770">
        <v>36987</v>
      </c>
    </row>
    <row r="6557" spans="1:60" ht="33.75" customHeight="1" x14ac:dyDescent="0.25">
      <c r="A6557" s="74" t="s">
        <v>6034</v>
      </c>
      <c r="B6557" s="83" t="s">
        <v>2255</v>
      </c>
      <c r="C6557" s="41" t="s">
        <v>348</v>
      </c>
      <c r="D6557" s="51" t="s">
        <v>929</v>
      </c>
      <c r="E6557" s="54" t="s">
        <v>65</v>
      </c>
      <c r="F6557" s="55" t="s">
        <v>1360</v>
      </c>
      <c r="G6557" s="290">
        <v>38273</v>
      </c>
      <c r="H6557" s="46" t="s">
        <v>37</v>
      </c>
      <c r="I6557" s="26">
        <v>38473</v>
      </c>
      <c r="J6557" s="1114"/>
      <c r="K6557" s="1114"/>
      <c r="L6557" s="1114"/>
      <c r="M6557" s="1114"/>
      <c r="N6557" s="1114"/>
      <c r="O6557" s="1114"/>
      <c r="P6557" s="1114"/>
      <c r="Q6557" s="1114"/>
      <c r="R6557" s="1114"/>
      <c r="S6557" s="1114"/>
      <c r="T6557" s="1114"/>
      <c r="U6557" s="1114"/>
      <c r="V6557" s="1114"/>
      <c r="W6557" s="1114"/>
      <c r="X6557" s="1114"/>
      <c r="Y6557" s="1114"/>
      <c r="Z6557" s="1114"/>
      <c r="AA6557" s="1114"/>
      <c r="AB6557" s="1114"/>
      <c r="AC6557" s="1114"/>
      <c r="AD6557" s="1114"/>
      <c r="AE6557" s="1114"/>
      <c r="AF6557" s="1114"/>
      <c r="AG6557" s="1114"/>
      <c r="AH6557" s="1114"/>
      <c r="AI6557" s="1114"/>
      <c r="AJ6557" s="1114"/>
      <c r="AK6557" s="1114"/>
      <c r="AL6557" s="1114"/>
      <c r="AM6557" s="1114"/>
      <c r="AN6557" s="1114"/>
      <c r="AO6557" s="1114"/>
      <c r="AP6557" s="1114"/>
      <c r="AQ6557" s="1114"/>
      <c r="AR6557" s="1114"/>
      <c r="AS6557" s="1114"/>
      <c r="AT6557" s="1114"/>
      <c r="AU6557" s="1114"/>
      <c r="AV6557" s="1114"/>
      <c r="AW6557" s="1114"/>
      <c r="AX6557" s="1114"/>
      <c r="AY6557" s="1114"/>
      <c r="AZ6557" s="1114"/>
      <c r="BA6557" s="1114"/>
      <c r="BB6557" s="1114"/>
      <c r="BC6557" s="1114"/>
      <c r="BD6557" s="1114"/>
      <c r="BE6557" s="1114"/>
      <c r="BF6557" s="1114"/>
      <c r="BG6557" s="1114"/>
      <c r="BH6557" s="1114"/>
    </row>
    <row r="6558" spans="1:60" s="1114" customFormat="1" ht="33.75" customHeight="1" x14ac:dyDescent="0.25">
      <c r="A6558" s="882" t="s">
        <v>7771</v>
      </c>
      <c r="B6558" s="883" t="s">
        <v>1329</v>
      </c>
      <c r="C6558" s="883" t="s">
        <v>7379</v>
      </c>
      <c r="D6558" s="884" t="s">
        <v>12</v>
      </c>
      <c r="E6558" s="880" t="s">
        <v>7770</v>
      </c>
      <c r="F6558" s="881" t="s">
        <v>338</v>
      </c>
      <c r="G6558" s="1136">
        <v>43572</v>
      </c>
      <c r="H6558" s="81" t="s">
        <v>3798</v>
      </c>
      <c r="I6558" s="853"/>
    </row>
    <row r="6559" spans="1:60" s="1114" customFormat="1" ht="33.75" customHeight="1" x14ac:dyDescent="0.25">
      <c r="A6559" s="182" t="s">
        <v>6914</v>
      </c>
      <c r="B6559" s="1062" t="s">
        <v>54</v>
      </c>
      <c r="C6559" s="1062" t="s">
        <v>95</v>
      </c>
      <c r="D6559" s="38" t="s">
        <v>4303</v>
      </c>
      <c r="E6559" s="59" t="s">
        <v>253</v>
      </c>
      <c r="F6559" s="184" t="s">
        <v>7960</v>
      </c>
      <c r="G6559" s="1063">
        <v>43721</v>
      </c>
      <c r="H6559" s="1691" t="s">
        <v>41</v>
      </c>
      <c r="I6559" s="26">
        <v>43868</v>
      </c>
    </row>
    <row r="6560" spans="1:60" s="1114" customFormat="1" ht="33.75" customHeight="1" x14ac:dyDescent="0.25">
      <c r="A6560" s="1971" t="s">
        <v>6914</v>
      </c>
      <c r="B6560" s="1979" t="s">
        <v>54</v>
      </c>
      <c r="C6560" s="1979" t="s">
        <v>95</v>
      </c>
      <c r="D6560" s="2029" t="s">
        <v>940</v>
      </c>
      <c r="E6560" s="2015" t="s">
        <v>253</v>
      </c>
      <c r="F6560" s="2030" t="s">
        <v>7960</v>
      </c>
      <c r="G6560" s="1981">
        <v>44438</v>
      </c>
      <c r="H6560" s="47" t="s">
        <v>37</v>
      </c>
      <c r="I6560" s="1970">
        <v>44682</v>
      </c>
    </row>
    <row r="6561" spans="1:60" s="1114" customFormat="1" ht="33.75" customHeight="1" x14ac:dyDescent="0.25">
      <c r="A6561" s="1601" t="s">
        <v>6914</v>
      </c>
      <c r="B6561" s="1600" t="s">
        <v>54</v>
      </c>
      <c r="C6561" s="1600" t="s">
        <v>95</v>
      </c>
      <c r="D6561" s="1599" t="s">
        <v>4303</v>
      </c>
      <c r="E6561" s="1598" t="s">
        <v>253</v>
      </c>
      <c r="F6561" s="1597" t="s">
        <v>7960</v>
      </c>
      <c r="G6561" s="1596">
        <v>43976</v>
      </c>
      <c r="H6561" s="1603" t="s">
        <v>3798</v>
      </c>
      <c r="I6561" s="1592"/>
      <c r="J6561" s="3"/>
      <c r="K6561" s="3"/>
      <c r="L6561" s="3"/>
      <c r="M6561" s="3"/>
      <c r="N6561" s="3"/>
      <c r="O6561" s="3"/>
      <c r="P6561" s="3"/>
      <c r="Q6561" s="3"/>
      <c r="R6561" s="3"/>
      <c r="S6561" s="3"/>
      <c r="T6561" s="3"/>
      <c r="U6561" s="3"/>
      <c r="V6561" s="3"/>
      <c r="W6561" s="3"/>
      <c r="X6561" s="3"/>
      <c r="Y6561" s="3"/>
      <c r="Z6561" s="3"/>
      <c r="AA6561" s="3"/>
      <c r="AB6561" s="3"/>
      <c r="AC6561" s="3"/>
      <c r="AD6561" s="3"/>
      <c r="AE6561" s="3"/>
      <c r="AF6561" s="3"/>
      <c r="AG6561" s="3"/>
      <c r="AH6561" s="3"/>
      <c r="AI6561" s="3"/>
      <c r="AJ6561" s="3"/>
      <c r="AK6561" s="3"/>
      <c r="AL6561" s="3"/>
      <c r="AM6561" s="3"/>
      <c r="AN6561" s="3"/>
      <c r="AO6561" s="3"/>
      <c r="AP6561" s="3"/>
      <c r="AQ6561" s="3"/>
      <c r="AR6561" s="3"/>
      <c r="AS6561" s="3"/>
      <c r="AT6561" s="3"/>
      <c r="AU6561" s="3"/>
      <c r="AV6561" s="3"/>
      <c r="AW6561" s="3"/>
      <c r="AX6561" s="3"/>
      <c r="AY6561" s="3"/>
      <c r="AZ6561" s="3"/>
      <c r="BA6561" s="3"/>
      <c r="BB6561" s="3"/>
      <c r="BC6561" s="3"/>
      <c r="BD6561" s="3"/>
      <c r="BE6561" s="3"/>
      <c r="BF6561" s="3"/>
      <c r="BG6561" s="3"/>
      <c r="BH6561" s="3"/>
    </row>
    <row r="6562" spans="1:60" ht="33.75" customHeight="1" x14ac:dyDescent="0.25">
      <c r="A6562" s="117" t="s">
        <v>6914</v>
      </c>
      <c r="B6562" s="242" t="s">
        <v>94</v>
      </c>
      <c r="C6562" s="242" t="s">
        <v>101</v>
      </c>
      <c r="D6562" s="120" t="s">
        <v>949</v>
      </c>
      <c r="E6562" s="58" t="s">
        <v>317</v>
      </c>
      <c r="F6562" s="116" t="s">
        <v>1689</v>
      </c>
      <c r="G6562" s="293">
        <v>42794</v>
      </c>
      <c r="H6562" s="47" t="s">
        <v>37</v>
      </c>
      <c r="I6562" s="770">
        <v>42887</v>
      </c>
    </row>
    <row r="6563" spans="1:60" ht="33.75" customHeight="1" x14ac:dyDescent="0.25">
      <c r="A6563" s="74" t="s">
        <v>787</v>
      </c>
      <c r="B6563" s="83" t="s">
        <v>788</v>
      </c>
      <c r="C6563" s="83" t="s">
        <v>101</v>
      </c>
      <c r="D6563" s="51" t="s">
        <v>929</v>
      </c>
      <c r="E6563" s="54" t="s">
        <v>65</v>
      </c>
      <c r="F6563" s="55" t="s">
        <v>789</v>
      </c>
      <c r="G6563" s="290">
        <v>41330</v>
      </c>
      <c r="H6563" s="47" t="s">
        <v>37</v>
      </c>
      <c r="I6563" s="770">
        <v>41609</v>
      </c>
    </row>
    <row r="6564" spans="1:60" ht="33.75" customHeight="1" x14ac:dyDescent="0.25">
      <c r="A6564" s="74" t="s">
        <v>1667</v>
      </c>
      <c r="B6564" s="83" t="s">
        <v>68</v>
      </c>
      <c r="C6564" s="9" t="s">
        <v>350</v>
      </c>
      <c r="D6564" s="51" t="s">
        <v>936</v>
      </c>
      <c r="E6564" s="68" t="s">
        <v>823</v>
      </c>
      <c r="F6564" s="55" t="s">
        <v>90</v>
      </c>
      <c r="G6564" s="11">
        <v>41822</v>
      </c>
      <c r="H6564" s="46" t="s">
        <v>37</v>
      </c>
      <c r="I6564" s="770">
        <v>42278</v>
      </c>
    </row>
    <row r="6565" spans="1:60" ht="33.75" customHeight="1" x14ac:dyDescent="0.25">
      <c r="A6565" s="74" t="s">
        <v>6035</v>
      </c>
      <c r="B6565" s="83" t="s">
        <v>53</v>
      </c>
      <c r="C6565" s="212" t="s">
        <v>344</v>
      </c>
      <c r="D6565" s="51" t="s">
        <v>941</v>
      </c>
      <c r="E6565" s="54" t="s">
        <v>66</v>
      </c>
      <c r="F6565" s="55" t="s">
        <v>80</v>
      </c>
      <c r="G6565" s="290">
        <v>38483</v>
      </c>
      <c r="H6565" s="79" t="s">
        <v>37</v>
      </c>
      <c r="I6565" s="770">
        <v>38671</v>
      </c>
    </row>
    <row r="6566" spans="1:60" ht="33.75" customHeight="1" x14ac:dyDescent="0.25">
      <c r="A6566" s="863" t="s">
        <v>7716</v>
      </c>
      <c r="B6566" s="1084" t="s">
        <v>866</v>
      </c>
      <c r="C6566" s="1084" t="s">
        <v>101</v>
      </c>
      <c r="D6566" s="866" t="s">
        <v>949</v>
      </c>
      <c r="E6566" s="862" t="s">
        <v>114</v>
      </c>
      <c r="F6566" s="861" t="s">
        <v>1407</v>
      </c>
      <c r="G6566" s="1083">
        <v>43543</v>
      </c>
      <c r="H6566" s="1053" t="s">
        <v>3798</v>
      </c>
      <c r="I6566" s="40"/>
      <c r="J6566" s="1114"/>
      <c r="K6566" s="1114"/>
      <c r="L6566" s="1114"/>
      <c r="M6566" s="1114"/>
      <c r="N6566" s="1114"/>
      <c r="O6566" s="1114"/>
      <c r="P6566" s="1114"/>
      <c r="Q6566" s="1114"/>
      <c r="R6566" s="1114"/>
      <c r="S6566" s="1114"/>
      <c r="T6566" s="1114"/>
      <c r="U6566" s="1114"/>
      <c r="V6566" s="1114"/>
      <c r="W6566" s="1114"/>
      <c r="X6566" s="1114"/>
      <c r="Y6566" s="1114"/>
      <c r="Z6566" s="1114"/>
      <c r="AA6566" s="1114"/>
      <c r="AB6566" s="1114"/>
      <c r="AC6566" s="1114"/>
      <c r="AD6566" s="1114"/>
      <c r="AE6566" s="1114"/>
      <c r="AF6566" s="1114"/>
      <c r="AG6566" s="1114"/>
      <c r="AH6566" s="1114"/>
      <c r="AI6566" s="1114"/>
      <c r="AJ6566" s="1114"/>
      <c r="AK6566" s="1114"/>
      <c r="AL6566" s="1114"/>
      <c r="AM6566" s="1114"/>
      <c r="AN6566" s="1114"/>
      <c r="AO6566" s="1114"/>
      <c r="AP6566" s="1114"/>
      <c r="AQ6566" s="1114"/>
      <c r="AR6566" s="1114"/>
      <c r="AS6566" s="1114"/>
      <c r="AT6566" s="1114"/>
      <c r="AU6566" s="1114"/>
      <c r="AV6566" s="1114"/>
      <c r="AW6566" s="1114"/>
      <c r="AX6566" s="1114"/>
      <c r="AY6566" s="1114"/>
      <c r="AZ6566" s="1114"/>
      <c r="BA6566" s="1114"/>
      <c r="BB6566" s="1114"/>
      <c r="BC6566" s="1114"/>
      <c r="BD6566" s="1114"/>
      <c r="BE6566" s="1114"/>
      <c r="BF6566" s="1114"/>
      <c r="BG6566" s="1114"/>
      <c r="BH6566" s="1114"/>
    </row>
    <row r="6567" spans="1:60" s="1114" customFormat="1" ht="33.75" customHeight="1" x14ac:dyDescent="0.25">
      <c r="A6567" s="1894" t="s">
        <v>8712</v>
      </c>
      <c r="B6567" s="2097" t="s">
        <v>92</v>
      </c>
      <c r="C6567" s="2097" t="s">
        <v>7403</v>
      </c>
      <c r="D6567" s="1891" t="s">
        <v>929</v>
      </c>
      <c r="E6567" s="1895" t="s">
        <v>728</v>
      </c>
      <c r="F6567" s="1896" t="s">
        <v>8468</v>
      </c>
      <c r="G6567" s="2096">
        <v>44447</v>
      </c>
      <c r="H6567" s="1053" t="s">
        <v>3798</v>
      </c>
      <c r="I6567" s="1897"/>
      <c r="J6567" s="3"/>
      <c r="K6567" s="3"/>
      <c r="L6567" s="3"/>
      <c r="M6567" s="3"/>
      <c r="N6567" s="3"/>
      <c r="O6567" s="3"/>
      <c r="P6567" s="3"/>
      <c r="Q6567" s="3"/>
      <c r="R6567" s="3"/>
      <c r="S6567" s="3"/>
      <c r="T6567" s="3"/>
      <c r="U6567" s="3"/>
      <c r="V6567" s="3"/>
      <c r="W6567" s="3"/>
      <c r="X6567" s="3"/>
      <c r="Y6567" s="3"/>
      <c r="Z6567" s="3"/>
      <c r="AA6567" s="3"/>
      <c r="AB6567" s="3"/>
      <c r="AC6567" s="3"/>
      <c r="AD6567" s="3"/>
      <c r="AE6567" s="3"/>
      <c r="AF6567" s="3"/>
      <c r="AG6567" s="3"/>
      <c r="AH6567" s="3"/>
      <c r="AI6567" s="3"/>
      <c r="AJ6567" s="3"/>
      <c r="AK6567" s="3"/>
      <c r="AL6567" s="3"/>
      <c r="AM6567" s="3"/>
      <c r="AN6567" s="3"/>
      <c r="AO6567" s="3"/>
      <c r="AP6567" s="3"/>
      <c r="AQ6567" s="3"/>
      <c r="AR6567" s="3"/>
      <c r="AS6567" s="3"/>
      <c r="AT6567" s="3"/>
      <c r="AU6567" s="3"/>
      <c r="AV6567" s="3"/>
      <c r="AW6567" s="3"/>
      <c r="AX6567" s="3"/>
      <c r="AY6567" s="3"/>
      <c r="AZ6567" s="3"/>
      <c r="BA6567" s="3"/>
      <c r="BB6567" s="3"/>
      <c r="BC6567" s="3"/>
      <c r="BD6567" s="3"/>
      <c r="BE6567" s="3"/>
      <c r="BF6567" s="3"/>
      <c r="BG6567" s="3"/>
      <c r="BH6567" s="3"/>
    </row>
    <row r="6568" spans="1:60" ht="33.75" customHeight="1" x14ac:dyDescent="0.25">
      <c r="A6568" s="74" t="s">
        <v>3708</v>
      </c>
      <c r="B6568" s="83" t="s">
        <v>3709</v>
      </c>
      <c r="C6568" s="41" t="s">
        <v>101</v>
      </c>
      <c r="D6568" s="51" t="s">
        <v>951</v>
      </c>
      <c r="E6568" s="67" t="s">
        <v>2003</v>
      </c>
      <c r="F6568" s="55" t="s">
        <v>123</v>
      </c>
      <c r="G6568" s="240">
        <v>40140</v>
      </c>
      <c r="H6568" s="79" t="s">
        <v>37</v>
      </c>
      <c r="I6568" s="40">
        <v>40284</v>
      </c>
    </row>
    <row r="6569" spans="1:60" ht="33.75" customHeight="1" x14ac:dyDescent="0.25">
      <c r="A6569" s="74" t="s">
        <v>3998</v>
      </c>
      <c r="B6569" s="83" t="s">
        <v>209</v>
      </c>
      <c r="C6569" s="24" t="s">
        <v>1044</v>
      </c>
      <c r="D6569" s="51" t="s">
        <v>3867</v>
      </c>
      <c r="E6569" s="54" t="s">
        <v>47</v>
      </c>
      <c r="F6569" s="55" t="s">
        <v>1857</v>
      </c>
      <c r="G6569" s="40">
        <v>41991</v>
      </c>
      <c r="H6569" s="79" t="s">
        <v>37</v>
      </c>
      <c r="I6569" s="40">
        <v>42186</v>
      </c>
    </row>
    <row r="6570" spans="1:60" ht="33.75" customHeight="1" x14ac:dyDescent="0.25">
      <c r="A6570" s="74" t="s">
        <v>3710</v>
      </c>
      <c r="B6570" s="83" t="s">
        <v>3711</v>
      </c>
      <c r="C6570" s="41" t="s">
        <v>101</v>
      </c>
      <c r="D6570" s="51" t="s">
        <v>946</v>
      </c>
      <c r="E6570" s="61" t="s">
        <v>163</v>
      </c>
      <c r="F6570" s="55" t="s">
        <v>2126</v>
      </c>
      <c r="G6570" s="240">
        <v>40703</v>
      </c>
      <c r="H6570" s="46" t="s">
        <v>37</v>
      </c>
      <c r="I6570" s="40">
        <v>40909</v>
      </c>
    </row>
    <row r="6571" spans="1:60" ht="33.75" customHeight="1" x14ac:dyDescent="0.25">
      <c r="A6571" s="74" t="s">
        <v>3710</v>
      </c>
      <c r="B6571" s="83" t="s">
        <v>1218</v>
      </c>
      <c r="C6571" s="83" t="s">
        <v>6036</v>
      </c>
      <c r="D6571" s="51" t="s">
        <v>25</v>
      </c>
      <c r="E6571" s="54" t="s">
        <v>4376</v>
      </c>
      <c r="F6571" s="55" t="s">
        <v>1244</v>
      </c>
      <c r="G6571" s="290">
        <v>37361</v>
      </c>
      <c r="H6571" s="79" t="s">
        <v>37</v>
      </c>
      <c r="I6571" s="770">
        <v>37928</v>
      </c>
    </row>
    <row r="6572" spans="1:60" ht="33.75" customHeight="1" x14ac:dyDescent="0.25">
      <c r="A6572" s="74" t="s">
        <v>3710</v>
      </c>
      <c r="B6572" s="83" t="s">
        <v>104</v>
      </c>
      <c r="C6572" s="41" t="s">
        <v>101</v>
      </c>
      <c r="D6572" s="51" t="s">
        <v>946</v>
      </c>
      <c r="E6572" s="67" t="s">
        <v>55</v>
      </c>
      <c r="F6572" s="55" t="s">
        <v>56</v>
      </c>
      <c r="G6572" s="240">
        <v>39421</v>
      </c>
      <c r="H6572" s="79" t="s">
        <v>37</v>
      </c>
      <c r="I6572" s="240">
        <v>39630</v>
      </c>
      <c r="J6572" s="1114"/>
      <c r="K6572" s="1114"/>
      <c r="L6572" s="1114"/>
      <c r="M6572" s="1114"/>
      <c r="N6572" s="1114"/>
      <c r="O6572" s="1114"/>
      <c r="P6572" s="1114"/>
      <c r="Q6572" s="1114"/>
      <c r="R6572" s="1114"/>
      <c r="S6572" s="1114"/>
      <c r="T6572" s="1114"/>
      <c r="U6572" s="1114"/>
      <c r="V6572" s="1114"/>
      <c r="W6572" s="1114"/>
      <c r="X6572" s="1114"/>
      <c r="Y6572" s="1114"/>
      <c r="Z6572" s="1114"/>
      <c r="AA6572" s="1114"/>
      <c r="AB6572" s="1114"/>
      <c r="AC6572" s="1114"/>
      <c r="AD6572" s="1114"/>
      <c r="AE6572" s="1114"/>
      <c r="AF6572" s="1114"/>
      <c r="AG6572" s="1114"/>
      <c r="AH6572" s="1114"/>
      <c r="AI6572" s="1114"/>
      <c r="AJ6572" s="1114"/>
      <c r="AK6572" s="1114"/>
      <c r="AL6572" s="1114"/>
      <c r="AM6572" s="1114"/>
      <c r="AN6572" s="1114"/>
      <c r="AO6572" s="1114"/>
      <c r="AP6572" s="1114"/>
      <c r="AQ6572" s="1114"/>
      <c r="AR6572" s="1114"/>
      <c r="AS6572" s="1114"/>
      <c r="AT6572" s="1114"/>
      <c r="AU6572" s="1114"/>
      <c r="AV6572" s="1114"/>
      <c r="AW6572" s="1114"/>
      <c r="AX6572" s="1114"/>
      <c r="AY6572" s="1114"/>
      <c r="AZ6572" s="1114"/>
      <c r="BA6572" s="1114"/>
      <c r="BB6572" s="1114"/>
      <c r="BC6572" s="1114"/>
      <c r="BD6572" s="1114"/>
      <c r="BE6572" s="1114"/>
      <c r="BF6572" s="1114"/>
      <c r="BG6572" s="1114"/>
      <c r="BH6572" s="1114"/>
    </row>
    <row r="6573" spans="1:60" s="1114" customFormat="1" ht="33.75" customHeight="1" x14ac:dyDescent="0.25">
      <c r="A6573" s="2035" t="s">
        <v>3710</v>
      </c>
      <c r="B6573" s="2099" t="s">
        <v>198</v>
      </c>
      <c r="C6573" s="2099" t="s">
        <v>347</v>
      </c>
      <c r="D6573" s="2100" t="s">
        <v>12</v>
      </c>
      <c r="E6573" s="2101" t="s">
        <v>7973</v>
      </c>
      <c r="F6573" s="2102" t="s">
        <v>1258</v>
      </c>
      <c r="G6573" s="2103">
        <v>44456</v>
      </c>
      <c r="H6573" s="1921" t="s">
        <v>3798</v>
      </c>
      <c r="I6573" s="1888"/>
    </row>
    <row r="6574" spans="1:60" s="1114" customFormat="1" ht="33.75" customHeight="1" x14ac:dyDescent="0.25">
      <c r="A6574" s="845" t="s">
        <v>3710</v>
      </c>
      <c r="B6574" s="844" t="s">
        <v>29</v>
      </c>
      <c r="C6574" s="844" t="s">
        <v>101</v>
      </c>
      <c r="D6574" s="866" t="s">
        <v>931</v>
      </c>
      <c r="E6574" s="862" t="s">
        <v>227</v>
      </c>
      <c r="F6574" s="847" t="s">
        <v>1682</v>
      </c>
      <c r="G6574" s="1247">
        <v>43720</v>
      </c>
      <c r="H6574" s="1053" t="s">
        <v>3798</v>
      </c>
      <c r="I6574" s="1122"/>
      <c r="J6574" s="3"/>
      <c r="K6574" s="3"/>
      <c r="L6574" s="3"/>
      <c r="M6574" s="3"/>
      <c r="N6574" s="3"/>
      <c r="O6574" s="3"/>
      <c r="P6574" s="3"/>
      <c r="Q6574" s="3"/>
      <c r="R6574" s="3"/>
      <c r="S6574" s="3"/>
      <c r="T6574" s="3"/>
      <c r="U6574" s="3"/>
      <c r="V6574" s="3"/>
      <c r="W6574" s="3"/>
      <c r="X6574" s="3"/>
      <c r="Y6574" s="3"/>
      <c r="Z6574" s="3"/>
      <c r="AA6574" s="3"/>
      <c r="AB6574" s="3"/>
      <c r="AC6574" s="3"/>
      <c r="AD6574" s="3"/>
      <c r="AE6574" s="3"/>
      <c r="AF6574" s="3"/>
      <c r="AG6574" s="3"/>
      <c r="AH6574" s="3"/>
      <c r="AI6574" s="3"/>
      <c r="AJ6574" s="3"/>
      <c r="AK6574" s="3"/>
      <c r="AL6574" s="3"/>
      <c r="AM6574" s="3"/>
      <c r="AN6574" s="3"/>
      <c r="AO6574" s="3"/>
      <c r="AP6574" s="3"/>
      <c r="AQ6574" s="3"/>
      <c r="AR6574" s="3"/>
      <c r="AS6574" s="3"/>
      <c r="AT6574" s="3"/>
      <c r="AU6574" s="3"/>
      <c r="AV6574" s="3"/>
      <c r="AW6574" s="3"/>
      <c r="AX6574" s="3"/>
      <c r="AY6574" s="3"/>
      <c r="AZ6574" s="3"/>
      <c r="BA6574" s="3"/>
      <c r="BB6574" s="3"/>
      <c r="BC6574" s="3"/>
      <c r="BD6574" s="3"/>
      <c r="BE6574" s="3"/>
      <c r="BF6574" s="3"/>
      <c r="BG6574" s="3"/>
      <c r="BH6574" s="3"/>
    </row>
    <row r="6575" spans="1:60" ht="33.75" customHeight="1" x14ac:dyDescent="0.25">
      <c r="A6575" s="74" t="s">
        <v>3710</v>
      </c>
      <c r="B6575" s="83" t="s">
        <v>126</v>
      </c>
      <c r="C6575" s="41" t="s">
        <v>347</v>
      </c>
      <c r="D6575" s="51" t="s">
        <v>3867</v>
      </c>
      <c r="E6575" s="67" t="s">
        <v>117</v>
      </c>
      <c r="F6575" s="55" t="s">
        <v>6772</v>
      </c>
      <c r="G6575" s="240">
        <v>42677</v>
      </c>
      <c r="H6575" s="79" t="s">
        <v>37</v>
      </c>
      <c r="I6575" s="240">
        <v>43009</v>
      </c>
    </row>
    <row r="6576" spans="1:60" ht="33.75" customHeight="1" x14ac:dyDescent="0.25">
      <c r="A6576" s="74" t="s">
        <v>3712</v>
      </c>
      <c r="B6576" s="83" t="s">
        <v>29</v>
      </c>
      <c r="C6576" s="83" t="s">
        <v>345</v>
      </c>
      <c r="D6576" s="51" t="s">
        <v>12</v>
      </c>
      <c r="E6576" s="56" t="s">
        <v>1812</v>
      </c>
      <c r="F6576" s="55" t="s">
        <v>279</v>
      </c>
      <c r="G6576" s="240">
        <v>38817</v>
      </c>
      <c r="H6576" s="79" t="s">
        <v>37</v>
      </c>
      <c r="I6576" s="240">
        <v>40238</v>
      </c>
    </row>
    <row r="6577" spans="1:60" ht="33.75" customHeight="1" x14ac:dyDescent="0.25">
      <c r="A6577" s="74" t="s">
        <v>3713</v>
      </c>
      <c r="B6577" s="83" t="s">
        <v>3714</v>
      </c>
      <c r="C6577" s="41"/>
      <c r="D6577" s="51" t="s">
        <v>930</v>
      </c>
      <c r="E6577" s="67" t="s">
        <v>705</v>
      </c>
      <c r="F6577" s="55" t="s">
        <v>250</v>
      </c>
      <c r="G6577" s="240">
        <v>40984</v>
      </c>
      <c r="H6577" s="79" t="s">
        <v>37</v>
      </c>
      <c r="I6577" s="240">
        <v>41197</v>
      </c>
    </row>
    <row r="6578" spans="1:60" s="1114" customFormat="1" ht="33.75" customHeight="1" x14ac:dyDescent="0.25">
      <c r="A6578" s="1992" t="s">
        <v>8875</v>
      </c>
      <c r="B6578" s="1991" t="s">
        <v>2403</v>
      </c>
      <c r="C6578" s="1991" t="s">
        <v>347</v>
      </c>
      <c r="D6578" s="1891" t="s">
        <v>931</v>
      </c>
      <c r="E6578" s="1279" t="s">
        <v>35</v>
      </c>
      <c r="F6578" s="1993" t="s">
        <v>281</v>
      </c>
      <c r="G6578" s="2223">
        <v>44652</v>
      </c>
      <c r="H6578" s="1921" t="s">
        <v>3798</v>
      </c>
      <c r="I6578" s="1888"/>
    </row>
    <row r="6579" spans="1:60" ht="33.75" customHeight="1" x14ac:dyDescent="0.25">
      <c r="A6579" s="74" t="s">
        <v>3715</v>
      </c>
      <c r="B6579" s="83" t="s">
        <v>3716</v>
      </c>
      <c r="C6579" s="41" t="s">
        <v>1598</v>
      </c>
      <c r="D6579" s="51" t="s">
        <v>940</v>
      </c>
      <c r="E6579" s="54" t="s">
        <v>35</v>
      </c>
      <c r="F6579" s="55" t="s">
        <v>1645</v>
      </c>
      <c r="G6579" s="240">
        <v>40066</v>
      </c>
      <c r="H6579" s="79" t="s">
        <v>37</v>
      </c>
      <c r="I6579" s="240">
        <v>40603</v>
      </c>
    </row>
    <row r="6580" spans="1:60" ht="33.75" customHeight="1" x14ac:dyDescent="0.25">
      <c r="A6580" s="74" t="s">
        <v>3717</v>
      </c>
      <c r="B6580" s="83" t="s">
        <v>86</v>
      </c>
      <c r="C6580" s="41" t="s">
        <v>95</v>
      </c>
      <c r="D6580" s="51" t="s">
        <v>940</v>
      </c>
      <c r="E6580" s="67" t="s">
        <v>167</v>
      </c>
      <c r="F6580" s="55" t="s">
        <v>99</v>
      </c>
      <c r="G6580" s="240">
        <v>40638</v>
      </c>
      <c r="H6580" s="47" t="s">
        <v>37</v>
      </c>
      <c r="I6580" s="240">
        <v>40878</v>
      </c>
    </row>
    <row r="6581" spans="1:60" ht="33.75" customHeight="1" x14ac:dyDescent="0.25">
      <c r="A6581" s="74" t="s">
        <v>1292</v>
      </c>
      <c r="B6581" s="83" t="s">
        <v>1119</v>
      </c>
      <c r="C6581" s="12" t="s">
        <v>347</v>
      </c>
      <c r="D6581" s="51" t="s">
        <v>940</v>
      </c>
      <c r="E6581" s="54" t="s">
        <v>35</v>
      </c>
      <c r="F6581" s="55" t="s">
        <v>1293</v>
      </c>
      <c r="G6581" s="13">
        <v>41603</v>
      </c>
      <c r="H6581" s="47" t="s">
        <v>37</v>
      </c>
      <c r="I6581" s="770">
        <v>41928</v>
      </c>
    </row>
    <row r="6582" spans="1:60" ht="33.75" customHeight="1" x14ac:dyDescent="0.25">
      <c r="A6582" s="74" t="s">
        <v>1292</v>
      </c>
      <c r="B6582" s="83" t="s">
        <v>1119</v>
      </c>
      <c r="C6582" s="24" t="s">
        <v>816</v>
      </c>
      <c r="D6582" s="51" t="s">
        <v>940</v>
      </c>
      <c r="E6582" s="54" t="s">
        <v>35</v>
      </c>
      <c r="F6582" s="55" t="s">
        <v>1293</v>
      </c>
      <c r="G6582" s="40">
        <v>42212</v>
      </c>
      <c r="H6582" s="47" t="s">
        <v>37</v>
      </c>
      <c r="I6582" s="40">
        <v>42767</v>
      </c>
    </row>
    <row r="6583" spans="1:60" ht="33.75" customHeight="1" x14ac:dyDescent="0.25">
      <c r="A6583" s="497" t="s">
        <v>1292</v>
      </c>
      <c r="B6583" s="498" t="s">
        <v>46</v>
      </c>
      <c r="C6583" s="498" t="s">
        <v>346</v>
      </c>
      <c r="D6583" s="496" t="s">
        <v>4303</v>
      </c>
      <c r="E6583" s="499" t="s">
        <v>43</v>
      </c>
      <c r="F6583" s="499" t="s">
        <v>1113</v>
      </c>
      <c r="G6583" s="492">
        <v>42656</v>
      </c>
      <c r="H6583" s="79" t="s">
        <v>37</v>
      </c>
      <c r="I6583" s="456">
        <v>43132</v>
      </c>
    </row>
    <row r="6584" spans="1:60" ht="33.75" customHeight="1" x14ac:dyDescent="0.25">
      <c r="A6584" s="74" t="s">
        <v>3718</v>
      </c>
      <c r="B6584" s="83" t="s">
        <v>2330</v>
      </c>
      <c r="C6584" s="41" t="s">
        <v>3719</v>
      </c>
      <c r="D6584" s="51" t="s">
        <v>940</v>
      </c>
      <c r="E6584" s="65" t="s">
        <v>111</v>
      </c>
      <c r="F6584" s="55" t="s">
        <v>71</v>
      </c>
      <c r="G6584" s="240">
        <v>40107</v>
      </c>
      <c r="H6584" s="79" t="s">
        <v>37</v>
      </c>
      <c r="I6584" s="240">
        <v>40544</v>
      </c>
    </row>
    <row r="6585" spans="1:60" ht="33.75" customHeight="1" x14ac:dyDescent="0.25">
      <c r="A6585" s="74" t="s">
        <v>3720</v>
      </c>
      <c r="B6585" s="83" t="s">
        <v>61</v>
      </c>
      <c r="C6585" s="24"/>
      <c r="D6585" s="51" t="s">
        <v>930</v>
      </c>
      <c r="E6585" s="67" t="s">
        <v>799</v>
      </c>
      <c r="F6585" s="55" t="s">
        <v>115</v>
      </c>
      <c r="G6585" s="40">
        <v>39360</v>
      </c>
      <c r="H6585" s="46" t="s">
        <v>37</v>
      </c>
      <c r="I6585" s="40">
        <v>39600</v>
      </c>
    </row>
    <row r="6586" spans="1:60" ht="33.75" customHeight="1" x14ac:dyDescent="0.25">
      <c r="A6586" s="74" t="s">
        <v>6037</v>
      </c>
      <c r="B6586" s="83" t="s">
        <v>69</v>
      </c>
      <c r="C6586" s="83" t="s">
        <v>30</v>
      </c>
      <c r="D6586" s="51" t="s">
        <v>928</v>
      </c>
      <c r="E6586" s="54" t="s">
        <v>74</v>
      </c>
      <c r="F6586" s="55" t="s">
        <v>123</v>
      </c>
      <c r="G6586" s="290">
        <v>36717</v>
      </c>
      <c r="H6586" s="46" t="s">
        <v>37</v>
      </c>
      <c r="I6586" s="770">
        <v>36923</v>
      </c>
    </row>
    <row r="6587" spans="1:60" ht="33.75" customHeight="1" x14ac:dyDescent="0.25">
      <c r="A6587" s="74" t="s">
        <v>6037</v>
      </c>
      <c r="B6587" s="83" t="s">
        <v>710</v>
      </c>
      <c r="C6587" s="212" t="s">
        <v>350</v>
      </c>
      <c r="D6587" s="51" t="s">
        <v>928</v>
      </c>
      <c r="E6587" s="54" t="s">
        <v>439</v>
      </c>
      <c r="F6587" s="55" t="s">
        <v>2347</v>
      </c>
      <c r="G6587" s="290">
        <v>37725</v>
      </c>
      <c r="H6587" s="46" t="s">
        <v>37</v>
      </c>
      <c r="I6587" s="770">
        <v>38047</v>
      </c>
    </row>
    <row r="6588" spans="1:60" ht="33.75" customHeight="1" x14ac:dyDescent="0.25">
      <c r="A6588" s="74" t="s">
        <v>703</v>
      </c>
      <c r="B6588" s="83" t="s">
        <v>61</v>
      </c>
      <c r="C6588" s="41" t="s">
        <v>95</v>
      </c>
      <c r="D6588" s="51" t="s">
        <v>12</v>
      </c>
      <c r="E6588" s="54" t="s">
        <v>3857</v>
      </c>
      <c r="F6588" s="55" t="s">
        <v>103</v>
      </c>
      <c r="G6588" s="290">
        <v>37553</v>
      </c>
      <c r="H6588" s="46" t="s">
        <v>37</v>
      </c>
      <c r="I6588" s="770">
        <v>37742</v>
      </c>
      <c r="J6588" s="1114"/>
      <c r="K6588" s="1114"/>
      <c r="L6588" s="1114"/>
      <c r="M6588" s="1114"/>
      <c r="N6588" s="1114"/>
      <c r="O6588" s="1114"/>
      <c r="P6588" s="1114"/>
      <c r="Q6588" s="1114"/>
      <c r="R6588" s="1114"/>
      <c r="S6588" s="1114"/>
      <c r="T6588" s="1114"/>
      <c r="U6588" s="1114"/>
      <c r="V6588" s="1114"/>
      <c r="W6588" s="1114"/>
      <c r="X6588" s="1114"/>
      <c r="Y6588" s="1114"/>
      <c r="Z6588" s="1114"/>
      <c r="AA6588" s="1114"/>
      <c r="AB6588" s="1114"/>
      <c r="AC6588" s="1114"/>
      <c r="AD6588" s="1114"/>
      <c r="AE6588" s="1114"/>
      <c r="AF6588" s="1114"/>
      <c r="AG6588" s="1114"/>
      <c r="AH6588" s="1114"/>
      <c r="AI6588" s="1114"/>
      <c r="AJ6588" s="1114"/>
      <c r="AK6588" s="1114"/>
      <c r="AL6588" s="1114"/>
      <c r="AM6588" s="1114"/>
      <c r="AN6588" s="1114"/>
      <c r="AO6588" s="1114"/>
      <c r="AP6588" s="1114"/>
      <c r="AQ6588" s="1114"/>
      <c r="AR6588" s="1114"/>
      <c r="AS6588" s="1114"/>
      <c r="AT6588" s="1114"/>
      <c r="AU6588" s="1114"/>
      <c r="AV6588" s="1114"/>
      <c r="AW6588" s="1114"/>
      <c r="AX6588" s="1114"/>
      <c r="AY6588" s="1114"/>
      <c r="AZ6588" s="1114"/>
      <c r="BA6588" s="1114"/>
      <c r="BB6588" s="1114"/>
      <c r="BC6588" s="1114"/>
      <c r="BD6588" s="1114"/>
      <c r="BE6588" s="1114"/>
      <c r="BF6588" s="1114"/>
      <c r="BG6588" s="1114"/>
      <c r="BH6588" s="1114"/>
    </row>
    <row r="6589" spans="1:60" s="1114" customFormat="1" ht="33.75" customHeight="1" x14ac:dyDescent="0.25">
      <c r="A6589" s="1894" t="s">
        <v>703</v>
      </c>
      <c r="B6589" s="1978" t="s">
        <v>29</v>
      </c>
      <c r="C6589" s="1978" t="s">
        <v>101</v>
      </c>
      <c r="D6589" s="1891" t="s">
        <v>928</v>
      </c>
      <c r="E6589" s="1895" t="s">
        <v>3977</v>
      </c>
      <c r="F6589" s="1896" t="s">
        <v>1663</v>
      </c>
      <c r="G6589" s="1977">
        <v>44354</v>
      </c>
      <c r="H6589" s="46" t="s">
        <v>37</v>
      </c>
      <c r="I6589" s="1903">
        <v>44593</v>
      </c>
      <c r="J6589" s="3"/>
      <c r="K6589" s="3"/>
      <c r="L6589" s="3"/>
      <c r="M6589" s="3"/>
      <c r="N6589" s="3"/>
      <c r="O6589" s="3"/>
      <c r="P6589" s="3"/>
      <c r="Q6589" s="3"/>
      <c r="R6589" s="3"/>
      <c r="S6589" s="3"/>
      <c r="T6589" s="3"/>
      <c r="U6589" s="3"/>
      <c r="V6589" s="3"/>
      <c r="W6589" s="3"/>
      <c r="X6589" s="3"/>
      <c r="Y6589" s="3"/>
      <c r="Z6589" s="3"/>
      <c r="AA6589" s="3"/>
      <c r="AB6589" s="3"/>
      <c r="AC6589" s="3"/>
      <c r="AD6589" s="3"/>
      <c r="AE6589" s="3"/>
      <c r="AF6589" s="3"/>
      <c r="AG6589" s="3"/>
      <c r="AH6589" s="3"/>
      <c r="AI6589" s="3"/>
      <c r="AJ6589" s="3"/>
      <c r="AK6589" s="3"/>
      <c r="AL6589" s="3"/>
      <c r="AM6589" s="3"/>
      <c r="AN6589" s="3"/>
      <c r="AO6589" s="3"/>
      <c r="AP6589" s="3"/>
      <c r="AQ6589" s="3"/>
      <c r="AR6589" s="3"/>
      <c r="AS6589" s="3"/>
      <c r="AT6589" s="3"/>
      <c r="AU6589" s="3"/>
      <c r="AV6589" s="3"/>
      <c r="AW6589" s="3"/>
      <c r="AX6589" s="3"/>
      <c r="AY6589" s="3"/>
      <c r="AZ6589" s="3"/>
      <c r="BA6589" s="3"/>
      <c r="BB6589" s="3"/>
      <c r="BC6589" s="3"/>
      <c r="BD6589" s="3"/>
      <c r="BE6589" s="3"/>
      <c r="BF6589" s="3"/>
      <c r="BG6589" s="3"/>
      <c r="BH6589" s="3"/>
    </row>
    <row r="6590" spans="1:60" ht="33.75" customHeight="1" x14ac:dyDescent="0.25">
      <c r="A6590" s="74" t="s">
        <v>703</v>
      </c>
      <c r="B6590" s="83" t="s">
        <v>53</v>
      </c>
      <c r="C6590" s="83" t="s">
        <v>345</v>
      </c>
      <c r="D6590" s="51" t="s">
        <v>940</v>
      </c>
      <c r="E6590" s="54" t="s">
        <v>176</v>
      </c>
      <c r="F6590" s="55" t="s">
        <v>103</v>
      </c>
      <c r="G6590" s="290">
        <v>36770</v>
      </c>
      <c r="H6590" s="47" t="s">
        <v>37</v>
      </c>
      <c r="I6590" s="770">
        <v>37165</v>
      </c>
    </row>
    <row r="6591" spans="1:60" ht="33.75" customHeight="1" x14ac:dyDescent="0.25">
      <c r="A6591" s="74" t="s">
        <v>703</v>
      </c>
      <c r="B6591" s="83" t="s">
        <v>310</v>
      </c>
      <c r="C6591" s="83" t="s">
        <v>350</v>
      </c>
      <c r="D6591" s="51" t="s">
        <v>958</v>
      </c>
      <c r="E6591" s="54" t="s">
        <v>623</v>
      </c>
      <c r="F6591" s="55" t="s">
        <v>51</v>
      </c>
      <c r="G6591" s="290">
        <v>41317</v>
      </c>
      <c r="H6591" s="46" t="s">
        <v>37</v>
      </c>
      <c r="I6591" s="770">
        <v>41456</v>
      </c>
      <c r="J6591" s="1114"/>
      <c r="K6591" s="1114"/>
      <c r="L6591" s="1114"/>
      <c r="M6591" s="1114"/>
      <c r="N6591" s="1114"/>
      <c r="O6591" s="1114"/>
      <c r="P6591" s="1114"/>
      <c r="Q6591" s="1114"/>
      <c r="R6591" s="1114"/>
      <c r="S6591" s="1114"/>
      <c r="T6591" s="1114"/>
      <c r="U6591" s="1114"/>
      <c r="V6591" s="1114"/>
      <c r="W6591" s="1114"/>
      <c r="X6591" s="1114"/>
      <c r="Y6591" s="1114"/>
      <c r="Z6591" s="1114"/>
      <c r="AA6591" s="1114"/>
      <c r="AB6591" s="1114"/>
      <c r="AC6591" s="1114"/>
      <c r="AD6591" s="1114"/>
      <c r="AE6591" s="1114"/>
      <c r="AF6591" s="1114"/>
      <c r="AG6591" s="1114"/>
      <c r="AH6591" s="1114"/>
      <c r="AI6591" s="1114"/>
      <c r="AJ6591" s="1114"/>
      <c r="AK6591" s="1114"/>
      <c r="AL6591" s="1114"/>
      <c r="AM6591" s="1114"/>
      <c r="AN6591" s="1114"/>
      <c r="AO6591" s="1114"/>
      <c r="AP6591" s="1114"/>
      <c r="AQ6591" s="1114"/>
      <c r="AR6591" s="1114"/>
      <c r="AS6591" s="1114"/>
      <c r="AT6591" s="1114"/>
      <c r="AU6591" s="1114"/>
      <c r="AV6591" s="1114"/>
      <c r="AW6591" s="1114"/>
      <c r="AX6591" s="1114"/>
      <c r="AY6591" s="1114"/>
      <c r="AZ6591" s="1114"/>
      <c r="BA6591" s="1114"/>
      <c r="BB6591" s="1114"/>
      <c r="BC6591" s="1114"/>
      <c r="BD6591" s="1114"/>
      <c r="BE6591" s="1114"/>
      <c r="BF6591" s="1114"/>
      <c r="BG6591" s="1114"/>
      <c r="BH6591" s="1114"/>
    </row>
    <row r="6592" spans="1:60" s="1114" customFormat="1" ht="33.75" customHeight="1" x14ac:dyDescent="0.25">
      <c r="A6592" s="1745" t="s">
        <v>3721</v>
      </c>
      <c r="B6592" s="1786" t="s">
        <v>96</v>
      </c>
      <c r="C6592" s="1786" t="s">
        <v>344</v>
      </c>
      <c r="D6592" s="1758" t="s">
        <v>4303</v>
      </c>
      <c r="E6592" s="1812" t="s">
        <v>72</v>
      </c>
      <c r="F6592" s="1749" t="s">
        <v>8035</v>
      </c>
      <c r="G6592" s="1787">
        <v>44250</v>
      </c>
      <c r="H6592" s="46" t="s">
        <v>37</v>
      </c>
      <c r="I6592" s="1730">
        <v>44682</v>
      </c>
      <c r="J6592" s="3"/>
      <c r="K6592" s="3"/>
      <c r="L6592" s="3"/>
      <c r="M6592" s="3"/>
      <c r="N6592" s="3"/>
      <c r="O6592" s="3"/>
      <c r="P6592" s="3"/>
      <c r="Q6592" s="3"/>
      <c r="R6592" s="3"/>
      <c r="S6592" s="3"/>
      <c r="T6592" s="3"/>
      <c r="U6592" s="3"/>
      <c r="V6592" s="3"/>
      <c r="W6592" s="3"/>
      <c r="X6592" s="3"/>
      <c r="Y6592" s="3"/>
      <c r="Z6592" s="3"/>
      <c r="AA6592" s="3"/>
      <c r="AB6592" s="3"/>
      <c r="AC6592" s="3"/>
      <c r="AD6592" s="3"/>
      <c r="AE6592" s="3"/>
      <c r="AF6592" s="3"/>
      <c r="AG6592" s="3"/>
      <c r="AH6592" s="3"/>
      <c r="AI6592" s="3"/>
      <c r="AJ6592" s="3"/>
      <c r="AK6592" s="3"/>
      <c r="AL6592" s="3"/>
      <c r="AM6592" s="3"/>
      <c r="AN6592" s="3"/>
      <c r="AO6592" s="3"/>
      <c r="AP6592" s="3"/>
      <c r="AQ6592" s="3"/>
      <c r="AR6592" s="3"/>
      <c r="AS6592" s="3"/>
      <c r="AT6592" s="3"/>
      <c r="AU6592" s="3"/>
      <c r="AV6592" s="3"/>
      <c r="AW6592" s="3"/>
      <c r="AX6592" s="3"/>
      <c r="AY6592" s="3"/>
      <c r="AZ6592" s="3"/>
      <c r="BA6592" s="3"/>
      <c r="BB6592" s="3"/>
      <c r="BC6592" s="3"/>
      <c r="BD6592" s="3"/>
      <c r="BE6592" s="3"/>
      <c r="BF6592" s="3"/>
      <c r="BG6592" s="3"/>
      <c r="BH6592" s="3"/>
    </row>
    <row r="6593" spans="1:60" ht="33.75" customHeight="1" x14ac:dyDescent="0.25">
      <c r="A6593" s="74" t="s">
        <v>3721</v>
      </c>
      <c r="B6593" s="83" t="s">
        <v>29</v>
      </c>
      <c r="C6593" s="212" t="s">
        <v>344</v>
      </c>
      <c r="D6593" s="51" t="s">
        <v>951</v>
      </c>
      <c r="E6593" s="54" t="s">
        <v>1091</v>
      </c>
      <c r="F6593" s="55" t="s">
        <v>736</v>
      </c>
      <c r="G6593" s="290">
        <v>38687</v>
      </c>
      <c r="H6593" s="79" t="s">
        <v>37</v>
      </c>
      <c r="I6593" s="770">
        <v>38887</v>
      </c>
    </row>
    <row r="6594" spans="1:60" ht="33.75" customHeight="1" x14ac:dyDescent="0.25">
      <c r="A6594" s="74" t="s">
        <v>3721</v>
      </c>
      <c r="B6594" s="83" t="s">
        <v>121</v>
      </c>
      <c r="C6594" s="41" t="s">
        <v>101</v>
      </c>
      <c r="D6594" s="51" t="s">
        <v>946</v>
      </c>
      <c r="E6594" s="67" t="s">
        <v>55</v>
      </c>
      <c r="F6594" s="55" t="s">
        <v>56</v>
      </c>
      <c r="G6594" s="240">
        <v>39421</v>
      </c>
      <c r="H6594" s="46" t="s">
        <v>37</v>
      </c>
      <c r="I6594" s="240">
        <v>39539</v>
      </c>
    </row>
    <row r="6595" spans="1:60" ht="33.75" customHeight="1" x14ac:dyDescent="0.25">
      <c r="A6595" s="74" t="s">
        <v>6038</v>
      </c>
      <c r="B6595" s="83" t="s">
        <v>6039</v>
      </c>
      <c r="C6595" s="41" t="s">
        <v>101</v>
      </c>
      <c r="D6595" s="51" t="s">
        <v>946</v>
      </c>
      <c r="E6595" s="54" t="s">
        <v>55</v>
      </c>
      <c r="F6595" s="55" t="s">
        <v>6040</v>
      </c>
      <c r="G6595" s="26" t="s">
        <v>7027</v>
      </c>
      <c r="H6595" s="79" t="s">
        <v>37</v>
      </c>
      <c r="I6595" s="26" t="s">
        <v>7029</v>
      </c>
    </row>
    <row r="6596" spans="1:60" ht="33.75" customHeight="1" x14ac:dyDescent="0.25">
      <c r="A6596" s="74" t="s">
        <v>3722</v>
      </c>
      <c r="B6596" s="83" t="s">
        <v>96</v>
      </c>
      <c r="C6596" s="41" t="s">
        <v>3723</v>
      </c>
      <c r="D6596" s="51" t="s">
        <v>940</v>
      </c>
      <c r="E6596" s="54" t="s">
        <v>176</v>
      </c>
      <c r="F6596" s="55" t="s">
        <v>2808</v>
      </c>
      <c r="G6596" s="240">
        <v>39065</v>
      </c>
      <c r="H6596" s="79" t="s">
        <v>37</v>
      </c>
      <c r="I6596" s="240">
        <v>39479</v>
      </c>
    </row>
    <row r="6597" spans="1:60" ht="33.75" customHeight="1" x14ac:dyDescent="0.25">
      <c r="A6597" s="74" t="s">
        <v>3724</v>
      </c>
      <c r="B6597" s="83" t="s">
        <v>310</v>
      </c>
      <c r="C6597" s="41" t="s">
        <v>101</v>
      </c>
      <c r="D6597" s="51" t="s">
        <v>929</v>
      </c>
      <c r="E6597" s="67" t="s">
        <v>728</v>
      </c>
      <c r="F6597" s="55" t="s">
        <v>2327</v>
      </c>
      <c r="G6597" s="40">
        <v>40575</v>
      </c>
      <c r="H6597" s="47" t="s">
        <v>37</v>
      </c>
      <c r="I6597" s="40">
        <v>40695</v>
      </c>
    </row>
    <row r="6598" spans="1:60" ht="33.75" customHeight="1" x14ac:dyDescent="0.25">
      <c r="A6598" s="74" t="s">
        <v>1726</v>
      </c>
      <c r="B6598" s="83" t="s">
        <v>1727</v>
      </c>
      <c r="C6598" s="82" t="s">
        <v>30</v>
      </c>
      <c r="D6598" s="51" t="s">
        <v>914</v>
      </c>
      <c r="E6598" s="67" t="s">
        <v>148</v>
      </c>
      <c r="F6598" s="55" t="s">
        <v>1728</v>
      </c>
      <c r="G6598" s="293">
        <v>41515</v>
      </c>
      <c r="H6598" s="46" t="s">
        <v>37</v>
      </c>
      <c r="I6598" s="770">
        <v>41974</v>
      </c>
    </row>
    <row r="6599" spans="1:60" ht="33.75" customHeight="1" x14ac:dyDescent="0.25">
      <c r="A6599" s="74" t="s">
        <v>1729</v>
      </c>
      <c r="B6599" s="83" t="s">
        <v>73</v>
      </c>
      <c r="C6599" s="83" t="s">
        <v>2208</v>
      </c>
      <c r="D6599" s="51" t="s">
        <v>12</v>
      </c>
      <c r="E6599" s="54" t="s">
        <v>35</v>
      </c>
      <c r="F6599" s="55" t="s">
        <v>281</v>
      </c>
      <c r="G6599" s="290">
        <v>36283</v>
      </c>
      <c r="H6599" s="46" t="s">
        <v>37</v>
      </c>
      <c r="I6599" s="770">
        <v>36739</v>
      </c>
    </row>
    <row r="6600" spans="1:60" ht="33.75" customHeight="1" x14ac:dyDescent="0.25">
      <c r="A6600" s="74" t="s">
        <v>1729</v>
      </c>
      <c r="B6600" s="83" t="s">
        <v>255</v>
      </c>
      <c r="C6600" s="83" t="s">
        <v>30</v>
      </c>
      <c r="D6600" s="51" t="s">
        <v>951</v>
      </c>
      <c r="E6600" s="54" t="s">
        <v>134</v>
      </c>
      <c r="F6600" s="55" t="s">
        <v>722</v>
      </c>
      <c r="G6600" s="290">
        <v>37068</v>
      </c>
      <c r="H6600" s="46" t="s">
        <v>37</v>
      </c>
      <c r="I6600" s="770">
        <v>37603</v>
      </c>
    </row>
    <row r="6601" spans="1:60" ht="33.75" customHeight="1" x14ac:dyDescent="0.25">
      <c r="A6601" s="74" t="s">
        <v>1729</v>
      </c>
      <c r="B6601" s="83" t="s">
        <v>1954</v>
      </c>
      <c r="C6601" s="83" t="s">
        <v>4016</v>
      </c>
      <c r="D6601" s="51" t="s">
        <v>946</v>
      </c>
      <c r="E6601" s="54" t="s">
        <v>74</v>
      </c>
      <c r="F6601" s="55" t="s">
        <v>258</v>
      </c>
      <c r="G6601" s="290">
        <v>36584</v>
      </c>
      <c r="H6601" s="47" t="s">
        <v>37</v>
      </c>
      <c r="I6601" s="770">
        <v>36708</v>
      </c>
    </row>
    <row r="6602" spans="1:60" ht="33.75" customHeight="1" x14ac:dyDescent="0.25">
      <c r="A6602" s="74" t="s">
        <v>1729</v>
      </c>
      <c r="B6602" s="83" t="s">
        <v>121</v>
      </c>
      <c r="C6602" s="41" t="s">
        <v>101</v>
      </c>
      <c r="D6602" s="51" t="s">
        <v>914</v>
      </c>
      <c r="E6602" s="67" t="s">
        <v>148</v>
      </c>
      <c r="F6602" s="55" t="s">
        <v>1730</v>
      </c>
      <c r="G6602" s="293">
        <v>41515</v>
      </c>
      <c r="H6602" s="79" t="s">
        <v>37</v>
      </c>
      <c r="I6602" s="770">
        <v>41974</v>
      </c>
    </row>
    <row r="6603" spans="1:60" ht="33.75" customHeight="1" x14ac:dyDescent="0.25">
      <c r="A6603" s="74" t="s">
        <v>1729</v>
      </c>
      <c r="B6603" s="83" t="s">
        <v>121</v>
      </c>
      <c r="C6603" s="41" t="s">
        <v>76</v>
      </c>
      <c r="D6603" s="51" t="s">
        <v>650</v>
      </c>
      <c r="E6603" s="62" t="s">
        <v>157</v>
      </c>
      <c r="F6603" s="55" t="s">
        <v>661</v>
      </c>
      <c r="G6603" s="240">
        <v>39034</v>
      </c>
      <c r="H6603" s="46" t="s">
        <v>37</v>
      </c>
      <c r="I6603" s="40">
        <v>39972</v>
      </c>
      <c r="J6603" s="1114"/>
      <c r="K6603" s="1114"/>
      <c r="L6603" s="1114"/>
      <c r="M6603" s="1114"/>
      <c r="N6603" s="1114"/>
      <c r="O6603" s="1114"/>
      <c r="P6603" s="1114"/>
      <c r="Q6603" s="1114"/>
      <c r="R6603" s="1114"/>
      <c r="S6603" s="1114"/>
      <c r="T6603" s="1114"/>
      <c r="U6603" s="1114"/>
      <c r="V6603" s="1114"/>
      <c r="W6603" s="1114"/>
      <c r="X6603" s="1114"/>
      <c r="Y6603" s="1114"/>
      <c r="Z6603" s="1114"/>
      <c r="AA6603" s="1114"/>
      <c r="AB6603" s="1114"/>
      <c r="AC6603" s="1114"/>
      <c r="AD6603" s="1114"/>
      <c r="AE6603" s="1114"/>
      <c r="AF6603" s="1114"/>
      <c r="AG6603" s="1114"/>
      <c r="AH6603" s="1114"/>
      <c r="AI6603" s="1114"/>
      <c r="AJ6603" s="1114"/>
      <c r="AK6603" s="1114"/>
      <c r="AL6603" s="1114"/>
      <c r="AM6603" s="1114"/>
      <c r="AN6603" s="1114"/>
      <c r="AO6603" s="1114"/>
      <c r="AP6603" s="1114"/>
      <c r="AQ6603" s="1114"/>
      <c r="AR6603" s="1114"/>
      <c r="AS6603" s="1114"/>
      <c r="AT6603" s="1114"/>
      <c r="AU6603" s="1114"/>
      <c r="AV6603" s="1114"/>
      <c r="AW6603" s="1114"/>
      <c r="AX6603" s="1114"/>
      <c r="AY6603" s="1114"/>
      <c r="AZ6603" s="1114"/>
      <c r="BA6603" s="1114"/>
      <c r="BB6603" s="1114"/>
      <c r="BC6603" s="1114"/>
      <c r="BD6603" s="1114"/>
      <c r="BE6603" s="1114"/>
      <c r="BF6603" s="1114"/>
      <c r="BG6603" s="1114"/>
      <c r="BH6603" s="1114"/>
    </row>
    <row r="6604" spans="1:60" s="1114" customFormat="1" ht="33.75" customHeight="1" x14ac:dyDescent="0.25">
      <c r="A6604" s="1416" t="s">
        <v>1729</v>
      </c>
      <c r="B6604" s="1493" t="s">
        <v>94</v>
      </c>
      <c r="C6604" s="1493" t="s">
        <v>4070</v>
      </c>
      <c r="D6604" s="1417" t="s">
        <v>948</v>
      </c>
      <c r="E6604" s="1418" t="s">
        <v>190</v>
      </c>
      <c r="F6604" s="1413" t="s">
        <v>1679</v>
      </c>
      <c r="G6604" s="1492">
        <v>43991</v>
      </c>
      <c r="H6604" s="46" t="s">
        <v>37</v>
      </c>
      <c r="I6604" s="1408">
        <v>44531</v>
      </c>
      <c r="J6604" s="3"/>
      <c r="K6604" s="3"/>
      <c r="L6604" s="3"/>
      <c r="M6604" s="3"/>
      <c r="N6604" s="3"/>
      <c r="O6604" s="3"/>
      <c r="P6604" s="3"/>
      <c r="Q6604" s="3"/>
      <c r="R6604" s="3"/>
      <c r="S6604" s="3"/>
      <c r="T6604" s="3"/>
      <c r="U6604" s="3"/>
      <c r="V6604" s="3"/>
      <c r="W6604" s="3"/>
      <c r="X6604" s="3"/>
      <c r="Y6604" s="3"/>
      <c r="Z6604" s="3"/>
      <c r="AA6604" s="3"/>
      <c r="AB6604" s="3"/>
      <c r="AC6604" s="3"/>
      <c r="AD6604" s="3"/>
      <c r="AE6604" s="3"/>
      <c r="AF6604" s="3"/>
      <c r="AG6604" s="3"/>
      <c r="AH6604" s="3"/>
      <c r="AI6604" s="3"/>
      <c r="AJ6604" s="3"/>
      <c r="AK6604" s="3"/>
      <c r="AL6604" s="3"/>
      <c r="AM6604" s="3"/>
      <c r="AN6604" s="3"/>
      <c r="AO6604" s="3"/>
      <c r="AP6604" s="3"/>
      <c r="AQ6604" s="3"/>
      <c r="AR6604" s="3"/>
      <c r="AS6604" s="3"/>
      <c r="AT6604" s="3"/>
      <c r="AU6604" s="3"/>
      <c r="AV6604" s="3"/>
      <c r="AW6604" s="3"/>
      <c r="AX6604" s="3"/>
      <c r="AY6604" s="3"/>
      <c r="AZ6604" s="3"/>
      <c r="BA6604" s="3"/>
      <c r="BB6604" s="3"/>
      <c r="BC6604" s="3"/>
      <c r="BD6604" s="3"/>
      <c r="BE6604" s="3"/>
      <c r="BF6604" s="3"/>
      <c r="BG6604" s="3"/>
      <c r="BH6604" s="3"/>
    </row>
    <row r="6605" spans="1:60" ht="33.75" customHeight="1" x14ac:dyDescent="0.25">
      <c r="A6605" s="74" t="s">
        <v>6041</v>
      </c>
      <c r="B6605" s="83" t="s">
        <v>98</v>
      </c>
      <c r="C6605" s="83" t="s">
        <v>76</v>
      </c>
      <c r="D6605" s="51" t="s">
        <v>650</v>
      </c>
      <c r="E6605" s="54" t="s">
        <v>157</v>
      </c>
      <c r="F6605" s="55" t="s">
        <v>4995</v>
      </c>
      <c r="G6605" s="290">
        <v>36931</v>
      </c>
      <c r="H6605" s="46" t="s">
        <v>37</v>
      </c>
      <c r="I6605" s="770">
        <v>37368</v>
      </c>
    </row>
    <row r="6606" spans="1:60" ht="33.75" customHeight="1" x14ac:dyDescent="0.25">
      <c r="A6606" s="74" t="s">
        <v>6672</v>
      </c>
      <c r="B6606" s="83" t="s">
        <v>46</v>
      </c>
      <c r="C6606" s="83" t="s">
        <v>101</v>
      </c>
      <c r="D6606" s="51" t="s">
        <v>941</v>
      </c>
      <c r="E6606" s="54" t="s">
        <v>66</v>
      </c>
      <c r="F6606" s="55" t="s">
        <v>273</v>
      </c>
      <c r="G6606" s="290">
        <v>42625</v>
      </c>
      <c r="H6606" s="46" t="s">
        <v>37</v>
      </c>
      <c r="I6606" s="770">
        <v>42826</v>
      </c>
    </row>
    <row r="6607" spans="1:60" ht="33.75" customHeight="1" x14ac:dyDescent="0.25">
      <c r="A6607" s="74" t="s">
        <v>6042</v>
      </c>
      <c r="B6607" s="83" t="s">
        <v>53</v>
      </c>
      <c r="C6607" s="41" t="s">
        <v>348</v>
      </c>
      <c r="D6607" s="51" t="s">
        <v>946</v>
      </c>
      <c r="E6607" s="54" t="s">
        <v>688</v>
      </c>
      <c r="F6607" s="55" t="s">
        <v>4366</v>
      </c>
      <c r="G6607" s="290">
        <v>36956</v>
      </c>
      <c r="H6607" s="79" t="s">
        <v>37</v>
      </c>
      <c r="I6607" s="770">
        <v>37073</v>
      </c>
    </row>
    <row r="6608" spans="1:60" ht="33.75" customHeight="1" x14ac:dyDescent="0.25">
      <c r="A6608" s="74" t="s">
        <v>3725</v>
      </c>
      <c r="B6608" s="83" t="s">
        <v>198</v>
      </c>
      <c r="C6608" s="41" t="s">
        <v>101</v>
      </c>
      <c r="D6608" s="51" t="s">
        <v>928</v>
      </c>
      <c r="E6608" s="65" t="s">
        <v>134</v>
      </c>
      <c r="F6608" s="55" t="s">
        <v>254</v>
      </c>
      <c r="G6608" s="40">
        <v>40543</v>
      </c>
      <c r="H6608" s="46" t="s">
        <v>37</v>
      </c>
      <c r="I6608" s="40">
        <v>40695</v>
      </c>
    </row>
    <row r="6609" spans="1:60" ht="33.75" customHeight="1" x14ac:dyDescent="0.25">
      <c r="A6609" s="74" t="s">
        <v>6043</v>
      </c>
      <c r="B6609" s="83" t="s">
        <v>1954</v>
      </c>
      <c r="C6609" s="83" t="s">
        <v>348</v>
      </c>
      <c r="D6609" s="51" t="s">
        <v>935</v>
      </c>
      <c r="E6609" s="54" t="s">
        <v>415</v>
      </c>
      <c r="F6609" s="55" t="s">
        <v>4642</v>
      </c>
      <c r="G6609" s="290">
        <v>38693</v>
      </c>
      <c r="H6609" s="79" t="s">
        <v>37</v>
      </c>
      <c r="I6609" s="770">
        <v>38992</v>
      </c>
    </row>
    <row r="6610" spans="1:60" ht="33.75" customHeight="1" x14ac:dyDescent="0.25">
      <c r="A6610" s="74" t="s">
        <v>3726</v>
      </c>
      <c r="B6610" s="83" t="s">
        <v>94</v>
      </c>
      <c r="C6610" s="212" t="s">
        <v>350</v>
      </c>
      <c r="D6610" s="51" t="s">
        <v>949</v>
      </c>
      <c r="E6610" s="61" t="s">
        <v>230</v>
      </c>
      <c r="F6610" s="55" t="s">
        <v>1038</v>
      </c>
      <c r="G6610" s="240">
        <v>39185</v>
      </c>
      <c r="H6610" s="79" t="s">
        <v>37</v>
      </c>
      <c r="I6610" s="240">
        <v>39336</v>
      </c>
    </row>
    <row r="6611" spans="1:60" ht="33.75" customHeight="1" x14ac:dyDescent="0.25">
      <c r="A6611" s="74" t="s">
        <v>6604</v>
      </c>
      <c r="B6611" s="83" t="s">
        <v>49</v>
      </c>
      <c r="C6611" s="83" t="s">
        <v>6605</v>
      </c>
      <c r="D6611" s="51" t="s">
        <v>12</v>
      </c>
      <c r="E6611" s="54" t="s">
        <v>43</v>
      </c>
      <c r="F6611" s="55" t="s">
        <v>45</v>
      </c>
      <c r="G6611" s="290">
        <v>42460</v>
      </c>
      <c r="H6611" s="46" t="s">
        <v>37</v>
      </c>
      <c r="I6611" s="770">
        <v>42767</v>
      </c>
    </row>
    <row r="6612" spans="1:60" ht="33.75" customHeight="1" x14ac:dyDescent="0.25">
      <c r="A6612" s="614" t="s">
        <v>7411</v>
      </c>
      <c r="B6612" s="793" t="s">
        <v>121</v>
      </c>
      <c r="C6612" s="793" t="s">
        <v>101</v>
      </c>
      <c r="D6612" s="598" t="s">
        <v>937</v>
      </c>
      <c r="E6612" s="595" t="s">
        <v>197</v>
      </c>
      <c r="F6612" s="611" t="s">
        <v>116</v>
      </c>
      <c r="G6612" s="792">
        <v>43234</v>
      </c>
      <c r="H6612" s="46" t="s">
        <v>37</v>
      </c>
      <c r="I6612" s="770">
        <v>43586</v>
      </c>
      <c r="J6612" s="1114"/>
      <c r="K6612" s="1114"/>
      <c r="L6612" s="1114"/>
      <c r="M6612" s="1114"/>
      <c r="N6612" s="1114"/>
      <c r="O6612" s="1114"/>
      <c r="P6612" s="1114"/>
      <c r="Q6612" s="1114"/>
      <c r="R6612" s="1114"/>
      <c r="S6612" s="1114"/>
      <c r="T6612" s="1114"/>
      <c r="U6612" s="1114"/>
      <c r="V6612" s="1114"/>
      <c r="W6612" s="1114"/>
      <c r="X6612" s="1114"/>
      <c r="Y6612" s="1114"/>
      <c r="Z6612" s="1114"/>
      <c r="AA6612" s="1114"/>
      <c r="AB6612" s="1114"/>
      <c r="AC6612" s="1114"/>
      <c r="AD6612" s="1114"/>
      <c r="AE6612" s="1114"/>
      <c r="AF6612" s="1114"/>
      <c r="AG6612" s="1114"/>
      <c r="AH6612" s="1114"/>
      <c r="AI6612" s="1114"/>
      <c r="AJ6612" s="1114"/>
      <c r="AK6612" s="1114"/>
      <c r="AL6612" s="1114"/>
      <c r="AM6612" s="1114"/>
      <c r="AN6612" s="1114"/>
      <c r="AO6612" s="1114"/>
      <c r="AP6612" s="1114"/>
      <c r="AQ6612" s="1114"/>
      <c r="AR6612" s="1114"/>
      <c r="AS6612" s="1114"/>
      <c r="AT6612" s="1114"/>
      <c r="AU6612" s="1114"/>
      <c r="AV6612" s="1114"/>
      <c r="AW6612" s="1114"/>
      <c r="AX6612" s="1114"/>
      <c r="AY6612" s="1114"/>
      <c r="AZ6612" s="1114"/>
      <c r="BA6612" s="1114"/>
      <c r="BB6612" s="1114"/>
      <c r="BC6612" s="1114"/>
      <c r="BD6612" s="1114"/>
      <c r="BE6612" s="1114"/>
      <c r="BF6612" s="1114"/>
      <c r="BG6612" s="1114"/>
      <c r="BH6612" s="1114"/>
    </row>
    <row r="6613" spans="1:60" s="1114" customFormat="1" ht="33.75" customHeight="1" x14ac:dyDescent="0.25">
      <c r="A6613" s="1647" t="s">
        <v>8322</v>
      </c>
      <c r="B6613" s="1648" t="s">
        <v>441</v>
      </c>
      <c r="C6613" s="1648" t="s">
        <v>8323</v>
      </c>
      <c r="D6613" s="1624" t="s">
        <v>650</v>
      </c>
      <c r="E6613" s="1650" t="s">
        <v>705</v>
      </c>
      <c r="F6613" s="1650" t="s">
        <v>250</v>
      </c>
      <c r="G6613" s="1626">
        <v>44090</v>
      </c>
      <c r="H6613" s="46" t="s">
        <v>37</v>
      </c>
      <c r="I6613" s="1602">
        <v>44298</v>
      </c>
    </row>
    <row r="6614" spans="1:60" s="1114" customFormat="1" ht="33.75" customHeight="1" x14ac:dyDescent="0.25">
      <c r="A6614" s="1894" t="s">
        <v>8732</v>
      </c>
      <c r="B6614" s="2111" t="s">
        <v>8733</v>
      </c>
      <c r="C6614" s="2111" t="s">
        <v>7199</v>
      </c>
      <c r="D6614" s="1891" t="s">
        <v>951</v>
      </c>
      <c r="E6614" s="1896" t="s">
        <v>666</v>
      </c>
      <c r="F6614" s="1896" t="s">
        <v>8734</v>
      </c>
      <c r="G6614" s="2110">
        <v>43879</v>
      </c>
      <c r="H6614" s="46" t="s">
        <v>37</v>
      </c>
      <c r="I6614" s="1903">
        <v>44515</v>
      </c>
      <c r="J6614" s="3"/>
      <c r="K6614" s="3"/>
      <c r="L6614" s="3"/>
      <c r="M6614" s="3"/>
      <c r="N6614" s="3"/>
      <c r="O6614" s="3"/>
      <c r="P6614" s="3"/>
      <c r="Q6614" s="3"/>
      <c r="R6614" s="3"/>
      <c r="S6614" s="3"/>
      <c r="T6614" s="3"/>
      <c r="U6614" s="3"/>
      <c r="V6614" s="3"/>
      <c r="W6614" s="3"/>
      <c r="X6614" s="3"/>
      <c r="Y6614" s="3"/>
      <c r="Z6614" s="3"/>
      <c r="AA6614" s="3"/>
      <c r="AB6614" s="3"/>
      <c r="AC6614" s="3"/>
      <c r="AD6614" s="3"/>
      <c r="AE6614" s="3"/>
      <c r="AF6614" s="3"/>
      <c r="AG6614" s="3"/>
      <c r="AH6614" s="3"/>
      <c r="AI6614" s="3"/>
      <c r="AJ6614" s="3"/>
      <c r="AK6614" s="3"/>
      <c r="AL6614" s="3"/>
      <c r="AM6614" s="3"/>
      <c r="AN6614" s="3"/>
      <c r="AO6614" s="3"/>
      <c r="AP6614" s="3"/>
      <c r="AQ6614" s="3"/>
      <c r="AR6614" s="3"/>
      <c r="AS6614" s="3"/>
      <c r="AT6614" s="3"/>
      <c r="AU6614" s="3"/>
      <c r="AV6614" s="3"/>
      <c r="AW6614" s="3"/>
      <c r="AX6614" s="3"/>
      <c r="AY6614" s="3"/>
      <c r="AZ6614" s="3"/>
      <c r="BA6614" s="3"/>
      <c r="BB6614" s="3"/>
      <c r="BC6614" s="3"/>
      <c r="BD6614" s="3"/>
      <c r="BE6614" s="3"/>
      <c r="BF6614" s="3"/>
      <c r="BG6614" s="3"/>
      <c r="BH6614" s="3"/>
    </row>
    <row r="6615" spans="1:60" ht="33.75" customHeight="1" x14ac:dyDescent="0.25">
      <c r="A6615" s="74" t="s">
        <v>6044</v>
      </c>
      <c r="B6615" s="83" t="s">
        <v>29</v>
      </c>
      <c r="C6615" s="41" t="s">
        <v>348</v>
      </c>
      <c r="D6615" s="51" t="s">
        <v>940</v>
      </c>
      <c r="E6615" s="54" t="s">
        <v>82</v>
      </c>
      <c r="F6615" s="55" t="s">
        <v>5635</v>
      </c>
      <c r="G6615" s="290">
        <v>37799</v>
      </c>
      <c r="H6615" s="79" t="s">
        <v>37</v>
      </c>
      <c r="I6615" s="770">
        <v>38293</v>
      </c>
    </row>
    <row r="6616" spans="1:60" ht="33.75" customHeight="1" x14ac:dyDescent="0.25">
      <c r="A6616" s="74" t="s">
        <v>3727</v>
      </c>
      <c r="B6616" s="83" t="s">
        <v>1329</v>
      </c>
      <c r="C6616" s="41" t="s">
        <v>348</v>
      </c>
      <c r="D6616" s="51" t="s">
        <v>928</v>
      </c>
      <c r="E6616" s="67" t="s">
        <v>3792</v>
      </c>
      <c r="F6616" s="55" t="s">
        <v>38</v>
      </c>
      <c r="G6616" s="40">
        <v>40359</v>
      </c>
      <c r="H6616" s="46" t="s">
        <v>37</v>
      </c>
      <c r="I6616" s="40">
        <v>40817</v>
      </c>
    </row>
    <row r="6617" spans="1:60" ht="33.75" customHeight="1" x14ac:dyDescent="0.25">
      <c r="A6617" s="74" t="s">
        <v>6045</v>
      </c>
      <c r="B6617" s="83" t="s">
        <v>310</v>
      </c>
      <c r="C6617" s="83" t="s">
        <v>345</v>
      </c>
      <c r="D6617" s="51" t="s">
        <v>940</v>
      </c>
      <c r="E6617" s="54" t="s">
        <v>167</v>
      </c>
      <c r="F6617" s="55" t="s">
        <v>99</v>
      </c>
      <c r="G6617" s="290">
        <v>37194</v>
      </c>
      <c r="H6617" s="46" t="s">
        <v>37</v>
      </c>
      <c r="I6617" s="770">
        <v>37408</v>
      </c>
    </row>
    <row r="6618" spans="1:60" ht="33.75" customHeight="1" x14ac:dyDescent="0.25">
      <c r="A6618" s="153" t="s">
        <v>7006</v>
      </c>
      <c r="B6618" s="281" t="s">
        <v>788</v>
      </c>
      <c r="C6618" s="280" t="s">
        <v>101</v>
      </c>
      <c r="D6618" s="114" t="s">
        <v>931</v>
      </c>
      <c r="E6618" s="115" t="s">
        <v>66</v>
      </c>
      <c r="F6618" s="175" t="s">
        <v>1291</v>
      </c>
      <c r="G6618" s="282">
        <v>42832</v>
      </c>
      <c r="H6618" s="46" t="s">
        <v>37</v>
      </c>
      <c r="I6618" s="770">
        <v>43070</v>
      </c>
    </row>
    <row r="6619" spans="1:60" ht="33.75" customHeight="1" x14ac:dyDescent="0.25">
      <c r="A6619" s="74" t="s">
        <v>6046</v>
      </c>
      <c r="B6619" s="83" t="s">
        <v>209</v>
      </c>
      <c r="C6619" s="287" t="s">
        <v>357</v>
      </c>
      <c r="D6619" s="51" t="s">
        <v>941</v>
      </c>
      <c r="E6619" s="54" t="s">
        <v>35</v>
      </c>
      <c r="F6619" s="55" t="s">
        <v>1272</v>
      </c>
      <c r="G6619" s="290">
        <v>37559</v>
      </c>
      <c r="H6619" s="46" t="s">
        <v>37</v>
      </c>
      <c r="I6619" s="770">
        <v>37695</v>
      </c>
    </row>
    <row r="6620" spans="1:60" ht="33.75" customHeight="1" x14ac:dyDescent="0.25">
      <c r="A6620" s="74" t="s">
        <v>6633</v>
      </c>
      <c r="B6620" s="83" t="s">
        <v>119</v>
      </c>
      <c r="C6620" s="83" t="s">
        <v>101</v>
      </c>
      <c r="D6620" s="51" t="s">
        <v>928</v>
      </c>
      <c r="E6620" s="54" t="s">
        <v>74</v>
      </c>
      <c r="F6620" s="55" t="s">
        <v>4190</v>
      </c>
      <c r="G6620" s="290">
        <v>42545</v>
      </c>
      <c r="H6620" s="46" t="s">
        <v>37</v>
      </c>
      <c r="I6620" s="770">
        <v>42736</v>
      </c>
    </row>
    <row r="6621" spans="1:60" ht="33.75" customHeight="1" x14ac:dyDescent="0.25">
      <c r="A6621" s="74" t="s">
        <v>6047</v>
      </c>
      <c r="B6621" s="83" t="s">
        <v>44</v>
      </c>
      <c r="C6621" s="212" t="s">
        <v>350</v>
      </c>
      <c r="D6621" s="51" t="s">
        <v>928</v>
      </c>
      <c r="E6621" s="54" t="s">
        <v>124</v>
      </c>
      <c r="F6621" s="55" t="s">
        <v>664</v>
      </c>
      <c r="G6621" s="290">
        <v>37578</v>
      </c>
      <c r="H6621" s="46" t="s">
        <v>37</v>
      </c>
      <c r="I6621" s="770">
        <v>37895</v>
      </c>
    </row>
    <row r="6622" spans="1:60" ht="33.75" customHeight="1" x14ac:dyDescent="0.25">
      <c r="A6622" s="74" t="s">
        <v>6047</v>
      </c>
      <c r="B6622" s="83" t="s">
        <v>46</v>
      </c>
      <c r="C6622" s="41" t="s">
        <v>101</v>
      </c>
      <c r="D6622" s="51" t="s">
        <v>943</v>
      </c>
      <c r="E6622" s="54" t="s">
        <v>476</v>
      </c>
      <c r="F6622" s="55" t="s">
        <v>477</v>
      </c>
      <c r="G6622" s="290">
        <v>38709</v>
      </c>
      <c r="H6622" s="47" t="s">
        <v>37</v>
      </c>
      <c r="I6622" s="770">
        <v>39234</v>
      </c>
    </row>
    <row r="6623" spans="1:60" ht="33.75" customHeight="1" x14ac:dyDescent="0.25">
      <c r="A6623" s="74" t="s">
        <v>531</v>
      </c>
      <c r="B6623" s="83" t="s">
        <v>94</v>
      </c>
      <c r="C6623" s="83" t="s">
        <v>101</v>
      </c>
      <c r="D6623" s="51" t="s">
        <v>949</v>
      </c>
      <c r="E6623" s="54" t="s">
        <v>230</v>
      </c>
      <c r="F6623" s="55" t="s">
        <v>80</v>
      </c>
      <c r="G6623" s="290">
        <v>41232</v>
      </c>
      <c r="H6623" s="47" t="s">
        <v>37</v>
      </c>
      <c r="I6623" s="770">
        <v>41334</v>
      </c>
    </row>
    <row r="6624" spans="1:60" ht="33.75" customHeight="1" x14ac:dyDescent="0.25">
      <c r="A6624" s="74" t="s">
        <v>3945</v>
      </c>
      <c r="B6624" s="83" t="s">
        <v>69</v>
      </c>
      <c r="C6624" s="212" t="s">
        <v>101</v>
      </c>
      <c r="D6624" s="51" t="s">
        <v>946</v>
      </c>
      <c r="E6624" s="54" t="s">
        <v>163</v>
      </c>
      <c r="F6624" s="55" t="s">
        <v>453</v>
      </c>
      <c r="G6624" s="240">
        <v>42145</v>
      </c>
      <c r="H6624" s="46" t="s">
        <v>37</v>
      </c>
      <c r="I6624" s="40">
        <v>42370</v>
      </c>
    </row>
    <row r="6625" spans="1:60" ht="33.75" customHeight="1" x14ac:dyDescent="0.25">
      <c r="A6625" s="117" t="s">
        <v>3945</v>
      </c>
      <c r="B6625" s="804" t="s">
        <v>121</v>
      </c>
      <c r="C6625" s="804" t="s">
        <v>1802</v>
      </c>
      <c r="D6625" s="120" t="s">
        <v>928</v>
      </c>
      <c r="E6625" s="58" t="s">
        <v>124</v>
      </c>
      <c r="F6625" s="116" t="s">
        <v>664</v>
      </c>
      <c r="G6625" s="805">
        <v>43237</v>
      </c>
      <c r="H6625" s="46" t="s">
        <v>37</v>
      </c>
      <c r="I6625" s="770"/>
    </row>
    <row r="6626" spans="1:60" ht="33.75" customHeight="1" x14ac:dyDescent="0.25">
      <c r="A6626" s="74" t="s">
        <v>3888</v>
      </c>
      <c r="B6626" s="83" t="s">
        <v>255</v>
      </c>
      <c r="C6626" s="41" t="s">
        <v>348</v>
      </c>
      <c r="D6626" s="51" t="s">
        <v>940</v>
      </c>
      <c r="E6626" s="54" t="s">
        <v>1524</v>
      </c>
      <c r="F6626" s="55" t="s">
        <v>682</v>
      </c>
      <c r="G6626" s="290">
        <v>37140</v>
      </c>
      <c r="H6626" s="47" t="s">
        <v>37</v>
      </c>
      <c r="I6626" s="770">
        <v>37439</v>
      </c>
    </row>
    <row r="6627" spans="1:60" ht="33.75" customHeight="1" x14ac:dyDescent="0.25">
      <c r="A6627" s="74" t="s">
        <v>3888</v>
      </c>
      <c r="B6627" s="83" t="s">
        <v>68</v>
      </c>
      <c r="C6627" s="41" t="s">
        <v>101</v>
      </c>
      <c r="D6627" s="51" t="s">
        <v>914</v>
      </c>
      <c r="E6627" s="54" t="s">
        <v>3796</v>
      </c>
      <c r="F6627" s="55" t="s">
        <v>1116</v>
      </c>
      <c r="G6627" s="290">
        <v>41452</v>
      </c>
      <c r="H6627" s="46" t="s">
        <v>37</v>
      </c>
      <c r="I6627" s="26">
        <v>42095</v>
      </c>
      <c r="J6627" s="1114"/>
      <c r="K6627" s="1114"/>
      <c r="L6627" s="1114"/>
      <c r="M6627" s="1114"/>
      <c r="N6627" s="1114"/>
      <c r="O6627" s="1114"/>
      <c r="P6627" s="1114"/>
      <c r="Q6627" s="1114"/>
      <c r="R6627" s="1114"/>
      <c r="S6627" s="1114"/>
      <c r="T6627" s="1114"/>
      <c r="U6627" s="1114"/>
      <c r="V6627" s="1114"/>
      <c r="W6627" s="1114"/>
      <c r="X6627" s="1114"/>
      <c r="Y6627" s="1114"/>
      <c r="Z6627" s="1114"/>
      <c r="AA6627" s="1114"/>
      <c r="AB6627" s="1114"/>
      <c r="AC6627" s="1114"/>
      <c r="AD6627" s="1114"/>
      <c r="AE6627" s="1114"/>
      <c r="AF6627" s="1114"/>
      <c r="AG6627" s="1114"/>
      <c r="AH6627" s="1114"/>
      <c r="AI6627" s="1114"/>
      <c r="AJ6627" s="1114"/>
      <c r="AK6627" s="1114"/>
      <c r="AL6627" s="1114"/>
      <c r="AM6627" s="1114"/>
      <c r="AN6627" s="1114"/>
      <c r="AO6627" s="1114"/>
      <c r="AP6627" s="1114"/>
      <c r="AQ6627" s="1114"/>
      <c r="AR6627" s="1114"/>
      <c r="AS6627" s="1114"/>
      <c r="AT6627" s="1114"/>
      <c r="AU6627" s="1114"/>
      <c r="AV6627" s="1114"/>
      <c r="AW6627" s="1114"/>
      <c r="AX6627" s="1114"/>
      <c r="AY6627" s="1114"/>
      <c r="AZ6627" s="1114"/>
      <c r="BA6627" s="1114"/>
      <c r="BB6627" s="1114"/>
      <c r="BC6627" s="1114"/>
      <c r="BD6627" s="1114"/>
      <c r="BE6627" s="1114"/>
      <c r="BF6627" s="1114"/>
      <c r="BG6627" s="1114"/>
      <c r="BH6627" s="1114"/>
    </row>
    <row r="6628" spans="1:60" s="1114" customFormat="1" ht="33.75" customHeight="1" x14ac:dyDescent="0.25">
      <c r="A6628" s="863" t="s">
        <v>3888</v>
      </c>
      <c r="B6628" s="1168" t="s">
        <v>49</v>
      </c>
      <c r="C6628" s="1168" t="s">
        <v>348</v>
      </c>
      <c r="D6628" s="866" t="s">
        <v>914</v>
      </c>
      <c r="E6628" s="862" t="s">
        <v>728</v>
      </c>
      <c r="F6628" s="861" t="s">
        <v>116</v>
      </c>
      <c r="G6628" s="1167">
        <v>43626</v>
      </c>
      <c r="H6628" s="46" t="s">
        <v>37</v>
      </c>
      <c r="I6628" s="853">
        <v>43800</v>
      </c>
      <c r="J6628" s="3"/>
      <c r="K6628" s="3"/>
      <c r="L6628" s="3"/>
      <c r="M6628" s="3"/>
      <c r="N6628" s="3"/>
      <c r="O6628" s="3"/>
      <c r="P6628" s="3"/>
      <c r="Q6628" s="3"/>
      <c r="R6628" s="3"/>
      <c r="S6628" s="3"/>
      <c r="T6628" s="3"/>
      <c r="U6628" s="3"/>
      <c r="V6628" s="3"/>
      <c r="W6628" s="3"/>
      <c r="X6628" s="3"/>
      <c r="Y6628" s="3"/>
      <c r="Z6628" s="3"/>
      <c r="AA6628" s="3"/>
      <c r="AB6628" s="3"/>
      <c r="AC6628" s="3"/>
      <c r="AD6628" s="3"/>
      <c r="AE6628" s="3"/>
      <c r="AF6628" s="3"/>
      <c r="AG6628" s="3"/>
      <c r="AH6628" s="3"/>
      <c r="AI6628" s="3"/>
      <c r="AJ6628" s="3"/>
      <c r="AK6628" s="3"/>
      <c r="AL6628" s="3"/>
      <c r="AM6628" s="3"/>
      <c r="AN6628" s="3"/>
      <c r="AO6628" s="3"/>
      <c r="AP6628" s="3"/>
      <c r="AQ6628" s="3"/>
      <c r="AR6628" s="3"/>
      <c r="AS6628" s="3"/>
      <c r="AT6628" s="3"/>
      <c r="AU6628" s="3"/>
      <c r="AV6628" s="3"/>
      <c r="AW6628" s="3"/>
      <c r="AX6628" s="3"/>
      <c r="AY6628" s="3"/>
      <c r="AZ6628" s="3"/>
      <c r="BA6628" s="3"/>
      <c r="BB6628" s="3"/>
      <c r="BC6628" s="3"/>
      <c r="BD6628" s="3"/>
      <c r="BE6628" s="3"/>
      <c r="BF6628" s="3"/>
      <c r="BG6628" s="3"/>
      <c r="BH6628" s="3"/>
    </row>
    <row r="6629" spans="1:60" ht="33.75" customHeight="1" x14ac:dyDescent="0.25">
      <c r="A6629" s="74" t="s">
        <v>3728</v>
      </c>
      <c r="B6629" s="83" t="s">
        <v>2176</v>
      </c>
      <c r="C6629" s="83" t="s">
        <v>30</v>
      </c>
      <c r="D6629" s="51" t="s">
        <v>946</v>
      </c>
      <c r="E6629" s="54" t="s">
        <v>688</v>
      </c>
      <c r="F6629" s="55" t="s">
        <v>4366</v>
      </c>
      <c r="G6629" s="290">
        <v>37530</v>
      </c>
      <c r="H6629" s="46" t="s">
        <v>37</v>
      </c>
      <c r="I6629" s="770">
        <v>37712</v>
      </c>
    </row>
    <row r="6630" spans="1:60" ht="33.75" customHeight="1" x14ac:dyDescent="0.25">
      <c r="A6630" s="74" t="s">
        <v>3728</v>
      </c>
      <c r="B6630" s="83" t="s">
        <v>255</v>
      </c>
      <c r="C6630" s="83" t="s">
        <v>30</v>
      </c>
      <c r="D6630" s="51" t="s">
        <v>946</v>
      </c>
      <c r="E6630" s="54" t="s">
        <v>163</v>
      </c>
      <c r="F6630" s="55" t="s">
        <v>164</v>
      </c>
      <c r="G6630" s="290">
        <v>37232</v>
      </c>
      <c r="H6630" s="79" t="s">
        <v>37</v>
      </c>
      <c r="I6630" s="770">
        <v>37347</v>
      </c>
    </row>
    <row r="6631" spans="1:60" ht="33.75" customHeight="1" x14ac:dyDescent="0.25">
      <c r="A6631" s="74" t="s">
        <v>3728</v>
      </c>
      <c r="B6631" s="83" t="s">
        <v>46</v>
      </c>
      <c r="C6631" s="212" t="s">
        <v>344</v>
      </c>
      <c r="D6631" s="51" t="s">
        <v>12</v>
      </c>
      <c r="E6631" s="61" t="s">
        <v>235</v>
      </c>
      <c r="F6631" s="55" t="s">
        <v>236</v>
      </c>
      <c r="G6631" s="240">
        <v>39561</v>
      </c>
      <c r="H6631" s="79" t="s">
        <v>37</v>
      </c>
      <c r="I6631" s="240">
        <v>39783</v>
      </c>
    </row>
    <row r="6632" spans="1:60" ht="33.75" customHeight="1" x14ac:dyDescent="0.25">
      <c r="A6632" s="74" t="s">
        <v>3729</v>
      </c>
      <c r="B6632" s="83" t="s">
        <v>513</v>
      </c>
      <c r="C6632" s="212" t="s">
        <v>350</v>
      </c>
      <c r="D6632" s="51" t="s">
        <v>1981</v>
      </c>
      <c r="E6632" s="61" t="s">
        <v>1524</v>
      </c>
      <c r="F6632" s="55" t="s">
        <v>682</v>
      </c>
      <c r="G6632" s="40">
        <v>40483</v>
      </c>
      <c r="H6632" s="79" t="s">
        <v>37</v>
      </c>
      <c r="I6632" s="40">
        <v>40672</v>
      </c>
    </row>
    <row r="6633" spans="1:60" ht="33.75" customHeight="1" x14ac:dyDescent="0.25">
      <c r="A6633" s="74" t="s">
        <v>3729</v>
      </c>
      <c r="B6633" s="83" t="s">
        <v>813</v>
      </c>
      <c r="C6633" s="41" t="s">
        <v>348</v>
      </c>
      <c r="D6633" s="51" t="s">
        <v>940</v>
      </c>
      <c r="E6633" s="67" t="s">
        <v>82</v>
      </c>
      <c r="F6633" s="55" t="s">
        <v>3730</v>
      </c>
      <c r="G6633" s="240">
        <v>39119</v>
      </c>
      <c r="H6633" s="79" t="s">
        <v>37</v>
      </c>
      <c r="I6633" s="240">
        <v>39387</v>
      </c>
    </row>
    <row r="6634" spans="1:60" ht="33.75" customHeight="1" x14ac:dyDescent="0.25">
      <c r="A6634" s="74" t="s">
        <v>3731</v>
      </c>
      <c r="B6634" s="83" t="s">
        <v>1344</v>
      </c>
      <c r="C6634" s="41" t="s">
        <v>101</v>
      </c>
      <c r="D6634" s="51" t="s">
        <v>951</v>
      </c>
      <c r="E6634" s="65" t="s">
        <v>134</v>
      </c>
      <c r="F6634" s="55" t="s">
        <v>925</v>
      </c>
      <c r="G6634" s="40">
        <v>39421</v>
      </c>
      <c r="H6634" s="47" t="s">
        <v>37</v>
      </c>
      <c r="I6634" s="40">
        <v>39644</v>
      </c>
    </row>
    <row r="6635" spans="1:60" ht="33.75" customHeight="1" x14ac:dyDescent="0.25">
      <c r="A6635" s="74" t="s">
        <v>1012</v>
      </c>
      <c r="B6635" s="83" t="s">
        <v>323</v>
      </c>
      <c r="C6635" s="82" t="s">
        <v>1013</v>
      </c>
      <c r="D6635" s="51" t="s">
        <v>942</v>
      </c>
      <c r="E6635" s="58" t="s">
        <v>1014</v>
      </c>
      <c r="F6635" s="55" t="s">
        <v>1574</v>
      </c>
      <c r="G6635" s="293">
        <v>41388</v>
      </c>
      <c r="H6635" s="47" t="s">
        <v>37</v>
      </c>
      <c r="I6635" s="770">
        <v>41640</v>
      </c>
    </row>
    <row r="6636" spans="1:60" ht="33.75" customHeight="1" x14ac:dyDescent="0.25">
      <c r="A6636" s="845" t="s">
        <v>1012</v>
      </c>
      <c r="B6636" s="844" t="s">
        <v>2450</v>
      </c>
      <c r="C6636" s="844" t="s">
        <v>351</v>
      </c>
      <c r="D6636" s="866" t="s">
        <v>931</v>
      </c>
      <c r="E6636" s="862" t="s">
        <v>47</v>
      </c>
      <c r="F6636" s="847" t="s">
        <v>1857</v>
      </c>
      <c r="G6636" s="1143">
        <v>43483</v>
      </c>
      <c r="H6636" s="47" t="s">
        <v>37</v>
      </c>
      <c r="I6636" s="40">
        <v>43586</v>
      </c>
    </row>
    <row r="6637" spans="1:60" ht="33.75" customHeight="1" x14ac:dyDescent="0.25">
      <c r="A6637" s="74" t="s">
        <v>1012</v>
      </c>
      <c r="B6637" s="83" t="s">
        <v>866</v>
      </c>
      <c r="C6637" s="82" t="s">
        <v>101</v>
      </c>
      <c r="D6637" s="51" t="s">
        <v>937</v>
      </c>
      <c r="E6637" s="58" t="s">
        <v>197</v>
      </c>
      <c r="F6637" s="55" t="s">
        <v>116</v>
      </c>
      <c r="G6637" s="293">
        <v>41927</v>
      </c>
      <c r="H6637" s="46" t="s">
        <v>37</v>
      </c>
      <c r="I6637" s="40">
        <v>42187</v>
      </c>
    </row>
    <row r="6638" spans="1:60" ht="33.75" customHeight="1" x14ac:dyDescent="0.25">
      <c r="A6638" s="74" t="s">
        <v>3732</v>
      </c>
      <c r="B6638" s="83" t="s">
        <v>255</v>
      </c>
      <c r="C6638" s="41" t="s">
        <v>101</v>
      </c>
      <c r="D6638" s="51" t="s">
        <v>946</v>
      </c>
      <c r="E6638" s="54" t="s">
        <v>134</v>
      </c>
      <c r="F6638" s="55" t="s">
        <v>722</v>
      </c>
      <c r="G6638" s="290">
        <v>37540</v>
      </c>
      <c r="H6638" s="79" t="s">
        <v>37</v>
      </c>
      <c r="I6638" s="770">
        <v>37803</v>
      </c>
    </row>
    <row r="6639" spans="1:60" ht="33.75" customHeight="1" x14ac:dyDescent="0.25">
      <c r="A6639" s="74" t="s">
        <v>3732</v>
      </c>
      <c r="B6639" s="83" t="s">
        <v>64</v>
      </c>
      <c r="C6639" s="41" t="s">
        <v>95</v>
      </c>
      <c r="D6639" s="51" t="s">
        <v>940</v>
      </c>
      <c r="E6639" s="67" t="s">
        <v>167</v>
      </c>
      <c r="F6639" s="55" t="s">
        <v>99</v>
      </c>
      <c r="G6639" s="40">
        <v>39966</v>
      </c>
      <c r="H6639" s="46" t="s">
        <v>37</v>
      </c>
      <c r="I6639" s="40">
        <v>40330</v>
      </c>
    </row>
    <row r="6640" spans="1:60" ht="33.75" customHeight="1" x14ac:dyDescent="0.25">
      <c r="A6640" s="74" t="s">
        <v>3733</v>
      </c>
      <c r="B6640" s="83" t="s">
        <v>69</v>
      </c>
      <c r="C6640" s="287" t="s">
        <v>357</v>
      </c>
      <c r="D6640" s="51" t="s">
        <v>12</v>
      </c>
      <c r="E6640" s="54" t="s">
        <v>35</v>
      </c>
      <c r="F6640" s="55" t="s">
        <v>536</v>
      </c>
      <c r="G6640" s="290">
        <v>36406</v>
      </c>
      <c r="H6640" s="46" t="s">
        <v>37</v>
      </c>
      <c r="I6640" s="770">
        <v>37104</v>
      </c>
    </row>
    <row r="6641" spans="1:60" ht="33.75" customHeight="1" x14ac:dyDescent="0.25">
      <c r="A6641" s="74" t="s">
        <v>3733</v>
      </c>
      <c r="B6641" s="83" t="s">
        <v>49</v>
      </c>
      <c r="C6641" s="83" t="s">
        <v>471</v>
      </c>
      <c r="D6641" s="51" t="s">
        <v>931</v>
      </c>
      <c r="E6641" s="54" t="s">
        <v>66</v>
      </c>
      <c r="F6641" s="55" t="s">
        <v>215</v>
      </c>
      <c r="G6641" s="290">
        <v>36080</v>
      </c>
      <c r="H6641" s="79" t="s">
        <v>37</v>
      </c>
      <c r="I6641" s="770">
        <v>36251</v>
      </c>
    </row>
    <row r="6642" spans="1:60" ht="33.75" customHeight="1" x14ac:dyDescent="0.25">
      <c r="A6642" s="74" t="s">
        <v>3733</v>
      </c>
      <c r="B6642" s="83" t="s">
        <v>29</v>
      </c>
      <c r="C6642" s="24" t="s">
        <v>1099</v>
      </c>
      <c r="D6642" s="51" t="s">
        <v>940</v>
      </c>
      <c r="E6642" s="67" t="s">
        <v>82</v>
      </c>
      <c r="F6642" s="55" t="s">
        <v>269</v>
      </c>
      <c r="G6642" s="40">
        <v>39967</v>
      </c>
      <c r="H6642" s="47" t="s">
        <v>37</v>
      </c>
      <c r="I6642" s="40">
        <v>40238</v>
      </c>
    </row>
    <row r="6643" spans="1:60" ht="33.75" customHeight="1" x14ac:dyDescent="0.25">
      <c r="A6643" s="74" t="s">
        <v>770</v>
      </c>
      <c r="B6643" s="83" t="s">
        <v>29</v>
      </c>
      <c r="C6643" s="83" t="s">
        <v>101</v>
      </c>
      <c r="D6643" s="51" t="s">
        <v>936</v>
      </c>
      <c r="E6643" s="54" t="s">
        <v>74</v>
      </c>
      <c r="F6643" s="55" t="s">
        <v>256</v>
      </c>
      <c r="G6643" s="290">
        <v>41316</v>
      </c>
      <c r="H6643" s="79" t="s">
        <v>37</v>
      </c>
      <c r="I6643" s="770">
        <v>41518</v>
      </c>
    </row>
    <row r="6644" spans="1:60" ht="33.75" customHeight="1" x14ac:dyDescent="0.25">
      <c r="A6644" s="74" t="s">
        <v>3734</v>
      </c>
      <c r="B6644" s="83" t="s">
        <v>1121</v>
      </c>
      <c r="C6644" s="212" t="s">
        <v>344</v>
      </c>
      <c r="D6644" s="51" t="s">
        <v>940</v>
      </c>
      <c r="E6644" s="58" t="s">
        <v>1295</v>
      </c>
      <c r="F6644" s="55" t="s">
        <v>142</v>
      </c>
      <c r="G6644" s="40">
        <v>40344</v>
      </c>
      <c r="H6644" s="47" t="s">
        <v>37</v>
      </c>
      <c r="I6644" s="40">
        <v>40664</v>
      </c>
      <c r="J6644" s="1114"/>
      <c r="K6644" s="1114"/>
      <c r="L6644" s="1114"/>
      <c r="M6644" s="1114"/>
      <c r="N6644" s="1114"/>
      <c r="O6644" s="1114"/>
      <c r="P6644" s="1114"/>
      <c r="Q6644" s="1114"/>
      <c r="R6644" s="1114"/>
      <c r="S6644" s="1114"/>
      <c r="T6644" s="1114"/>
      <c r="U6644" s="1114"/>
      <c r="V6644" s="1114"/>
      <c r="W6644" s="1114"/>
      <c r="X6644" s="1114"/>
      <c r="Y6644" s="1114"/>
      <c r="Z6644" s="1114"/>
      <c r="AA6644" s="1114"/>
      <c r="AB6644" s="1114"/>
      <c r="AC6644" s="1114"/>
      <c r="AD6644" s="1114"/>
      <c r="AE6644" s="1114"/>
      <c r="AF6644" s="1114"/>
      <c r="AG6644" s="1114"/>
      <c r="AH6644" s="1114"/>
      <c r="AI6644" s="1114"/>
      <c r="AJ6644" s="1114"/>
      <c r="AK6644" s="1114"/>
      <c r="AL6644" s="1114"/>
      <c r="AM6644" s="1114"/>
      <c r="AN6644" s="1114"/>
      <c r="AO6644" s="1114"/>
      <c r="AP6644" s="1114"/>
      <c r="AQ6644" s="1114"/>
      <c r="AR6644" s="1114"/>
      <c r="AS6644" s="1114"/>
      <c r="AT6644" s="1114"/>
      <c r="AU6644" s="1114"/>
      <c r="AV6644" s="1114"/>
      <c r="AW6644" s="1114"/>
      <c r="AX6644" s="1114"/>
      <c r="AY6644" s="1114"/>
      <c r="AZ6644" s="1114"/>
      <c r="BA6644" s="1114"/>
      <c r="BB6644" s="1114"/>
      <c r="BC6644" s="1114"/>
      <c r="BD6644" s="1114"/>
      <c r="BE6644" s="1114"/>
      <c r="BF6644" s="1114"/>
      <c r="BG6644" s="1114"/>
      <c r="BH6644" s="1114"/>
    </row>
    <row r="6645" spans="1:60" s="1114" customFormat="1" ht="33.75" customHeight="1" x14ac:dyDescent="0.25">
      <c r="A6645" s="863" t="s">
        <v>8019</v>
      </c>
      <c r="B6645" s="1351" t="s">
        <v>1329</v>
      </c>
      <c r="C6645" s="1351" t="s">
        <v>101</v>
      </c>
      <c r="D6645" s="866" t="s">
        <v>948</v>
      </c>
      <c r="E6645" s="862" t="s">
        <v>88</v>
      </c>
      <c r="F6645" s="1276" t="s">
        <v>89</v>
      </c>
      <c r="G6645" s="1350">
        <v>43734</v>
      </c>
      <c r="H6645" s="47" t="s">
        <v>37</v>
      </c>
      <c r="I6645" s="1115">
        <v>44287</v>
      </c>
    </row>
    <row r="6646" spans="1:60" s="1114" customFormat="1" ht="33.75" customHeight="1" x14ac:dyDescent="0.25">
      <c r="A6646" s="845" t="s">
        <v>7773</v>
      </c>
      <c r="B6646" s="844" t="s">
        <v>594</v>
      </c>
      <c r="C6646" s="1144" t="s">
        <v>816</v>
      </c>
      <c r="D6646" s="866" t="s">
        <v>931</v>
      </c>
      <c r="E6646" s="862" t="s">
        <v>217</v>
      </c>
      <c r="F6646" s="861" t="s">
        <v>1160</v>
      </c>
      <c r="G6646" s="1143">
        <v>43571</v>
      </c>
      <c r="H6646" s="46" t="s">
        <v>37</v>
      </c>
      <c r="I6646" s="1115">
        <v>43800</v>
      </c>
    </row>
    <row r="6647" spans="1:60" s="1114" customFormat="1" ht="33.75" customHeight="1" x14ac:dyDescent="0.25">
      <c r="A6647" s="1685" t="s">
        <v>8345</v>
      </c>
      <c r="B6647" s="1663" t="s">
        <v>774</v>
      </c>
      <c r="C6647" s="1663" t="s">
        <v>351</v>
      </c>
      <c r="D6647" s="1664" t="s">
        <v>12</v>
      </c>
      <c r="E6647" s="1665" t="s">
        <v>7372</v>
      </c>
      <c r="F6647" s="1666" t="s">
        <v>153</v>
      </c>
      <c r="G6647" s="1667">
        <v>44043</v>
      </c>
      <c r="H6647" s="1661" t="s">
        <v>3798</v>
      </c>
      <c r="I6647" s="1616"/>
      <c r="J6647" s="3"/>
      <c r="K6647" s="3"/>
      <c r="L6647" s="3"/>
      <c r="M6647" s="3"/>
      <c r="N6647" s="3"/>
      <c r="O6647" s="3"/>
      <c r="P6647" s="3"/>
      <c r="Q6647" s="3"/>
      <c r="R6647" s="3"/>
      <c r="S6647" s="3"/>
      <c r="T6647" s="3"/>
      <c r="U6647" s="3"/>
      <c r="V6647" s="3"/>
      <c r="W6647" s="3"/>
      <c r="X6647" s="3"/>
      <c r="Y6647" s="3"/>
      <c r="Z6647" s="3"/>
      <c r="AA6647" s="3"/>
      <c r="AB6647" s="3"/>
      <c r="AC6647" s="3"/>
      <c r="AD6647" s="3"/>
      <c r="AE6647" s="3"/>
      <c r="AF6647" s="3"/>
      <c r="AG6647" s="3"/>
      <c r="AH6647" s="3"/>
      <c r="AI6647" s="3"/>
      <c r="AJ6647" s="3"/>
      <c r="AK6647" s="3"/>
      <c r="AL6647" s="3"/>
      <c r="AM6647" s="3"/>
      <c r="AN6647" s="3"/>
      <c r="AO6647" s="3"/>
      <c r="AP6647" s="3"/>
      <c r="AQ6647" s="3"/>
      <c r="AR6647" s="3"/>
      <c r="AS6647" s="3"/>
      <c r="AT6647" s="3"/>
      <c r="AU6647" s="3"/>
      <c r="AV6647" s="3"/>
      <c r="AW6647" s="3"/>
      <c r="AX6647" s="3"/>
      <c r="AY6647" s="3"/>
      <c r="AZ6647" s="3"/>
      <c r="BA6647" s="3"/>
      <c r="BB6647" s="3"/>
      <c r="BC6647" s="3"/>
      <c r="BD6647" s="3"/>
      <c r="BE6647" s="3"/>
      <c r="BF6647" s="3"/>
      <c r="BG6647" s="3"/>
      <c r="BH6647" s="3"/>
    </row>
    <row r="6648" spans="1:60" ht="33.75" customHeight="1" x14ac:dyDescent="0.25">
      <c r="A6648" s="74" t="s">
        <v>1007</v>
      </c>
      <c r="B6648" s="83" t="s">
        <v>46</v>
      </c>
      <c r="C6648" s="12" t="s">
        <v>344</v>
      </c>
      <c r="D6648" s="51" t="s">
        <v>940</v>
      </c>
      <c r="E6648" s="67" t="s">
        <v>82</v>
      </c>
      <c r="F6648" s="55" t="s">
        <v>1008</v>
      </c>
      <c r="G6648" s="13">
        <v>41397</v>
      </c>
      <c r="H6648" s="46" t="s">
        <v>37</v>
      </c>
      <c r="I6648" s="770">
        <v>41821</v>
      </c>
    </row>
    <row r="6649" spans="1:60" ht="33.75" customHeight="1" x14ac:dyDescent="0.25">
      <c r="A6649" s="74" t="s">
        <v>6048</v>
      </c>
      <c r="B6649" s="83" t="s">
        <v>46</v>
      </c>
      <c r="C6649" s="287" t="s">
        <v>357</v>
      </c>
      <c r="D6649" s="51" t="s">
        <v>940</v>
      </c>
      <c r="E6649" s="54" t="s">
        <v>35</v>
      </c>
      <c r="F6649" s="55" t="s">
        <v>972</v>
      </c>
      <c r="G6649" s="290">
        <v>36636</v>
      </c>
      <c r="H6649" s="46" t="s">
        <v>37</v>
      </c>
      <c r="I6649" s="770">
        <v>37104</v>
      </c>
    </row>
    <row r="6650" spans="1:60" ht="33.75" customHeight="1" x14ac:dyDescent="0.25">
      <c r="A6650" s="74" t="s">
        <v>4204</v>
      </c>
      <c r="B6650" s="83" t="s">
        <v>4205</v>
      </c>
      <c r="C6650" s="41" t="s">
        <v>81</v>
      </c>
      <c r="D6650" s="51" t="s">
        <v>935</v>
      </c>
      <c r="E6650" s="54" t="s">
        <v>4206</v>
      </c>
      <c r="F6650" s="55" t="s">
        <v>908</v>
      </c>
      <c r="G6650" s="240">
        <v>42220</v>
      </c>
      <c r="H6650" s="46" t="s">
        <v>37</v>
      </c>
      <c r="I6650" s="40">
        <v>42887</v>
      </c>
    </row>
    <row r="6651" spans="1:60" ht="33.75" customHeight="1" x14ac:dyDescent="0.25">
      <c r="A6651" s="74" t="s">
        <v>6049</v>
      </c>
      <c r="B6651" s="83" t="s">
        <v>68</v>
      </c>
      <c r="C6651" s="41" t="s">
        <v>348</v>
      </c>
      <c r="D6651" s="51" t="s">
        <v>12</v>
      </c>
      <c r="E6651" s="54" t="s">
        <v>66</v>
      </c>
      <c r="F6651" s="55" t="s">
        <v>172</v>
      </c>
      <c r="G6651" s="290">
        <v>37607</v>
      </c>
      <c r="H6651" s="46" t="s">
        <v>37</v>
      </c>
      <c r="I6651" s="770">
        <v>37926</v>
      </c>
    </row>
    <row r="6652" spans="1:60" ht="33.75" customHeight="1" x14ac:dyDescent="0.25">
      <c r="A6652" s="74" t="s">
        <v>6050</v>
      </c>
      <c r="B6652" s="83" t="s">
        <v>46</v>
      </c>
      <c r="C6652" s="83" t="s">
        <v>1099</v>
      </c>
      <c r="D6652" s="51" t="s">
        <v>940</v>
      </c>
      <c r="E6652" s="54" t="s">
        <v>82</v>
      </c>
      <c r="F6652" s="55" t="s">
        <v>4338</v>
      </c>
      <c r="G6652" s="290">
        <v>37596</v>
      </c>
      <c r="H6652" s="46" t="s">
        <v>37</v>
      </c>
      <c r="I6652" s="770">
        <v>38261</v>
      </c>
    </row>
    <row r="6653" spans="1:60" ht="33.75" customHeight="1" x14ac:dyDescent="0.25">
      <c r="A6653" s="74" t="s">
        <v>6051</v>
      </c>
      <c r="B6653" s="83" t="s">
        <v>49</v>
      </c>
      <c r="C6653" s="83" t="s">
        <v>345</v>
      </c>
      <c r="D6653" s="51" t="s">
        <v>940</v>
      </c>
      <c r="E6653" s="54" t="s">
        <v>176</v>
      </c>
      <c r="F6653" s="55" t="s">
        <v>567</v>
      </c>
      <c r="G6653" s="290">
        <v>37657</v>
      </c>
      <c r="H6653" s="79" t="s">
        <v>37</v>
      </c>
      <c r="I6653" s="770">
        <v>38047</v>
      </c>
    </row>
    <row r="6654" spans="1:60" ht="33.75" customHeight="1" x14ac:dyDescent="0.25">
      <c r="A6654" s="74" t="s">
        <v>3735</v>
      </c>
      <c r="B6654" s="83" t="s">
        <v>226</v>
      </c>
      <c r="C6654" s="41" t="s">
        <v>2217</v>
      </c>
      <c r="D6654" s="51" t="s">
        <v>940</v>
      </c>
      <c r="E6654" s="67" t="s">
        <v>1080</v>
      </c>
      <c r="F6654" s="55" t="s">
        <v>759</v>
      </c>
      <c r="G6654" s="240">
        <v>38511</v>
      </c>
      <c r="H6654" s="79" t="s">
        <v>37</v>
      </c>
      <c r="I6654" s="40">
        <v>39264</v>
      </c>
    </row>
    <row r="6655" spans="1:60" ht="33.75" customHeight="1" x14ac:dyDescent="0.25">
      <c r="A6655" s="74" t="s">
        <v>3736</v>
      </c>
      <c r="B6655" s="83" t="s">
        <v>59</v>
      </c>
      <c r="C6655" s="83" t="s">
        <v>351</v>
      </c>
      <c r="D6655" s="51" t="s">
        <v>941</v>
      </c>
      <c r="E6655" s="67" t="s">
        <v>66</v>
      </c>
      <c r="F6655" s="55" t="s">
        <v>1994</v>
      </c>
      <c r="G6655" s="40">
        <v>39927</v>
      </c>
      <c r="H6655" s="46" t="s">
        <v>37</v>
      </c>
      <c r="I6655" s="40">
        <v>40238</v>
      </c>
    </row>
    <row r="6656" spans="1:60" ht="33.75" customHeight="1" x14ac:dyDescent="0.25">
      <c r="A6656" s="74" t="s">
        <v>1341</v>
      </c>
      <c r="B6656" s="83" t="s">
        <v>68</v>
      </c>
      <c r="C6656" s="83" t="s">
        <v>2428</v>
      </c>
      <c r="D6656" s="51" t="s">
        <v>940</v>
      </c>
      <c r="E6656" s="54" t="s">
        <v>82</v>
      </c>
      <c r="F6656" s="55" t="s">
        <v>4642</v>
      </c>
      <c r="G6656" s="290">
        <v>37383</v>
      </c>
      <c r="H6656" s="47" t="s">
        <v>37</v>
      </c>
      <c r="I6656" s="770">
        <v>37803</v>
      </c>
      <c r="J6656" s="1114"/>
      <c r="K6656" s="1114"/>
      <c r="L6656" s="1114"/>
      <c r="M6656" s="1114"/>
      <c r="N6656" s="1114"/>
      <c r="O6656" s="1114"/>
      <c r="P6656" s="1114"/>
      <c r="Q6656" s="1114"/>
      <c r="R6656" s="1114"/>
      <c r="S6656" s="1114"/>
      <c r="T6656" s="1114"/>
      <c r="U6656" s="1114"/>
      <c r="V6656" s="1114"/>
      <c r="W6656" s="1114"/>
      <c r="X6656" s="1114"/>
      <c r="Y6656" s="1114"/>
      <c r="Z6656" s="1114"/>
      <c r="AA6656" s="1114"/>
      <c r="AB6656" s="1114"/>
      <c r="AC6656" s="1114"/>
      <c r="AD6656" s="1114"/>
      <c r="AE6656" s="1114"/>
      <c r="AF6656" s="1114"/>
      <c r="AG6656" s="1114"/>
      <c r="AH6656" s="1114"/>
      <c r="AI6656" s="1114"/>
      <c r="AJ6656" s="1114"/>
      <c r="AK6656" s="1114"/>
      <c r="AL6656" s="1114"/>
      <c r="AM6656" s="1114"/>
      <c r="AN6656" s="1114"/>
      <c r="AO6656" s="1114"/>
      <c r="AP6656" s="1114"/>
      <c r="AQ6656" s="1114"/>
      <c r="AR6656" s="1114"/>
      <c r="AS6656" s="1114"/>
      <c r="AT6656" s="1114"/>
      <c r="AU6656" s="1114"/>
      <c r="AV6656" s="1114"/>
      <c r="AW6656" s="1114"/>
      <c r="AX6656" s="1114"/>
      <c r="AY6656" s="1114"/>
      <c r="AZ6656" s="1114"/>
      <c r="BA6656" s="1114"/>
      <c r="BB6656" s="1114"/>
      <c r="BC6656" s="1114"/>
      <c r="BD6656" s="1114"/>
      <c r="BE6656" s="1114"/>
      <c r="BF6656" s="1114"/>
      <c r="BG6656" s="1114"/>
      <c r="BH6656" s="1114"/>
    </row>
    <row r="6657" spans="1:60" s="1114" customFormat="1" ht="33.75" customHeight="1" x14ac:dyDescent="0.25">
      <c r="A6657" s="1119" t="s">
        <v>1341</v>
      </c>
      <c r="B6657" s="1113" t="s">
        <v>128</v>
      </c>
      <c r="C6657" s="1113" t="s">
        <v>95</v>
      </c>
      <c r="D6657" s="1116" t="s">
        <v>940</v>
      </c>
      <c r="E6657" s="1117" t="s">
        <v>72</v>
      </c>
      <c r="F6657" s="1118" t="s">
        <v>656</v>
      </c>
      <c r="G6657" s="1123">
        <v>43501</v>
      </c>
      <c r="H6657" s="47" t="s">
        <v>37</v>
      </c>
      <c r="I6657" s="1123">
        <v>43862</v>
      </c>
      <c r="J6657" s="3"/>
      <c r="K6657" s="3"/>
      <c r="L6657" s="3"/>
      <c r="M6657" s="3"/>
      <c r="N6657" s="3"/>
      <c r="O6657" s="3"/>
      <c r="P6657" s="3"/>
      <c r="Q6657" s="3"/>
      <c r="R6657" s="3"/>
      <c r="S6657" s="3"/>
      <c r="T6657" s="3"/>
      <c r="U6657" s="3"/>
      <c r="V6657" s="3"/>
      <c r="W6657" s="3"/>
      <c r="X6657" s="3"/>
      <c r="Y6657" s="3"/>
      <c r="Z6657" s="3"/>
      <c r="AA6657" s="3"/>
      <c r="AB6657" s="3"/>
      <c r="AC6657" s="3"/>
      <c r="AD6657" s="3"/>
      <c r="AE6657" s="3"/>
      <c r="AF6657" s="3"/>
      <c r="AG6657" s="3"/>
      <c r="AH6657" s="3"/>
      <c r="AI6657" s="3"/>
      <c r="AJ6657" s="3"/>
      <c r="AK6657" s="3"/>
      <c r="AL6657" s="3"/>
      <c r="AM6657" s="3"/>
      <c r="AN6657" s="3"/>
      <c r="AO6657" s="3"/>
      <c r="AP6657" s="3"/>
      <c r="AQ6657" s="3"/>
      <c r="AR6657" s="3"/>
      <c r="AS6657" s="3"/>
      <c r="AT6657" s="3"/>
      <c r="AU6657" s="3"/>
      <c r="AV6657" s="3"/>
      <c r="AW6657" s="3"/>
      <c r="AX6657" s="3"/>
      <c r="AY6657" s="3"/>
      <c r="AZ6657" s="3"/>
      <c r="BA6657" s="3"/>
      <c r="BB6657" s="3"/>
      <c r="BC6657" s="3"/>
      <c r="BD6657" s="3"/>
      <c r="BE6657" s="3"/>
      <c r="BF6657" s="3"/>
      <c r="BG6657" s="3"/>
      <c r="BH6657" s="3"/>
    </row>
    <row r="6658" spans="1:60" ht="33.75" customHeight="1" x14ac:dyDescent="0.25">
      <c r="A6658" s="74" t="s">
        <v>1341</v>
      </c>
      <c r="B6658" s="83" t="s">
        <v>29</v>
      </c>
      <c r="C6658" s="12" t="s">
        <v>348</v>
      </c>
      <c r="D6658" s="51" t="s">
        <v>940</v>
      </c>
      <c r="E6658" s="67" t="s">
        <v>66</v>
      </c>
      <c r="F6658" s="55" t="s">
        <v>413</v>
      </c>
      <c r="G6658" s="13">
        <v>41327</v>
      </c>
      <c r="H6658" s="47" t="s">
        <v>37</v>
      </c>
      <c r="I6658" s="770">
        <v>41760</v>
      </c>
    </row>
    <row r="6659" spans="1:60" ht="33.75" customHeight="1" x14ac:dyDescent="0.25">
      <c r="A6659" s="504" t="s">
        <v>7229</v>
      </c>
      <c r="B6659" s="506" t="s">
        <v>29</v>
      </c>
      <c r="C6659" s="506" t="s">
        <v>351</v>
      </c>
      <c r="D6659" s="510" t="s">
        <v>12</v>
      </c>
      <c r="E6659" s="67" t="s">
        <v>66</v>
      </c>
      <c r="F6659" s="455" t="s">
        <v>329</v>
      </c>
      <c r="G6659" s="492">
        <v>43059</v>
      </c>
      <c r="H6659" s="47" t="s">
        <v>37</v>
      </c>
      <c r="I6659" s="534">
        <v>43586</v>
      </c>
    </row>
    <row r="6660" spans="1:60" ht="33.75" customHeight="1" x14ac:dyDescent="0.25">
      <c r="A6660" s="74" t="s">
        <v>1341</v>
      </c>
      <c r="B6660" s="83" t="s">
        <v>46</v>
      </c>
      <c r="C6660" s="41" t="s">
        <v>95</v>
      </c>
      <c r="D6660" s="51" t="s">
        <v>940</v>
      </c>
      <c r="E6660" s="67" t="s">
        <v>167</v>
      </c>
      <c r="F6660" s="55" t="s">
        <v>567</v>
      </c>
      <c r="G6660" s="240">
        <v>39056</v>
      </c>
      <c r="H6660" s="48" t="s">
        <v>41</v>
      </c>
      <c r="I6660" s="240">
        <v>39264</v>
      </c>
      <c r="J6660" s="1114"/>
      <c r="K6660" s="1114"/>
      <c r="L6660" s="1114"/>
      <c r="M6660" s="1114"/>
      <c r="N6660" s="1114"/>
      <c r="O6660" s="1114"/>
      <c r="P6660" s="1114"/>
      <c r="Q6660" s="1114"/>
      <c r="R6660" s="1114"/>
      <c r="S6660" s="1114"/>
      <c r="T6660" s="1114"/>
      <c r="U6660" s="1114"/>
      <c r="V6660" s="1114"/>
      <c r="W6660" s="1114"/>
      <c r="X6660" s="1114"/>
      <c r="Y6660" s="1114"/>
      <c r="Z6660" s="1114"/>
      <c r="AA6660" s="1114"/>
      <c r="AB6660" s="1114"/>
      <c r="AC6660" s="1114"/>
      <c r="AD6660" s="1114"/>
      <c r="AE6660" s="1114"/>
      <c r="AF6660" s="1114"/>
      <c r="AG6660" s="1114"/>
      <c r="AH6660" s="1114"/>
      <c r="AI6660" s="1114"/>
      <c r="AJ6660" s="1114"/>
      <c r="AK6660" s="1114"/>
      <c r="AL6660" s="1114"/>
      <c r="AM6660" s="1114"/>
      <c r="AN6660" s="1114"/>
      <c r="AO6660" s="1114"/>
      <c r="AP6660" s="1114"/>
      <c r="AQ6660" s="1114"/>
      <c r="AR6660" s="1114"/>
      <c r="AS6660" s="1114"/>
      <c r="AT6660" s="1114"/>
      <c r="AU6660" s="1114"/>
      <c r="AV6660" s="1114"/>
      <c r="AW6660" s="1114"/>
      <c r="AX6660" s="1114"/>
      <c r="AY6660" s="1114"/>
      <c r="AZ6660" s="1114"/>
      <c r="BA6660" s="1114"/>
      <c r="BB6660" s="1114"/>
      <c r="BC6660" s="1114"/>
      <c r="BD6660" s="1114"/>
      <c r="BE6660" s="1114"/>
      <c r="BF6660" s="1114"/>
      <c r="BG6660" s="1114"/>
      <c r="BH6660" s="1114"/>
    </row>
    <row r="6661" spans="1:60" s="1114" customFormat="1" ht="33.75" customHeight="1" x14ac:dyDescent="0.25">
      <c r="A6661" s="1992" t="s">
        <v>8741</v>
      </c>
      <c r="B6661" s="2071" t="s">
        <v>77</v>
      </c>
      <c r="C6661" s="2111" t="s">
        <v>7403</v>
      </c>
      <c r="D6661" s="1891" t="s">
        <v>8109</v>
      </c>
      <c r="E6661" s="283" t="s">
        <v>792</v>
      </c>
      <c r="F6661" s="1993" t="s">
        <v>146</v>
      </c>
      <c r="G6661" s="1981">
        <v>44531</v>
      </c>
      <c r="H6661" s="1887" t="s">
        <v>3798</v>
      </c>
      <c r="I6661" s="1888"/>
      <c r="J6661" s="3"/>
      <c r="K6661" s="3"/>
      <c r="L6661" s="3"/>
      <c r="M6661" s="3"/>
      <c r="N6661" s="3"/>
      <c r="O6661" s="3"/>
      <c r="P6661" s="3"/>
      <c r="Q6661" s="3"/>
      <c r="R6661" s="3"/>
      <c r="S6661" s="3"/>
      <c r="T6661" s="3"/>
      <c r="U6661" s="3"/>
      <c r="V6661" s="3"/>
      <c r="W6661" s="3"/>
      <c r="X6661" s="3"/>
      <c r="Y6661" s="3"/>
      <c r="Z6661" s="3"/>
      <c r="AA6661" s="3"/>
      <c r="AB6661" s="3"/>
      <c r="AC6661" s="3"/>
      <c r="AD6661" s="3"/>
      <c r="AE6661" s="3"/>
      <c r="AF6661" s="3"/>
      <c r="AG6661" s="3"/>
      <c r="AH6661" s="3"/>
      <c r="AI6661" s="3"/>
      <c r="AJ6661" s="3"/>
      <c r="AK6661" s="3"/>
      <c r="AL6661" s="3"/>
      <c r="AM6661" s="3"/>
      <c r="AN6661" s="3"/>
      <c r="AO6661" s="3"/>
      <c r="AP6661" s="3"/>
      <c r="AQ6661" s="3"/>
      <c r="AR6661" s="3"/>
      <c r="AS6661" s="3"/>
      <c r="AT6661" s="3"/>
      <c r="AU6661" s="3"/>
      <c r="AV6661" s="3"/>
      <c r="AW6661" s="3"/>
      <c r="AX6661" s="3"/>
      <c r="AY6661" s="3"/>
      <c r="AZ6661" s="3"/>
      <c r="BA6661" s="3"/>
      <c r="BB6661" s="3"/>
      <c r="BC6661" s="3"/>
      <c r="BD6661" s="3"/>
      <c r="BE6661" s="3"/>
      <c r="BF6661" s="3"/>
      <c r="BG6661" s="3"/>
      <c r="BH6661" s="3"/>
    </row>
    <row r="6662" spans="1:60" ht="33.75" customHeight="1" x14ac:dyDescent="0.25">
      <c r="A6662" s="74" t="s">
        <v>2012</v>
      </c>
      <c r="B6662" s="83" t="s">
        <v>2013</v>
      </c>
      <c r="C6662" s="41" t="s">
        <v>101</v>
      </c>
      <c r="D6662" s="51" t="s">
        <v>1156</v>
      </c>
      <c r="E6662" s="61" t="s">
        <v>476</v>
      </c>
      <c r="F6662" s="55" t="s">
        <v>477</v>
      </c>
      <c r="G6662" s="43">
        <v>40126</v>
      </c>
      <c r="H6662" s="46" t="s">
        <v>37</v>
      </c>
      <c r="I6662" s="43">
        <v>40669</v>
      </c>
    </row>
    <row r="6663" spans="1:60" ht="33.75" customHeight="1" x14ac:dyDescent="0.25">
      <c r="A6663" s="74" t="s">
        <v>6052</v>
      </c>
      <c r="B6663" s="83" t="s">
        <v>121</v>
      </c>
      <c r="C6663" s="83" t="s">
        <v>6036</v>
      </c>
      <c r="D6663" s="51" t="s">
        <v>928</v>
      </c>
      <c r="E6663" s="54" t="s">
        <v>920</v>
      </c>
      <c r="F6663" s="55" t="s">
        <v>133</v>
      </c>
      <c r="G6663" s="290">
        <v>38698</v>
      </c>
      <c r="H6663" s="46" t="s">
        <v>37</v>
      </c>
      <c r="I6663" s="770">
        <v>39387</v>
      </c>
    </row>
    <row r="6664" spans="1:60" ht="33.75" customHeight="1" x14ac:dyDescent="0.25">
      <c r="A6664" s="75" t="s">
        <v>6785</v>
      </c>
      <c r="B6664" s="186" t="s">
        <v>119</v>
      </c>
      <c r="C6664" s="25" t="s">
        <v>791</v>
      </c>
      <c r="D6664" s="187" t="s">
        <v>12</v>
      </c>
      <c r="E6664" s="56" t="s">
        <v>50</v>
      </c>
      <c r="F6664" s="69" t="s">
        <v>1546</v>
      </c>
      <c r="G6664" s="26">
        <v>42648</v>
      </c>
      <c r="H6664" s="46" t="s">
        <v>37</v>
      </c>
      <c r="I6664" s="770">
        <v>42826</v>
      </c>
    </row>
    <row r="6665" spans="1:60" ht="33.75" customHeight="1" x14ac:dyDescent="0.25">
      <c r="A6665" s="74" t="s">
        <v>3737</v>
      </c>
      <c r="B6665" s="83" t="s">
        <v>2156</v>
      </c>
      <c r="C6665" s="212" t="s">
        <v>350</v>
      </c>
      <c r="D6665" s="51" t="s">
        <v>929</v>
      </c>
      <c r="E6665" s="54" t="s">
        <v>728</v>
      </c>
      <c r="F6665" s="55" t="s">
        <v>6053</v>
      </c>
      <c r="G6665" s="290">
        <v>39315</v>
      </c>
      <c r="H6665" s="46" t="s">
        <v>37</v>
      </c>
      <c r="I6665" s="26">
        <v>39539</v>
      </c>
    </row>
    <row r="6666" spans="1:60" ht="33.75" customHeight="1" x14ac:dyDescent="0.25">
      <c r="A6666" s="74" t="s">
        <v>3737</v>
      </c>
      <c r="B6666" s="83" t="s">
        <v>108</v>
      </c>
      <c r="C6666" s="212" t="s">
        <v>350</v>
      </c>
      <c r="D6666" s="51" t="s">
        <v>929</v>
      </c>
      <c r="E6666" s="54" t="s">
        <v>87</v>
      </c>
      <c r="F6666" s="55" t="s">
        <v>616</v>
      </c>
      <c r="G6666" s="290">
        <v>38126</v>
      </c>
      <c r="H6666" s="46" t="s">
        <v>37</v>
      </c>
      <c r="I6666" s="770">
        <v>38169</v>
      </c>
    </row>
    <row r="6667" spans="1:60" ht="33.75" customHeight="1" x14ac:dyDescent="0.25">
      <c r="A6667" s="153" t="s">
        <v>3737</v>
      </c>
      <c r="B6667" s="154" t="s">
        <v>49</v>
      </c>
      <c r="C6667" s="154" t="s">
        <v>95</v>
      </c>
      <c r="D6667" s="176" t="s">
        <v>4303</v>
      </c>
      <c r="E6667" s="183" t="s">
        <v>167</v>
      </c>
      <c r="F6667" s="175" t="s">
        <v>99</v>
      </c>
      <c r="G6667" s="282">
        <v>42866</v>
      </c>
      <c r="H6667" s="79" t="s">
        <v>37</v>
      </c>
      <c r="I6667" s="411">
        <v>43132</v>
      </c>
    </row>
    <row r="6668" spans="1:60" ht="33.75" customHeight="1" x14ac:dyDescent="0.25">
      <c r="A6668" s="74" t="s">
        <v>3737</v>
      </c>
      <c r="B6668" s="83" t="s">
        <v>584</v>
      </c>
      <c r="C6668" s="83" t="s">
        <v>95</v>
      </c>
      <c r="D6668" s="51" t="s">
        <v>3867</v>
      </c>
      <c r="E6668" s="54" t="s">
        <v>176</v>
      </c>
      <c r="F6668" s="55" t="s">
        <v>3999</v>
      </c>
      <c r="G6668" s="40">
        <v>42026</v>
      </c>
      <c r="H6668" s="79" t="s">
        <v>37</v>
      </c>
      <c r="I6668" s="40">
        <v>42309</v>
      </c>
    </row>
    <row r="6669" spans="1:60" ht="33.75" customHeight="1" x14ac:dyDescent="0.25">
      <c r="A6669" s="74" t="s">
        <v>3738</v>
      </c>
      <c r="B6669" s="83" t="s">
        <v>1436</v>
      </c>
      <c r="C6669" s="287" t="s">
        <v>357</v>
      </c>
      <c r="D6669" s="51" t="s">
        <v>940</v>
      </c>
      <c r="E6669" s="54" t="s">
        <v>35</v>
      </c>
      <c r="F6669" s="55" t="s">
        <v>2962</v>
      </c>
      <c r="G6669" s="240">
        <v>39100</v>
      </c>
      <c r="H6669" s="47" t="s">
        <v>37</v>
      </c>
      <c r="I6669" s="240">
        <v>39479</v>
      </c>
    </row>
    <row r="6670" spans="1:60" ht="33.75" customHeight="1" x14ac:dyDescent="0.25">
      <c r="A6670" s="74" t="s">
        <v>551</v>
      </c>
      <c r="B6670" s="83" t="s">
        <v>552</v>
      </c>
      <c r="C6670" s="83" t="s">
        <v>347</v>
      </c>
      <c r="D6670" s="51" t="s">
        <v>940</v>
      </c>
      <c r="E6670" s="54" t="s">
        <v>117</v>
      </c>
      <c r="F6670" s="55" t="s">
        <v>553</v>
      </c>
      <c r="G6670" s="290">
        <v>41072</v>
      </c>
      <c r="H6670" s="79" t="s">
        <v>37</v>
      </c>
      <c r="I6670" s="770">
        <v>41426</v>
      </c>
    </row>
    <row r="6671" spans="1:60" ht="33.75" customHeight="1" x14ac:dyDescent="0.25">
      <c r="A6671" s="74" t="s">
        <v>3739</v>
      </c>
      <c r="B6671" s="83" t="s">
        <v>1483</v>
      </c>
      <c r="C6671" s="41" t="s">
        <v>95</v>
      </c>
      <c r="D6671" s="51" t="s">
        <v>12</v>
      </c>
      <c r="E6671" s="56" t="s">
        <v>1812</v>
      </c>
      <c r="F6671" s="55" t="s">
        <v>177</v>
      </c>
      <c r="G6671" s="40">
        <v>39349</v>
      </c>
      <c r="H6671" s="79" t="s">
        <v>37</v>
      </c>
      <c r="I6671" s="26">
        <v>39508</v>
      </c>
    </row>
    <row r="6672" spans="1:60" ht="33.75" customHeight="1" x14ac:dyDescent="0.25">
      <c r="A6672" s="74" t="s">
        <v>3740</v>
      </c>
      <c r="B6672" s="83" t="s">
        <v>64</v>
      </c>
      <c r="C6672" s="212" t="s">
        <v>344</v>
      </c>
      <c r="D6672" s="51" t="s">
        <v>941</v>
      </c>
      <c r="E6672" s="67" t="s">
        <v>66</v>
      </c>
      <c r="F6672" s="55" t="s">
        <v>1035</v>
      </c>
      <c r="G6672" s="40">
        <v>40611</v>
      </c>
      <c r="H6672" s="46" t="s">
        <v>37</v>
      </c>
      <c r="I6672" s="40">
        <v>40909</v>
      </c>
      <c r="J6672" s="1114"/>
      <c r="K6672" s="1114"/>
      <c r="L6672" s="1114"/>
      <c r="M6672" s="1114"/>
      <c r="N6672" s="1114"/>
      <c r="O6672" s="1114"/>
      <c r="P6672" s="1114"/>
      <c r="Q6672" s="1114"/>
      <c r="R6672" s="1114"/>
      <c r="S6672" s="1114"/>
      <c r="T6672" s="1114"/>
      <c r="U6672" s="1114"/>
      <c r="V6672" s="1114"/>
      <c r="W6672" s="1114"/>
      <c r="X6672" s="1114"/>
      <c r="Y6672" s="1114"/>
      <c r="Z6672" s="1114"/>
      <c r="AA6672" s="1114"/>
      <c r="AB6672" s="1114"/>
      <c r="AC6672" s="1114"/>
      <c r="AD6672" s="1114"/>
      <c r="AE6672" s="1114"/>
      <c r="AF6672" s="1114"/>
      <c r="AG6672" s="1114"/>
      <c r="AH6672" s="1114"/>
      <c r="AI6672" s="1114"/>
      <c r="AJ6672" s="1114"/>
      <c r="AK6672" s="1114"/>
      <c r="AL6672" s="1114"/>
      <c r="AM6672" s="1114"/>
      <c r="AN6672" s="1114"/>
      <c r="AO6672" s="1114"/>
      <c r="AP6672" s="1114"/>
      <c r="AQ6672" s="1114"/>
      <c r="AR6672" s="1114"/>
      <c r="AS6672" s="1114"/>
      <c r="AT6672" s="1114"/>
      <c r="AU6672" s="1114"/>
      <c r="AV6672" s="1114"/>
      <c r="AW6672" s="1114"/>
      <c r="AX6672" s="1114"/>
      <c r="AY6672" s="1114"/>
      <c r="AZ6672" s="1114"/>
      <c r="BA6672" s="1114"/>
      <c r="BB6672" s="1114"/>
      <c r="BC6672" s="1114"/>
      <c r="BD6672" s="1114"/>
      <c r="BE6672" s="1114"/>
      <c r="BF6672" s="1114"/>
      <c r="BG6672" s="1114"/>
      <c r="BH6672" s="1114"/>
    </row>
    <row r="6673" spans="1:60" s="1114" customFormat="1" ht="33.75" customHeight="1" x14ac:dyDescent="0.25">
      <c r="A6673" s="1721" t="s">
        <v>6054</v>
      </c>
      <c r="B6673" s="1706" t="s">
        <v>3261</v>
      </c>
      <c r="C6673" s="1706" t="s">
        <v>6587</v>
      </c>
      <c r="D6673" s="1707" t="s">
        <v>12</v>
      </c>
      <c r="E6673" s="1708" t="s">
        <v>7973</v>
      </c>
      <c r="F6673" s="1709" t="s">
        <v>295</v>
      </c>
      <c r="G6673" s="1592">
        <v>44165</v>
      </c>
      <c r="H6673" s="46" t="s">
        <v>37</v>
      </c>
      <c r="I6673" s="1616">
        <v>44287</v>
      </c>
      <c r="J6673" s="3"/>
      <c r="K6673" s="3"/>
      <c r="L6673" s="3"/>
      <c r="M6673" s="3"/>
      <c r="N6673" s="3"/>
      <c r="O6673" s="3"/>
      <c r="P6673" s="3"/>
      <c r="Q6673" s="3"/>
      <c r="R6673" s="3"/>
      <c r="S6673" s="3"/>
      <c r="T6673" s="3"/>
      <c r="U6673" s="3"/>
      <c r="V6673" s="3"/>
      <c r="W6673" s="3"/>
      <c r="X6673" s="3"/>
      <c r="Y6673" s="3"/>
      <c r="Z6673" s="3"/>
      <c r="AA6673" s="3"/>
      <c r="AB6673" s="3"/>
      <c r="AC6673" s="3"/>
      <c r="AD6673" s="3"/>
      <c r="AE6673" s="3"/>
      <c r="AF6673" s="3"/>
      <c r="AG6673" s="3"/>
      <c r="AH6673" s="3"/>
      <c r="AI6673" s="3"/>
      <c r="AJ6673" s="3"/>
      <c r="AK6673" s="3"/>
      <c r="AL6673" s="3"/>
      <c r="AM6673" s="3"/>
      <c r="AN6673" s="3"/>
      <c r="AO6673" s="3"/>
      <c r="AP6673" s="3"/>
      <c r="AQ6673" s="3"/>
      <c r="AR6673" s="3"/>
      <c r="AS6673" s="3"/>
      <c r="AT6673" s="3"/>
      <c r="AU6673" s="3"/>
      <c r="AV6673" s="3"/>
      <c r="AW6673" s="3"/>
      <c r="AX6673" s="3"/>
      <c r="AY6673" s="3"/>
      <c r="AZ6673" s="3"/>
      <c r="BA6673" s="3"/>
      <c r="BB6673" s="3"/>
      <c r="BC6673" s="3"/>
      <c r="BD6673" s="3"/>
      <c r="BE6673" s="3"/>
      <c r="BF6673" s="3"/>
      <c r="BG6673" s="3"/>
      <c r="BH6673" s="3"/>
    </row>
    <row r="6674" spans="1:60" ht="33.75" customHeight="1" x14ac:dyDescent="0.25">
      <c r="A6674" s="74" t="s">
        <v>6054</v>
      </c>
      <c r="B6674" s="83" t="s">
        <v>226</v>
      </c>
      <c r="C6674" s="83" t="s">
        <v>1598</v>
      </c>
      <c r="D6674" s="51" t="s">
        <v>941</v>
      </c>
      <c r="E6674" s="54" t="s">
        <v>47</v>
      </c>
      <c r="F6674" s="55" t="s">
        <v>48</v>
      </c>
      <c r="G6674" s="290">
        <v>38286</v>
      </c>
      <c r="H6674" s="46" t="s">
        <v>37</v>
      </c>
      <c r="I6674" s="26">
        <v>38473</v>
      </c>
    </row>
    <row r="6675" spans="1:60" ht="33.75" customHeight="1" x14ac:dyDescent="0.25">
      <c r="A6675" s="836" t="s">
        <v>7710</v>
      </c>
      <c r="B6675" s="837" t="s">
        <v>377</v>
      </c>
      <c r="C6675" s="837" t="s">
        <v>344</v>
      </c>
      <c r="D6675" s="839" t="s">
        <v>946</v>
      </c>
      <c r="E6675" s="840" t="s">
        <v>7711</v>
      </c>
      <c r="F6675" s="841" t="s">
        <v>700</v>
      </c>
      <c r="G6675" s="842">
        <v>43524</v>
      </c>
      <c r="H6675" s="1060" t="s">
        <v>3798</v>
      </c>
      <c r="I6675" s="770"/>
      <c r="J6675" s="1114"/>
      <c r="K6675" s="1114"/>
      <c r="L6675" s="1114"/>
      <c r="M6675" s="1114"/>
      <c r="N6675" s="1114"/>
      <c r="O6675" s="1114"/>
      <c r="P6675" s="1114"/>
      <c r="Q6675" s="1114"/>
      <c r="R6675" s="1114"/>
      <c r="S6675" s="1114"/>
      <c r="T6675" s="1114"/>
      <c r="U6675" s="1114"/>
      <c r="V6675" s="1114"/>
      <c r="W6675" s="1114"/>
      <c r="X6675" s="1114"/>
      <c r="Y6675" s="1114"/>
      <c r="Z6675" s="1114"/>
      <c r="AA6675" s="1114"/>
      <c r="AB6675" s="1114"/>
      <c r="AC6675" s="1114"/>
      <c r="AD6675" s="1114"/>
      <c r="AE6675" s="1114"/>
      <c r="AF6675" s="1114"/>
      <c r="AG6675" s="1114"/>
      <c r="AH6675" s="1114"/>
      <c r="AI6675" s="1114"/>
      <c r="AJ6675" s="1114"/>
      <c r="AK6675" s="1114"/>
      <c r="AL6675" s="1114"/>
      <c r="AM6675" s="1114"/>
      <c r="AN6675" s="1114"/>
      <c r="AO6675" s="1114"/>
      <c r="AP6675" s="1114"/>
      <c r="AQ6675" s="1114"/>
      <c r="AR6675" s="1114"/>
      <c r="AS6675" s="1114"/>
      <c r="AT6675" s="1114"/>
      <c r="AU6675" s="1114"/>
      <c r="AV6675" s="1114"/>
      <c r="AW6675" s="1114"/>
      <c r="AX6675" s="1114"/>
      <c r="AY6675" s="1114"/>
      <c r="AZ6675" s="1114"/>
      <c r="BA6675" s="1114"/>
      <c r="BB6675" s="1114"/>
      <c r="BC6675" s="1114"/>
      <c r="BD6675" s="1114"/>
      <c r="BE6675" s="1114"/>
      <c r="BF6675" s="1114"/>
      <c r="BG6675" s="1114"/>
      <c r="BH6675" s="1114"/>
    </row>
    <row r="6676" spans="1:60" s="1114" customFormat="1" ht="33.75" customHeight="1" x14ac:dyDescent="0.25">
      <c r="A6676" s="1647" t="s">
        <v>8329</v>
      </c>
      <c r="B6676" s="1648" t="s">
        <v>186</v>
      </c>
      <c r="C6676" s="1648" t="s">
        <v>7379</v>
      </c>
      <c r="D6676" s="1624" t="s">
        <v>941</v>
      </c>
      <c r="E6676" s="1649" t="s">
        <v>3857</v>
      </c>
      <c r="F6676" s="1650" t="s">
        <v>99</v>
      </c>
      <c r="G6676" s="1626">
        <v>43876</v>
      </c>
      <c r="H6676" s="46" t="s">
        <v>37</v>
      </c>
      <c r="I6676" s="1602">
        <v>44348</v>
      </c>
      <c r="J6676" s="3"/>
      <c r="K6676" s="3"/>
      <c r="L6676" s="3"/>
      <c r="M6676" s="3"/>
      <c r="N6676" s="3"/>
      <c r="O6676" s="3"/>
      <c r="P6676" s="3"/>
      <c r="Q6676" s="3"/>
      <c r="R6676" s="3"/>
      <c r="S6676" s="3"/>
      <c r="T6676" s="3"/>
      <c r="U6676" s="3"/>
      <c r="V6676" s="3"/>
      <c r="W6676" s="3"/>
      <c r="X6676" s="3"/>
      <c r="Y6676" s="3"/>
      <c r="Z6676" s="3"/>
      <c r="AA6676" s="3"/>
      <c r="AB6676" s="3"/>
      <c r="AC6676" s="3"/>
      <c r="AD6676" s="3"/>
      <c r="AE6676" s="3"/>
      <c r="AF6676" s="3"/>
      <c r="AG6676" s="3"/>
      <c r="AH6676" s="3"/>
      <c r="AI6676" s="3"/>
      <c r="AJ6676" s="3"/>
      <c r="AK6676" s="3"/>
      <c r="AL6676" s="3"/>
      <c r="AM6676" s="3"/>
      <c r="AN6676" s="3"/>
      <c r="AO6676" s="3"/>
      <c r="AP6676" s="3"/>
      <c r="AQ6676" s="3"/>
      <c r="AR6676" s="3"/>
      <c r="AS6676" s="3"/>
      <c r="AT6676" s="3"/>
      <c r="AU6676" s="3"/>
      <c r="AV6676" s="3"/>
      <c r="AW6676" s="3"/>
      <c r="AX6676" s="3"/>
      <c r="AY6676" s="3"/>
      <c r="AZ6676" s="3"/>
      <c r="BA6676" s="3"/>
      <c r="BB6676" s="3"/>
      <c r="BC6676" s="3"/>
      <c r="BD6676" s="3"/>
      <c r="BE6676" s="3"/>
      <c r="BF6676" s="3"/>
      <c r="BG6676" s="3"/>
      <c r="BH6676" s="3"/>
    </row>
    <row r="6677" spans="1:60" ht="33.75" customHeight="1" x14ac:dyDescent="0.25">
      <c r="A6677" s="74" t="s">
        <v>6055</v>
      </c>
      <c r="B6677" s="83" t="s">
        <v>397</v>
      </c>
      <c r="C6677" s="83" t="s">
        <v>7040</v>
      </c>
      <c r="D6677" s="51" t="s">
        <v>1981</v>
      </c>
      <c r="E6677" s="54" t="s">
        <v>1274</v>
      </c>
      <c r="F6677" s="55" t="s">
        <v>5626</v>
      </c>
      <c r="G6677" s="290">
        <v>36322</v>
      </c>
      <c r="H6677" s="46" t="s">
        <v>37</v>
      </c>
      <c r="I6677" s="770">
        <v>36540</v>
      </c>
    </row>
    <row r="6678" spans="1:60" ht="33.75" customHeight="1" x14ac:dyDescent="0.25">
      <c r="A6678" s="117" t="s">
        <v>6844</v>
      </c>
      <c r="B6678" s="221" t="s">
        <v>252</v>
      </c>
      <c r="C6678" s="221" t="s">
        <v>101</v>
      </c>
      <c r="D6678" s="120" t="s">
        <v>928</v>
      </c>
      <c r="E6678" s="58" t="s">
        <v>134</v>
      </c>
      <c r="F6678" s="116" t="s">
        <v>136</v>
      </c>
      <c r="G6678" s="293">
        <v>42766</v>
      </c>
      <c r="H6678" s="1060" t="s">
        <v>3798</v>
      </c>
      <c r="I6678" s="770"/>
    </row>
    <row r="6679" spans="1:60" ht="33.75" customHeight="1" x14ac:dyDescent="0.25">
      <c r="A6679" s="74" t="s">
        <v>6056</v>
      </c>
      <c r="B6679" s="83" t="s">
        <v>3437</v>
      </c>
      <c r="C6679" s="83" t="s">
        <v>2092</v>
      </c>
      <c r="D6679" s="51" t="s">
        <v>941</v>
      </c>
      <c r="E6679" s="54" t="s">
        <v>3857</v>
      </c>
      <c r="F6679" s="55" t="s">
        <v>99</v>
      </c>
      <c r="G6679" s="290">
        <v>38631</v>
      </c>
      <c r="H6679" s="46" t="s">
        <v>37</v>
      </c>
      <c r="I6679" s="770">
        <v>38718</v>
      </c>
    </row>
    <row r="6680" spans="1:60" ht="33.75" customHeight="1" x14ac:dyDescent="0.25">
      <c r="A6680" s="603" t="s">
        <v>7408</v>
      </c>
      <c r="B6680" s="688" t="s">
        <v>804</v>
      </c>
      <c r="C6680" s="604" t="s">
        <v>7199</v>
      </c>
      <c r="D6680" s="691" t="s">
        <v>12</v>
      </c>
      <c r="E6680" s="692" t="s">
        <v>1941</v>
      </c>
      <c r="F6680" s="606" t="s">
        <v>1258</v>
      </c>
      <c r="G6680" s="608">
        <v>43245</v>
      </c>
      <c r="H6680" s="46" t="s">
        <v>37</v>
      </c>
      <c r="I6680" s="770">
        <v>43525</v>
      </c>
    </row>
    <row r="6681" spans="1:60" ht="33.75" customHeight="1" x14ac:dyDescent="0.25">
      <c r="A6681" s="74" t="s">
        <v>6057</v>
      </c>
      <c r="B6681" s="83" t="s">
        <v>84</v>
      </c>
      <c r="C6681" s="212" t="s">
        <v>350</v>
      </c>
      <c r="D6681" s="51" t="s">
        <v>946</v>
      </c>
      <c r="E6681" s="54" t="s">
        <v>792</v>
      </c>
      <c r="F6681" s="55" t="s">
        <v>51</v>
      </c>
      <c r="G6681" s="290">
        <v>36063</v>
      </c>
      <c r="H6681" s="46" t="s">
        <v>37</v>
      </c>
      <c r="I6681" s="770">
        <v>36343</v>
      </c>
    </row>
    <row r="6682" spans="1:60" ht="33.75" customHeight="1" x14ac:dyDescent="0.25">
      <c r="A6682" s="836" t="s">
        <v>6058</v>
      </c>
      <c r="B6682" s="837" t="s">
        <v>119</v>
      </c>
      <c r="C6682" s="1006" t="s">
        <v>351</v>
      </c>
      <c r="D6682" s="839" t="s">
        <v>7365</v>
      </c>
      <c r="E6682" s="54" t="s">
        <v>35</v>
      </c>
      <c r="F6682" s="841" t="s">
        <v>530</v>
      </c>
      <c r="G6682" s="842">
        <v>43435</v>
      </c>
      <c r="H6682" s="46" t="s">
        <v>37</v>
      </c>
      <c r="I6682" s="770">
        <v>43556</v>
      </c>
    </row>
    <row r="6683" spans="1:60" ht="33.75" customHeight="1" x14ac:dyDescent="0.25">
      <c r="A6683" s="74" t="s">
        <v>6058</v>
      </c>
      <c r="B6683" s="83" t="s">
        <v>2330</v>
      </c>
      <c r="C6683" s="83" t="s">
        <v>2208</v>
      </c>
      <c r="D6683" s="51" t="s">
        <v>12</v>
      </c>
      <c r="E6683" s="54" t="s">
        <v>35</v>
      </c>
      <c r="F6683" s="55" t="s">
        <v>6059</v>
      </c>
      <c r="G6683" s="290">
        <v>36101</v>
      </c>
      <c r="H6683" s="46" t="s">
        <v>37</v>
      </c>
      <c r="I6683" s="770">
        <v>36466</v>
      </c>
    </row>
    <row r="6684" spans="1:60" ht="33.75" customHeight="1" x14ac:dyDescent="0.25">
      <c r="A6684" s="74" t="s">
        <v>6060</v>
      </c>
      <c r="B6684" s="83" t="s">
        <v>46</v>
      </c>
      <c r="C6684" s="83" t="s">
        <v>6061</v>
      </c>
      <c r="D6684" s="51" t="s">
        <v>12</v>
      </c>
      <c r="E6684" s="54" t="s">
        <v>35</v>
      </c>
      <c r="F6684" s="55" t="s">
        <v>972</v>
      </c>
      <c r="G6684" s="290">
        <v>38148</v>
      </c>
      <c r="H6684" s="46" t="s">
        <v>37</v>
      </c>
      <c r="I6684" s="26">
        <v>38473</v>
      </c>
    </row>
    <row r="6685" spans="1:60" ht="33.75" customHeight="1" x14ac:dyDescent="0.25">
      <c r="A6685" s="74" t="s">
        <v>6062</v>
      </c>
      <c r="B6685" s="83" t="s">
        <v>126</v>
      </c>
      <c r="C6685" s="83"/>
      <c r="D6685" s="51" t="s">
        <v>930</v>
      </c>
      <c r="E6685" s="54" t="s">
        <v>799</v>
      </c>
      <c r="F6685" s="55" t="s">
        <v>115</v>
      </c>
      <c r="G6685" s="290">
        <v>37316</v>
      </c>
      <c r="H6685" s="46" t="s">
        <v>37</v>
      </c>
      <c r="I6685" s="770">
        <v>37712</v>
      </c>
    </row>
    <row r="6686" spans="1:60" ht="33.75" customHeight="1" x14ac:dyDescent="0.25">
      <c r="A6686" s="74" t="s">
        <v>4268</v>
      </c>
      <c r="B6686" s="83" t="s">
        <v>181</v>
      </c>
      <c r="C6686" s="41" t="s">
        <v>160</v>
      </c>
      <c r="D6686" s="51" t="s">
        <v>930</v>
      </c>
      <c r="E6686" s="54" t="s">
        <v>799</v>
      </c>
      <c r="F6686" s="55" t="s">
        <v>115</v>
      </c>
      <c r="G6686" s="240">
        <v>42398</v>
      </c>
      <c r="H6686" s="46" t="s">
        <v>37</v>
      </c>
      <c r="I6686" s="40">
        <v>43040</v>
      </c>
    </row>
    <row r="6687" spans="1:60" ht="33.75" customHeight="1" x14ac:dyDescent="0.25">
      <c r="A6687" s="74" t="s">
        <v>1492</v>
      </c>
      <c r="B6687" s="83" t="s">
        <v>718</v>
      </c>
      <c r="C6687" s="41" t="s">
        <v>348</v>
      </c>
      <c r="D6687" s="51" t="s">
        <v>940</v>
      </c>
      <c r="E6687" s="54" t="s">
        <v>1524</v>
      </c>
      <c r="F6687" s="55" t="s">
        <v>2174</v>
      </c>
      <c r="G6687" s="290">
        <v>36669</v>
      </c>
      <c r="H6687" s="47" t="s">
        <v>37</v>
      </c>
      <c r="I6687" s="770">
        <v>36951</v>
      </c>
    </row>
    <row r="6688" spans="1:60" ht="33.75" customHeight="1" x14ac:dyDescent="0.25">
      <c r="A6688" s="74" t="s">
        <v>1492</v>
      </c>
      <c r="B6688" s="83" t="s">
        <v>119</v>
      </c>
      <c r="C6688" s="83" t="s">
        <v>344</v>
      </c>
      <c r="D6688" s="51" t="s">
        <v>940</v>
      </c>
      <c r="E6688" s="67" t="s">
        <v>66</v>
      </c>
      <c r="F6688" s="55" t="s">
        <v>1493</v>
      </c>
      <c r="G6688" s="290">
        <v>41334</v>
      </c>
      <c r="H6688" s="46" t="s">
        <v>37</v>
      </c>
      <c r="I6688" s="770">
        <v>41760</v>
      </c>
    </row>
    <row r="6689" spans="1:9" ht="33.75" customHeight="1" x14ac:dyDescent="0.25">
      <c r="A6689" s="74" t="s">
        <v>6063</v>
      </c>
      <c r="B6689" s="83" t="s">
        <v>59</v>
      </c>
      <c r="C6689" s="83" t="s">
        <v>351</v>
      </c>
      <c r="D6689" s="51" t="s">
        <v>934</v>
      </c>
      <c r="E6689" s="54" t="s">
        <v>47</v>
      </c>
      <c r="F6689" s="55" t="s">
        <v>1269</v>
      </c>
      <c r="G6689" s="290">
        <v>38159</v>
      </c>
      <c r="H6689" s="46" t="s">
        <v>37</v>
      </c>
      <c r="I6689" s="770">
        <v>38504</v>
      </c>
    </row>
    <row r="6690" spans="1:9" ht="33.75" customHeight="1" x14ac:dyDescent="0.25">
      <c r="A6690" s="74" t="s">
        <v>3741</v>
      </c>
      <c r="B6690" s="83" t="s">
        <v>2132</v>
      </c>
      <c r="C6690" s="41" t="s">
        <v>348</v>
      </c>
      <c r="D6690" s="51" t="s">
        <v>940</v>
      </c>
      <c r="E6690" s="54" t="s">
        <v>66</v>
      </c>
      <c r="F6690" s="55" t="s">
        <v>85</v>
      </c>
      <c r="G6690" s="290">
        <v>38427</v>
      </c>
      <c r="H6690" s="46" t="s">
        <v>37</v>
      </c>
      <c r="I6690" s="770">
        <v>39083</v>
      </c>
    </row>
    <row r="6691" spans="1:9" ht="33.75" customHeight="1" x14ac:dyDescent="0.25">
      <c r="A6691" s="74" t="s">
        <v>6064</v>
      </c>
      <c r="B6691" s="83" t="s">
        <v>6065</v>
      </c>
      <c r="C6691" s="83" t="s">
        <v>6066</v>
      </c>
      <c r="D6691" s="51" t="s">
        <v>930</v>
      </c>
      <c r="E6691" s="54" t="s">
        <v>705</v>
      </c>
      <c r="F6691" s="55" t="s">
        <v>250</v>
      </c>
      <c r="G6691" s="290">
        <v>38639</v>
      </c>
      <c r="H6691" s="79" t="s">
        <v>37</v>
      </c>
      <c r="I6691" s="770">
        <v>38852</v>
      </c>
    </row>
    <row r="6692" spans="1:9" ht="33.75" customHeight="1" x14ac:dyDescent="0.25">
      <c r="A6692" s="74" t="s">
        <v>3742</v>
      </c>
      <c r="B6692" s="83" t="s">
        <v>84</v>
      </c>
      <c r="C6692" s="41" t="s">
        <v>101</v>
      </c>
      <c r="D6692" s="51" t="s">
        <v>949</v>
      </c>
      <c r="E6692" s="67" t="s">
        <v>114</v>
      </c>
      <c r="F6692" s="55" t="s">
        <v>413</v>
      </c>
      <c r="G6692" s="240">
        <v>39856</v>
      </c>
      <c r="H6692" s="46" t="s">
        <v>37</v>
      </c>
      <c r="I6692" s="40">
        <v>39934</v>
      </c>
    </row>
    <row r="6693" spans="1:9" ht="33.75" customHeight="1" x14ac:dyDescent="0.25">
      <c r="A6693" s="74" t="s">
        <v>6067</v>
      </c>
      <c r="B6693" s="83" t="s">
        <v>255</v>
      </c>
      <c r="C6693" s="83" t="s">
        <v>2428</v>
      </c>
      <c r="D6693" s="51" t="s">
        <v>931</v>
      </c>
      <c r="E6693" s="54" t="s">
        <v>66</v>
      </c>
      <c r="F6693" s="55" t="s">
        <v>1291</v>
      </c>
      <c r="G6693" s="290">
        <v>37361</v>
      </c>
      <c r="H6693" s="79" t="s">
        <v>37</v>
      </c>
      <c r="I6693" s="770">
        <v>37530</v>
      </c>
    </row>
    <row r="6694" spans="1:9" ht="33.75" customHeight="1" x14ac:dyDescent="0.25">
      <c r="A6694" s="74" t="s">
        <v>4082</v>
      </c>
      <c r="B6694" s="83" t="s">
        <v>4077</v>
      </c>
      <c r="C6694" s="41" t="s">
        <v>1042</v>
      </c>
      <c r="D6694" s="51" t="s">
        <v>937</v>
      </c>
      <c r="E6694" s="54" t="s">
        <v>66</v>
      </c>
      <c r="F6694" s="55" t="s">
        <v>1309</v>
      </c>
      <c r="G6694" s="240">
        <v>42270</v>
      </c>
      <c r="H6694" s="79" t="s">
        <v>37</v>
      </c>
      <c r="I6694" s="40">
        <v>42430</v>
      </c>
    </row>
    <row r="6695" spans="1:9" ht="33.75" customHeight="1" x14ac:dyDescent="0.25">
      <c r="A6695" s="74" t="s">
        <v>6541</v>
      </c>
      <c r="B6695" s="83" t="s">
        <v>147</v>
      </c>
      <c r="C6695" s="83" t="s">
        <v>101</v>
      </c>
      <c r="D6695" s="51" t="s">
        <v>928</v>
      </c>
      <c r="E6695" s="54" t="s">
        <v>138</v>
      </c>
      <c r="F6695" s="55" t="s">
        <v>736</v>
      </c>
      <c r="G6695" s="290">
        <v>42500</v>
      </c>
      <c r="H6695" s="46" t="s">
        <v>37</v>
      </c>
      <c r="I6695" s="770">
        <v>42887</v>
      </c>
    </row>
    <row r="6696" spans="1:9" ht="33.75" customHeight="1" x14ac:dyDescent="0.25">
      <c r="A6696" s="74" t="s">
        <v>6068</v>
      </c>
      <c r="B6696" s="83" t="s">
        <v>68</v>
      </c>
      <c r="C6696" s="41" t="s">
        <v>348</v>
      </c>
      <c r="D6696" s="51" t="s">
        <v>12</v>
      </c>
      <c r="E6696" s="54" t="s">
        <v>66</v>
      </c>
      <c r="F6696" s="55" t="s">
        <v>385</v>
      </c>
      <c r="G6696" s="290">
        <v>37214</v>
      </c>
      <c r="H6696" s="46" t="s">
        <v>37</v>
      </c>
      <c r="I6696" s="770">
        <v>37377</v>
      </c>
    </row>
    <row r="6697" spans="1:9" ht="33.75" customHeight="1" x14ac:dyDescent="0.25">
      <c r="A6697" s="185" t="s">
        <v>6068</v>
      </c>
      <c r="B6697" s="31" t="s">
        <v>61</v>
      </c>
      <c r="C6697" s="31" t="s">
        <v>351</v>
      </c>
      <c r="D6697" s="51" t="s">
        <v>940</v>
      </c>
      <c r="E6697" s="63" t="s">
        <v>82</v>
      </c>
      <c r="F6697" s="63" t="s">
        <v>1228</v>
      </c>
      <c r="G6697" s="13">
        <v>42810</v>
      </c>
      <c r="H6697" s="46" t="s">
        <v>37</v>
      </c>
      <c r="I6697" s="770">
        <v>43221</v>
      </c>
    </row>
    <row r="6698" spans="1:9" ht="33.75" customHeight="1" x14ac:dyDescent="0.25">
      <c r="A6698" s="74" t="s">
        <v>6509</v>
      </c>
      <c r="B6698" s="83" t="s">
        <v>4323</v>
      </c>
      <c r="C6698" s="83" t="s">
        <v>101</v>
      </c>
      <c r="D6698" s="51" t="s">
        <v>940</v>
      </c>
      <c r="E6698" s="54" t="s">
        <v>176</v>
      </c>
      <c r="F6698" s="55" t="s">
        <v>2700</v>
      </c>
      <c r="G6698" s="290">
        <v>42439</v>
      </c>
      <c r="H6698" s="46" t="s">
        <v>37</v>
      </c>
      <c r="I6698" s="770">
        <v>42767</v>
      </c>
    </row>
    <row r="6699" spans="1:9" ht="33.75" customHeight="1" x14ac:dyDescent="0.25">
      <c r="A6699" s="74" t="s">
        <v>6688</v>
      </c>
      <c r="B6699" s="83" t="s">
        <v>313</v>
      </c>
      <c r="C6699" s="83" t="s">
        <v>351</v>
      </c>
      <c r="D6699" s="51" t="s">
        <v>941</v>
      </c>
      <c r="E6699" s="54" t="s">
        <v>35</v>
      </c>
      <c r="F6699" s="55" t="s">
        <v>5398</v>
      </c>
      <c r="G6699" s="290">
        <v>42539</v>
      </c>
      <c r="H6699" s="79" t="s">
        <v>37</v>
      </c>
      <c r="I6699" s="770">
        <v>42887</v>
      </c>
    </row>
    <row r="6700" spans="1:9" ht="33.75" customHeight="1" x14ac:dyDescent="0.25">
      <c r="A6700" s="74" t="s">
        <v>3743</v>
      </c>
      <c r="B6700" s="83" t="s">
        <v>68</v>
      </c>
      <c r="C6700" s="212" t="s">
        <v>344</v>
      </c>
      <c r="D6700" s="51" t="s">
        <v>940</v>
      </c>
      <c r="E6700" s="67" t="s">
        <v>82</v>
      </c>
      <c r="F6700" s="55" t="s">
        <v>168</v>
      </c>
      <c r="G6700" s="240">
        <v>39338</v>
      </c>
      <c r="H6700" s="46" t="s">
        <v>37</v>
      </c>
      <c r="I6700" s="240">
        <v>39539</v>
      </c>
    </row>
    <row r="6701" spans="1:9" ht="33.75" customHeight="1" x14ac:dyDescent="0.25">
      <c r="A6701" s="74" t="s">
        <v>3743</v>
      </c>
      <c r="B6701" s="83" t="s">
        <v>1954</v>
      </c>
      <c r="C6701" s="83" t="s">
        <v>1598</v>
      </c>
      <c r="D6701" s="51" t="s">
        <v>12</v>
      </c>
      <c r="E6701" s="54" t="s">
        <v>35</v>
      </c>
      <c r="F6701" s="55" t="s">
        <v>530</v>
      </c>
      <c r="G6701" s="290">
        <v>38148</v>
      </c>
      <c r="H6701" s="46" t="s">
        <v>37</v>
      </c>
      <c r="I6701" s="770">
        <v>38322</v>
      </c>
    </row>
    <row r="6702" spans="1:9" ht="33.75" customHeight="1" x14ac:dyDescent="0.25">
      <c r="A6702" s="185" t="s">
        <v>3743</v>
      </c>
      <c r="B6702" s="31" t="s">
        <v>251</v>
      </c>
      <c r="C6702" s="31" t="s">
        <v>6587</v>
      </c>
      <c r="D6702" s="51" t="s">
        <v>940</v>
      </c>
      <c r="E6702" s="63" t="s">
        <v>35</v>
      </c>
      <c r="F6702" s="63" t="s">
        <v>829</v>
      </c>
      <c r="G6702" s="13">
        <v>42726</v>
      </c>
      <c r="H6702" s="46" t="s">
        <v>37</v>
      </c>
      <c r="I6702" s="770">
        <v>43221</v>
      </c>
    </row>
    <row r="6703" spans="1:9" ht="33.75" customHeight="1" x14ac:dyDescent="0.25">
      <c r="A6703" s="74" t="s">
        <v>6069</v>
      </c>
      <c r="B6703" s="83" t="s">
        <v>813</v>
      </c>
      <c r="C6703" s="83" t="s">
        <v>1891</v>
      </c>
      <c r="D6703" s="51" t="s">
        <v>930</v>
      </c>
      <c r="E6703" s="54" t="s">
        <v>705</v>
      </c>
      <c r="F6703" s="55" t="s">
        <v>250</v>
      </c>
      <c r="G6703" s="290">
        <v>37701</v>
      </c>
      <c r="H6703" s="46" t="s">
        <v>37</v>
      </c>
      <c r="I6703" s="240">
        <v>39479</v>
      </c>
    </row>
    <row r="6704" spans="1:9" ht="33.75" customHeight="1" x14ac:dyDescent="0.25">
      <c r="A6704" s="74" t="s">
        <v>6070</v>
      </c>
      <c r="B6704" s="83" t="s">
        <v>98</v>
      </c>
      <c r="C6704" s="41" t="s">
        <v>101</v>
      </c>
      <c r="D6704" s="51" t="s">
        <v>929</v>
      </c>
      <c r="E6704" s="54" t="s">
        <v>728</v>
      </c>
      <c r="F6704" s="55" t="s">
        <v>2327</v>
      </c>
      <c r="G6704" s="290">
        <v>38855</v>
      </c>
      <c r="H6704" s="46" t="s">
        <v>37</v>
      </c>
      <c r="I6704" s="770">
        <v>39234</v>
      </c>
    </row>
    <row r="6705" spans="1:9" ht="33.75" customHeight="1" x14ac:dyDescent="0.25">
      <c r="A6705" s="74" t="s">
        <v>6071</v>
      </c>
      <c r="B6705" s="83" t="s">
        <v>392</v>
      </c>
      <c r="C6705" s="83" t="s">
        <v>6853</v>
      </c>
      <c r="D6705" s="51" t="s">
        <v>943</v>
      </c>
      <c r="E6705" s="54" t="s">
        <v>912</v>
      </c>
      <c r="F6705" s="55" t="s">
        <v>913</v>
      </c>
      <c r="G6705" s="290">
        <v>37924</v>
      </c>
      <c r="H6705" s="46" t="s">
        <v>37</v>
      </c>
      <c r="I6705" s="770">
        <v>38047</v>
      </c>
    </row>
    <row r="6706" spans="1:9" ht="33.75" customHeight="1" x14ac:dyDescent="0.25">
      <c r="A6706" s="74" t="s">
        <v>6072</v>
      </c>
      <c r="B6706" s="83" t="s">
        <v>181</v>
      </c>
      <c r="C6706" s="83" t="s">
        <v>6853</v>
      </c>
      <c r="D6706" s="51" t="s">
        <v>946</v>
      </c>
      <c r="E6706" s="54" t="s">
        <v>688</v>
      </c>
      <c r="F6706" s="55" t="s">
        <v>5477</v>
      </c>
      <c r="G6706" s="290">
        <v>36185</v>
      </c>
      <c r="H6706" s="46" t="s">
        <v>37</v>
      </c>
      <c r="I6706" s="770">
        <v>36342</v>
      </c>
    </row>
    <row r="6707" spans="1:9" ht="33.75" customHeight="1" x14ac:dyDescent="0.25">
      <c r="A6707" s="74" t="s">
        <v>3744</v>
      </c>
      <c r="B6707" s="83" t="s">
        <v>981</v>
      </c>
      <c r="C6707" s="212" t="s">
        <v>350</v>
      </c>
      <c r="D6707" s="51" t="s">
        <v>948</v>
      </c>
      <c r="E6707" s="54" t="s">
        <v>623</v>
      </c>
      <c r="F6707" s="55" t="s">
        <v>6073</v>
      </c>
      <c r="G6707" s="290">
        <v>36262</v>
      </c>
      <c r="H6707" s="79" t="s">
        <v>37</v>
      </c>
      <c r="I6707" s="770">
        <v>36342</v>
      </c>
    </row>
    <row r="6708" spans="1:9" ht="33.75" customHeight="1" x14ac:dyDescent="0.25">
      <c r="A6708" s="74" t="s">
        <v>3744</v>
      </c>
      <c r="B6708" s="83" t="s">
        <v>131</v>
      </c>
      <c r="C6708" s="287" t="s">
        <v>357</v>
      </c>
      <c r="D6708" s="51" t="s">
        <v>941</v>
      </c>
      <c r="E6708" s="54" t="s">
        <v>35</v>
      </c>
      <c r="F6708" s="55" t="s">
        <v>36</v>
      </c>
      <c r="G6708" s="40">
        <v>40221</v>
      </c>
      <c r="H6708" s="79" t="s">
        <v>37</v>
      </c>
      <c r="I6708" s="40">
        <v>40603</v>
      </c>
    </row>
    <row r="6709" spans="1:9" ht="33.75" customHeight="1" x14ac:dyDescent="0.25">
      <c r="A6709" s="74" t="s">
        <v>1278</v>
      </c>
      <c r="B6709" s="83" t="s">
        <v>1279</v>
      </c>
      <c r="C6709" s="42" t="s">
        <v>1598</v>
      </c>
      <c r="D6709" s="51" t="s">
        <v>940</v>
      </c>
      <c r="E6709" s="65" t="s">
        <v>111</v>
      </c>
      <c r="F6709" s="55" t="s">
        <v>71</v>
      </c>
      <c r="G6709" s="43">
        <v>40459</v>
      </c>
      <c r="H6709" s="48" t="s">
        <v>41</v>
      </c>
      <c r="I6709" s="43">
        <v>41080</v>
      </c>
    </row>
    <row r="6710" spans="1:9" ht="33.75" customHeight="1" x14ac:dyDescent="0.25">
      <c r="A6710" s="74" t="s">
        <v>1278</v>
      </c>
      <c r="B6710" s="83" t="s">
        <v>1279</v>
      </c>
      <c r="C6710" s="25" t="s">
        <v>347</v>
      </c>
      <c r="D6710" s="51" t="s">
        <v>12</v>
      </c>
      <c r="E6710" s="58" t="s">
        <v>212</v>
      </c>
      <c r="F6710" s="55" t="s">
        <v>71</v>
      </c>
      <c r="G6710" s="26">
        <v>41558</v>
      </c>
      <c r="H6710" s="79" t="s">
        <v>37</v>
      </c>
      <c r="I6710" s="40">
        <v>42186</v>
      </c>
    </row>
    <row r="6711" spans="1:9" ht="33.75" customHeight="1" x14ac:dyDescent="0.25">
      <c r="A6711" s="189" t="s">
        <v>7022</v>
      </c>
      <c r="B6711" s="190" t="s">
        <v>131</v>
      </c>
      <c r="C6711" s="190" t="s">
        <v>805</v>
      </c>
      <c r="D6711" s="277" t="s">
        <v>12</v>
      </c>
      <c r="E6711" s="194" t="s">
        <v>47</v>
      </c>
      <c r="F6711" s="194" t="s">
        <v>2474</v>
      </c>
      <c r="G6711" s="195">
        <v>42886</v>
      </c>
      <c r="H6711" s="79" t="s">
        <v>37</v>
      </c>
      <c r="I6711" s="411">
        <v>43101</v>
      </c>
    </row>
    <row r="6712" spans="1:9" ht="33.75" customHeight="1" x14ac:dyDescent="0.25">
      <c r="A6712" s="74" t="s">
        <v>3745</v>
      </c>
      <c r="B6712" s="83" t="s">
        <v>1098</v>
      </c>
      <c r="C6712" s="83" t="s">
        <v>101</v>
      </c>
      <c r="D6712" s="51" t="s">
        <v>948</v>
      </c>
      <c r="E6712" s="54" t="s">
        <v>88</v>
      </c>
      <c r="F6712" s="55" t="s">
        <v>89</v>
      </c>
      <c r="G6712" s="290">
        <v>42642</v>
      </c>
      <c r="H6712" s="79" t="s">
        <v>37</v>
      </c>
      <c r="I6712" s="770">
        <v>43070</v>
      </c>
    </row>
    <row r="6713" spans="1:9" ht="33.75" customHeight="1" x14ac:dyDescent="0.25">
      <c r="A6713" s="74" t="s">
        <v>3745</v>
      </c>
      <c r="B6713" s="83" t="s">
        <v>675</v>
      </c>
      <c r="C6713" s="41" t="s">
        <v>101</v>
      </c>
      <c r="D6713" s="51" t="s">
        <v>929</v>
      </c>
      <c r="E6713" s="61" t="s">
        <v>87</v>
      </c>
      <c r="F6713" s="55" t="s">
        <v>1682</v>
      </c>
      <c r="G6713" s="40">
        <v>39989</v>
      </c>
      <c r="H6713" s="46" t="s">
        <v>37</v>
      </c>
      <c r="I6713" s="40">
        <v>40210</v>
      </c>
    </row>
    <row r="6714" spans="1:9" ht="33.75" customHeight="1" x14ac:dyDescent="0.25">
      <c r="A6714" s="74" t="s">
        <v>6074</v>
      </c>
      <c r="B6714" s="83" t="s">
        <v>677</v>
      </c>
      <c r="C6714" s="41" t="s">
        <v>95</v>
      </c>
      <c r="D6714" s="51" t="s">
        <v>12</v>
      </c>
      <c r="E6714" s="54" t="s">
        <v>3857</v>
      </c>
      <c r="F6714" s="55" t="s">
        <v>103</v>
      </c>
      <c r="G6714" s="290">
        <v>37791</v>
      </c>
      <c r="H6714" s="79" t="s">
        <v>37</v>
      </c>
      <c r="I6714" s="770">
        <v>37956</v>
      </c>
    </row>
    <row r="6715" spans="1:9" ht="33.75" customHeight="1" x14ac:dyDescent="0.25">
      <c r="A6715" s="74" t="s">
        <v>3746</v>
      </c>
      <c r="B6715" s="83" t="s">
        <v>29</v>
      </c>
      <c r="C6715" s="83" t="s">
        <v>351</v>
      </c>
      <c r="D6715" s="51" t="s">
        <v>12</v>
      </c>
      <c r="E6715" s="67" t="s">
        <v>66</v>
      </c>
      <c r="F6715" s="55" t="s">
        <v>329</v>
      </c>
      <c r="G6715" s="40">
        <v>40940</v>
      </c>
      <c r="H6715" s="46" t="s">
        <v>37</v>
      </c>
      <c r="I6715" s="40">
        <v>41091</v>
      </c>
    </row>
    <row r="6716" spans="1:9" ht="33.75" customHeight="1" x14ac:dyDescent="0.25">
      <c r="A6716" s="74" t="s">
        <v>6075</v>
      </c>
      <c r="B6716" s="83" t="s">
        <v>68</v>
      </c>
      <c r="C6716" s="83" t="s">
        <v>6853</v>
      </c>
      <c r="D6716" s="51" t="s">
        <v>931</v>
      </c>
      <c r="E6716" s="54" t="s">
        <v>227</v>
      </c>
      <c r="F6716" s="55" t="s">
        <v>616</v>
      </c>
      <c r="G6716" s="290">
        <v>36601</v>
      </c>
      <c r="H6716" s="46" t="s">
        <v>37</v>
      </c>
      <c r="I6716" s="770">
        <v>36861</v>
      </c>
    </row>
    <row r="6717" spans="1:9" ht="33.75" customHeight="1" x14ac:dyDescent="0.25">
      <c r="A6717" s="74" t="s">
        <v>6076</v>
      </c>
      <c r="B6717" s="83" t="s">
        <v>1378</v>
      </c>
      <c r="C6717" s="212" t="s">
        <v>350</v>
      </c>
      <c r="D6717" s="51" t="s">
        <v>946</v>
      </c>
      <c r="E6717" s="54" t="s">
        <v>696</v>
      </c>
      <c r="F6717" s="55" t="s">
        <v>6077</v>
      </c>
      <c r="G6717" s="290">
        <v>36307</v>
      </c>
      <c r="H6717" s="46" t="s">
        <v>37</v>
      </c>
      <c r="I6717" s="770">
        <v>36526</v>
      </c>
    </row>
    <row r="6718" spans="1:9" ht="33.75" customHeight="1" x14ac:dyDescent="0.25">
      <c r="A6718" s="74" t="s">
        <v>6078</v>
      </c>
      <c r="B6718" s="83" t="s">
        <v>1463</v>
      </c>
      <c r="C6718" s="287" t="s">
        <v>357</v>
      </c>
      <c r="D6718" s="51" t="s">
        <v>940</v>
      </c>
      <c r="E6718" s="54" t="s">
        <v>253</v>
      </c>
      <c r="F6718" s="55" t="s">
        <v>6079</v>
      </c>
      <c r="G6718" s="290">
        <v>36223</v>
      </c>
      <c r="H6718" s="46" t="s">
        <v>37</v>
      </c>
      <c r="I6718" s="770">
        <v>36325</v>
      </c>
    </row>
    <row r="6719" spans="1:9" ht="33.75" customHeight="1" x14ac:dyDescent="0.25">
      <c r="A6719" s="449" t="s">
        <v>7276</v>
      </c>
      <c r="B6719" s="533" t="s">
        <v>69</v>
      </c>
      <c r="C6719" s="584" t="s">
        <v>347</v>
      </c>
      <c r="D6719" s="454" t="s">
        <v>4303</v>
      </c>
      <c r="E6719" s="515" t="s">
        <v>35</v>
      </c>
      <c r="F6719" s="455" t="s">
        <v>2459</v>
      </c>
      <c r="G6719" s="534">
        <v>42920</v>
      </c>
      <c r="H6719" s="81" t="s">
        <v>3798</v>
      </c>
      <c r="I6719" s="534"/>
    </row>
    <row r="6720" spans="1:9" ht="33.75" customHeight="1" x14ac:dyDescent="0.25">
      <c r="A6720" s="74" t="s">
        <v>658</v>
      </c>
      <c r="B6720" s="83" t="s">
        <v>444</v>
      </c>
      <c r="C6720" s="83" t="s">
        <v>351</v>
      </c>
      <c r="D6720" s="51" t="s">
        <v>941</v>
      </c>
      <c r="E6720" s="54" t="s">
        <v>47</v>
      </c>
      <c r="F6720" s="55" t="s">
        <v>174</v>
      </c>
      <c r="G6720" s="43">
        <v>39926</v>
      </c>
      <c r="H6720" s="48" t="s">
        <v>41</v>
      </c>
      <c r="I6720" s="43">
        <v>40246</v>
      </c>
    </row>
    <row r="6721" spans="1:60" ht="33.75" customHeight="1" x14ac:dyDescent="0.25">
      <c r="A6721" s="74" t="s">
        <v>579</v>
      </c>
      <c r="B6721" s="83" t="s">
        <v>444</v>
      </c>
      <c r="C6721" s="83" t="s">
        <v>351</v>
      </c>
      <c r="D6721" s="51" t="s">
        <v>941</v>
      </c>
      <c r="E6721" s="54" t="s">
        <v>47</v>
      </c>
      <c r="F6721" s="55" t="s">
        <v>174</v>
      </c>
      <c r="G6721" s="290">
        <v>41235</v>
      </c>
      <c r="H6721" s="47" t="s">
        <v>37</v>
      </c>
      <c r="I6721" s="770">
        <v>41395</v>
      </c>
    </row>
    <row r="6722" spans="1:60" ht="33.75" customHeight="1" x14ac:dyDescent="0.25">
      <c r="A6722" s="74" t="s">
        <v>658</v>
      </c>
      <c r="B6722" s="83" t="s">
        <v>54</v>
      </c>
      <c r="C6722" s="83" t="s">
        <v>351</v>
      </c>
      <c r="D6722" s="51" t="s">
        <v>940</v>
      </c>
      <c r="E6722" s="67" t="s">
        <v>66</v>
      </c>
      <c r="F6722" s="55" t="s">
        <v>203</v>
      </c>
      <c r="G6722" s="11">
        <v>40798</v>
      </c>
      <c r="H6722" s="46" t="s">
        <v>37</v>
      </c>
      <c r="I6722" s="770">
        <v>41365</v>
      </c>
    </row>
    <row r="6723" spans="1:60" ht="33.75" customHeight="1" x14ac:dyDescent="0.25">
      <c r="A6723" s="74" t="s">
        <v>658</v>
      </c>
      <c r="B6723" s="83" t="s">
        <v>42</v>
      </c>
      <c r="C6723" s="83" t="s">
        <v>4016</v>
      </c>
      <c r="D6723" s="51" t="s">
        <v>946</v>
      </c>
      <c r="E6723" s="54" t="s">
        <v>696</v>
      </c>
      <c r="F6723" s="55" t="s">
        <v>985</v>
      </c>
      <c r="G6723" s="290">
        <v>36426</v>
      </c>
      <c r="H6723" s="48" t="s">
        <v>41</v>
      </c>
      <c r="I6723" s="770">
        <v>36617</v>
      </c>
      <c r="J6723" s="1114"/>
      <c r="K6723" s="1114"/>
      <c r="L6723" s="1114"/>
      <c r="M6723" s="1114"/>
      <c r="N6723" s="1114"/>
      <c r="O6723" s="1114"/>
      <c r="P6723" s="1114"/>
      <c r="Q6723" s="1114"/>
      <c r="R6723" s="1114"/>
      <c r="S6723" s="1114"/>
      <c r="T6723" s="1114"/>
      <c r="U6723" s="1114"/>
      <c r="V6723" s="1114"/>
      <c r="W6723" s="1114"/>
      <c r="X6723" s="1114"/>
      <c r="Y6723" s="1114"/>
      <c r="Z6723" s="1114"/>
      <c r="AA6723" s="1114"/>
      <c r="AB6723" s="1114"/>
      <c r="AC6723" s="1114"/>
      <c r="AD6723" s="1114"/>
      <c r="AE6723" s="1114"/>
      <c r="AF6723" s="1114"/>
      <c r="AG6723" s="1114"/>
      <c r="AH6723" s="1114"/>
      <c r="AI6723" s="1114"/>
      <c r="AJ6723" s="1114"/>
      <c r="AK6723" s="1114"/>
      <c r="AL6723" s="1114"/>
      <c r="AM6723" s="1114"/>
      <c r="AN6723" s="1114"/>
      <c r="AO6723" s="1114"/>
      <c r="AP6723" s="1114"/>
      <c r="AQ6723" s="1114"/>
      <c r="AR6723" s="1114"/>
      <c r="AS6723" s="1114"/>
      <c r="AT6723" s="1114"/>
      <c r="AU6723" s="1114"/>
      <c r="AV6723" s="1114"/>
      <c r="AW6723" s="1114"/>
      <c r="AX6723" s="1114"/>
      <c r="AY6723" s="1114"/>
      <c r="AZ6723" s="1114"/>
      <c r="BA6723" s="1114"/>
      <c r="BB6723" s="1114"/>
      <c r="BC6723" s="1114"/>
      <c r="BD6723" s="1114"/>
      <c r="BE6723" s="1114"/>
      <c r="BF6723" s="1114"/>
      <c r="BG6723" s="1114"/>
      <c r="BH6723" s="1114"/>
    </row>
    <row r="6724" spans="1:60" s="1114" customFormat="1" ht="33.75" customHeight="1" x14ac:dyDescent="0.25">
      <c r="A6724" s="1300" t="s">
        <v>658</v>
      </c>
      <c r="B6724" s="1301" t="s">
        <v>42</v>
      </c>
      <c r="C6724" s="1301" t="s">
        <v>345</v>
      </c>
      <c r="D6724" s="1302" t="s">
        <v>4303</v>
      </c>
      <c r="E6724" s="1303" t="s">
        <v>253</v>
      </c>
      <c r="F6724" s="1304" t="s">
        <v>1411</v>
      </c>
      <c r="G6724" s="1305">
        <v>43721</v>
      </c>
      <c r="H6724" s="1146" t="s">
        <v>3798</v>
      </c>
      <c r="I6724" s="770"/>
      <c r="J6724" s="3"/>
      <c r="K6724" s="3"/>
      <c r="L6724" s="3"/>
      <c r="M6724" s="3"/>
      <c r="N6724" s="3"/>
      <c r="O6724" s="3"/>
      <c r="P6724" s="3"/>
      <c r="Q6724" s="3"/>
      <c r="R6724" s="3"/>
      <c r="S6724" s="3"/>
      <c r="T6724" s="3"/>
      <c r="U6724" s="3"/>
      <c r="V6724" s="3"/>
      <c r="W6724" s="3"/>
      <c r="X6724" s="3"/>
      <c r="Y6724" s="3"/>
      <c r="Z6724" s="3"/>
      <c r="AA6724" s="3"/>
      <c r="AB6724" s="3"/>
      <c r="AC6724" s="3"/>
      <c r="AD6724" s="3"/>
      <c r="AE6724" s="3"/>
      <c r="AF6724" s="3"/>
      <c r="AG6724" s="3"/>
      <c r="AH6724" s="3"/>
      <c r="AI6724" s="3"/>
      <c r="AJ6724" s="3"/>
      <c r="AK6724" s="3"/>
      <c r="AL6724" s="3"/>
      <c r="AM6724" s="3"/>
      <c r="AN6724" s="3"/>
      <c r="AO6724" s="3"/>
      <c r="AP6724" s="3"/>
      <c r="AQ6724" s="3"/>
      <c r="AR6724" s="3"/>
      <c r="AS6724" s="3"/>
      <c r="AT6724" s="3"/>
      <c r="AU6724" s="3"/>
      <c r="AV6724" s="3"/>
      <c r="AW6724" s="3"/>
      <c r="AX6724" s="3"/>
      <c r="AY6724" s="3"/>
      <c r="AZ6724" s="3"/>
      <c r="BA6724" s="3"/>
      <c r="BB6724" s="3"/>
      <c r="BC6724" s="3"/>
      <c r="BD6724" s="3"/>
      <c r="BE6724" s="3"/>
      <c r="BF6724" s="3"/>
      <c r="BG6724" s="3"/>
      <c r="BH6724" s="3"/>
    </row>
    <row r="6725" spans="1:60" ht="33.75" customHeight="1" x14ac:dyDescent="0.25">
      <c r="A6725" s="74" t="s">
        <v>658</v>
      </c>
      <c r="B6725" s="83" t="s">
        <v>68</v>
      </c>
      <c r="C6725" s="42" t="s">
        <v>6966</v>
      </c>
      <c r="D6725" s="51" t="s">
        <v>12</v>
      </c>
      <c r="E6725" s="67" t="s">
        <v>43</v>
      </c>
      <c r="F6725" s="55" t="s">
        <v>1040</v>
      </c>
      <c r="G6725" s="43">
        <v>40659</v>
      </c>
      <c r="H6725" s="46" t="s">
        <v>37</v>
      </c>
      <c r="I6725" s="43">
        <v>40808</v>
      </c>
    </row>
    <row r="6726" spans="1:60" ht="33.75" customHeight="1" x14ac:dyDescent="0.25">
      <c r="A6726" s="103" t="s">
        <v>658</v>
      </c>
      <c r="B6726" s="265" t="s">
        <v>198</v>
      </c>
      <c r="C6726" s="265" t="s">
        <v>101</v>
      </c>
      <c r="D6726" s="114" t="s">
        <v>1156</v>
      </c>
      <c r="E6726" s="115" t="s">
        <v>912</v>
      </c>
      <c r="F6726" s="104" t="s">
        <v>6973</v>
      </c>
      <c r="G6726" s="278">
        <v>42865</v>
      </c>
      <c r="H6726" s="46" t="s">
        <v>37</v>
      </c>
      <c r="I6726" s="180">
        <v>43040</v>
      </c>
      <c r="J6726" s="1114"/>
      <c r="K6726" s="1114"/>
      <c r="L6726" s="1114"/>
      <c r="M6726" s="1114"/>
      <c r="N6726" s="1114"/>
      <c r="O6726" s="1114"/>
      <c r="P6726" s="1114"/>
      <c r="Q6726" s="1114"/>
      <c r="R6726" s="1114"/>
      <c r="S6726" s="1114"/>
      <c r="T6726" s="1114"/>
      <c r="U6726" s="1114"/>
      <c r="V6726" s="1114"/>
      <c r="W6726" s="1114"/>
      <c r="X6726" s="1114"/>
      <c r="Y6726" s="1114"/>
      <c r="Z6726" s="1114"/>
      <c r="AA6726" s="1114"/>
      <c r="AB6726" s="1114"/>
      <c r="AC6726" s="1114"/>
      <c r="AD6726" s="1114"/>
      <c r="AE6726" s="1114"/>
      <c r="AF6726" s="1114"/>
      <c r="AG6726" s="1114"/>
      <c r="AH6726" s="1114"/>
      <c r="AI6726" s="1114"/>
      <c r="AJ6726" s="1114"/>
      <c r="AK6726" s="1114"/>
      <c r="AL6726" s="1114"/>
      <c r="AM6726" s="1114"/>
      <c r="AN6726" s="1114"/>
      <c r="AO6726" s="1114"/>
      <c r="AP6726" s="1114"/>
      <c r="AQ6726" s="1114"/>
      <c r="AR6726" s="1114"/>
      <c r="AS6726" s="1114"/>
      <c r="AT6726" s="1114"/>
      <c r="AU6726" s="1114"/>
      <c r="AV6726" s="1114"/>
      <c r="AW6726" s="1114"/>
      <c r="AX6726" s="1114"/>
      <c r="AY6726" s="1114"/>
      <c r="AZ6726" s="1114"/>
      <c r="BA6726" s="1114"/>
      <c r="BB6726" s="1114"/>
      <c r="BC6726" s="1114"/>
      <c r="BD6726" s="1114"/>
      <c r="BE6726" s="1114"/>
      <c r="BF6726" s="1114"/>
      <c r="BG6726" s="1114"/>
      <c r="BH6726" s="1114"/>
    </row>
    <row r="6727" spans="1:60" s="1114" customFormat="1" ht="33.75" customHeight="1" x14ac:dyDescent="0.25">
      <c r="A6727" s="882" t="s">
        <v>658</v>
      </c>
      <c r="B6727" s="1041" t="s">
        <v>2403</v>
      </c>
      <c r="C6727" s="883" t="s">
        <v>7403</v>
      </c>
      <c r="D6727" s="1042" t="s">
        <v>12</v>
      </c>
      <c r="E6727" s="1133" t="s">
        <v>7351</v>
      </c>
      <c r="F6727" s="880" t="s">
        <v>93</v>
      </c>
      <c r="G6727" s="1136">
        <v>43578</v>
      </c>
      <c r="H6727" s="46" t="s">
        <v>37</v>
      </c>
      <c r="I6727" s="860">
        <v>43800</v>
      </c>
      <c r="J6727" s="3"/>
      <c r="K6727" s="3"/>
      <c r="L6727" s="3"/>
      <c r="M6727" s="3"/>
      <c r="N6727" s="3"/>
      <c r="O6727" s="3"/>
      <c r="P6727" s="3"/>
      <c r="Q6727" s="3"/>
      <c r="R6727" s="3"/>
      <c r="S6727" s="3"/>
      <c r="T6727" s="3"/>
      <c r="U6727" s="3"/>
      <c r="V6727" s="3"/>
      <c r="W6727" s="3"/>
      <c r="X6727" s="3"/>
      <c r="Y6727" s="3"/>
      <c r="Z6727" s="3"/>
      <c r="AA6727" s="3"/>
      <c r="AB6727" s="3"/>
      <c r="AC6727" s="3"/>
      <c r="AD6727" s="3"/>
      <c r="AE6727" s="3"/>
      <c r="AF6727" s="3"/>
      <c r="AG6727" s="3"/>
      <c r="AH6727" s="3"/>
      <c r="AI6727" s="3"/>
      <c r="AJ6727" s="3"/>
      <c r="AK6727" s="3"/>
      <c r="AL6727" s="3"/>
      <c r="AM6727" s="3"/>
      <c r="AN6727" s="3"/>
      <c r="AO6727" s="3"/>
      <c r="AP6727" s="3"/>
      <c r="AQ6727" s="3"/>
      <c r="AR6727" s="3"/>
      <c r="AS6727" s="3"/>
      <c r="AT6727" s="3"/>
      <c r="AU6727" s="3"/>
      <c r="AV6727" s="3"/>
      <c r="AW6727" s="3"/>
      <c r="AX6727" s="3"/>
      <c r="AY6727" s="3"/>
      <c r="AZ6727" s="3"/>
      <c r="BA6727" s="3"/>
      <c r="BB6727" s="3"/>
      <c r="BC6727" s="3"/>
      <c r="BD6727" s="3"/>
      <c r="BE6727" s="3"/>
      <c r="BF6727" s="3"/>
      <c r="BG6727" s="3"/>
      <c r="BH6727" s="3"/>
    </row>
    <row r="6728" spans="1:60" ht="33.75" customHeight="1" x14ac:dyDescent="0.25">
      <c r="A6728" s="74" t="s">
        <v>658</v>
      </c>
      <c r="B6728" s="83" t="s">
        <v>49</v>
      </c>
      <c r="C6728" s="287" t="s">
        <v>357</v>
      </c>
      <c r="D6728" s="51" t="s">
        <v>941</v>
      </c>
      <c r="E6728" s="54" t="s">
        <v>35</v>
      </c>
      <c r="F6728" s="55" t="s">
        <v>2522</v>
      </c>
      <c r="G6728" s="290">
        <v>37741</v>
      </c>
      <c r="H6728" s="46" t="s">
        <v>37</v>
      </c>
      <c r="I6728" s="770">
        <v>38122</v>
      </c>
    </row>
    <row r="6729" spans="1:60" ht="33.75" customHeight="1" x14ac:dyDescent="0.25">
      <c r="A6729" s="117" t="s">
        <v>7360</v>
      </c>
      <c r="B6729" s="750" t="s">
        <v>500</v>
      </c>
      <c r="C6729" s="748" t="s">
        <v>101</v>
      </c>
      <c r="D6729" s="120" t="s">
        <v>7359</v>
      </c>
      <c r="E6729" s="58" t="s">
        <v>792</v>
      </c>
      <c r="F6729" s="116" t="s">
        <v>93</v>
      </c>
      <c r="G6729" s="749">
        <v>43215</v>
      </c>
      <c r="H6729" s="81" t="s">
        <v>3798</v>
      </c>
      <c r="I6729" s="770"/>
      <c r="J6729" s="1114"/>
      <c r="K6729" s="1114"/>
      <c r="L6729" s="1114"/>
      <c r="M6729" s="1114"/>
      <c r="N6729" s="1114"/>
      <c r="O6729" s="1114"/>
      <c r="P6729" s="1114"/>
      <c r="Q6729" s="1114"/>
      <c r="R6729" s="1114"/>
      <c r="S6729" s="1114"/>
      <c r="T6729" s="1114"/>
      <c r="U6729" s="1114"/>
      <c r="V6729" s="1114"/>
      <c r="W6729" s="1114"/>
      <c r="X6729" s="1114"/>
      <c r="Y6729" s="1114"/>
      <c r="Z6729" s="1114"/>
      <c r="AA6729" s="1114"/>
      <c r="AB6729" s="1114"/>
      <c r="AC6729" s="1114"/>
      <c r="AD6729" s="1114"/>
      <c r="AE6729" s="1114"/>
      <c r="AF6729" s="1114"/>
      <c r="AG6729" s="1114"/>
      <c r="AH6729" s="1114"/>
      <c r="AI6729" s="1114"/>
      <c r="AJ6729" s="1114"/>
      <c r="AK6729" s="1114"/>
      <c r="AL6729" s="1114"/>
      <c r="AM6729" s="1114"/>
      <c r="AN6729" s="1114"/>
      <c r="AO6729" s="1114"/>
      <c r="AP6729" s="1114"/>
      <c r="AQ6729" s="1114"/>
      <c r="AR6729" s="1114"/>
      <c r="AS6729" s="1114"/>
      <c r="AT6729" s="1114"/>
      <c r="AU6729" s="1114"/>
      <c r="AV6729" s="1114"/>
      <c r="AW6729" s="1114"/>
      <c r="AX6729" s="1114"/>
      <c r="AY6729" s="1114"/>
      <c r="AZ6729" s="1114"/>
      <c r="BA6729" s="1114"/>
      <c r="BB6729" s="1114"/>
      <c r="BC6729" s="1114"/>
      <c r="BD6729" s="1114"/>
      <c r="BE6729" s="1114"/>
      <c r="BF6729" s="1114"/>
      <c r="BG6729" s="1114"/>
      <c r="BH6729" s="1114"/>
    </row>
    <row r="6730" spans="1:60" s="1114" customFormat="1" ht="33.75" customHeight="1" x14ac:dyDescent="0.25">
      <c r="A6730" s="730" t="s">
        <v>8192</v>
      </c>
      <c r="B6730" s="25" t="s">
        <v>198</v>
      </c>
      <c r="C6730" s="25" t="s">
        <v>95</v>
      </c>
      <c r="D6730" s="731" t="s">
        <v>12</v>
      </c>
      <c r="E6730" s="728" t="s">
        <v>7380</v>
      </c>
      <c r="F6730" s="729" t="s">
        <v>6704</v>
      </c>
      <c r="G6730" s="26">
        <v>43958</v>
      </c>
      <c r="H6730" s="1491" t="s">
        <v>3798</v>
      </c>
      <c r="I6730" s="770"/>
      <c r="J6730" s="3"/>
      <c r="K6730" s="3"/>
      <c r="L6730" s="3"/>
      <c r="M6730" s="3"/>
      <c r="N6730" s="3"/>
      <c r="O6730" s="3"/>
      <c r="P6730" s="3"/>
      <c r="Q6730" s="3"/>
      <c r="R6730" s="3"/>
      <c r="S6730" s="3"/>
      <c r="T6730" s="3"/>
      <c r="U6730" s="3"/>
      <c r="V6730" s="3"/>
      <c r="W6730" s="3"/>
      <c r="X6730" s="3"/>
      <c r="Y6730" s="3"/>
      <c r="Z6730" s="3"/>
      <c r="AA6730" s="3"/>
      <c r="AB6730" s="3"/>
      <c r="AC6730" s="3"/>
      <c r="AD6730" s="3"/>
      <c r="AE6730" s="3"/>
      <c r="AF6730" s="3"/>
      <c r="AG6730" s="3"/>
      <c r="AH6730" s="3"/>
      <c r="AI6730" s="3"/>
      <c r="AJ6730" s="3"/>
      <c r="AK6730" s="3"/>
      <c r="AL6730" s="3"/>
      <c r="AM6730" s="3"/>
      <c r="AN6730" s="3"/>
      <c r="AO6730" s="3"/>
      <c r="AP6730" s="3"/>
      <c r="AQ6730" s="3"/>
      <c r="AR6730" s="3"/>
      <c r="AS6730" s="3"/>
      <c r="AT6730" s="3"/>
      <c r="AU6730" s="3"/>
      <c r="AV6730" s="3"/>
      <c r="AW6730" s="3"/>
      <c r="AX6730" s="3"/>
      <c r="AY6730" s="3"/>
      <c r="AZ6730" s="3"/>
      <c r="BA6730" s="3"/>
      <c r="BB6730" s="3"/>
      <c r="BC6730" s="3"/>
      <c r="BD6730" s="3"/>
      <c r="BE6730" s="3"/>
      <c r="BF6730" s="3"/>
      <c r="BG6730" s="3"/>
      <c r="BH6730" s="3"/>
    </row>
    <row r="6731" spans="1:60" ht="33.75" customHeight="1" x14ac:dyDescent="0.25">
      <c r="A6731" s="74" t="s">
        <v>837</v>
      </c>
      <c r="B6731" s="83" t="s">
        <v>1224</v>
      </c>
      <c r="C6731" s="212" t="s">
        <v>350</v>
      </c>
      <c r="D6731" s="51" t="s">
        <v>948</v>
      </c>
      <c r="E6731" s="61" t="s">
        <v>88</v>
      </c>
      <c r="F6731" s="55" t="s">
        <v>325</v>
      </c>
      <c r="G6731" s="43">
        <v>39484</v>
      </c>
      <c r="H6731" s="48" t="s">
        <v>41</v>
      </c>
      <c r="I6731" s="43">
        <v>43405</v>
      </c>
    </row>
    <row r="6732" spans="1:60" ht="33.75" customHeight="1" x14ac:dyDescent="0.25">
      <c r="A6732" s="74" t="s">
        <v>837</v>
      </c>
      <c r="B6732" s="83" t="s">
        <v>131</v>
      </c>
      <c r="C6732" s="41" t="s">
        <v>101</v>
      </c>
      <c r="D6732" s="51" t="s">
        <v>928</v>
      </c>
      <c r="E6732" s="65" t="s">
        <v>134</v>
      </c>
      <c r="F6732" s="55" t="s">
        <v>1184</v>
      </c>
      <c r="G6732" s="43">
        <v>40700</v>
      </c>
      <c r="H6732" s="48" t="s">
        <v>41</v>
      </c>
      <c r="I6732" s="43">
        <v>41059</v>
      </c>
    </row>
    <row r="6733" spans="1:60" ht="33.75" customHeight="1" x14ac:dyDescent="0.25">
      <c r="A6733" s="74" t="s">
        <v>837</v>
      </c>
      <c r="B6733" s="83" t="s">
        <v>205</v>
      </c>
      <c r="C6733" s="83" t="s">
        <v>6858</v>
      </c>
      <c r="D6733" s="51" t="s">
        <v>928</v>
      </c>
      <c r="E6733" s="61" t="s">
        <v>920</v>
      </c>
      <c r="F6733" s="55" t="s">
        <v>139</v>
      </c>
      <c r="G6733" s="43">
        <v>39394</v>
      </c>
      <c r="H6733" s="47" t="s">
        <v>37</v>
      </c>
      <c r="I6733" s="43">
        <v>40469</v>
      </c>
    </row>
    <row r="6734" spans="1:60" ht="33.75" customHeight="1" x14ac:dyDescent="0.25">
      <c r="A6734" s="74" t="s">
        <v>837</v>
      </c>
      <c r="B6734" s="83" t="s">
        <v>838</v>
      </c>
      <c r="C6734" s="83" t="s">
        <v>101</v>
      </c>
      <c r="D6734" s="51" t="s">
        <v>943</v>
      </c>
      <c r="E6734" s="54" t="s">
        <v>476</v>
      </c>
      <c r="F6734" s="55" t="s">
        <v>477</v>
      </c>
      <c r="G6734" s="290">
        <v>41362</v>
      </c>
      <c r="H6734" s="79" t="s">
        <v>37</v>
      </c>
      <c r="I6734" s="770">
        <v>41640</v>
      </c>
    </row>
    <row r="6735" spans="1:60" ht="33.75" customHeight="1" x14ac:dyDescent="0.25">
      <c r="A6735" s="74" t="s">
        <v>3747</v>
      </c>
      <c r="B6735" s="83" t="s">
        <v>3748</v>
      </c>
      <c r="C6735" s="24" t="s">
        <v>2231</v>
      </c>
      <c r="D6735" s="51" t="s">
        <v>12</v>
      </c>
      <c r="E6735" s="54" t="s">
        <v>35</v>
      </c>
      <c r="F6735" s="55" t="s">
        <v>153</v>
      </c>
      <c r="G6735" s="40">
        <v>40577</v>
      </c>
      <c r="H6735" s="79" t="s">
        <v>37</v>
      </c>
      <c r="I6735" s="40">
        <v>40878</v>
      </c>
    </row>
    <row r="6736" spans="1:60" ht="33.75" customHeight="1" x14ac:dyDescent="0.25">
      <c r="A6736" s="74" t="s">
        <v>3749</v>
      </c>
      <c r="B6736" s="83" t="s">
        <v>54</v>
      </c>
      <c r="C6736" s="212" t="s">
        <v>344</v>
      </c>
      <c r="D6736" s="51" t="s">
        <v>940</v>
      </c>
      <c r="E6736" s="67" t="s">
        <v>82</v>
      </c>
      <c r="F6736" s="55" t="s">
        <v>83</v>
      </c>
      <c r="G6736" s="40">
        <v>40665</v>
      </c>
      <c r="H6736" s="46" t="s">
        <v>37</v>
      </c>
      <c r="I6736" s="40">
        <v>41183</v>
      </c>
      <c r="J6736" s="1114"/>
      <c r="K6736" s="1114"/>
      <c r="L6736" s="1114"/>
      <c r="M6736" s="1114"/>
      <c r="N6736" s="1114"/>
      <c r="O6736" s="1114"/>
      <c r="P6736" s="1114"/>
      <c r="Q6736" s="1114"/>
      <c r="R6736" s="1114"/>
      <c r="S6736" s="1114"/>
      <c r="T6736" s="1114"/>
      <c r="U6736" s="1114"/>
      <c r="V6736" s="1114"/>
      <c r="W6736" s="1114"/>
      <c r="X6736" s="1114"/>
      <c r="Y6736" s="1114"/>
      <c r="Z6736" s="1114"/>
      <c r="AA6736" s="1114"/>
      <c r="AB6736" s="1114"/>
      <c r="AC6736" s="1114"/>
      <c r="AD6736" s="1114"/>
      <c r="AE6736" s="1114"/>
      <c r="AF6736" s="1114"/>
      <c r="AG6736" s="1114"/>
      <c r="AH6736" s="1114"/>
      <c r="AI6736" s="1114"/>
      <c r="AJ6736" s="1114"/>
      <c r="AK6736" s="1114"/>
      <c r="AL6736" s="1114"/>
      <c r="AM6736" s="1114"/>
      <c r="AN6736" s="1114"/>
      <c r="AO6736" s="1114"/>
      <c r="AP6736" s="1114"/>
      <c r="AQ6736" s="1114"/>
      <c r="AR6736" s="1114"/>
      <c r="AS6736" s="1114"/>
      <c r="AT6736" s="1114"/>
      <c r="AU6736" s="1114"/>
      <c r="AV6736" s="1114"/>
      <c r="AW6736" s="1114"/>
      <c r="AX6736" s="1114"/>
      <c r="AY6736" s="1114"/>
      <c r="AZ6736" s="1114"/>
      <c r="BA6736" s="1114"/>
      <c r="BB6736" s="1114"/>
      <c r="BC6736" s="1114"/>
      <c r="BD6736" s="1114"/>
      <c r="BE6736" s="1114"/>
      <c r="BF6736" s="1114"/>
      <c r="BG6736" s="1114"/>
      <c r="BH6736" s="1114"/>
    </row>
    <row r="6737" spans="1:60" s="1114" customFormat="1" ht="33.75" customHeight="1" x14ac:dyDescent="0.25">
      <c r="A6737" s="1791" t="s">
        <v>8443</v>
      </c>
      <c r="B6737" s="1792" t="s">
        <v>94</v>
      </c>
      <c r="C6737" s="1792" t="s">
        <v>95</v>
      </c>
      <c r="D6737" s="1793" t="s">
        <v>12</v>
      </c>
      <c r="E6737" s="1794" t="s">
        <v>7380</v>
      </c>
      <c r="F6737" s="1795" t="s">
        <v>811</v>
      </c>
      <c r="G6737" s="1796">
        <v>44182</v>
      </c>
      <c r="H6737" s="46" t="s">
        <v>37</v>
      </c>
      <c r="I6737" s="1723">
        <v>44562</v>
      </c>
      <c r="J6737" s="3"/>
      <c r="K6737" s="3"/>
      <c r="L6737" s="3"/>
      <c r="M6737" s="3"/>
      <c r="N6737" s="3"/>
      <c r="O6737" s="3"/>
      <c r="P6737" s="3"/>
      <c r="Q6737" s="3"/>
      <c r="R6737" s="3"/>
      <c r="S6737" s="3"/>
      <c r="T6737" s="3"/>
      <c r="U6737" s="3"/>
      <c r="V6737" s="3"/>
      <c r="W6737" s="3"/>
      <c r="X6737" s="3"/>
      <c r="Y6737" s="3"/>
      <c r="Z6737" s="3"/>
      <c r="AA6737" s="3"/>
      <c r="AB6737" s="3"/>
      <c r="AC6737" s="3"/>
      <c r="AD6737" s="3"/>
      <c r="AE6737" s="3"/>
      <c r="AF6737" s="3"/>
      <c r="AG6737" s="3"/>
      <c r="AH6737" s="3"/>
      <c r="AI6737" s="3"/>
      <c r="AJ6737" s="3"/>
      <c r="AK6737" s="3"/>
      <c r="AL6737" s="3"/>
      <c r="AM6737" s="3"/>
      <c r="AN6737" s="3"/>
      <c r="AO6737" s="3"/>
      <c r="AP6737" s="3"/>
      <c r="AQ6737" s="3"/>
      <c r="AR6737" s="3"/>
      <c r="AS6737" s="3"/>
      <c r="AT6737" s="3"/>
      <c r="AU6737" s="3"/>
      <c r="AV6737" s="3"/>
      <c r="AW6737" s="3"/>
      <c r="AX6737" s="3"/>
      <c r="AY6737" s="3"/>
      <c r="AZ6737" s="3"/>
      <c r="BA6737" s="3"/>
      <c r="BB6737" s="3"/>
      <c r="BC6737" s="3"/>
      <c r="BD6737" s="3"/>
      <c r="BE6737" s="3"/>
      <c r="BF6737" s="3"/>
      <c r="BG6737" s="3"/>
      <c r="BH6737" s="3"/>
    </row>
    <row r="6738" spans="1:60" ht="33.75" customHeight="1" x14ac:dyDescent="0.25">
      <c r="A6738" s="74" t="s">
        <v>6080</v>
      </c>
      <c r="B6738" s="83" t="s">
        <v>2330</v>
      </c>
      <c r="C6738" s="83" t="s">
        <v>345</v>
      </c>
      <c r="D6738" s="51" t="s">
        <v>941</v>
      </c>
      <c r="E6738" s="54" t="s">
        <v>3857</v>
      </c>
      <c r="F6738" s="55" t="s">
        <v>267</v>
      </c>
      <c r="G6738" s="290">
        <v>38162</v>
      </c>
      <c r="H6738" s="46" t="s">
        <v>37</v>
      </c>
      <c r="I6738" s="770">
        <v>38671</v>
      </c>
    </row>
    <row r="6739" spans="1:60" ht="33.75" customHeight="1" x14ac:dyDescent="0.25">
      <c r="A6739" s="74" t="s">
        <v>6081</v>
      </c>
      <c r="B6739" s="83" t="s">
        <v>61</v>
      </c>
      <c r="C6739" s="41" t="s">
        <v>95</v>
      </c>
      <c r="D6739" s="51" t="s">
        <v>941</v>
      </c>
      <c r="E6739" s="54" t="s">
        <v>3857</v>
      </c>
      <c r="F6739" s="55" t="s">
        <v>366</v>
      </c>
      <c r="G6739" s="290">
        <v>37966</v>
      </c>
      <c r="H6739" s="46" t="s">
        <v>37</v>
      </c>
      <c r="I6739" s="770">
        <v>38384</v>
      </c>
    </row>
    <row r="6740" spans="1:60" ht="33.75" customHeight="1" x14ac:dyDescent="0.25">
      <c r="A6740" s="103" t="s">
        <v>6081</v>
      </c>
      <c r="B6740" s="157" t="s">
        <v>1725</v>
      </c>
      <c r="C6740" s="41" t="s">
        <v>101</v>
      </c>
      <c r="D6740" s="114" t="s">
        <v>928</v>
      </c>
      <c r="E6740" s="115" t="s">
        <v>439</v>
      </c>
      <c r="F6740" s="104" t="s">
        <v>38</v>
      </c>
      <c r="G6740" s="278">
        <v>42712</v>
      </c>
      <c r="H6740" s="46" t="s">
        <v>37</v>
      </c>
      <c r="I6740" s="411">
        <v>42948</v>
      </c>
    </row>
    <row r="6741" spans="1:60" ht="33.75" customHeight="1" x14ac:dyDescent="0.25">
      <c r="A6741" s="614" t="s">
        <v>7352</v>
      </c>
      <c r="B6741" s="733" t="s">
        <v>1925</v>
      </c>
      <c r="C6741" s="733" t="s">
        <v>152</v>
      </c>
      <c r="D6741" s="598" t="s">
        <v>935</v>
      </c>
      <c r="E6741" s="595" t="s">
        <v>7015</v>
      </c>
      <c r="F6741" s="611" t="s">
        <v>51</v>
      </c>
      <c r="G6741" s="732">
        <v>43187</v>
      </c>
      <c r="H6741" s="81" t="s">
        <v>3798</v>
      </c>
      <c r="I6741" s="776"/>
      <c r="J6741" s="1114"/>
      <c r="K6741" s="1114"/>
      <c r="L6741" s="1114"/>
      <c r="M6741" s="1114"/>
      <c r="N6741" s="1114"/>
      <c r="O6741" s="1114"/>
      <c r="P6741" s="1114"/>
      <c r="Q6741" s="1114"/>
      <c r="R6741" s="1114"/>
      <c r="S6741" s="1114"/>
      <c r="T6741" s="1114"/>
      <c r="U6741" s="1114"/>
      <c r="V6741" s="1114"/>
      <c r="W6741" s="1114"/>
      <c r="X6741" s="1114"/>
      <c r="Y6741" s="1114"/>
      <c r="Z6741" s="1114"/>
      <c r="AA6741" s="1114"/>
      <c r="AB6741" s="1114"/>
      <c r="AC6741" s="1114"/>
      <c r="AD6741" s="1114"/>
      <c r="AE6741" s="1114"/>
      <c r="AF6741" s="1114"/>
      <c r="AG6741" s="1114"/>
      <c r="AH6741" s="1114"/>
      <c r="AI6741" s="1114"/>
      <c r="AJ6741" s="1114"/>
      <c r="AK6741" s="1114"/>
      <c r="AL6741" s="1114"/>
      <c r="AM6741" s="1114"/>
      <c r="AN6741" s="1114"/>
      <c r="AO6741" s="1114"/>
      <c r="AP6741" s="1114"/>
      <c r="AQ6741" s="1114"/>
      <c r="AR6741" s="1114"/>
      <c r="AS6741" s="1114"/>
      <c r="AT6741" s="1114"/>
      <c r="AU6741" s="1114"/>
      <c r="AV6741" s="1114"/>
      <c r="AW6741" s="1114"/>
      <c r="AX6741" s="1114"/>
      <c r="AY6741" s="1114"/>
      <c r="AZ6741" s="1114"/>
      <c r="BA6741" s="1114"/>
      <c r="BB6741" s="1114"/>
      <c r="BC6741" s="1114"/>
      <c r="BD6741" s="1114"/>
      <c r="BE6741" s="1114"/>
      <c r="BF6741" s="1114"/>
      <c r="BG6741" s="1114"/>
      <c r="BH6741" s="1114"/>
    </row>
    <row r="6742" spans="1:60" s="1114" customFormat="1" ht="33.75" customHeight="1" x14ac:dyDescent="0.25">
      <c r="A6742" s="863" t="s">
        <v>7882</v>
      </c>
      <c r="B6742" s="1242" t="s">
        <v>119</v>
      </c>
      <c r="C6742" s="1242" t="s">
        <v>1598</v>
      </c>
      <c r="D6742" s="866" t="s">
        <v>940</v>
      </c>
      <c r="E6742" s="862" t="s">
        <v>47</v>
      </c>
      <c r="F6742" s="861" t="s">
        <v>174</v>
      </c>
      <c r="G6742" s="1241">
        <v>43629</v>
      </c>
      <c r="H6742" s="46" t="s">
        <v>37</v>
      </c>
      <c r="I6742" s="1123">
        <v>43831</v>
      </c>
      <c r="J6742" s="3"/>
      <c r="K6742" s="3"/>
      <c r="L6742" s="3"/>
      <c r="M6742" s="3"/>
      <c r="N6742" s="3"/>
      <c r="O6742" s="3"/>
      <c r="P6742" s="3"/>
      <c r="Q6742" s="3"/>
      <c r="R6742" s="3"/>
      <c r="S6742" s="3"/>
      <c r="T6742" s="3"/>
      <c r="U6742" s="3"/>
      <c r="V6742" s="3"/>
      <c r="W6742" s="3"/>
      <c r="X6742" s="3"/>
      <c r="Y6742" s="3"/>
      <c r="Z6742" s="3"/>
      <c r="AA6742" s="3"/>
      <c r="AB6742" s="3"/>
      <c r="AC6742" s="3"/>
      <c r="AD6742" s="3"/>
      <c r="AE6742" s="3"/>
      <c r="AF6742" s="3"/>
      <c r="AG6742" s="3"/>
      <c r="AH6742" s="3"/>
      <c r="AI6742" s="3"/>
      <c r="AJ6742" s="3"/>
      <c r="AK6742" s="3"/>
      <c r="AL6742" s="3"/>
      <c r="AM6742" s="3"/>
      <c r="AN6742" s="3"/>
      <c r="AO6742" s="3"/>
      <c r="AP6742" s="3"/>
      <c r="AQ6742" s="3"/>
      <c r="AR6742" s="3"/>
      <c r="AS6742" s="3"/>
      <c r="AT6742" s="3"/>
      <c r="AU6742" s="3"/>
      <c r="AV6742" s="3"/>
      <c r="AW6742" s="3"/>
      <c r="AX6742" s="3"/>
      <c r="AY6742" s="3"/>
      <c r="AZ6742" s="3"/>
      <c r="BA6742" s="3"/>
      <c r="BB6742" s="3"/>
      <c r="BC6742" s="3"/>
      <c r="BD6742" s="3"/>
      <c r="BE6742" s="3"/>
      <c r="BF6742" s="3"/>
      <c r="BG6742" s="3"/>
      <c r="BH6742" s="3"/>
    </row>
    <row r="6743" spans="1:60" ht="33.75" customHeight="1" x14ac:dyDescent="0.25">
      <c r="A6743" s="74" t="s">
        <v>1822</v>
      </c>
      <c r="B6743" s="83" t="s">
        <v>255</v>
      </c>
      <c r="C6743" s="83" t="s">
        <v>2056</v>
      </c>
      <c r="D6743" s="51" t="s">
        <v>941</v>
      </c>
      <c r="E6743" s="54" t="s">
        <v>66</v>
      </c>
      <c r="F6743" s="55" t="s">
        <v>215</v>
      </c>
      <c r="G6743" s="290">
        <v>36264</v>
      </c>
      <c r="H6743" s="46" t="s">
        <v>37</v>
      </c>
      <c r="I6743" s="770">
        <v>43556</v>
      </c>
    </row>
    <row r="6744" spans="1:60" ht="33.75" customHeight="1" x14ac:dyDescent="0.25">
      <c r="A6744" s="74" t="s">
        <v>1822</v>
      </c>
      <c r="B6744" s="83" t="s">
        <v>1039</v>
      </c>
      <c r="C6744" s="83" t="s">
        <v>6853</v>
      </c>
      <c r="D6744" s="51" t="s">
        <v>951</v>
      </c>
      <c r="E6744" s="54" t="s">
        <v>134</v>
      </c>
      <c r="F6744" s="55" t="s">
        <v>254</v>
      </c>
      <c r="G6744" s="290">
        <v>38142</v>
      </c>
      <c r="H6744" s="46" t="s">
        <v>37</v>
      </c>
      <c r="I6744" s="770">
        <v>38307</v>
      </c>
    </row>
    <row r="6745" spans="1:60" ht="33.75" customHeight="1" x14ac:dyDescent="0.25">
      <c r="A6745" s="74" t="s">
        <v>1822</v>
      </c>
      <c r="B6745" s="83" t="s">
        <v>121</v>
      </c>
      <c r="C6745" s="41" t="s">
        <v>348</v>
      </c>
      <c r="D6745" s="51" t="s">
        <v>928</v>
      </c>
      <c r="E6745" s="54" t="s">
        <v>74</v>
      </c>
      <c r="F6745" s="55" t="s">
        <v>164</v>
      </c>
      <c r="G6745" s="290">
        <v>37417</v>
      </c>
      <c r="H6745" s="48" t="s">
        <v>41</v>
      </c>
      <c r="I6745" s="770">
        <v>37742</v>
      </c>
    </row>
    <row r="6746" spans="1:60" ht="33.75" customHeight="1" x14ac:dyDescent="0.25">
      <c r="A6746" s="74" t="s">
        <v>1822</v>
      </c>
      <c r="B6746" s="83" t="s">
        <v>104</v>
      </c>
      <c r="C6746" s="12" t="s">
        <v>346</v>
      </c>
      <c r="D6746" s="51" t="s">
        <v>940</v>
      </c>
      <c r="E6746" s="67" t="s">
        <v>43</v>
      </c>
      <c r="F6746" s="55" t="s">
        <v>1823</v>
      </c>
      <c r="G6746" s="13">
        <v>41935</v>
      </c>
      <c r="H6746" s="46" t="s">
        <v>37</v>
      </c>
      <c r="I6746" s="770">
        <v>42271</v>
      </c>
    </row>
    <row r="6747" spans="1:60" ht="33.75" customHeight="1" x14ac:dyDescent="0.25">
      <c r="A6747" s="497" t="s">
        <v>1822</v>
      </c>
      <c r="B6747" s="498" t="s">
        <v>104</v>
      </c>
      <c r="C6747" s="498" t="s">
        <v>346</v>
      </c>
      <c r="D6747" s="496" t="s">
        <v>4303</v>
      </c>
      <c r="E6747" s="499" t="s">
        <v>43</v>
      </c>
      <c r="F6747" s="499" t="s">
        <v>1823</v>
      </c>
      <c r="G6747" s="492">
        <v>43020</v>
      </c>
      <c r="H6747" s="46" t="s">
        <v>37</v>
      </c>
      <c r="I6747" s="40">
        <v>43282</v>
      </c>
    </row>
    <row r="6748" spans="1:60" ht="33.75" customHeight="1" x14ac:dyDescent="0.25">
      <c r="A6748" s="74" t="s">
        <v>3750</v>
      </c>
      <c r="B6748" s="83" t="s">
        <v>3751</v>
      </c>
      <c r="C6748" s="41" t="s">
        <v>101</v>
      </c>
      <c r="D6748" s="51" t="s">
        <v>946</v>
      </c>
      <c r="E6748" s="54" t="s">
        <v>792</v>
      </c>
      <c r="F6748" s="55" t="s">
        <v>51</v>
      </c>
      <c r="G6748" s="240">
        <v>39218</v>
      </c>
      <c r="H6748" s="46" t="s">
        <v>37</v>
      </c>
      <c r="I6748" s="40">
        <v>39448</v>
      </c>
    </row>
    <row r="6749" spans="1:60" ht="33.75" customHeight="1" x14ac:dyDescent="0.25">
      <c r="A6749" s="863" t="s">
        <v>7519</v>
      </c>
      <c r="B6749" s="908" t="s">
        <v>1242</v>
      </c>
      <c r="C6749" s="908" t="s">
        <v>351</v>
      </c>
      <c r="D6749" s="866" t="s">
        <v>941</v>
      </c>
      <c r="E6749" s="862" t="s">
        <v>47</v>
      </c>
      <c r="F6749" s="861" t="s">
        <v>174</v>
      </c>
      <c r="G6749" s="907">
        <v>43349</v>
      </c>
      <c r="H6749" s="48" t="s">
        <v>41</v>
      </c>
      <c r="I6749" s="770">
        <v>43802</v>
      </c>
    </row>
    <row r="6750" spans="1:60" ht="33.75" customHeight="1" x14ac:dyDescent="0.25">
      <c r="A6750" s="74" t="s">
        <v>6082</v>
      </c>
      <c r="B6750" s="83" t="s">
        <v>1279</v>
      </c>
      <c r="C6750" s="83" t="s">
        <v>76</v>
      </c>
      <c r="D6750" s="51" t="s">
        <v>650</v>
      </c>
      <c r="E6750" s="54" t="s">
        <v>155</v>
      </c>
      <c r="F6750" s="55" t="s">
        <v>5129</v>
      </c>
      <c r="G6750" s="290">
        <v>37725</v>
      </c>
      <c r="H6750" s="46" t="s">
        <v>37</v>
      </c>
      <c r="I6750" s="770">
        <v>39056</v>
      </c>
    </row>
    <row r="6751" spans="1:60" ht="33.75" customHeight="1" x14ac:dyDescent="0.25">
      <c r="A6751" s="614" t="s">
        <v>7320</v>
      </c>
      <c r="B6751" s="699" t="s">
        <v>59</v>
      </c>
      <c r="C6751" s="699" t="s">
        <v>351</v>
      </c>
      <c r="D6751" s="598" t="s">
        <v>936</v>
      </c>
      <c r="E6751" s="700" t="s">
        <v>823</v>
      </c>
      <c r="F6751" s="611" t="s">
        <v>824</v>
      </c>
      <c r="G6751" s="698">
        <v>43203</v>
      </c>
      <c r="H6751" s="46" t="s">
        <v>37</v>
      </c>
      <c r="I6751" s="776">
        <v>43647</v>
      </c>
    </row>
    <row r="6752" spans="1:60" ht="33.75" customHeight="1" x14ac:dyDescent="0.25">
      <c r="A6752" s="74" t="s">
        <v>371</v>
      </c>
      <c r="B6752" s="83" t="s">
        <v>61</v>
      </c>
      <c r="C6752" s="83" t="s">
        <v>76</v>
      </c>
      <c r="D6752" s="51" t="s">
        <v>650</v>
      </c>
      <c r="E6752" s="62" t="s">
        <v>157</v>
      </c>
      <c r="F6752" s="55" t="s">
        <v>158</v>
      </c>
      <c r="G6752" s="290">
        <v>41073</v>
      </c>
      <c r="H6752" s="46" t="s">
        <v>37</v>
      </c>
      <c r="I6752" s="770">
        <v>42282</v>
      </c>
      <c r="J6752" s="1114"/>
      <c r="K6752" s="1114"/>
      <c r="L6752" s="1114"/>
      <c r="M6752" s="1114"/>
      <c r="N6752" s="1114"/>
      <c r="O6752" s="1114"/>
      <c r="P6752" s="1114"/>
      <c r="Q6752" s="1114"/>
      <c r="R6752" s="1114"/>
      <c r="S6752" s="1114"/>
      <c r="T6752" s="1114"/>
      <c r="U6752" s="1114"/>
      <c r="V6752" s="1114"/>
      <c r="W6752" s="1114"/>
      <c r="X6752" s="1114"/>
      <c r="Y6752" s="1114"/>
      <c r="Z6752" s="1114"/>
      <c r="AA6752" s="1114"/>
      <c r="AB6752" s="1114"/>
      <c r="AC6752" s="1114"/>
      <c r="AD6752" s="1114"/>
      <c r="AE6752" s="1114"/>
      <c r="AF6752" s="1114"/>
      <c r="AG6752" s="1114"/>
      <c r="AH6752" s="1114"/>
      <c r="AI6752" s="1114"/>
      <c r="AJ6752" s="1114"/>
      <c r="AK6752" s="1114"/>
      <c r="AL6752" s="1114"/>
      <c r="AM6752" s="1114"/>
      <c r="AN6752" s="1114"/>
      <c r="AO6752" s="1114"/>
      <c r="AP6752" s="1114"/>
      <c r="AQ6752" s="1114"/>
      <c r="AR6752" s="1114"/>
      <c r="AS6752" s="1114"/>
      <c r="AT6752" s="1114"/>
      <c r="AU6752" s="1114"/>
      <c r="AV6752" s="1114"/>
      <c r="AW6752" s="1114"/>
      <c r="AX6752" s="1114"/>
      <c r="AY6752" s="1114"/>
      <c r="AZ6752" s="1114"/>
      <c r="BA6752" s="1114"/>
      <c r="BB6752" s="1114"/>
      <c r="BC6752" s="1114"/>
      <c r="BD6752" s="1114"/>
      <c r="BE6752" s="1114"/>
      <c r="BF6752" s="1114"/>
      <c r="BG6752" s="1114"/>
      <c r="BH6752" s="1114"/>
    </row>
    <row r="6753" spans="1:60" s="1114" customFormat="1" ht="33.75" customHeight="1" x14ac:dyDescent="0.25">
      <c r="A6753" s="1961" t="s">
        <v>8764</v>
      </c>
      <c r="B6753" s="1962" t="s">
        <v>84</v>
      </c>
      <c r="C6753" s="1962" t="s">
        <v>8765</v>
      </c>
      <c r="D6753" s="1964" t="s">
        <v>951</v>
      </c>
      <c r="E6753" s="2127" t="s">
        <v>1660</v>
      </c>
      <c r="F6753" s="1965" t="s">
        <v>146</v>
      </c>
      <c r="G6753" s="1903">
        <v>44498</v>
      </c>
      <c r="H6753" s="81" t="s">
        <v>3798</v>
      </c>
      <c r="I6753" s="1903"/>
      <c r="J6753" s="3"/>
      <c r="K6753" s="3"/>
      <c r="L6753" s="3"/>
      <c r="M6753" s="3"/>
      <c r="N6753" s="3"/>
      <c r="O6753" s="3"/>
      <c r="P6753" s="3"/>
      <c r="Q6753" s="3"/>
      <c r="R6753" s="3"/>
      <c r="S6753" s="3"/>
      <c r="T6753" s="3"/>
      <c r="U6753" s="3"/>
      <c r="V6753" s="3"/>
      <c r="W6753" s="3"/>
      <c r="X6753" s="3"/>
      <c r="Y6753" s="3"/>
      <c r="Z6753" s="3"/>
      <c r="AA6753" s="3"/>
      <c r="AB6753" s="3"/>
      <c r="AC6753" s="3"/>
      <c r="AD6753" s="3"/>
      <c r="AE6753" s="3"/>
      <c r="AF6753" s="3"/>
      <c r="AG6753" s="3"/>
      <c r="AH6753" s="3"/>
      <c r="AI6753" s="3"/>
      <c r="AJ6753" s="3"/>
      <c r="AK6753" s="3"/>
      <c r="AL6753" s="3"/>
      <c r="AM6753" s="3"/>
      <c r="AN6753" s="3"/>
      <c r="AO6753" s="3"/>
      <c r="AP6753" s="3"/>
      <c r="AQ6753" s="3"/>
      <c r="AR6753" s="3"/>
      <c r="AS6753" s="3"/>
      <c r="AT6753" s="3"/>
      <c r="AU6753" s="3"/>
      <c r="AV6753" s="3"/>
      <c r="AW6753" s="3"/>
      <c r="AX6753" s="3"/>
      <c r="AY6753" s="3"/>
      <c r="AZ6753" s="3"/>
      <c r="BA6753" s="3"/>
      <c r="BB6753" s="3"/>
      <c r="BC6753" s="3"/>
      <c r="BD6753" s="3"/>
      <c r="BE6753" s="3"/>
      <c r="BF6753" s="3"/>
      <c r="BG6753" s="3"/>
      <c r="BH6753" s="3"/>
    </row>
    <row r="6754" spans="1:60" ht="33.75" customHeight="1" x14ac:dyDescent="0.25">
      <c r="A6754" s="493" t="s">
        <v>408</v>
      </c>
      <c r="B6754" s="489" t="s">
        <v>2207</v>
      </c>
      <c r="C6754" s="489" t="s">
        <v>101</v>
      </c>
      <c r="D6754" s="51" t="s">
        <v>951</v>
      </c>
      <c r="E6754" s="512" t="s">
        <v>134</v>
      </c>
      <c r="F6754" s="513" t="s">
        <v>1655</v>
      </c>
      <c r="G6754" s="492">
        <v>42859</v>
      </c>
      <c r="H6754" s="81" t="s">
        <v>3798</v>
      </c>
      <c r="I6754" s="534"/>
    </row>
    <row r="6755" spans="1:60" ht="33.75" customHeight="1" x14ac:dyDescent="0.25">
      <c r="A6755" s="74" t="s">
        <v>408</v>
      </c>
      <c r="B6755" s="83" t="s">
        <v>198</v>
      </c>
      <c r="C6755" s="24" t="s">
        <v>1598</v>
      </c>
      <c r="D6755" s="51" t="s">
        <v>941</v>
      </c>
      <c r="E6755" s="54" t="s">
        <v>35</v>
      </c>
      <c r="F6755" s="55" t="s">
        <v>2522</v>
      </c>
      <c r="G6755" s="40">
        <v>39582</v>
      </c>
      <c r="H6755" s="47" t="s">
        <v>37</v>
      </c>
      <c r="I6755" s="40">
        <v>40360</v>
      </c>
    </row>
    <row r="6756" spans="1:60" ht="33.75" customHeight="1" x14ac:dyDescent="0.25">
      <c r="A6756" s="74" t="s">
        <v>408</v>
      </c>
      <c r="B6756" s="83" t="s">
        <v>198</v>
      </c>
      <c r="C6756" s="82" t="s">
        <v>101</v>
      </c>
      <c r="D6756" s="51" t="s">
        <v>951</v>
      </c>
      <c r="E6756" s="58" t="s">
        <v>134</v>
      </c>
      <c r="F6756" s="55" t="s">
        <v>925</v>
      </c>
      <c r="G6756" s="293">
        <v>41369</v>
      </c>
      <c r="H6756" s="46" t="s">
        <v>37</v>
      </c>
      <c r="I6756" s="770">
        <v>41597</v>
      </c>
    </row>
    <row r="6757" spans="1:60" ht="33.75" customHeight="1" x14ac:dyDescent="0.25">
      <c r="A6757" s="74" t="s">
        <v>408</v>
      </c>
      <c r="B6757" s="83" t="s">
        <v>186</v>
      </c>
      <c r="C6757" s="83" t="s">
        <v>6858</v>
      </c>
      <c r="D6757" s="51" t="s">
        <v>951</v>
      </c>
      <c r="E6757" s="54" t="s">
        <v>920</v>
      </c>
      <c r="F6757" s="55" t="s">
        <v>133</v>
      </c>
      <c r="G6757" s="290">
        <v>36465</v>
      </c>
      <c r="H6757" s="47" t="s">
        <v>37</v>
      </c>
      <c r="I6757" s="770">
        <v>36592</v>
      </c>
    </row>
    <row r="6758" spans="1:60" ht="33.75" customHeight="1" x14ac:dyDescent="0.25">
      <c r="A6758" s="74" t="s">
        <v>408</v>
      </c>
      <c r="B6758" s="83" t="s">
        <v>46</v>
      </c>
      <c r="C6758" s="82" t="s">
        <v>1581</v>
      </c>
      <c r="D6758" s="51" t="s">
        <v>1401</v>
      </c>
      <c r="E6758" s="58" t="s">
        <v>57</v>
      </c>
      <c r="F6758" s="55" t="s">
        <v>38</v>
      </c>
      <c r="G6758" s="293">
        <v>41759</v>
      </c>
      <c r="H6758" s="47" t="s">
        <v>37</v>
      </c>
      <c r="I6758" s="770">
        <v>41944</v>
      </c>
      <c r="J6758" s="1114"/>
      <c r="K6758" s="1114"/>
      <c r="L6758" s="1114"/>
      <c r="M6758" s="1114"/>
      <c r="N6758" s="1114"/>
      <c r="O6758" s="1114"/>
      <c r="P6758" s="1114"/>
      <c r="Q6758" s="1114"/>
      <c r="R6758" s="1114"/>
      <c r="S6758" s="1114"/>
      <c r="T6758" s="1114"/>
      <c r="U6758" s="1114"/>
      <c r="V6758" s="1114"/>
      <c r="W6758" s="1114"/>
      <c r="X6758" s="1114"/>
      <c r="Y6758" s="1114"/>
      <c r="Z6758" s="1114"/>
      <c r="AA6758" s="1114"/>
      <c r="AB6758" s="1114"/>
      <c r="AC6758" s="1114"/>
      <c r="AD6758" s="1114"/>
      <c r="AE6758" s="1114"/>
      <c r="AF6758" s="1114"/>
      <c r="AG6758" s="1114"/>
      <c r="AH6758" s="1114"/>
      <c r="AI6758" s="1114"/>
      <c r="AJ6758" s="1114"/>
      <c r="AK6758" s="1114"/>
      <c r="AL6758" s="1114"/>
      <c r="AM6758" s="1114"/>
      <c r="AN6758" s="1114"/>
      <c r="AO6758" s="1114"/>
      <c r="AP6758" s="1114"/>
      <c r="AQ6758" s="1114"/>
      <c r="AR6758" s="1114"/>
      <c r="AS6758" s="1114"/>
      <c r="AT6758" s="1114"/>
      <c r="AU6758" s="1114"/>
      <c r="AV6758" s="1114"/>
      <c r="AW6758" s="1114"/>
      <c r="AX6758" s="1114"/>
      <c r="AY6758" s="1114"/>
      <c r="AZ6758" s="1114"/>
      <c r="BA6758" s="1114"/>
      <c r="BB6758" s="1114"/>
      <c r="BC6758" s="1114"/>
      <c r="BD6758" s="1114"/>
      <c r="BE6758" s="1114"/>
      <c r="BF6758" s="1114"/>
      <c r="BG6758" s="1114"/>
      <c r="BH6758" s="1114"/>
    </row>
    <row r="6759" spans="1:60" s="1114" customFormat="1" ht="33.75" customHeight="1" x14ac:dyDescent="0.25">
      <c r="A6759" s="882" t="s">
        <v>408</v>
      </c>
      <c r="B6759" s="1041" t="s">
        <v>46</v>
      </c>
      <c r="C6759" s="883" t="s">
        <v>7199</v>
      </c>
      <c r="D6759" s="1042" t="s">
        <v>12</v>
      </c>
      <c r="E6759" s="1133" t="s">
        <v>7372</v>
      </c>
      <c r="F6759" s="880" t="s">
        <v>2036</v>
      </c>
      <c r="G6759" s="1136">
        <v>43532</v>
      </c>
      <c r="H6759" s="81" t="s">
        <v>3798</v>
      </c>
      <c r="I6759" s="1123"/>
      <c r="J6759" s="3"/>
      <c r="K6759" s="3"/>
      <c r="L6759" s="3"/>
      <c r="M6759" s="3"/>
      <c r="N6759" s="3"/>
      <c r="O6759" s="3"/>
      <c r="P6759" s="3"/>
      <c r="Q6759" s="3"/>
      <c r="R6759" s="3"/>
      <c r="S6759" s="3"/>
      <c r="T6759" s="3"/>
      <c r="U6759" s="3"/>
      <c r="V6759" s="3"/>
      <c r="W6759" s="3"/>
      <c r="X6759" s="3"/>
      <c r="Y6759" s="3"/>
      <c r="Z6759" s="3"/>
      <c r="AA6759" s="3"/>
      <c r="AB6759" s="3"/>
      <c r="AC6759" s="3"/>
      <c r="AD6759" s="3"/>
      <c r="AE6759" s="3"/>
      <c r="AF6759" s="3"/>
      <c r="AG6759" s="3"/>
      <c r="AH6759" s="3"/>
      <c r="AI6759" s="3"/>
      <c r="AJ6759" s="3"/>
      <c r="AK6759" s="3"/>
      <c r="AL6759" s="3"/>
      <c r="AM6759" s="3"/>
      <c r="AN6759" s="3"/>
      <c r="AO6759" s="3"/>
      <c r="AP6759" s="3"/>
      <c r="AQ6759" s="3"/>
      <c r="AR6759" s="3"/>
      <c r="AS6759" s="3"/>
      <c r="AT6759" s="3"/>
      <c r="AU6759" s="3"/>
      <c r="AV6759" s="3"/>
      <c r="AW6759" s="3"/>
      <c r="AX6759" s="3"/>
      <c r="AY6759" s="3"/>
      <c r="AZ6759" s="3"/>
      <c r="BA6759" s="3"/>
      <c r="BB6759" s="3"/>
      <c r="BC6759" s="3"/>
      <c r="BD6759" s="3"/>
      <c r="BE6759" s="3"/>
      <c r="BF6759" s="3"/>
      <c r="BG6759" s="3"/>
      <c r="BH6759" s="3"/>
    </row>
    <row r="6760" spans="1:60" ht="33.75" customHeight="1" x14ac:dyDescent="0.25">
      <c r="A6760" s="74" t="s">
        <v>408</v>
      </c>
      <c r="B6760" s="83" t="s">
        <v>53</v>
      </c>
      <c r="C6760" s="83" t="s">
        <v>407</v>
      </c>
      <c r="D6760" s="51" t="s">
        <v>12</v>
      </c>
      <c r="E6760" s="67" t="s">
        <v>43</v>
      </c>
      <c r="F6760" s="55" t="s">
        <v>409</v>
      </c>
      <c r="G6760" s="290">
        <v>41170</v>
      </c>
      <c r="H6760" s="46" t="s">
        <v>37</v>
      </c>
      <c r="I6760" s="770">
        <v>41640</v>
      </c>
    </row>
    <row r="6761" spans="1:60" ht="33.75" customHeight="1" x14ac:dyDescent="0.25">
      <c r="A6761" s="730" t="s">
        <v>6083</v>
      </c>
      <c r="B6761" s="25" t="s">
        <v>294</v>
      </c>
      <c r="C6761" s="25" t="s">
        <v>7199</v>
      </c>
      <c r="D6761" s="731" t="s">
        <v>12</v>
      </c>
      <c r="E6761" s="728" t="s">
        <v>7372</v>
      </c>
      <c r="F6761" s="729" t="s">
        <v>1206</v>
      </c>
      <c r="G6761" s="26">
        <v>43265</v>
      </c>
      <c r="H6761" s="81" t="s">
        <v>3798</v>
      </c>
      <c r="I6761" s="770"/>
    </row>
    <row r="6762" spans="1:60" ht="33.75" customHeight="1" x14ac:dyDescent="0.25">
      <c r="A6762" s="74" t="s">
        <v>6083</v>
      </c>
      <c r="B6762" s="83" t="s">
        <v>5044</v>
      </c>
      <c r="C6762" s="212" t="s">
        <v>344</v>
      </c>
      <c r="D6762" s="51" t="s">
        <v>940</v>
      </c>
      <c r="E6762" s="54" t="s">
        <v>47</v>
      </c>
      <c r="F6762" s="55" t="s">
        <v>888</v>
      </c>
      <c r="G6762" s="290">
        <v>38120</v>
      </c>
      <c r="H6762" s="79" t="s">
        <v>37</v>
      </c>
      <c r="I6762" s="770">
        <v>38385</v>
      </c>
    </row>
    <row r="6763" spans="1:60" ht="33.75" customHeight="1" x14ac:dyDescent="0.25">
      <c r="A6763" s="74" t="s">
        <v>3752</v>
      </c>
      <c r="B6763" s="83" t="s">
        <v>292</v>
      </c>
      <c r="C6763" s="41" t="s">
        <v>101</v>
      </c>
      <c r="D6763" s="51" t="s">
        <v>951</v>
      </c>
      <c r="E6763" s="61" t="s">
        <v>666</v>
      </c>
      <c r="F6763" s="55" t="s">
        <v>1085</v>
      </c>
      <c r="G6763" s="40">
        <v>39783</v>
      </c>
      <c r="H6763" s="47" t="s">
        <v>37</v>
      </c>
      <c r="I6763" s="40">
        <v>40351</v>
      </c>
    </row>
    <row r="6764" spans="1:60" ht="33.75" customHeight="1" x14ac:dyDescent="0.25">
      <c r="A6764" s="74" t="s">
        <v>1019</v>
      </c>
      <c r="B6764" s="83" t="s">
        <v>108</v>
      </c>
      <c r="C6764" s="82" t="s">
        <v>101</v>
      </c>
      <c r="D6764" s="51" t="s">
        <v>953</v>
      </c>
      <c r="E6764" s="58" t="s">
        <v>57</v>
      </c>
      <c r="F6764" s="55" t="s">
        <v>1020</v>
      </c>
      <c r="G6764" s="293">
        <v>41374</v>
      </c>
      <c r="H6764" s="47" t="s">
        <v>37</v>
      </c>
      <c r="I6764" s="770">
        <v>41579</v>
      </c>
    </row>
    <row r="6765" spans="1:60" ht="33.75" customHeight="1" x14ac:dyDescent="0.25">
      <c r="A6765" s="74" t="s">
        <v>1212</v>
      </c>
      <c r="B6765" s="83" t="s">
        <v>110</v>
      </c>
      <c r="C6765" s="12" t="s">
        <v>351</v>
      </c>
      <c r="D6765" s="51" t="s">
        <v>940</v>
      </c>
      <c r="E6765" s="59" t="s">
        <v>117</v>
      </c>
      <c r="F6765" s="55" t="s">
        <v>118</v>
      </c>
      <c r="G6765" s="13">
        <v>41372</v>
      </c>
      <c r="H6765" s="79" t="s">
        <v>37</v>
      </c>
      <c r="I6765" s="770">
        <v>41760</v>
      </c>
    </row>
    <row r="6766" spans="1:60" ht="33.75" customHeight="1" x14ac:dyDescent="0.25">
      <c r="A6766" s="74" t="s">
        <v>1212</v>
      </c>
      <c r="B6766" s="83" t="s">
        <v>42</v>
      </c>
      <c r="C6766" s="41" t="s">
        <v>101</v>
      </c>
      <c r="D6766" s="51" t="s">
        <v>953</v>
      </c>
      <c r="E6766" s="67" t="s">
        <v>3792</v>
      </c>
      <c r="F6766" s="55" t="s">
        <v>600</v>
      </c>
      <c r="G6766" s="40">
        <v>39477</v>
      </c>
      <c r="H6766" s="79" t="s">
        <v>37</v>
      </c>
      <c r="I6766" s="40">
        <v>39753</v>
      </c>
    </row>
    <row r="6767" spans="1:60" ht="33.75" customHeight="1" x14ac:dyDescent="0.25">
      <c r="A6767" s="74" t="s">
        <v>3753</v>
      </c>
      <c r="B6767" s="83" t="s">
        <v>1039</v>
      </c>
      <c r="C6767" s="41" t="s">
        <v>348</v>
      </c>
      <c r="D6767" s="51" t="s">
        <v>940</v>
      </c>
      <c r="E6767" s="67" t="s">
        <v>82</v>
      </c>
      <c r="F6767" s="55" t="s">
        <v>269</v>
      </c>
      <c r="G6767" s="240">
        <v>38706</v>
      </c>
      <c r="H6767" s="46" t="s">
        <v>37</v>
      </c>
      <c r="I6767" s="240">
        <v>39173</v>
      </c>
    </row>
    <row r="6768" spans="1:60" ht="33.75" customHeight="1" x14ac:dyDescent="0.25">
      <c r="A6768" s="74" t="s">
        <v>3754</v>
      </c>
      <c r="B6768" s="83" t="s">
        <v>54</v>
      </c>
      <c r="C6768" s="41" t="s">
        <v>95</v>
      </c>
      <c r="D6768" s="51" t="s">
        <v>941</v>
      </c>
      <c r="E6768" s="54" t="s">
        <v>3857</v>
      </c>
      <c r="F6768" s="55" t="s">
        <v>102</v>
      </c>
      <c r="G6768" s="290">
        <v>38995</v>
      </c>
      <c r="H6768" s="46" t="s">
        <v>37</v>
      </c>
      <c r="I6768" s="770">
        <v>39142</v>
      </c>
    </row>
    <row r="6769" spans="1:60" ht="33.75" customHeight="1" x14ac:dyDescent="0.25">
      <c r="A6769" s="74" t="s">
        <v>3754</v>
      </c>
      <c r="B6769" s="83" t="s">
        <v>108</v>
      </c>
      <c r="C6769" s="41" t="s">
        <v>348</v>
      </c>
      <c r="D6769" s="51" t="s">
        <v>949</v>
      </c>
      <c r="E6769" s="54" t="s">
        <v>230</v>
      </c>
      <c r="F6769" s="55" t="s">
        <v>80</v>
      </c>
      <c r="G6769" s="290">
        <v>36502</v>
      </c>
      <c r="H6769" s="79" t="s">
        <v>37</v>
      </c>
      <c r="I6769" s="770">
        <v>36678</v>
      </c>
    </row>
    <row r="6770" spans="1:60" ht="33.75" customHeight="1" x14ac:dyDescent="0.25">
      <c r="A6770" s="74" t="s">
        <v>3754</v>
      </c>
      <c r="B6770" s="83" t="s">
        <v>59</v>
      </c>
      <c r="C6770" s="41" t="s">
        <v>3755</v>
      </c>
      <c r="D6770" s="51" t="s">
        <v>941</v>
      </c>
      <c r="E6770" s="54" t="s">
        <v>35</v>
      </c>
      <c r="F6770" s="55" t="s">
        <v>2522</v>
      </c>
      <c r="G6770" s="40">
        <v>39715</v>
      </c>
      <c r="H6770" s="79" t="s">
        <v>37</v>
      </c>
      <c r="I6770" s="40">
        <v>40057</v>
      </c>
      <c r="J6770" s="1114"/>
      <c r="K6770" s="1114"/>
      <c r="L6770" s="1114"/>
      <c r="M6770" s="1114"/>
      <c r="N6770" s="1114"/>
      <c r="O6770" s="1114"/>
      <c r="P6770" s="1114"/>
      <c r="Q6770" s="1114"/>
      <c r="R6770" s="1114"/>
      <c r="S6770" s="1114"/>
      <c r="T6770" s="1114"/>
      <c r="U6770" s="1114"/>
      <c r="V6770" s="1114"/>
      <c r="W6770" s="1114"/>
      <c r="X6770" s="1114"/>
      <c r="Y6770" s="1114"/>
      <c r="Z6770" s="1114"/>
      <c r="AA6770" s="1114"/>
      <c r="AB6770" s="1114"/>
      <c r="AC6770" s="1114"/>
      <c r="AD6770" s="1114"/>
      <c r="AE6770" s="1114"/>
      <c r="AF6770" s="1114"/>
      <c r="AG6770" s="1114"/>
      <c r="AH6770" s="1114"/>
      <c r="AI6770" s="1114"/>
      <c r="AJ6770" s="1114"/>
      <c r="AK6770" s="1114"/>
      <c r="AL6770" s="1114"/>
      <c r="AM6770" s="1114"/>
      <c r="AN6770" s="1114"/>
      <c r="AO6770" s="1114"/>
      <c r="AP6770" s="1114"/>
      <c r="AQ6770" s="1114"/>
      <c r="AR6770" s="1114"/>
      <c r="AS6770" s="1114"/>
      <c r="AT6770" s="1114"/>
      <c r="AU6770" s="1114"/>
      <c r="AV6770" s="1114"/>
      <c r="AW6770" s="1114"/>
      <c r="AX6770" s="1114"/>
      <c r="AY6770" s="1114"/>
      <c r="AZ6770" s="1114"/>
      <c r="BA6770" s="1114"/>
      <c r="BB6770" s="1114"/>
      <c r="BC6770" s="1114"/>
      <c r="BD6770" s="1114"/>
      <c r="BE6770" s="1114"/>
      <c r="BF6770" s="1114"/>
      <c r="BG6770" s="1114"/>
      <c r="BH6770" s="1114"/>
    </row>
    <row r="6771" spans="1:60" s="1114" customFormat="1" ht="33.75" customHeight="1" x14ac:dyDescent="0.25">
      <c r="A6771" s="1992" t="s">
        <v>3754</v>
      </c>
      <c r="B6771" s="1991" t="s">
        <v>162</v>
      </c>
      <c r="C6771" s="2111" t="s">
        <v>8740</v>
      </c>
      <c r="D6771" s="1891" t="s">
        <v>8109</v>
      </c>
      <c r="E6771" s="1895" t="s">
        <v>1386</v>
      </c>
      <c r="F6771" s="1896" t="s">
        <v>1387</v>
      </c>
      <c r="G6771" s="2110">
        <v>44532</v>
      </c>
      <c r="H6771" s="1943" t="s">
        <v>3798</v>
      </c>
      <c r="I6771" s="1897"/>
      <c r="J6771" s="3"/>
      <c r="K6771" s="3"/>
      <c r="L6771" s="3"/>
      <c r="M6771" s="3"/>
      <c r="N6771" s="3"/>
      <c r="O6771" s="3"/>
      <c r="P6771" s="3"/>
      <c r="Q6771" s="3"/>
      <c r="R6771" s="3"/>
      <c r="S6771" s="3"/>
      <c r="T6771" s="3"/>
      <c r="U6771" s="3"/>
      <c r="V6771" s="3"/>
      <c r="W6771" s="3"/>
      <c r="X6771" s="3"/>
      <c r="Y6771" s="3"/>
      <c r="Z6771" s="3"/>
      <c r="AA6771" s="3"/>
      <c r="AB6771" s="3"/>
      <c r="AC6771" s="3"/>
      <c r="AD6771" s="3"/>
      <c r="AE6771" s="3"/>
      <c r="AF6771" s="3"/>
      <c r="AG6771" s="3"/>
      <c r="AH6771" s="3"/>
      <c r="AI6771" s="3"/>
      <c r="AJ6771" s="3"/>
      <c r="AK6771" s="3"/>
      <c r="AL6771" s="3"/>
      <c r="AM6771" s="3"/>
      <c r="AN6771" s="3"/>
      <c r="AO6771" s="3"/>
      <c r="AP6771" s="3"/>
      <c r="AQ6771" s="3"/>
      <c r="AR6771" s="3"/>
      <c r="AS6771" s="3"/>
      <c r="AT6771" s="3"/>
      <c r="AU6771" s="3"/>
      <c r="AV6771" s="3"/>
      <c r="AW6771" s="3"/>
      <c r="AX6771" s="3"/>
      <c r="AY6771" s="3"/>
      <c r="AZ6771" s="3"/>
      <c r="BA6771" s="3"/>
      <c r="BB6771" s="3"/>
      <c r="BC6771" s="3"/>
      <c r="BD6771" s="3"/>
      <c r="BE6771" s="3"/>
      <c r="BF6771" s="3"/>
      <c r="BG6771" s="3"/>
      <c r="BH6771" s="3"/>
    </row>
    <row r="6772" spans="1:60" ht="33.75" customHeight="1" x14ac:dyDescent="0.25">
      <c r="A6772" s="74" t="s">
        <v>3754</v>
      </c>
      <c r="B6772" s="83" t="s">
        <v>84</v>
      </c>
      <c r="C6772" s="287" t="s">
        <v>346</v>
      </c>
      <c r="D6772" s="51" t="s">
        <v>940</v>
      </c>
      <c r="E6772" s="67" t="s">
        <v>43</v>
      </c>
      <c r="F6772" s="55" t="s">
        <v>3756</v>
      </c>
      <c r="G6772" s="40">
        <v>40318</v>
      </c>
      <c r="H6772" s="48" t="s">
        <v>41</v>
      </c>
      <c r="I6772" s="40">
        <v>40695</v>
      </c>
    </row>
    <row r="6773" spans="1:60" ht="33.75" customHeight="1" x14ac:dyDescent="0.25">
      <c r="A6773" s="74" t="s">
        <v>2014</v>
      </c>
      <c r="B6773" s="83" t="s">
        <v>209</v>
      </c>
      <c r="C6773" s="41" t="s">
        <v>101</v>
      </c>
      <c r="D6773" s="51" t="s">
        <v>958</v>
      </c>
      <c r="E6773" s="61" t="s">
        <v>88</v>
      </c>
      <c r="F6773" s="55" t="s">
        <v>325</v>
      </c>
      <c r="G6773" s="43">
        <v>39345</v>
      </c>
      <c r="H6773" s="79" t="s">
        <v>37</v>
      </c>
      <c r="I6773" s="43">
        <v>39498</v>
      </c>
    </row>
    <row r="6774" spans="1:60" ht="33.75" customHeight="1" x14ac:dyDescent="0.25">
      <c r="A6774" s="74" t="s">
        <v>2014</v>
      </c>
      <c r="B6774" s="83" t="s">
        <v>2994</v>
      </c>
      <c r="C6774" s="41" t="s">
        <v>160</v>
      </c>
      <c r="D6774" s="51" t="s">
        <v>650</v>
      </c>
      <c r="E6774" s="54" t="s">
        <v>155</v>
      </c>
      <c r="F6774" s="55" t="s">
        <v>2066</v>
      </c>
      <c r="G6774" s="240">
        <v>42292</v>
      </c>
      <c r="H6774" s="79" t="s">
        <v>37</v>
      </c>
      <c r="I6774" s="40">
        <v>43864</v>
      </c>
    </row>
    <row r="6775" spans="1:60" ht="33.75" customHeight="1" x14ac:dyDescent="0.25">
      <c r="A6775" s="74" t="s">
        <v>6084</v>
      </c>
      <c r="B6775" s="83" t="s">
        <v>42</v>
      </c>
      <c r="C6775" s="83" t="s">
        <v>1598</v>
      </c>
      <c r="D6775" s="51" t="s">
        <v>940</v>
      </c>
      <c r="E6775" s="54" t="s">
        <v>35</v>
      </c>
      <c r="F6775" s="55" t="s">
        <v>468</v>
      </c>
      <c r="G6775" s="290">
        <v>36664</v>
      </c>
      <c r="H6775" s="79" t="s">
        <v>37</v>
      </c>
      <c r="I6775" s="770">
        <v>36861</v>
      </c>
    </row>
    <row r="6776" spans="1:60" ht="33.75" customHeight="1" x14ac:dyDescent="0.25">
      <c r="A6776" s="74" t="s">
        <v>3757</v>
      </c>
      <c r="B6776" s="83" t="s">
        <v>2132</v>
      </c>
      <c r="C6776" s="24" t="s">
        <v>447</v>
      </c>
      <c r="D6776" s="51" t="s">
        <v>928</v>
      </c>
      <c r="E6776" s="61" t="s">
        <v>920</v>
      </c>
      <c r="F6776" s="55" t="s">
        <v>133</v>
      </c>
      <c r="G6776" s="40">
        <v>40569</v>
      </c>
      <c r="H6776" s="46" t="s">
        <v>37</v>
      </c>
      <c r="I6776" s="40">
        <v>40817</v>
      </c>
      <c r="J6776" s="1114"/>
      <c r="K6776" s="1114"/>
      <c r="L6776" s="1114"/>
      <c r="M6776" s="1114"/>
      <c r="N6776" s="1114"/>
      <c r="O6776" s="1114"/>
      <c r="P6776" s="1114"/>
      <c r="Q6776" s="1114"/>
      <c r="R6776" s="1114"/>
      <c r="S6776" s="1114"/>
      <c r="T6776" s="1114"/>
      <c r="U6776" s="1114"/>
      <c r="V6776" s="1114"/>
      <c r="W6776" s="1114"/>
      <c r="X6776" s="1114"/>
      <c r="Y6776" s="1114"/>
      <c r="Z6776" s="1114"/>
      <c r="AA6776" s="1114"/>
      <c r="AB6776" s="1114"/>
      <c r="AC6776" s="1114"/>
      <c r="AD6776" s="1114"/>
      <c r="AE6776" s="1114"/>
      <c r="AF6776" s="1114"/>
      <c r="AG6776" s="1114"/>
      <c r="AH6776" s="1114"/>
      <c r="AI6776" s="1114"/>
      <c r="AJ6776" s="1114"/>
      <c r="AK6776" s="1114"/>
      <c r="AL6776" s="1114"/>
      <c r="AM6776" s="1114"/>
      <c r="AN6776" s="1114"/>
      <c r="AO6776" s="1114"/>
      <c r="AP6776" s="1114"/>
      <c r="AQ6776" s="1114"/>
      <c r="AR6776" s="1114"/>
      <c r="AS6776" s="1114"/>
      <c r="AT6776" s="1114"/>
      <c r="AU6776" s="1114"/>
      <c r="AV6776" s="1114"/>
      <c r="AW6776" s="1114"/>
      <c r="AX6776" s="1114"/>
      <c r="AY6776" s="1114"/>
      <c r="AZ6776" s="1114"/>
      <c r="BA6776" s="1114"/>
      <c r="BB6776" s="1114"/>
      <c r="BC6776" s="1114"/>
      <c r="BD6776" s="1114"/>
      <c r="BE6776" s="1114"/>
      <c r="BF6776" s="1114"/>
      <c r="BG6776" s="1114"/>
      <c r="BH6776" s="1114"/>
    </row>
    <row r="6777" spans="1:60" s="1114" customFormat="1" ht="33.75" customHeight="1" x14ac:dyDescent="0.25">
      <c r="A6777" s="1745" t="s">
        <v>8556</v>
      </c>
      <c r="B6777" s="1786" t="s">
        <v>2156</v>
      </c>
      <c r="C6777" s="1786" t="s">
        <v>152</v>
      </c>
      <c r="D6777" s="1758" t="s">
        <v>940</v>
      </c>
      <c r="E6777" s="1748" t="s">
        <v>167</v>
      </c>
      <c r="F6777" s="1749" t="s">
        <v>1758</v>
      </c>
      <c r="G6777" s="1818">
        <v>44348</v>
      </c>
      <c r="H6777" s="1729" t="s">
        <v>3798</v>
      </c>
      <c r="I6777" s="1723"/>
      <c r="J6777" s="3"/>
      <c r="K6777" s="3"/>
      <c r="L6777" s="3"/>
      <c r="M6777" s="3"/>
      <c r="N6777" s="3"/>
      <c r="O6777" s="3"/>
      <c r="P6777" s="3"/>
      <c r="Q6777" s="3"/>
      <c r="R6777" s="3"/>
      <c r="S6777" s="3"/>
      <c r="T6777" s="3"/>
      <c r="U6777" s="3"/>
      <c r="V6777" s="3"/>
      <c r="W6777" s="3"/>
      <c r="X6777" s="3"/>
      <c r="Y6777" s="3"/>
      <c r="Z6777" s="3"/>
      <c r="AA6777" s="3"/>
      <c r="AB6777" s="3"/>
      <c r="AC6777" s="3"/>
      <c r="AD6777" s="3"/>
      <c r="AE6777" s="3"/>
      <c r="AF6777" s="3"/>
      <c r="AG6777" s="3"/>
      <c r="AH6777" s="3"/>
      <c r="AI6777" s="3"/>
      <c r="AJ6777" s="3"/>
      <c r="AK6777" s="3"/>
      <c r="AL6777" s="3"/>
      <c r="AM6777" s="3"/>
      <c r="AN6777" s="3"/>
      <c r="AO6777" s="3"/>
      <c r="AP6777" s="3"/>
      <c r="AQ6777" s="3"/>
      <c r="AR6777" s="3"/>
      <c r="AS6777" s="3"/>
      <c r="AT6777" s="3"/>
      <c r="AU6777" s="3"/>
      <c r="AV6777" s="3"/>
      <c r="AW6777" s="3"/>
      <c r="AX6777" s="3"/>
      <c r="AY6777" s="3"/>
      <c r="AZ6777" s="3"/>
      <c r="BA6777" s="3"/>
      <c r="BB6777" s="3"/>
      <c r="BC6777" s="3"/>
      <c r="BD6777" s="3"/>
      <c r="BE6777" s="3"/>
      <c r="BF6777" s="3"/>
      <c r="BG6777" s="3"/>
      <c r="BH6777" s="3"/>
    </row>
    <row r="6778" spans="1:60" ht="33.75" customHeight="1" x14ac:dyDescent="0.25">
      <c r="A6778" s="74" t="s">
        <v>6085</v>
      </c>
      <c r="B6778" s="83" t="s">
        <v>1287</v>
      </c>
      <c r="C6778" s="83" t="s">
        <v>1155</v>
      </c>
      <c r="D6778" s="51" t="s">
        <v>941</v>
      </c>
      <c r="E6778" s="54" t="s">
        <v>35</v>
      </c>
      <c r="F6778" s="55" t="s">
        <v>4400</v>
      </c>
      <c r="G6778" s="290">
        <v>37559</v>
      </c>
      <c r="H6778" s="46" t="s">
        <v>37</v>
      </c>
      <c r="I6778" s="770">
        <v>37909</v>
      </c>
    </row>
    <row r="6779" spans="1:60" s="1114" customFormat="1" ht="33.75" customHeight="1" x14ac:dyDescent="0.25">
      <c r="A6779" s="1894" t="s">
        <v>6086</v>
      </c>
      <c r="B6779" s="2234" t="s">
        <v>131</v>
      </c>
      <c r="C6779" s="2234" t="s">
        <v>7403</v>
      </c>
      <c r="D6779" s="1891" t="s">
        <v>949</v>
      </c>
      <c r="E6779" s="1895" t="s">
        <v>8881</v>
      </c>
      <c r="F6779" s="1896" t="s">
        <v>229</v>
      </c>
      <c r="G6779" s="2233">
        <v>44663</v>
      </c>
      <c r="H6779" s="1729" t="s">
        <v>3798</v>
      </c>
      <c r="I6779" s="1903"/>
    </row>
    <row r="6780" spans="1:60" ht="33.75" customHeight="1" x14ac:dyDescent="0.25">
      <c r="A6780" s="74" t="s">
        <v>6086</v>
      </c>
      <c r="B6780" s="83" t="s">
        <v>34</v>
      </c>
      <c r="C6780" s="83" t="s">
        <v>348</v>
      </c>
      <c r="D6780" s="51" t="s">
        <v>940</v>
      </c>
      <c r="E6780" s="54" t="s">
        <v>66</v>
      </c>
      <c r="F6780" s="55" t="s">
        <v>413</v>
      </c>
      <c r="G6780" s="290">
        <v>37630</v>
      </c>
      <c r="H6780" s="79" t="s">
        <v>37</v>
      </c>
      <c r="I6780" s="770">
        <v>38047</v>
      </c>
    </row>
    <row r="6781" spans="1:60" ht="33.75" customHeight="1" x14ac:dyDescent="0.25">
      <c r="A6781" s="74" t="s">
        <v>3758</v>
      </c>
      <c r="B6781" s="83" t="s">
        <v>98</v>
      </c>
      <c r="C6781" s="83" t="s">
        <v>351</v>
      </c>
      <c r="D6781" s="51" t="s">
        <v>940</v>
      </c>
      <c r="E6781" s="65" t="s">
        <v>318</v>
      </c>
      <c r="F6781" s="55" t="s">
        <v>319</v>
      </c>
      <c r="G6781" s="40">
        <v>40214</v>
      </c>
      <c r="H6781" s="79" t="s">
        <v>37</v>
      </c>
      <c r="I6781" s="40">
        <v>41091</v>
      </c>
      <c r="J6781" s="1114"/>
      <c r="K6781" s="1114"/>
      <c r="L6781" s="1114"/>
      <c r="M6781" s="1114"/>
      <c r="N6781" s="1114"/>
      <c r="O6781" s="1114"/>
      <c r="P6781" s="1114"/>
      <c r="Q6781" s="1114"/>
      <c r="R6781" s="1114"/>
      <c r="S6781" s="1114"/>
      <c r="T6781" s="1114"/>
      <c r="U6781" s="1114"/>
      <c r="V6781" s="1114"/>
      <c r="W6781" s="1114"/>
      <c r="X6781" s="1114"/>
      <c r="Y6781" s="1114"/>
      <c r="Z6781" s="1114"/>
      <c r="AA6781" s="1114"/>
      <c r="AB6781" s="1114"/>
      <c r="AC6781" s="1114"/>
      <c r="AD6781" s="1114"/>
      <c r="AE6781" s="1114"/>
      <c r="AF6781" s="1114"/>
      <c r="AG6781" s="1114"/>
      <c r="AH6781" s="1114"/>
      <c r="AI6781" s="1114"/>
      <c r="AJ6781" s="1114"/>
      <c r="AK6781" s="1114"/>
      <c r="AL6781" s="1114"/>
      <c r="AM6781" s="1114"/>
      <c r="AN6781" s="1114"/>
      <c r="AO6781" s="1114"/>
      <c r="AP6781" s="1114"/>
      <c r="AQ6781" s="1114"/>
      <c r="AR6781" s="1114"/>
      <c r="AS6781" s="1114"/>
      <c r="AT6781" s="1114"/>
      <c r="AU6781" s="1114"/>
      <c r="AV6781" s="1114"/>
      <c r="AW6781" s="1114"/>
      <c r="AX6781" s="1114"/>
      <c r="AY6781" s="1114"/>
      <c r="AZ6781" s="1114"/>
      <c r="BA6781" s="1114"/>
      <c r="BB6781" s="1114"/>
      <c r="BC6781" s="1114"/>
      <c r="BD6781" s="1114"/>
      <c r="BE6781" s="1114"/>
      <c r="BF6781" s="1114"/>
      <c r="BG6781" s="1114"/>
      <c r="BH6781" s="1114"/>
    </row>
    <row r="6782" spans="1:60" s="1114" customFormat="1" ht="33.75" customHeight="1" x14ac:dyDescent="0.25">
      <c r="A6782" s="182" t="s">
        <v>8222</v>
      </c>
      <c r="B6782" s="1550" t="s">
        <v>1436</v>
      </c>
      <c r="C6782" s="1550" t="s">
        <v>6901</v>
      </c>
      <c r="D6782" s="38" t="s">
        <v>4303</v>
      </c>
      <c r="E6782" s="59" t="s">
        <v>176</v>
      </c>
      <c r="F6782" s="184" t="s">
        <v>6703</v>
      </c>
      <c r="G6782" s="1551">
        <v>43810</v>
      </c>
      <c r="H6782" s="79" t="s">
        <v>37</v>
      </c>
      <c r="I6782" s="40">
        <v>44256</v>
      </c>
    </row>
    <row r="6783" spans="1:60" s="1114" customFormat="1" ht="33.75" customHeight="1" x14ac:dyDescent="0.25">
      <c r="A6783" s="1595" t="s">
        <v>8291</v>
      </c>
      <c r="B6783" s="1600" t="s">
        <v>226</v>
      </c>
      <c r="C6783" s="1600" t="s">
        <v>95</v>
      </c>
      <c r="D6783" s="1599" t="s">
        <v>4303</v>
      </c>
      <c r="E6783" s="1594" t="s">
        <v>253</v>
      </c>
      <c r="F6783" s="1593" t="s">
        <v>7420</v>
      </c>
      <c r="G6783" s="1596">
        <v>44089</v>
      </c>
      <c r="H6783" s="79" t="s">
        <v>37</v>
      </c>
      <c r="I6783" s="40">
        <v>44348</v>
      </c>
    </row>
    <row r="6784" spans="1:60" s="1114" customFormat="1" ht="33.75" customHeight="1" x14ac:dyDescent="0.25">
      <c r="A6784" s="117" t="s">
        <v>7812</v>
      </c>
      <c r="B6784" s="1195" t="s">
        <v>113</v>
      </c>
      <c r="C6784" s="1195" t="s">
        <v>30</v>
      </c>
      <c r="D6784" s="120" t="s">
        <v>943</v>
      </c>
      <c r="E6784" s="58" t="s">
        <v>912</v>
      </c>
      <c r="F6784" s="116" t="s">
        <v>6973</v>
      </c>
      <c r="G6784" s="1194">
        <v>43614</v>
      </c>
      <c r="H6784" s="79" t="s">
        <v>37</v>
      </c>
      <c r="I6784" s="40">
        <v>43770</v>
      </c>
      <c r="J6784" s="3"/>
      <c r="K6784" s="3"/>
      <c r="L6784" s="3"/>
      <c r="M6784" s="3"/>
      <c r="N6784" s="3"/>
      <c r="O6784" s="3"/>
      <c r="P6784" s="3"/>
      <c r="Q6784" s="3"/>
      <c r="R6784" s="3"/>
      <c r="S6784" s="3"/>
      <c r="T6784" s="3"/>
      <c r="U6784" s="3"/>
      <c r="V6784" s="3"/>
      <c r="W6784" s="3"/>
      <c r="X6784" s="3"/>
      <c r="Y6784" s="3"/>
      <c r="Z6784" s="3"/>
      <c r="AA6784" s="3"/>
      <c r="AB6784" s="3"/>
      <c r="AC6784" s="3"/>
      <c r="AD6784" s="3"/>
      <c r="AE6784" s="3"/>
      <c r="AF6784" s="3"/>
      <c r="AG6784" s="3"/>
      <c r="AH6784" s="3"/>
      <c r="AI6784" s="3"/>
      <c r="AJ6784" s="3"/>
      <c r="AK6784" s="3"/>
      <c r="AL6784" s="3"/>
      <c r="AM6784" s="3"/>
      <c r="AN6784" s="3"/>
      <c r="AO6784" s="3"/>
      <c r="AP6784" s="3"/>
      <c r="AQ6784" s="3"/>
      <c r="AR6784" s="3"/>
      <c r="AS6784" s="3"/>
      <c r="AT6784" s="3"/>
      <c r="AU6784" s="3"/>
      <c r="AV6784" s="3"/>
      <c r="AW6784" s="3"/>
      <c r="AX6784" s="3"/>
      <c r="AY6784" s="3"/>
      <c r="AZ6784" s="3"/>
      <c r="BA6784" s="3"/>
      <c r="BB6784" s="3"/>
      <c r="BC6784" s="3"/>
      <c r="BD6784" s="3"/>
      <c r="BE6784" s="3"/>
      <c r="BF6784" s="3"/>
      <c r="BG6784" s="3"/>
      <c r="BH6784" s="3"/>
    </row>
    <row r="6785" spans="1:60" ht="33.75" customHeight="1" x14ac:dyDescent="0.25">
      <c r="A6785" s="74" t="s">
        <v>6916</v>
      </c>
      <c r="B6785" s="83" t="s">
        <v>677</v>
      </c>
      <c r="C6785" s="41" t="s">
        <v>6587</v>
      </c>
      <c r="D6785" s="51" t="s">
        <v>934</v>
      </c>
      <c r="E6785" s="54" t="s">
        <v>66</v>
      </c>
      <c r="F6785" s="55" t="s">
        <v>6657</v>
      </c>
      <c r="G6785" s="240">
        <v>42804</v>
      </c>
      <c r="H6785" s="79" t="s">
        <v>41</v>
      </c>
      <c r="I6785" s="40">
        <v>43178</v>
      </c>
    </row>
    <row r="6786" spans="1:60" ht="33.75" customHeight="1" x14ac:dyDescent="0.25">
      <c r="A6786" s="609" t="s">
        <v>1512</v>
      </c>
      <c r="B6786" s="506" t="s">
        <v>323</v>
      </c>
      <c r="C6786" s="535" t="s">
        <v>1598</v>
      </c>
      <c r="D6786" s="196" t="s">
        <v>12</v>
      </c>
      <c r="E6786" s="508" t="s">
        <v>460</v>
      </c>
      <c r="F6786" s="537" t="s">
        <v>1258</v>
      </c>
      <c r="G6786" s="536">
        <v>43144</v>
      </c>
      <c r="H6786" s="79" t="s">
        <v>37</v>
      </c>
      <c r="I6786" s="770">
        <v>43344</v>
      </c>
    </row>
    <row r="6787" spans="1:60" ht="33.75" customHeight="1" x14ac:dyDescent="0.25">
      <c r="A6787" s="74" t="s">
        <v>3760</v>
      </c>
      <c r="B6787" s="83" t="s">
        <v>3761</v>
      </c>
      <c r="C6787" s="24" t="s">
        <v>2092</v>
      </c>
      <c r="D6787" s="51" t="s">
        <v>940</v>
      </c>
      <c r="E6787" s="54" t="s">
        <v>176</v>
      </c>
      <c r="F6787" s="55" t="s">
        <v>103</v>
      </c>
      <c r="G6787" s="40">
        <v>39838</v>
      </c>
      <c r="H6787" s="46" t="s">
        <v>37</v>
      </c>
      <c r="I6787" s="770">
        <v>40638</v>
      </c>
    </row>
    <row r="6788" spans="1:60" ht="33.75" customHeight="1" x14ac:dyDescent="0.25">
      <c r="A6788" s="74" t="s">
        <v>3762</v>
      </c>
      <c r="B6788" s="83" t="s">
        <v>29</v>
      </c>
      <c r="C6788" s="83" t="s">
        <v>351</v>
      </c>
      <c r="D6788" s="51" t="s">
        <v>940</v>
      </c>
      <c r="E6788" s="54" t="s">
        <v>66</v>
      </c>
      <c r="F6788" s="55" t="s">
        <v>215</v>
      </c>
      <c r="G6788" s="290">
        <v>38324</v>
      </c>
      <c r="H6788" s="79" t="s">
        <v>37</v>
      </c>
      <c r="I6788" s="770">
        <v>38657</v>
      </c>
    </row>
    <row r="6789" spans="1:60" ht="33.75" customHeight="1" x14ac:dyDescent="0.25">
      <c r="A6789" s="74" t="s">
        <v>3762</v>
      </c>
      <c r="B6789" s="83" t="s">
        <v>49</v>
      </c>
      <c r="C6789" s="41" t="s">
        <v>95</v>
      </c>
      <c r="D6789" s="51" t="s">
        <v>940</v>
      </c>
      <c r="E6789" s="54" t="s">
        <v>176</v>
      </c>
      <c r="F6789" s="55" t="s">
        <v>390</v>
      </c>
      <c r="G6789" s="40">
        <v>39996</v>
      </c>
      <c r="H6789" s="46" t="s">
        <v>37</v>
      </c>
      <c r="I6789" s="40">
        <v>40452</v>
      </c>
    </row>
    <row r="6790" spans="1:60" ht="33.75" customHeight="1" x14ac:dyDescent="0.25">
      <c r="A6790" s="74" t="s">
        <v>6087</v>
      </c>
      <c r="B6790" s="83" t="s">
        <v>54</v>
      </c>
      <c r="C6790" s="83" t="s">
        <v>351</v>
      </c>
      <c r="D6790" s="51" t="s">
        <v>940</v>
      </c>
      <c r="E6790" s="54" t="s">
        <v>66</v>
      </c>
      <c r="F6790" s="55" t="s">
        <v>221</v>
      </c>
      <c r="G6790" s="290">
        <v>38489</v>
      </c>
      <c r="H6790" s="79" t="s">
        <v>37</v>
      </c>
      <c r="I6790" s="770">
        <v>39022</v>
      </c>
    </row>
    <row r="6791" spans="1:60" ht="33.75" customHeight="1" x14ac:dyDescent="0.25">
      <c r="A6791" s="74" t="s">
        <v>3759</v>
      </c>
      <c r="B6791" s="83" t="s">
        <v>46</v>
      </c>
      <c r="C6791" s="41" t="s">
        <v>348</v>
      </c>
      <c r="D6791" s="51" t="s">
        <v>940</v>
      </c>
      <c r="E6791" s="54" t="s">
        <v>72</v>
      </c>
      <c r="F6791" s="55" t="s">
        <v>2314</v>
      </c>
      <c r="G6791" s="40">
        <v>39047</v>
      </c>
      <c r="H6791" s="47" t="s">
        <v>41</v>
      </c>
      <c r="I6791" s="240">
        <v>39479</v>
      </c>
    </row>
    <row r="6792" spans="1:60" ht="33.75" customHeight="1" x14ac:dyDescent="0.25">
      <c r="A6792" s="74" t="s">
        <v>1117</v>
      </c>
      <c r="B6792" s="83" t="s">
        <v>1118</v>
      </c>
      <c r="C6792" s="12" t="s">
        <v>351</v>
      </c>
      <c r="D6792" s="51" t="s">
        <v>940</v>
      </c>
      <c r="E6792" s="59" t="s">
        <v>318</v>
      </c>
      <c r="F6792" s="55" t="s">
        <v>319</v>
      </c>
      <c r="G6792" s="13">
        <v>41527</v>
      </c>
      <c r="H6792" s="79" t="s">
        <v>37</v>
      </c>
      <c r="I6792" s="770">
        <v>41802</v>
      </c>
    </row>
    <row r="6793" spans="1:60" ht="33.75" customHeight="1" x14ac:dyDescent="0.25">
      <c r="A6793" s="74" t="s">
        <v>1117</v>
      </c>
      <c r="B6793" s="83" t="s">
        <v>1118</v>
      </c>
      <c r="C6793" s="41" t="s">
        <v>351</v>
      </c>
      <c r="D6793" s="51" t="s">
        <v>940</v>
      </c>
      <c r="E6793" s="54" t="s">
        <v>117</v>
      </c>
      <c r="F6793" s="55" t="s">
        <v>295</v>
      </c>
      <c r="G6793" s="240">
        <v>42066</v>
      </c>
      <c r="H6793" s="79" t="s">
        <v>37</v>
      </c>
      <c r="I6793" s="40">
        <v>42644</v>
      </c>
      <c r="J6793" s="1114"/>
      <c r="K6793" s="1114"/>
      <c r="L6793" s="1114"/>
      <c r="M6793" s="1114"/>
      <c r="N6793" s="1114"/>
      <c r="O6793" s="1114"/>
      <c r="P6793" s="1114"/>
      <c r="Q6793" s="1114"/>
      <c r="R6793" s="1114"/>
      <c r="S6793" s="1114"/>
      <c r="T6793" s="1114"/>
      <c r="U6793" s="1114"/>
      <c r="V6793" s="1114"/>
      <c r="W6793" s="1114"/>
      <c r="X6793" s="1114"/>
      <c r="Y6793" s="1114"/>
      <c r="Z6793" s="1114"/>
      <c r="AA6793" s="1114"/>
      <c r="AB6793" s="1114"/>
      <c r="AC6793" s="1114"/>
      <c r="AD6793" s="1114"/>
      <c r="AE6793" s="1114"/>
      <c r="AF6793" s="1114"/>
      <c r="AG6793" s="1114"/>
      <c r="AH6793" s="1114"/>
      <c r="AI6793" s="1114"/>
      <c r="AJ6793" s="1114"/>
      <c r="AK6793" s="1114"/>
      <c r="AL6793" s="1114"/>
      <c r="AM6793" s="1114"/>
      <c r="AN6793" s="1114"/>
      <c r="AO6793" s="1114"/>
      <c r="AP6793" s="1114"/>
      <c r="AQ6793" s="1114"/>
      <c r="AR6793" s="1114"/>
      <c r="AS6793" s="1114"/>
      <c r="AT6793" s="1114"/>
      <c r="AU6793" s="1114"/>
      <c r="AV6793" s="1114"/>
      <c r="AW6793" s="1114"/>
      <c r="AX6793" s="1114"/>
      <c r="AY6793" s="1114"/>
      <c r="AZ6793" s="1114"/>
      <c r="BA6793" s="1114"/>
      <c r="BB6793" s="1114"/>
      <c r="BC6793" s="1114"/>
      <c r="BD6793" s="1114"/>
      <c r="BE6793" s="1114"/>
      <c r="BF6793" s="1114"/>
      <c r="BG6793" s="1114"/>
      <c r="BH6793" s="1114"/>
    </row>
    <row r="6794" spans="1:60" s="1114" customFormat="1" ht="33.75" customHeight="1" x14ac:dyDescent="0.25">
      <c r="A6794" s="117" t="s">
        <v>8244</v>
      </c>
      <c r="B6794" s="1557" t="s">
        <v>131</v>
      </c>
      <c r="C6794" s="1557" t="s">
        <v>101</v>
      </c>
      <c r="D6794" s="120" t="s">
        <v>914</v>
      </c>
      <c r="E6794" s="58" t="s">
        <v>728</v>
      </c>
      <c r="F6794" s="1207" t="s">
        <v>146</v>
      </c>
      <c r="G6794" s="1556">
        <v>43915</v>
      </c>
      <c r="H6794" s="79" t="s">
        <v>37</v>
      </c>
      <c r="I6794" s="40">
        <v>44228</v>
      </c>
    </row>
    <row r="6795" spans="1:60" s="1114" customFormat="1" ht="33.75" customHeight="1" x14ac:dyDescent="0.25">
      <c r="A6795" s="1119" t="s">
        <v>7734</v>
      </c>
      <c r="B6795" s="1113" t="s">
        <v>46</v>
      </c>
      <c r="C6795" s="1113" t="s">
        <v>3638</v>
      </c>
      <c r="D6795" s="1116" t="s">
        <v>933</v>
      </c>
      <c r="E6795" s="1117"/>
      <c r="F6795" s="1118" t="s">
        <v>7735</v>
      </c>
      <c r="G6795" s="1123">
        <v>43244</v>
      </c>
      <c r="H6795" s="81" t="s">
        <v>3798</v>
      </c>
      <c r="I6795" s="1115"/>
    </row>
    <row r="6796" spans="1:60" s="1114" customFormat="1" ht="33.75" customHeight="1" x14ac:dyDescent="0.25">
      <c r="A6796" s="1959" t="s">
        <v>8664</v>
      </c>
      <c r="B6796" s="2053" t="s">
        <v>62</v>
      </c>
      <c r="C6796" s="2053" t="s">
        <v>347</v>
      </c>
      <c r="D6796" s="2052" t="s">
        <v>940</v>
      </c>
      <c r="E6796" s="2055" t="s">
        <v>35</v>
      </c>
      <c r="F6796" s="2056" t="s">
        <v>7999</v>
      </c>
      <c r="G6796" s="2054">
        <v>44449</v>
      </c>
      <c r="H6796" s="81" t="s">
        <v>3798</v>
      </c>
      <c r="I6796" s="1897"/>
    </row>
    <row r="6797" spans="1:60" s="1114" customFormat="1" ht="33.75" customHeight="1" x14ac:dyDescent="0.25">
      <c r="A6797" s="1119" t="s">
        <v>7873</v>
      </c>
      <c r="B6797" s="1113" t="s">
        <v>59</v>
      </c>
      <c r="C6797" s="1113" t="s">
        <v>7403</v>
      </c>
      <c r="D6797" s="1116" t="s">
        <v>949</v>
      </c>
      <c r="E6797" s="1117" t="s">
        <v>230</v>
      </c>
      <c r="F6797" s="1118" t="s">
        <v>7874</v>
      </c>
      <c r="G6797" s="1123">
        <v>43489</v>
      </c>
      <c r="H6797" s="79" t="s">
        <v>37</v>
      </c>
      <c r="I6797" s="1115">
        <v>43647</v>
      </c>
      <c r="J6797" s="3"/>
      <c r="K6797" s="3"/>
      <c r="L6797" s="3"/>
      <c r="M6797" s="3"/>
      <c r="N6797" s="3"/>
      <c r="O6797" s="3"/>
      <c r="P6797" s="3"/>
      <c r="Q6797" s="3"/>
      <c r="R6797" s="3"/>
      <c r="S6797" s="3"/>
      <c r="T6797" s="3"/>
      <c r="U6797" s="3"/>
      <c r="V6797" s="3"/>
      <c r="W6797" s="3"/>
      <c r="X6797" s="3"/>
      <c r="Y6797" s="3"/>
      <c r="Z6797" s="3"/>
      <c r="AA6797" s="3"/>
      <c r="AB6797" s="3"/>
      <c r="AC6797" s="3"/>
      <c r="AD6797" s="3"/>
      <c r="AE6797" s="3"/>
      <c r="AF6797" s="3"/>
      <c r="AG6797" s="3"/>
      <c r="AH6797" s="3"/>
      <c r="AI6797" s="3"/>
      <c r="AJ6797" s="3"/>
      <c r="AK6797" s="3"/>
      <c r="AL6797" s="3"/>
      <c r="AM6797" s="3"/>
      <c r="AN6797" s="3"/>
      <c r="AO6797" s="3"/>
      <c r="AP6797" s="3"/>
      <c r="AQ6797" s="3"/>
      <c r="AR6797" s="3"/>
      <c r="AS6797" s="3"/>
      <c r="AT6797" s="3"/>
      <c r="AU6797" s="3"/>
      <c r="AV6797" s="3"/>
      <c r="AW6797" s="3"/>
      <c r="AX6797" s="3"/>
      <c r="AY6797" s="3"/>
      <c r="AZ6797" s="3"/>
      <c r="BA6797" s="3"/>
      <c r="BB6797" s="3"/>
      <c r="BC6797" s="3"/>
      <c r="BD6797" s="3"/>
      <c r="BE6797" s="3"/>
      <c r="BF6797" s="3"/>
      <c r="BG6797" s="3"/>
      <c r="BH6797" s="3"/>
    </row>
    <row r="6798" spans="1:60" ht="33.75" customHeight="1" x14ac:dyDescent="0.25">
      <c r="A6798" s="74" t="s">
        <v>3763</v>
      </c>
      <c r="B6798" s="83" t="s">
        <v>3764</v>
      </c>
      <c r="C6798" s="41" t="s">
        <v>101</v>
      </c>
      <c r="D6798" s="51" t="s">
        <v>942</v>
      </c>
      <c r="E6798" s="61" t="s">
        <v>1260</v>
      </c>
      <c r="F6798" s="55" t="s">
        <v>1262</v>
      </c>
      <c r="G6798" s="240">
        <v>39847</v>
      </c>
      <c r="H6798" s="46" t="s">
        <v>37</v>
      </c>
      <c r="I6798" s="240">
        <v>39995</v>
      </c>
      <c r="J6798" s="1114"/>
      <c r="K6798" s="1114"/>
      <c r="L6798" s="1114"/>
      <c r="M6798" s="1114"/>
      <c r="N6798" s="1114"/>
      <c r="O6798" s="1114"/>
      <c r="P6798" s="1114"/>
      <c r="Q6798" s="1114"/>
      <c r="R6798" s="1114"/>
      <c r="S6798" s="1114"/>
      <c r="T6798" s="1114"/>
      <c r="U6798" s="1114"/>
      <c r="V6798" s="1114"/>
      <c r="W6798" s="1114"/>
      <c r="X6798" s="1114"/>
      <c r="Y6798" s="1114"/>
      <c r="Z6798" s="1114"/>
      <c r="AA6798" s="1114"/>
      <c r="AB6798" s="1114"/>
      <c r="AC6798" s="1114"/>
      <c r="AD6798" s="1114"/>
      <c r="AE6798" s="1114"/>
      <c r="AF6798" s="1114"/>
      <c r="AG6798" s="1114"/>
      <c r="AH6798" s="1114"/>
      <c r="AI6798" s="1114"/>
      <c r="AJ6798" s="1114"/>
      <c r="AK6798" s="1114"/>
      <c r="AL6798" s="1114"/>
      <c r="AM6798" s="1114"/>
      <c r="AN6798" s="1114"/>
      <c r="AO6798" s="1114"/>
      <c r="AP6798" s="1114"/>
      <c r="AQ6798" s="1114"/>
      <c r="AR6798" s="1114"/>
      <c r="AS6798" s="1114"/>
      <c r="AT6798" s="1114"/>
      <c r="AU6798" s="1114"/>
      <c r="AV6798" s="1114"/>
      <c r="AW6798" s="1114"/>
      <c r="AX6798" s="1114"/>
      <c r="AY6798" s="1114"/>
      <c r="AZ6798" s="1114"/>
      <c r="BA6798" s="1114"/>
      <c r="BB6798" s="1114"/>
      <c r="BC6798" s="1114"/>
      <c r="BD6798" s="1114"/>
      <c r="BE6798" s="1114"/>
      <c r="BF6798" s="1114"/>
      <c r="BG6798" s="1114"/>
      <c r="BH6798" s="1114"/>
    </row>
    <row r="6799" spans="1:60" s="1114" customFormat="1" ht="33.75" customHeight="1" x14ac:dyDescent="0.25">
      <c r="A6799" s="1662" t="s">
        <v>8327</v>
      </c>
      <c r="B6799" s="1663" t="s">
        <v>535</v>
      </c>
      <c r="C6799" s="1663" t="s">
        <v>351</v>
      </c>
      <c r="D6799" s="1664" t="s">
        <v>12</v>
      </c>
      <c r="E6799" s="1675" t="s">
        <v>3453</v>
      </c>
      <c r="F6799" s="1666" t="s">
        <v>71</v>
      </c>
      <c r="G6799" s="1676">
        <v>44095</v>
      </c>
      <c r="H6799" s="46" t="s">
        <v>37</v>
      </c>
      <c r="I6799" s="1617">
        <v>44440</v>
      </c>
      <c r="J6799" s="3"/>
      <c r="K6799" s="3"/>
      <c r="L6799" s="3"/>
      <c r="M6799" s="3"/>
      <c r="N6799" s="3"/>
      <c r="O6799" s="3"/>
      <c r="P6799" s="3"/>
      <c r="Q6799" s="3"/>
      <c r="R6799" s="3"/>
      <c r="S6799" s="3"/>
      <c r="T6799" s="3"/>
      <c r="U6799" s="3"/>
      <c r="V6799" s="3"/>
      <c r="W6799" s="3"/>
      <c r="X6799" s="3"/>
      <c r="Y6799" s="3"/>
      <c r="Z6799" s="3"/>
      <c r="AA6799" s="3"/>
      <c r="AB6799" s="3"/>
      <c r="AC6799" s="3"/>
      <c r="AD6799" s="3"/>
      <c r="AE6799" s="3"/>
      <c r="AF6799" s="3"/>
      <c r="AG6799" s="3"/>
      <c r="AH6799" s="3"/>
      <c r="AI6799" s="3"/>
      <c r="AJ6799" s="3"/>
      <c r="AK6799" s="3"/>
      <c r="AL6799" s="3"/>
      <c r="AM6799" s="3"/>
      <c r="AN6799" s="3"/>
      <c r="AO6799" s="3"/>
      <c r="AP6799" s="3"/>
      <c r="AQ6799" s="3"/>
      <c r="AR6799" s="3"/>
      <c r="AS6799" s="3"/>
      <c r="AT6799" s="3"/>
      <c r="AU6799" s="3"/>
      <c r="AV6799" s="3"/>
      <c r="AW6799" s="3"/>
      <c r="AX6799" s="3"/>
      <c r="AY6799" s="3"/>
      <c r="AZ6799" s="3"/>
      <c r="BA6799" s="3"/>
      <c r="BB6799" s="3"/>
      <c r="BC6799" s="3"/>
      <c r="BD6799" s="3"/>
      <c r="BE6799" s="3"/>
      <c r="BF6799" s="3"/>
      <c r="BG6799" s="3"/>
      <c r="BH6799" s="3"/>
    </row>
    <row r="6800" spans="1:60" ht="33.75" customHeight="1" x14ac:dyDescent="0.25">
      <c r="A6800" s="74" t="s">
        <v>1582</v>
      </c>
      <c r="B6800" s="83" t="s">
        <v>42</v>
      </c>
      <c r="C6800" s="212" t="s">
        <v>350</v>
      </c>
      <c r="D6800" s="51" t="s">
        <v>949</v>
      </c>
      <c r="E6800" s="54" t="s">
        <v>195</v>
      </c>
      <c r="F6800" s="55" t="s">
        <v>196</v>
      </c>
      <c r="G6800" s="290">
        <v>37602</v>
      </c>
      <c r="H6800" s="46" t="s">
        <v>37</v>
      </c>
      <c r="I6800" s="770">
        <v>37695</v>
      </c>
    </row>
    <row r="6801" spans="1:60" ht="33.75" customHeight="1" x14ac:dyDescent="0.25">
      <c r="A6801" s="74" t="s">
        <v>1582</v>
      </c>
      <c r="B6801" s="83" t="s">
        <v>29</v>
      </c>
      <c r="C6801" s="41" t="s">
        <v>348</v>
      </c>
      <c r="D6801" s="51" t="s">
        <v>946</v>
      </c>
      <c r="E6801" s="54" t="s">
        <v>163</v>
      </c>
      <c r="F6801" s="55" t="s">
        <v>1810</v>
      </c>
      <c r="G6801" s="290">
        <v>36133</v>
      </c>
      <c r="H6801" s="46" t="s">
        <v>37</v>
      </c>
      <c r="I6801" s="770">
        <v>36434</v>
      </c>
    </row>
    <row r="6802" spans="1:60" ht="33.75" customHeight="1" x14ac:dyDescent="0.25">
      <c r="A6802" s="74" t="s">
        <v>1582</v>
      </c>
      <c r="B6802" s="83" t="s">
        <v>813</v>
      </c>
      <c r="C6802" s="83" t="s">
        <v>345</v>
      </c>
      <c r="D6802" s="51" t="s">
        <v>940</v>
      </c>
      <c r="E6802" s="54" t="s">
        <v>253</v>
      </c>
      <c r="F6802" s="55" t="s">
        <v>1464</v>
      </c>
      <c r="G6802" s="290">
        <v>37201</v>
      </c>
      <c r="H6802" s="79" t="s">
        <v>37</v>
      </c>
      <c r="I6802" s="770">
        <v>37316</v>
      </c>
    </row>
    <row r="6803" spans="1:60" ht="33.75" customHeight="1" x14ac:dyDescent="0.25">
      <c r="A6803" s="74" t="s">
        <v>1582</v>
      </c>
      <c r="B6803" s="83" t="s">
        <v>128</v>
      </c>
      <c r="C6803" s="82" t="s">
        <v>101</v>
      </c>
      <c r="D6803" s="51" t="s">
        <v>953</v>
      </c>
      <c r="E6803" s="58" t="s">
        <v>57</v>
      </c>
      <c r="F6803" s="55" t="s">
        <v>90</v>
      </c>
      <c r="G6803" s="293">
        <v>41753</v>
      </c>
      <c r="H6803" s="79" t="s">
        <v>37</v>
      </c>
      <c r="I6803" s="240">
        <v>42156</v>
      </c>
    </row>
    <row r="6804" spans="1:60" ht="33.75" customHeight="1" x14ac:dyDescent="0.25">
      <c r="A6804" s="74" t="s">
        <v>1582</v>
      </c>
      <c r="B6804" s="83" t="s">
        <v>61</v>
      </c>
      <c r="C6804" s="41" t="s">
        <v>101</v>
      </c>
      <c r="D6804" s="51" t="s">
        <v>946</v>
      </c>
      <c r="E6804" s="61" t="s">
        <v>163</v>
      </c>
      <c r="F6804" s="55" t="s">
        <v>700</v>
      </c>
      <c r="G6804" s="40">
        <v>39506</v>
      </c>
      <c r="H6804" s="46" t="s">
        <v>37</v>
      </c>
      <c r="I6804" s="40">
        <v>39814</v>
      </c>
    </row>
    <row r="6805" spans="1:60" ht="33.75" customHeight="1" x14ac:dyDescent="0.25">
      <c r="A6805" s="74" t="s">
        <v>6088</v>
      </c>
      <c r="B6805" s="83" t="s">
        <v>226</v>
      </c>
      <c r="C6805" s="41" t="s">
        <v>101</v>
      </c>
      <c r="D6805" s="51" t="s">
        <v>1981</v>
      </c>
      <c r="E6805" s="54" t="s">
        <v>1274</v>
      </c>
      <c r="F6805" s="55" t="s">
        <v>6089</v>
      </c>
      <c r="G6805" s="290">
        <v>37418</v>
      </c>
      <c r="H6805" s="46" t="s">
        <v>37</v>
      </c>
      <c r="I6805" s="770">
        <v>37599</v>
      </c>
    </row>
    <row r="6806" spans="1:60" ht="33.75" customHeight="1" x14ac:dyDescent="0.25">
      <c r="A6806" s="74" t="s">
        <v>6088</v>
      </c>
      <c r="B6806" s="83" t="s">
        <v>119</v>
      </c>
      <c r="C6806" s="83" t="s">
        <v>344</v>
      </c>
      <c r="D6806" s="51" t="s">
        <v>940</v>
      </c>
      <c r="E6806" s="54" t="s">
        <v>47</v>
      </c>
      <c r="F6806" s="55" t="s">
        <v>174</v>
      </c>
      <c r="G6806" s="290">
        <v>42537</v>
      </c>
      <c r="H6806" s="48" t="s">
        <v>41</v>
      </c>
      <c r="I6806" s="770">
        <v>42705</v>
      </c>
    </row>
    <row r="6807" spans="1:60" ht="33.75" customHeight="1" x14ac:dyDescent="0.25">
      <c r="A6807" s="1055" t="s">
        <v>6088</v>
      </c>
      <c r="B6807" s="919" t="s">
        <v>544</v>
      </c>
      <c r="C6807" s="919" t="s">
        <v>7455</v>
      </c>
      <c r="D6807" s="920" t="s">
        <v>7450</v>
      </c>
      <c r="E6807" s="1056" t="s">
        <v>3835</v>
      </c>
      <c r="F6807" s="1057" t="s">
        <v>3836</v>
      </c>
      <c r="G6807" s="1058">
        <v>43418</v>
      </c>
      <c r="H6807" s="46" t="s">
        <v>37</v>
      </c>
      <c r="I6807" s="40">
        <v>43584</v>
      </c>
    </row>
    <row r="6808" spans="1:60" ht="33.75" customHeight="1" x14ac:dyDescent="0.25">
      <c r="A6808" s="74" t="s">
        <v>4042</v>
      </c>
      <c r="B6808" s="83" t="s">
        <v>594</v>
      </c>
      <c r="C6808" s="24" t="s">
        <v>3425</v>
      </c>
      <c r="D6808" s="51" t="s">
        <v>1653</v>
      </c>
      <c r="E6808" s="54" t="s">
        <v>1469</v>
      </c>
      <c r="F6808" s="55" t="s">
        <v>4043</v>
      </c>
      <c r="G6808" s="40">
        <v>41696</v>
      </c>
      <c r="H6808" s="46" t="s">
        <v>37</v>
      </c>
      <c r="I6808" s="40">
        <v>42139</v>
      </c>
    </row>
    <row r="6809" spans="1:60" ht="33.75" customHeight="1" x14ac:dyDescent="0.25">
      <c r="A6809" s="74" t="s">
        <v>3765</v>
      </c>
      <c r="B6809" s="83" t="s">
        <v>813</v>
      </c>
      <c r="C6809" s="83" t="s">
        <v>345</v>
      </c>
      <c r="D6809" s="51" t="s">
        <v>940</v>
      </c>
      <c r="E6809" s="54" t="s">
        <v>253</v>
      </c>
      <c r="F6809" s="55" t="s">
        <v>656</v>
      </c>
      <c r="G6809" s="290">
        <v>37777</v>
      </c>
      <c r="H6809" s="79" t="s">
        <v>37</v>
      </c>
      <c r="I6809" s="770">
        <v>38169</v>
      </c>
    </row>
    <row r="6810" spans="1:60" ht="33.75" customHeight="1" x14ac:dyDescent="0.25">
      <c r="A6810" s="74" t="s">
        <v>3765</v>
      </c>
      <c r="B6810" s="83" t="s">
        <v>734</v>
      </c>
      <c r="C6810" s="212" t="s">
        <v>344</v>
      </c>
      <c r="D6810" s="51" t="s">
        <v>941</v>
      </c>
      <c r="E6810" s="67" t="s">
        <v>66</v>
      </c>
      <c r="F6810" s="55" t="s">
        <v>58</v>
      </c>
      <c r="G6810" s="40">
        <v>40970</v>
      </c>
      <c r="H6810" s="47" t="s">
        <v>37</v>
      </c>
      <c r="I6810" s="40">
        <v>41214</v>
      </c>
    </row>
    <row r="6811" spans="1:60" ht="33.75" customHeight="1" x14ac:dyDescent="0.25">
      <c r="A6811" s="74" t="s">
        <v>731</v>
      </c>
      <c r="B6811" s="83" t="s">
        <v>54</v>
      </c>
      <c r="C6811" s="83" t="s">
        <v>101</v>
      </c>
      <c r="D6811" s="51" t="s">
        <v>928</v>
      </c>
      <c r="E6811" s="54" t="s">
        <v>134</v>
      </c>
      <c r="F6811" s="55" t="s">
        <v>254</v>
      </c>
      <c r="G6811" s="290">
        <v>41270</v>
      </c>
      <c r="H6811" s="47" t="s">
        <v>37</v>
      </c>
      <c r="I6811" s="770">
        <v>41456</v>
      </c>
      <c r="J6811" s="1114"/>
      <c r="K6811" s="1114"/>
      <c r="L6811" s="1114"/>
      <c r="M6811" s="1114"/>
      <c r="N6811" s="1114"/>
      <c r="O6811" s="1114"/>
      <c r="P6811" s="1114"/>
      <c r="Q6811" s="1114"/>
      <c r="R6811" s="1114"/>
      <c r="S6811" s="1114"/>
      <c r="T6811" s="1114"/>
      <c r="U6811" s="1114"/>
      <c r="V6811" s="1114"/>
      <c r="W6811" s="1114"/>
      <c r="X6811" s="1114"/>
      <c r="Y6811" s="1114"/>
      <c r="Z6811" s="1114"/>
      <c r="AA6811" s="1114"/>
      <c r="AB6811" s="1114"/>
      <c r="AC6811" s="1114"/>
      <c r="AD6811" s="1114"/>
      <c r="AE6811" s="1114"/>
      <c r="AF6811" s="1114"/>
      <c r="AG6811" s="1114"/>
      <c r="AH6811" s="1114"/>
      <c r="AI6811" s="1114"/>
      <c r="AJ6811" s="1114"/>
      <c r="AK6811" s="1114"/>
      <c r="AL6811" s="1114"/>
      <c r="AM6811" s="1114"/>
      <c r="AN6811" s="1114"/>
      <c r="AO6811" s="1114"/>
      <c r="AP6811" s="1114"/>
      <c r="AQ6811" s="1114"/>
      <c r="AR6811" s="1114"/>
      <c r="AS6811" s="1114"/>
      <c r="AT6811" s="1114"/>
      <c r="AU6811" s="1114"/>
      <c r="AV6811" s="1114"/>
      <c r="AW6811" s="1114"/>
      <c r="AX6811" s="1114"/>
      <c r="AY6811" s="1114"/>
      <c r="AZ6811" s="1114"/>
      <c r="BA6811" s="1114"/>
      <c r="BB6811" s="1114"/>
      <c r="BC6811" s="1114"/>
      <c r="BD6811" s="1114"/>
      <c r="BE6811" s="1114"/>
      <c r="BF6811" s="1114"/>
      <c r="BG6811" s="1114"/>
      <c r="BH6811" s="1114"/>
    </row>
    <row r="6812" spans="1:60" s="1114" customFormat="1" ht="33.75" customHeight="1" x14ac:dyDescent="0.25">
      <c r="A6812" s="1595" t="s">
        <v>8682</v>
      </c>
      <c r="B6812" s="1600" t="s">
        <v>108</v>
      </c>
      <c r="C6812" s="1600" t="s">
        <v>7195</v>
      </c>
      <c r="D6812" s="1599" t="s">
        <v>4303</v>
      </c>
      <c r="E6812" s="1594" t="s">
        <v>82</v>
      </c>
      <c r="F6812" s="1593" t="s">
        <v>7330</v>
      </c>
      <c r="G6812" s="1596">
        <v>44004</v>
      </c>
      <c r="H6812" s="47" t="s">
        <v>37</v>
      </c>
      <c r="I6812" s="1602">
        <v>44501</v>
      </c>
      <c r="J6812" s="3"/>
      <c r="K6812" s="3"/>
      <c r="L6812" s="3"/>
      <c r="M6812" s="3"/>
      <c r="N6812" s="3"/>
      <c r="O6812" s="3"/>
      <c r="P6812" s="3"/>
      <c r="Q6812" s="3"/>
      <c r="R6812" s="3"/>
      <c r="S6812" s="3"/>
      <c r="T6812" s="3"/>
      <c r="U6812" s="3"/>
      <c r="V6812" s="3"/>
      <c r="W6812" s="3"/>
      <c r="X6812" s="3"/>
      <c r="Y6812" s="3"/>
      <c r="Z6812" s="3"/>
      <c r="AA6812" s="3"/>
      <c r="AB6812" s="3"/>
      <c r="AC6812" s="3"/>
      <c r="AD6812" s="3"/>
      <c r="AE6812" s="3"/>
      <c r="AF6812" s="3"/>
      <c r="AG6812" s="3"/>
      <c r="AH6812" s="3"/>
      <c r="AI6812" s="3"/>
      <c r="AJ6812" s="3"/>
      <c r="AK6812" s="3"/>
      <c r="AL6812" s="3"/>
      <c r="AM6812" s="3"/>
      <c r="AN6812" s="3"/>
      <c r="AO6812" s="3"/>
      <c r="AP6812" s="3"/>
      <c r="AQ6812" s="3"/>
      <c r="AR6812" s="3"/>
      <c r="AS6812" s="3"/>
      <c r="AT6812" s="3"/>
      <c r="AU6812" s="3"/>
      <c r="AV6812" s="3"/>
      <c r="AW6812" s="3"/>
      <c r="AX6812" s="3"/>
      <c r="AY6812" s="3"/>
      <c r="AZ6812" s="3"/>
      <c r="BA6812" s="3"/>
      <c r="BB6812" s="3"/>
      <c r="BC6812" s="3"/>
      <c r="BD6812" s="3"/>
      <c r="BE6812" s="3"/>
      <c r="BF6812" s="3"/>
      <c r="BG6812" s="3"/>
      <c r="BH6812" s="3"/>
    </row>
    <row r="6813" spans="1:60" ht="33.75" customHeight="1" x14ac:dyDescent="0.25">
      <c r="A6813" s="74" t="s">
        <v>6537</v>
      </c>
      <c r="B6813" s="83" t="s">
        <v>470</v>
      </c>
      <c r="C6813" s="83" t="s">
        <v>3884</v>
      </c>
      <c r="D6813" s="51" t="s">
        <v>933</v>
      </c>
      <c r="E6813" s="54" t="s">
        <v>4376</v>
      </c>
      <c r="F6813" s="55" t="s">
        <v>6536</v>
      </c>
      <c r="G6813" s="290">
        <v>42508</v>
      </c>
      <c r="H6813" s="81" t="s">
        <v>3798</v>
      </c>
      <c r="I6813" s="770"/>
    </row>
    <row r="6814" spans="1:60" ht="33.75" customHeight="1" x14ac:dyDescent="0.25">
      <c r="A6814" s="74" t="s">
        <v>3766</v>
      </c>
      <c r="B6814" s="83" t="s">
        <v>444</v>
      </c>
      <c r="C6814" s="83" t="s">
        <v>6887</v>
      </c>
      <c r="D6814" s="51" t="s">
        <v>929</v>
      </c>
      <c r="E6814" s="54" t="s">
        <v>87</v>
      </c>
      <c r="F6814" s="55" t="s">
        <v>6090</v>
      </c>
      <c r="G6814" s="290">
        <v>36943</v>
      </c>
      <c r="H6814" s="46" t="s">
        <v>37</v>
      </c>
      <c r="I6814" s="770">
        <v>37073</v>
      </c>
    </row>
    <row r="6815" spans="1:60" ht="33.75" customHeight="1" x14ac:dyDescent="0.25">
      <c r="A6815" s="74" t="s">
        <v>3766</v>
      </c>
      <c r="B6815" s="83" t="s">
        <v>29</v>
      </c>
      <c r="C6815" s="83" t="s">
        <v>352</v>
      </c>
      <c r="D6815" s="51" t="s">
        <v>914</v>
      </c>
      <c r="E6815" s="54" t="s">
        <v>148</v>
      </c>
      <c r="F6815" s="55" t="s">
        <v>6091</v>
      </c>
      <c r="G6815" s="290">
        <v>39335</v>
      </c>
      <c r="H6815" s="47" t="s">
        <v>37</v>
      </c>
      <c r="I6815" s="26">
        <v>39508</v>
      </c>
      <c r="J6815" s="1114"/>
      <c r="K6815" s="1114"/>
      <c r="L6815" s="1114"/>
      <c r="M6815" s="1114"/>
      <c r="N6815" s="1114"/>
      <c r="O6815" s="1114"/>
      <c r="P6815" s="1114"/>
      <c r="Q6815" s="1114"/>
      <c r="R6815" s="1114"/>
      <c r="S6815" s="1114"/>
      <c r="T6815" s="1114"/>
      <c r="U6815" s="1114"/>
      <c r="V6815" s="1114"/>
      <c r="W6815" s="1114"/>
      <c r="X6815" s="1114"/>
      <c r="Y6815" s="1114"/>
      <c r="Z6815" s="1114"/>
      <c r="AA6815" s="1114"/>
      <c r="AB6815" s="1114"/>
      <c r="AC6815" s="1114"/>
      <c r="AD6815" s="1114"/>
      <c r="AE6815" s="1114"/>
      <c r="AF6815" s="1114"/>
      <c r="AG6815" s="1114"/>
      <c r="AH6815" s="1114"/>
      <c r="AI6815" s="1114"/>
      <c r="AJ6815" s="1114"/>
      <c r="AK6815" s="1114"/>
      <c r="AL6815" s="1114"/>
      <c r="AM6815" s="1114"/>
      <c r="AN6815" s="1114"/>
      <c r="AO6815" s="1114"/>
      <c r="AP6815" s="1114"/>
      <c r="AQ6815" s="1114"/>
      <c r="AR6815" s="1114"/>
      <c r="AS6815" s="1114"/>
      <c r="AT6815" s="1114"/>
      <c r="AU6815" s="1114"/>
      <c r="AV6815" s="1114"/>
      <c r="AW6815" s="1114"/>
      <c r="AX6815" s="1114"/>
      <c r="AY6815" s="1114"/>
      <c r="AZ6815" s="1114"/>
      <c r="BA6815" s="1114"/>
      <c r="BB6815" s="1114"/>
      <c r="BC6815" s="1114"/>
      <c r="BD6815" s="1114"/>
      <c r="BE6815" s="1114"/>
      <c r="BF6815" s="1114"/>
      <c r="BG6815" s="1114"/>
      <c r="BH6815" s="1114"/>
    </row>
    <row r="6816" spans="1:60" s="1114" customFormat="1" ht="33.75" customHeight="1" x14ac:dyDescent="0.25">
      <c r="A6816" s="1961" t="s">
        <v>8766</v>
      </c>
      <c r="B6816" s="1962" t="s">
        <v>1119</v>
      </c>
      <c r="C6816" s="1962" t="s">
        <v>160</v>
      </c>
      <c r="D6816" s="1964" t="s">
        <v>25</v>
      </c>
      <c r="E6816" s="2006"/>
      <c r="F6816" s="1965" t="s">
        <v>1244</v>
      </c>
      <c r="G6816" s="1903">
        <v>44489</v>
      </c>
      <c r="H6816" s="81" t="s">
        <v>3798</v>
      </c>
      <c r="I6816" s="1970"/>
      <c r="J6816" s="3"/>
      <c r="K6816" s="3"/>
      <c r="L6816" s="3"/>
      <c r="M6816" s="3"/>
      <c r="N6816" s="3"/>
      <c r="O6816" s="3"/>
      <c r="P6816" s="3"/>
      <c r="Q6816" s="3"/>
      <c r="R6816" s="3"/>
      <c r="S6816" s="3"/>
      <c r="T6816" s="3"/>
      <c r="U6816" s="3"/>
      <c r="V6816" s="3"/>
      <c r="W6816" s="3"/>
      <c r="X6816" s="3"/>
      <c r="Y6816" s="3"/>
      <c r="Z6816" s="3"/>
      <c r="AA6816" s="3"/>
      <c r="AB6816" s="3"/>
      <c r="AC6816" s="3"/>
      <c r="AD6816" s="3"/>
      <c r="AE6816" s="3"/>
      <c r="AF6816" s="3"/>
      <c r="AG6816" s="3"/>
      <c r="AH6816" s="3"/>
      <c r="AI6816" s="3"/>
      <c r="AJ6816" s="3"/>
      <c r="AK6816" s="3"/>
      <c r="AL6816" s="3"/>
      <c r="AM6816" s="3"/>
      <c r="AN6816" s="3"/>
      <c r="AO6816" s="3"/>
      <c r="AP6816" s="3"/>
      <c r="AQ6816" s="3"/>
      <c r="AR6816" s="3"/>
      <c r="AS6816" s="3"/>
      <c r="AT6816" s="3"/>
      <c r="AU6816" s="3"/>
      <c r="AV6816" s="3"/>
      <c r="AW6816" s="3"/>
      <c r="AX6816" s="3"/>
      <c r="AY6816" s="3"/>
      <c r="AZ6816" s="3"/>
      <c r="BA6816" s="3"/>
      <c r="BB6816" s="3"/>
      <c r="BC6816" s="3"/>
      <c r="BD6816" s="3"/>
      <c r="BE6816" s="3"/>
      <c r="BF6816" s="3"/>
      <c r="BG6816" s="3"/>
      <c r="BH6816" s="3"/>
    </row>
    <row r="6817" spans="1:60" ht="33.75" customHeight="1" x14ac:dyDescent="0.25">
      <c r="A6817" s="74" t="s">
        <v>237</v>
      </c>
      <c r="B6817" s="83" t="s">
        <v>59</v>
      </c>
      <c r="C6817" s="83" t="s">
        <v>344</v>
      </c>
      <c r="D6817" s="51" t="s">
        <v>12</v>
      </c>
      <c r="E6817" s="54" t="s">
        <v>235</v>
      </c>
      <c r="F6817" s="55" t="s">
        <v>236</v>
      </c>
      <c r="G6817" s="290">
        <v>41011</v>
      </c>
      <c r="H6817" s="47" t="s">
        <v>41</v>
      </c>
      <c r="I6817" s="770">
        <v>41306</v>
      </c>
    </row>
    <row r="6818" spans="1:60" ht="33.75" customHeight="1" x14ac:dyDescent="0.25">
      <c r="A6818" s="74" t="s">
        <v>1506</v>
      </c>
      <c r="B6818" s="83" t="s">
        <v>1507</v>
      </c>
      <c r="C6818" s="16" t="s">
        <v>347</v>
      </c>
      <c r="D6818" s="51" t="s">
        <v>958</v>
      </c>
      <c r="E6818" s="64" t="s">
        <v>626</v>
      </c>
      <c r="F6818" s="55" t="s">
        <v>863</v>
      </c>
      <c r="G6818" s="17">
        <v>41738</v>
      </c>
      <c r="H6818" s="79" t="s">
        <v>37</v>
      </c>
      <c r="I6818" s="770">
        <v>42172</v>
      </c>
    </row>
    <row r="6819" spans="1:60" ht="33.75" customHeight="1" x14ac:dyDescent="0.25">
      <c r="A6819" s="74" t="s">
        <v>1705</v>
      </c>
      <c r="B6819" s="83" t="s">
        <v>54</v>
      </c>
      <c r="C6819" s="25" t="s">
        <v>649</v>
      </c>
      <c r="D6819" s="51" t="s">
        <v>930</v>
      </c>
      <c r="E6819" s="67" t="s">
        <v>705</v>
      </c>
      <c r="F6819" s="55" t="s">
        <v>250</v>
      </c>
      <c r="G6819" s="26">
        <v>41915</v>
      </c>
      <c r="H6819" s="79" t="s">
        <v>37</v>
      </c>
      <c r="I6819" s="26">
        <v>42064</v>
      </c>
    </row>
    <row r="6820" spans="1:60" ht="33.75" customHeight="1" x14ac:dyDescent="0.25">
      <c r="A6820" s="74" t="s">
        <v>1705</v>
      </c>
      <c r="B6820" s="83" t="s">
        <v>69</v>
      </c>
      <c r="C6820" s="212" t="s">
        <v>344</v>
      </c>
      <c r="D6820" s="51" t="s">
        <v>940</v>
      </c>
      <c r="E6820" s="67" t="s">
        <v>167</v>
      </c>
      <c r="F6820" s="55" t="s">
        <v>85</v>
      </c>
      <c r="G6820" s="240">
        <v>40477</v>
      </c>
      <c r="H6820" s="79" t="s">
        <v>37</v>
      </c>
      <c r="I6820" s="240">
        <v>40725</v>
      </c>
    </row>
    <row r="6821" spans="1:60" ht="33.75" customHeight="1" x14ac:dyDescent="0.25">
      <c r="A6821" s="74" t="s">
        <v>1705</v>
      </c>
      <c r="B6821" s="83" t="s">
        <v>29</v>
      </c>
      <c r="C6821" s="83" t="s">
        <v>345</v>
      </c>
      <c r="D6821" s="51" t="s">
        <v>940</v>
      </c>
      <c r="E6821" s="54" t="s">
        <v>72</v>
      </c>
      <c r="F6821" s="55" t="s">
        <v>165</v>
      </c>
      <c r="G6821" s="240">
        <v>39596</v>
      </c>
      <c r="H6821" s="79" t="s">
        <v>37</v>
      </c>
      <c r="I6821" s="240">
        <v>39995</v>
      </c>
    </row>
    <row r="6822" spans="1:60" ht="33.75" customHeight="1" x14ac:dyDescent="0.25">
      <c r="A6822" s="74" t="s">
        <v>3767</v>
      </c>
      <c r="B6822" s="83" t="s">
        <v>392</v>
      </c>
      <c r="C6822" s="41" t="s">
        <v>347</v>
      </c>
      <c r="D6822" s="51" t="s">
        <v>12</v>
      </c>
      <c r="E6822" s="54" t="s">
        <v>47</v>
      </c>
      <c r="F6822" s="55" t="s">
        <v>48</v>
      </c>
      <c r="G6822" s="40">
        <v>40046</v>
      </c>
      <c r="H6822" s="79" t="s">
        <v>37</v>
      </c>
      <c r="I6822" s="40">
        <v>40210</v>
      </c>
    </row>
    <row r="6823" spans="1:60" ht="33.75" customHeight="1" x14ac:dyDescent="0.25">
      <c r="A6823" s="74" t="s">
        <v>3767</v>
      </c>
      <c r="B6823" s="83" t="s">
        <v>323</v>
      </c>
      <c r="C6823" s="41" t="s">
        <v>347</v>
      </c>
      <c r="D6823" s="51" t="s">
        <v>940</v>
      </c>
      <c r="E6823" s="54" t="s">
        <v>35</v>
      </c>
      <c r="F6823" s="55" t="s">
        <v>1293</v>
      </c>
      <c r="G6823" s="40">
        <v>42711</v>
      </c>
      <c r="H6823" s="81" t="s">
        <v>3798</v>
      </c>
      <c r="I6823" s="40"/>
    </row>
    <row r="6824" spans="1:60" ht="33.75" customHeight="1" x14ac:dyDescent="0.25">
      <c r="A6824" s="74" t="s">
        <v>6092</v>
      </c>
      <c r="B6824" s="83" t="s">
        <v>46</v>
      </c>
      <c r="C6824" s="41" t="s">
        <v>348</v>
      </c>
      <c r="D6824" s="51" t="s">
        <v>948</v>
      </c>
      <c r="E6824" s="54" t="s">
        <v>190</v>
      </c>
      <c r="F6824" s="55" t="s">
        <v>4366</v>
      </c>
      <c r="G6824" s="290">
        <v>38666</v>
      </c>
      <c r="H6824" s="47" t="s">
        <v>37</v>
      </c>
      <c r="I6824" s="770">
        <v>39203</v>
      </c>
    </row>
    <row r="6825" spans="1:60" ht="33.75" customHeight="1" x14ac:dyDescent="0.25">
      <c r="A6825" s="74" t="s">
        <v>427</v>
      </c>
      <c r="B6825" s="83" t="s">
        <v>68</v>
      </c>
      <c r="C6825" s="83" t="s">
        <v>101</v>
      </c>
      <c r="D6825" s="51" t="s">
        <v>958</v>
      </c>
      <c r="E6825" s="1455" t="s">
        <v>623</v>
      </c>
      <c r="F6825" s="188" t="s">
        <v>51</v>
      </c>
      <c r="G6825" s="290">
        <v>41172</v>
      </c>
      <c r="H6825" s="47" t="s">
        <v>37</v>
      </c>
      <c r="I6825" s="770">
        <v>41275</v>
      </c>
      <c r="J6825" s="1114"/>
      <c r="K6825" s="1114"/>
      <c r="L6825" s="1114"/>
      <c r="M6825" s="1114"/>
      <c r="N6825" s="1114"/>
      <c r="O6825" s="1114"/>
      <c r="P6825" s="1114"/>
      <c r="Q6825" s="1114"/>
      <c r="R6825" s="1114"/>
      <c r="S6825" s="1114"/>
      <c r="T6825" s="1114"/>
      <c r="U6825" s="1114"/>
      <c r="V6825" s="1114"/>
      <c r="W6825" s="1114"/>
      <c r="X6825" s="1114"/>
      <c r="Y6825" s="1114"/>
      <c r="Z6825" s="1114"/>
      <c r="AA6825" s="1114"/>
      <c r="AB6825" s="1114"/>
      <c r="AC6825" s="1114"/>
      <c r="AD6825" s="1114"/>
      <c r="AE6825" s="1114"/>
      <c r="AF6825" s="1114"/>
      <c r="AG6825" s="1114"/>
      <c r="AH6825" s="1114"/>
      <c r="AI6825" s="1114"/>
      <c r="AJ6825" s="1114"/>
      <c r="AK6825" s="1114"/>
      <c r="AL6825" s="1114"/>
      <c r="AM6825" s="1114"/>
      <c r="AN6825" s="1114"/>
      <c r="AO6825" s="1114"/>
      <c r="AP6825" s="1114"/>
      <c r="AQ6825" s="1114"/>
      <c r="AR6825" s="1114"/>
      <c r="AS6825" s="1114"/>
      <c r="AT6825" s="1114"/>
      <c r="AU6825" s="1114"/>
      <c r="AV6825" s="1114"/>
      <c r="AW6825" s="1114"/>
      <c r="AX6825" s="1114"/>
      <c r="AY6825" s="1114"/>
      <c r="AZ6825" s="1114"/>
      <c r="BA6825" s="1114"/>
      <c r="BB6825" s="1114"/>
      <c r="BC6825" s="1114"/>
      <c r="BD6825" s="1114"/>
      <c r="BE6825" s="1114"/>
      <c r="BF6825" s="1114"/>
      <c r="BG6825" s="1114"/>
      <c r="BH6825" s="1114"/>
    </row>
    <row r="6826" spans="1:60" s="1114" customFormat="1" ht="33.75" customHeight="1" x14ac:dyDescent="0.25">
      <c r="A6826" s="1416" t="s">
        <v>427</v>
      </c>
      <c r="B6826" s="1591" t="s">
        <v>61</v>
      </c>
      <c r="C6826" s="1591" t="s">
        <v>347</v>
      </c>
      <c r="D6826" s="1417" t="s">
        <v>941</v>
      </c>
      <c r="E6826" s="1418" t="s">
        <v>47</v>
      </c>
      <c r="F6826" s="1413" t="s">
        <v>174</v>
      </c>
      <c r="G6826" s="1590">
        <v>43868</v>
      </c>
      <c r="H6826" s="47" t="s">
        <v>37</v>
      </c>
      <c r="I6826" s="1381">
        <v>44105</v>
      </c>
    </row>
    <row r="6827" spans="1:60" s="1114" customFormat="1" ht="33.75" customHeight="1" x14ac:dyDescent="0.25">
      <c r="A6827" s="1416" t="s">
        <v>8147</v>
      </c>
      <c r="B6827" s="1457" t="s">
        <v>49</v>
      </c>
      <c r="C6827" s="1457" t="s">
        <v>101</v>
      </c>
      <c r="D6827" s="1417" t="s">
        <v>914</v>
      </c>
      <c r="E6827" s="1418" t="s">
        <v>148</v>
      </c>
      <c r="F6827" s="1413" t="s">
        <v>2195</v>
      </c>
      <c r="G6827" s="1456">
        <v>44035</v>
      </c>
      <c r="H6827" s="47" t="s">
        <v>37</v>
      </c>
      <c r="I6827" s="1381">
        <v>44348</v>
      </c>
      <c r="J6827" s="3"/>
      <c r="K6827" s="3"/>
      <c r="L6827" s="3"/>
      <c r="M6827" s="3"/>
      <c r="N6827" s="3"/>
      <c r="O6827" s="3"/>
      <c r="P6827" s="3"/>
      <c r="Q6827" s="3"/>
      <c r="R6827" s="3"/>
      <c r="S6827" s="3"/>
      <c r="T6827" s="3"/>
      <c r="U6827" s="3"/>
      <c r="V6827" s="3"/>
      <c r="W6827" s="3"/>
      <c r="X6827" s="3"/>
      <c r="Y6827" s="3"/>
      <c r="Z6827" s="3"/>
      <c r="AA6827" s="3"/>
      <c r="AB6827" s="3"/>
      <c r="AC6827" s="3"/>
      <c r="AD6827" s="3"/>
      <c r="AE6827" s="3"/>
      <c r="AF6827" s="3"/>
      <c r="AG6827" s="3"/>
      <c r="AH6827" s="3"/>
      <c r="AI6827" s="3"/>
      <c r="AJ6827" s="3"/>
      <c r="AK6827" s="3"/>
      <c r="AL6827" s="3"/>
      <c r="AM6827" s="3"/>
      <c r="AN6827" s="3"/>
      <c r="AO6827" s="3"/>
      <c r="AP6827" s="3"/>
      <c r="AQ6827" s="3"/>
      <c r="AR6827" s="3"/>
      <c r="AS6827" s="3"/>
      <c r="AT6827" s="3"/>
      <c r="AU6827" s="3"/>
      <c r="AV6827" s="3"/>
      <c r="AW6827" s="3"/>
      <c r="AX6827" s="3"/>
      <c r="AY6827" s="3"/>
      <c r="AZ6827" s="3"/>
      <c r="BA6827" s="3"/>
      <c r="BB6827" s="3"/>
      <c r="BC6827" s="3"/>
      <c r="BD6827" s="3"/>
      <c r="BE6827" s="3"/>
      <c r="BF6827" s="3"/>
      <c r="BG6827" s="3"/>
      <c r="BH6827" s="3"/>
    </row>
    <row r="6828" spans="1:60" ht="33.75" customHeight="1" x14ac:dyDescent="0.25">
      <c r="A6828" s="74" t="s">
        <v>3955</v>
      </c>
      <c r="B6828" s="83" t="s">
        <v>1329</v>
      </c>
      <c r="C6828" s="41" t="s">
        <v>347</v>
      </c>
      <c r="D6828" s="51" t="s">
        <v>937</v>
      </c>
      <c r="E6828" s="54" t="s">
        <v>35</v>
      </c>
      <c r="F6828" s="55" t="s">
        <v>1579</v>
      </c>
      <c r="G6828" s="240">
        <v>42153</v>
      </c>
      <c r="H6828" s="47" t="s">
        <v>37</v>
      </c>
      <c r="I6828" s="40">
        <v>42339</v>
      </c>
    </row>
    <row r="6829" spans="1:60" ht="33.75" customHeight="1" x14ac:dyDescent="0.25">
      <c r="A6829" s="74" t="s">
        <v>3955</v>
      </c>
      <c r="B6829" s="83" t="s">
        <v>131</v>
      </c>
      <c r="C6829" s="41" t="s">
        <v>101</v>
      </c>
      <c r="D6829" s="51" t="s">
        <v>914</v>
      </c>
      <c r="E6829" s="54" t="s">
        <v>148</v>
      </c>
      <c r="F6829" s="55" t="s">
        <v>303</v>
      </c>
      <c r="G6829" s="240">
        <v>42201</v>
      </c>
      <c r="H6829" s="48" t="s">
        <v>41</v>
      </c>
      <c r="I6829" s="40">
        <v>42491</v>
      </c>
    </row>
    <row r="6830" spans="1:60" ht="33.75" customHeight="1" x14ac:dyDescent="0.25">
      <c r="A6830" s="74" t="s">
        <v>6562</v>
      </c>
      <c r="B6830" s="83" t="s">
        <v>310</v>
      </c>
      <c r="C6830" s="83" t="s">
        <v>101</v>
      </c>
      <c r="D6830" s="51" t="s">
        <v>929</v>
      </c>
      <c r="E6830" s="54" t="s">
        <v>728</v>
      </c>
      <c r="F6830" s="55" t="s">
        <v>1191</v>
      </c>
      <c r="G6830" s="290">
        <v>42464</v>
      </c>
      <c r="H6830" s="46" t="s">
        <v>37</v>
      </c>
      <c r="I6830" s="770">
        <v>42625</v>
      </c>
    </row>
    <row r="6831" spans="1:60" ht="33.75" customHeight="1" x14ac:dyDescent="0.25">
      <c r="A6831" s="117" t="s">
        <v>6562</v>
      </c>
      <c r="B6831" s="82" t="s">
        <v>310</v>
      </c>
      <c r="C6831" s="82" t="s">
        <v>101</v>
      </c>
      <c r="D6831" s="120" t="s">
        <v>914</v>
      </c>
      <c r="E6831" s="58" t="s">
        <v>728</v>
      </c>
      <c r="F6831" s="116" t="s">
        <v>116</v>
      </c>
      <c r="G6831" s="293">
        <v>42625</v>
      </c>
      <c r="H6831" s="46" t="s">
        <v>37</v>
      </c>
      <c r="I6831" s="770">
        <v>42736</v>
      </c>
      <c r="J6831" s="1114"/>
      <c r="K6831" s="1114"/>
      <c r="L6831" s="1114"/>
      <c r="M6831" s="1114"/>
      <c r="N6831" s="1114"/>
      <c r="O6831" s="1114"/>
      <c r="P6831" s="1114"/>
      <c r="Q6831" s="1114"/>
      <c r="R6831" s="1114"/>
      <c r="S6831" s="1114"/>
      <c r="T6831" s="1114"/>
      <c r="U6831" s="1114"/>
      <c r="V6831" s="1114"/>
      <c r="W6831" s="1114"/>
      <c r="X6831" s="1114"/>
      <c r="Y6831" s="1114"/>
      <c r="Z6831" s="1114"/>
      <c r="AA6831" s="1114"/>
      <c r="AB6831" s="1114"/>
      <c r="AC6831" s="1114"/>
      <c r="AD6831" s="1114"/>
      <c r="AE6831" s="1114"/>
      <c r="AF6831" s="1114"/>
      <c r="AG6831" s="1114"/>
      <c r="AH6831" s="1114"/>
      <c r="AI6831" s="1114"/>
      <c r="AJ6831" s="1114"/>
      <c r="AK6831" s="1114"/>
      <c r="AL6831" s="1114"/>
      <c r="AM6831" s="1114"/>
      <c r="AN6831" s="1114"/>
      <c r="AO6831" s="1114"/>
      <c r="AP6831" s="1114"/>
      <c r="AQ6831" s="1114"/>
      <c r="AR6831" s="1114"/>
      <c r="AS6831" s="1114"/>
      <c r="AT6831" s="1114"/>
      <c r="AU6831" s="1114"/>
      <c r="AV6831" s="1114"/>
      <c r="AW6831" s="1114"/>
      <c r="AX6831" s="1114"/>
      <c r="AY6831" s="1114"/>
      <c r="AZ6831" s="1114"/>
      <c r="BA6831" s="1114"/>
      <c r="BB6831" s="1114"/>
      <c r="BC6831" s="1114"/>
      <c r="BD6831" s="1114"/>
      <c r="BE6831" s="1114"/>
      <c r="BF6831" s="1114"/>
      <c r="BG6831" s="1114"/>
      <c r="BH6831" s="1114"/>
    </row>
    <row r="6832" spans="1:60" s="1114" customFormat="1" ht="33.75" customHeight="1" x14ac:dyDescent="0.25">
      <c r="A6832" s="1894" t="s">
        <v>8662</v>
      </c>
      <c r="B6832" s="2050" t="s">
        <v>126</v>
      </c>
      <c r="C6832" s="2050" t="s">
        <v>8663</v>
      </c>
      <c r="D6832" s="1891" t="s">
        <v>940</v>
      </c>
      <c r="E6832" s="1895" t="s">
        <v>117</v>
      </c>
      <c r="F6832" s="1896" t="s">
        <v>1258</v>
      </c>
      <c r="G6832" s="2049">
        <v>44363</v>
      </c>
      <c r="H6832" s="46" t="s">
        <v>37</v>
      </c>
      <c r="I6832" s="1903">
        <v>44470</v>
      </c>
      <c r="J6832" s="3"/>
      <c r="K6832" s="3"/>
      <c r="L6832" s="3"/>
      <c r="M6832" s="3"/>
      <c r="N6832" s="3"/>
      <c r="O6832" s="3"/>
      <c r="P6832" s="3"/>
      <c r="Q6832" s="3"/>
      <c r="R6832" s="3"/>
      <c r="S6832" s="3"/>
      <c r="T6832" s="3"/>
      <c r="U6832" s="3"/>
      <c r="V6832" s="3"/>
      <c r="W6832" s="3"/>
      <c r="X6832" s="3"/>
      <c r="Y6832" s="3"/>
      <c r="Z6832" s="3"/>
      <c r="AA6832" s="3"/>
      <c r="AB6832" s="3"/>
      <c r="AC6832" s="3"/>
      <c r="AD6832" s="3"/>
      <c r="AE6832" s="3"/>
      <c r="AF6832" s="3"/>
      <c r="AG6832" s="3"/>
      <c r="AH6832" s="3"/>
      <c r="AI6832" s="3"/>
      <c r="AJ6832" s="3"/>
      <c r="AK6832" s="3"/>
      <c r="AL6832" s="3"/>
      <c r="AM6832" s="3"/>
      <c r="AN6832" s="3"/>
      <c r="AO6832" s="3"/>
      <c r="AP6832" s="3"/>
      <c r="AQ6832" s="3"/>
      <c r="AR6832" s="3"/>
      <c r="AS6832" s="3"/>
      <c r="AT6832" s="3"/>
      <c r="AU6832" s="3"/>
      <c r="AV6832" s="3"/>
      <c r="AW6832" s="3"/>
      <c r="AX6832" s="3"/>
      <c r="AY6832" s="3"/>
      <c r="AZ6832" s="3"/>
      <c r="BA6832" s="3"/>
      <c r="BB6832" s="3"/>
      <c r="BC6832" s="3"/>
      <c r="BD6832" s="3"/>
      <c r="BE6832" s="3"/>
      <c r="BF6832" s="3"/>
      <c r="BG6832" s="3"/>
      <c r="BH6832" s="3"/>
    </row>
    <row r="6833" spans="1:9" ht="33.75" customHeight="1" x14ac:dyDescent="0.25">
      <c r="A6833" s="74" t="s">
        <v>4084</v>
      </c>
      <c r="B6833" s="83" t="s">
        <v>61</v>
      </c>
      <c r="C6833" s="83" t="s">
        <v>345</v>
      </c>
      <c r="D6833" s="51" t="s">
        <v>940</v>
      </c>
      <c r="E6833" s="54" t="s">
        <v>72</v>
      </c>
      <c r="F6833" s="55" t="s">
        <v>761</v>
      </c>
      <c r="G6833" s="290">
        <v>38741</v>
      </c>
      <c r="H6833" s="46" t="s">
        <v>37</v>
      </c>
      <c r="I6833" s="770">
        <v>39022</v>
      </c>
    </row>
    <row r="6834" spans="1:9" ht="33.75" customHeight="1" x14ac:dyDescent="0.25">
      <c r="A6834" s="74" t="s">
        <v>4084</v>
      </c>
      <c r="B6834" s="83" t="s">
        <v>53</v>
      </c>
      <c r="C6834" s="41" t="s">
        <v>101</v>
      </c>
      <c r="D6834" s="51" t="s">
        <v>948</v>
      </c>
      <c r="E6834" s="54" t="s">
        <v>623</v>
      </c>
      <c r="F6834" s="55" t="s">
        <v>51</v>
      </c>
      <c r="G6834" s="240">
        <v>42267</v>
      </c>
      <c r="H6834" s="46" t="s">
        <v>37</v>
      </c>
      <c r="I6834" s="40">
        <v>42430</v>
      </c>
    </row>
    <row r="6835" spans="1:9" ht="33.75" customHeight="1" x14ac:dyDescent="0.25">
      <c r="A6835" s="74" t="s">
        <v>6093</v>
      </c>
      <c r="B6835" s="83" t="s">
        <v>3202</v>
      </c>
      <c r="C6835" s="83" t="s">
        <v>345</v>
      </c>
      <c r="D6835" s="51" t="s">
        <v>940</v>
      </c>
      <c r="E6835" s="54" t="s">
        <v>176</v>
      </c>
      <c r="F6835" s="55" t="s">
        <v>107</v>
      </c>
      <c r="G6835" s="290">
        <v>36791</v>
      </c>
      <c r="H6835" s="46" t="s">
        <v>37</v>
      </c>
      <c r="I6835" s="770">
        <v>37165</v>
      </c>
    </row>
    <row r="6836" spans="1:9" ht="33.75" customHeight="1" x14ac:dyDescent="0.25">
      <c r="A6836" s="74" t="s">
        <v>6478</v>
      </c>
      <c r="B6836" s="83" t="s">
        <v>59</v>
      </c>
      <c r="C6836" s="83" t="s">
        <v>6852</v>
      </c>
      <c r="D6836" s="51" t="s">
        <v>6476</v>
      </c>
      <c r="E6836" s="54" t="s">
        <v>4376</v>
      </c>
      <c r="F6836" s="55" t="s">
        <v>6479</v>
      </c>
      <c r="G6836" s="290">
        <v>42164</v>
      </c>
      <c r="H6836" s="47" t="s">
        <v>37</v>
      </c>
      <c r="I6836" s="770">
        <v>42736</v>
      </c>
    </row>
    <row r="6837" spans="1:9" ht="33.75" customHeight="1" x14ac:dyDescent="0.25">
      <c r="A6837" s="74" t="s">
        <v>6478</v>
      </c>
      <c r="B6837" s="83" t="s">
        <v>29</v>
      </c>
      <c r="C6837" s="83" t="s">
        <v>95</v>
      </c>
      <c r="D6837" s="51" t="s">
        <v>4303</v>
      </c>
      <c r="E6837" s="54" t="s">
        <v>176</v>
      </c>
      <c r="F6837" s="55" t="s">
        <v>1758</v>
      </c>
      <c r="G6837" s="290">
        <v>42628</v>
      </c>
      <c r="H6837" s="47" t="s">
        <v>37</v>
      </c>
      <c r="I6837" s="770">
        <v>42917</v>
      </c>
    </row>
    <row r="6838" spans="1:9" ht="33.75" customHeight="1" x14ac:dyDescent="0.25">
      <c r="A6838" s="74" t="s">
        <v>1213</v>
      </c>
      <c r="B6838" s="83" t="s">
        <v>59</v>
      </c>
      <c r="C6838" s="83" t="s">
        <v>95</v>
      </c>
      <c r="D6838" s="51" t="s">
        <v>940</v>
      </c>
      <c r="E6838" s="67" t="s">
        <v>167</v>
      </c>
      <c r="F6838" s="55" t="s">
        <v>567</v>
      </c>
      <c r="G6838" s="13">
        <v>41431</v>
      </c>
      <c r="H6838" s="46" t="s">
        <v>37</v>
      </c>
      <c r="I6838" s="770">
        <v>41730</v>
      </c>
    </row>
    <row r="6839" spans="1:9" ht="33.75" customHeight="1" x14ac:dyDescent="0.25">
      <c r="A6839" s="74" t="s">
        <v>206</v>
      </c>
      <c r="B6839" s="83" t="s">
        <v>1004</v>
      </c>
      <c r="C6839" s="41" t="s">
        <v>348</v>
      </c>
      <c r="D6839" s="51" t="s">
        <v>940</v>
      </c>
      <c r="E6839" s="54" t="s">
        <v>66</v>
      </c>
      <c r="F6839" s="55" t="s">
        <v>1530</v>
      </c>
      <c r="G6839" s="290">
        <v>37734</v>
      </c>
      <c r="H6839" s="46" t="s">
        <v>37</v>
      </c>
      <c r="I6839" s="770">
        <v>38534</v>
      </c>
    </row>
    <row r="6840" spans="1:9" ht="33.75" customHeight="1" x14ac:dyDescent="0.25">
      <c r="A6840" s="74" t="s">
        <v>206</v>
      </c>
      <c r="B6840" s="83" t="s">
        <v>42</v>
      </c>
      <c r="C6840" s="212" t="s">
        <v>350</v>
      </c>
      <c r="D6840" s="51" t="s">
        <v>936</v>
      </c>
      <c r="E6840" s="54" t="s">
        <v>74</v>
      </c>
      <c r="F6840" s="55" t="s">
        <v>256</v>
      </c>
      <c r="G6840" s="290">
        <v>37993</v>
      </c>
      <c r="H6840" s="47" t="s">
        <v>37</v>
      </c>
      <c r="I6840" s="770">
        <v>38336</v>
      </c>
    </row>
    <row r="6841" spans="1:9" ht="33.75" customHeight="1" x14ac:dyDescent="0.25">
      <c r="A6841" s="74" t="s">
        <v>206</v>
      </c>
      <c r="B6841" s="83" t="s">
        <v>109</v>
      </c>
      <c r="C6841" s="83" t="s">
        <v>344</v>
      </c>
      <c r="D6841" s="51" t="s">
        <v>940</v>
      </c>
      <c r="E6841" s="67" t="s">
        <v>66</v>
      </c>
      <c r="F6841" s="55" t="s">
        <v>207</v>
      </c>
      <c r="G6841" s="290">
        <v>40931</v>
      </c>
      <c r="H6841" s="47" t="s">
        <v>37</v>
      </c>
      <c r="I6841" s="770">
        <v>41395</v>
      </c>
    </row>
    <row r="6842" spans="1:9" ht="33.75" customHeight="1" x14ac:dyDescent="0.25">
      <c r="A6842" s="74" t="s">
        <v>1690</v>
      </c>
      <c r="B6842" s="83" t="s">
        <v>92</v>
      </c>
      <c r="C6842" s="12" t="s">
        <v>101</v>
      </c>
      <c r="D6842" s="51" t="s">
        <v>958</v>
      </c>
      <c r="E6842" s="59" t="s">
        <v>626</v>
      </c>
      <c r="F6842" s="55" t="s">
        <v>863</v>
      </c>
      <c r="G6842" s="13">
        <v>41911</v>
      </c>
      <c r="H6842" s="46" t="s">
        <v>37</v>
      </c>
      <c r="I6842" s="26">
        <v>42095</v>
      </c>
    </row>
    <row r="6843" spans="1:9" ht="33.75" customHeight="1" x14ac:dyDescent="0.25">
      <c r="A6843" s="74" t="s">
        <v>6094</v>
      </c>
      <c r="B6843" s="83" t="s">
        <v>68</v>
      </c>
      <c r="C6843" s="83" t="s">
        <v>345</v>
      </c>
      <c r="D6843" s="51" t="s">
        <v>940</v>
      </c>
      <c r="E6843" s="54" t="s">
        <v>167</v>
      </c>
      <c r="F6843" s="55" t="s">
        <v>102</v>
      </c>
      <c r="G6843" s="290">
        <v>36909</v>
      </c>
      <c r="H6843" s="46" t="s">
        <v>37</v>
      </c>
      <c r="I6843" s="770">
        <v>37347</v>
      </c>
    </row>
    <row r="6844" spans="1:9" ht="33.75" customHeight="1" x14ac:dyDescent="0.25">
      <c r="A6844" s="74" t="s">
        <v>2015</v>
      </c>
      <c r="B6844" s="83" t="s">
        <v>788</v>
      </c>
      <c r="C6844" s="212" t="s">
        <v>350</v>
      </c>
      <c r="D6844" s="51" t="s">
        <v>929</v>
      </c>
      <c r="E6844" s="54" t="s">
        <v>87</v>
      </c>
      <c r="F6844" s="55" t="s">
        <v>1682</v>
      </c>
      <c r="G6844" s="290">
        <v>37558</v>
      </c>
      <c r="H6844" s="48" t="s">
        <v>41</v>
      </c>
      <c r="I6844" s="770">
        <v>37653</v>
      </c>
    </row>
    <row r="6845" spans="1:9" ht="33.75" customHeight="1" x14ac:dyDescent="0.25">
      <c r="A6845" s="74" t="s">
        <v>2015</v>
      </c>
      <c r="B6845" s="83" t="s">
        <v>61</v>
      </c>
      <c r="C6845" s="42" t="s">
        <v>1598</v>
      </c>
      <c r="D6845" s="51" t="s">
        <v>940</v>
      </c>
      <c r="E6845" s="65" t="s">
        <v>111</v>
      </c>
      <c r="F6845" s="55" t="s">
        <v>112</v>
      </c>
      <c r="G6845" s="43">
        <v>38716</v>
      </c>
      <c r="H6845" s="47" t="s">
        <v>37</v>
      </c>
      <c r="I6845" s="43">
        <v>39081</v>
      </c>
    </row>
    <row r="6846" spans="1:9" ht="33.75" customHeight="1" x14ac:dyDescent="0.25">
      <c r="A6846" s="74" t="s">
        <v>607</v>
      </c>
      <c r="B6846" s="83" t="s">
        <v>608</v>
      </c>
      <c r="C6846" s="83" t="s">
        <v>447</v>
      </c>
      <c r="D6846" s="51" t="s">
        <v>928</v>
      </c>
      <c r="E6846" s="54" t="s">
        <v>132</v>
      </c>
      <c r="F6846" s="55" t="s">
        <v>133</v>
      </c>
      <c r="G6846" s="290">
        <v>39444</v>
      </c>
      <c r="H6846" s="46" t="s">
        <v>37</v>
      </c>
      <c r="I6846" s="770">
        <v>41275</v>
      </c>
    </row>
    <row r="6847" spans="1:9" ht="33.75" customHeight="1" x14ac:dyDescent="0.25">
      <c r="A6847" s="74" t="s">
        <v>3768</v>
      </c>
      <c r="B6847" s="83" t="s">
        <v>734</v>
      </c>
      <c r="C6847" s="41" t="s">
        <v>101</v>
      </c>
      <c r="D6847" s="51" t="s">
        <v>946</v>
      </c>
      <c r="E6847" s="54" t="s">
        <v>688</v>
      </c>
      <c r="F6847" s="55" t="s">
        <v>600</v>
      </c>
      <c r="G6847" s="290">
        <v>38860</v>
      </c>
      <c r="H6847" s="79" t="s">
        <v>37</v>
      </c>
      <c r="I6847" s="770">
        <v>38991</v>
      </c>
    </row>
    <row r="6848" spans="1:9" ht="33.75" customHeight="1" x14ac:dyDescent="0.25">
      <c r="A6848" s="74" t="s">
        <v>3768</v>
      </c>
      <c r="B6848" s="83" t="s">
        <v>110</v>
      </c>
      <c r="C6848" s="212" t="s">
        <v>344</v>
      </c>
      <c r="D6848" s="51" t="s">
        <v>941</v>
      </c>
      <c r="E6848" s="67" t="s">
        <v>66</v>
      </c>
      <c r="F6848" s="55" t="s">
        <v>1035</v>
      </c>
      <c r="G6848" s="40">
        <v>40148</v>
      </c>
      <c r="H6848" s="47" t="s">
        <v>37</v>
      </c>
      <c r="I6848" s="40">
        <v>40513</v>
      </c>
    </row>
    <row r="6849" spans="1:60" ht="33.75" customHeight="1" x14ac:dyDescent="0.25">
      <c r="A6849" s="74" t="s">
        <v>1255</v>
      </c>
      <c r="B6849" s="83" t="s">
        <v>710</v>
      </c>
      <c r="C6849" s="14" t="s">
        <v>354</v>
      </c>
      <c r="D6849" s="51" t="s">
        <v>650</v>
      </c>
      <c r="E6849" s="67" t="s">
        <v>705</v>
      </c>
      <c r="F6849" s="55" t="s">
        <v>706</v>
      </c>
      <c r="G6849" s="15">
        <v>41437</v>
      </c>
      <c r="H6849" s="79" t="s">
        <v>37</v>
      </c>
      <c r="I6849" s="770">
        <v>41764</v>
      </c>
    </row>
    <row r="6850" spans="1:60" ht="33.75" customHeight="1" x14ac:dyDescent="0.25">
      <c r="A6850" s="74" t="s">
        <v>1255</v>
      </c>
      <c r="B6850" s="83" t="s">
        <v>59</v>
      </c>
      <c r="C6850" s="212" t="s">
        <v>344</v>
      </c>
      <c r="D6850" s="51" t="s">
        <v>940</v>
      </c>
      <c r="E6850" s="67" t="s">
        <v>66</v>
      </c>
      <c r="F6850" s="55" t="s">
        <v>273</v>
      </c>
      <c r="G6850" s="240">
        <v>39143</v>
      </c>
      <c r="H6850" s="79" t="s">
        <v>37</v>
      </c>
      <c r="I6850" s="240">
        <v>39539</v>
      </c>
    </row>
    <row r="6851" spans="1:60" ht="33.75" customHeight="1" x14ac:dyDescent="0.25">
      <c r="A6851" s="74" t="s">
        <v>3769</v>
      </c>
      <c r="B6851" s="83" t="s">
        <v>59</v>
      </c>
      <c r="C6851" s="41" t="s">
        <v>101</v>
      </c>
      <c r="D6851" s="51" t="s">
        <v>946</v>
      </c>
      <c r="E6851" s="54" t="s">
        <v>792</v>
      </c>
      <c r="F6851" s="55" t="s">
        <v>93</v>
      </c>
      <c r="G6851" s="240">
        <v>39554</v>
      </c>
      <c r="H6851" s="46" t="s">
        <v>37</v>
      </c>
      <c r="I6851" s="240">
        <v>39904</v>
      </c>
      <c r="J6851" s="1114"/>
      <c r="K6851" s="1114"/>
      <c r="L6851" s="1114"/>
      <c r="M6851" s="1114"/>
      <c r="N6851" s="1114"/>
      <c r="O6851" s="1114"/>
      <c r="P6851" s="1114"/>
      <c r="Q6851" s="1114"/>
      <c r="R6851" s="1114"/>
      <c r="S6851" s="1114"/>
      <c r="T6851" s="1114"/>
      <c r="U6851" s="1114"/>
      <c r="V6851" s="1114"/>
      <c r="W6851" s="1114"/>
      <c r="X6851" s="1114"/>
      <c r="Y6851" s="1114"/>
      <c r="Z6851" s="1114"/>
      <c r="AA6851" s="1114"/>
      <c r="AB6851" s="1114"/>
      <c r="AC6851" s="1114"/>
      <c r="AD6851" s="1114"/>
      <c r="AE6851" s="1114"/>
      <c r="AF6851" s="1114"/>
      <c r="AG6851" s="1114"/>
      <c r="AH6851" s="1114"/>
      <c r="AI6851" s="1114"/>
      <c r="AJ6851" s="1114"/>
      <c r="AK6851" s="1114"/>
      <c r="AL6851" s="1114"/>
      <c r="AM6851" s="1114"/>
      <c r="AN6851" s="1114"/>
      <c r="AO6851" s="1114"/>
      <c r="AP6851" s="1114"/>
      <c r="AQ6851" s="1114"/>
      <c r="AR6851" s="1114"/>
      <c r="AS6851" s="1114"/>
      <c r="AT6851" s="1114"/>
      <c r="AU6851" s="1114"/>
      <c r="AV6851" s="1114"/>
      <c r="AW6851" s="1114"/>
      <c r="AX6851" s="1114"/>
      <c r="AY6851" s="1114"/>
      <c r="AZ6851" s="1114"/>
      <c r="BA6851" s="1114"/>
      <c r="BB6851" s="1114"/>
      <c r="BC6851" s="1114"/>
      <c r="BD6851" s="1114"/>
      <c r="BE6851" s="1114"/>
      <c r="BF6851" s="1114"/>
      <c r="BG6851" s="1114"/>
      <c r="BH6851" s="1114"/>
    </row>
    <row r="6852" spans="1:60" s="1114" customFormat="1" ht="33.75" customHeight="1" x14ac:dyDescent="0.25">
      <c r="A6852" s="1961" t="s">
        <v>836</v>
      </c>
      <c r="B6852" s="1962" t="s">
        <v>1286</v>
      </c>
      <c r="C6852" s="1963" t="s">
        <v>8622</v>
      </c>
      <c r="D6852" s="1964" t="s">
        <v>940</v>
      </c>
      <c r="E6852" s="2006" t="s">
        <v>35</v>
      </c>
      <c r="F6852" s="1965" t="s">
        <v>468</v>
      </c>
      <c r="G6852" s="1888">
        <v>44351</v>
      </c>
      <c r="H6852" s="1921" t="s">
        <v>3798</v>
      </c>
      <c r="I6852" s="1888"/>
      <c r="J6852" s="3"/>
      <c r="K6852" s="3"/>
      <c r="L6852" s="3"/>
      <c r="M6852" s="3"/>
      <c r="N6852" s="3"/>
      <c r="O6852" s="3"/>
      <c r="P6852" s="3"/>
      <c r="Q6852" s="3"/>
      <c r="R6852" s="3"/>
      <c r="S6852" s="3"/>
      <c r="T6852" s="3"/>
      <c r="U6852" s="3"/>
      <c r="V6852" s="3"/>
      <c r="W6852" s="3"/>
      <c r="X6852" s="3"/>
      <c r="Y6852" s="3"/>
      <c r="Z6852" s="3"/>
      <c r="AA6852" s="3"/>
      <c r="AB6852" s="3"/>
      <c r="AC6852" s="3"/>
      <c r="AD6852" s="3"/>
      <c r="AE6852" s="3"/>
      <c r="AF6852" s="3"/>
      <c r="AG6852" s="3"/>
      <c r="AH6852" s="3"/>
      <c r="AI6852" s="3"/>
      <c r="AJ6852" s="3"/>
      <c r="AK6852" s="3"/>
      <c r="AL6852" s="3"/>
      <c r="AM6852" s="3"/>
      <c r="AN6852" s="3"/>
      <c r="AO6852" s="3"/>
      <c r="AP6852" s="3"/>
      <c r="AQ6852" s="3"/>
      <c r="AR6852" s="3"/>
      <c r="AS6852" s="3"/>
      <c r="AT6852" s="3"/>
      <c r="AU6852" s="3"/>
      <c r="AV6852" s="3"/>
      <c r="AW6852" s="3"/>
      <c r="AX6852" s="3"/>
      <c r="AY6852" s="3"/>
      <c r="AZ6852" s="3"/>
      <c r="BA6852" s="3"/>
      <c r="BB6852" s="3"/>
      <c r="BC6852" s="3"/>
      <c r="BD6852" s="3"/>
      <c r="BE6852" s="3"/>
      <c r="BF6852" s="3"/>
      <c r="BG6852" s="3"/>
      <c r="BH6852" s="3"/>
    </row>
    <row r="6853" spans="1:60" ht="33.75" customHeight="1" x14ac:dyDescent="0.25">
      <c r="A6853" s="74" t="s">
        <v>836</v>
      </c>
      <c r="B6853" s="83" t="s">
        <v>59</v>
      </c>
      <c r="C6853" s="212" t="s">
        <v>350</v>
      </c>
      <c r="D6853" s="51" t="s">
        <v>928</v>
      </c>
      <c r="E6853" s="54" t="s">
        <v>74</v>
      </c>
      <c r="F6853" s="55" t="s">
        <v>164</v>
      </c>
      <c r="G6853" s="290">
        <v>36913</v>
      </c>
      <c r="H6853" s="46" t="s">
        <v>37</v>
      </c>
      <c r="I6853" s="770">
        <v>37316</v>
      </c>
      <c r="J6853" s="1114"/>
      <c r="K6853" s="1114"/>
      <c r="L6853" s="1114"/>
      <c r="M6853" s="1114"/>
      <c r="N6853" s="1114"/>
      <c r="O6853" s="1114"/>
      <c r="P6853" s="1114"/>
      <c r="Q6853" s="1114"/>
      <c r="R6853" s="1114"/>
      <c r="S6853" s="1114"/>
      <c r="T6853" s="1114"/>
      <c r="U6853" s="1114"/>
      <c r="V6853" s="1114"/>
      <c r="W6853" s="1114"/>
      <c r="X6853" s="1114"/>
      <c r="Y6853" s="1114"/>
      <c r="Z6853" s="1114"/>
      <c r="AA6853" s="1114"/>
      <c r="AB6853" s="1114"/>
      <c r="AC6853" s="1114"/>
      <c r="AD6853" s="1114"/>
      <c r="AE6853" s="1114"/>
      <c r="AF6853" s="1114"/>
      <c r="AG6853" s="1114"/>
      <c r="AH6853" s="1114"/>
      <c r="AI6853" s="1114"/>
      <c r="AJ6853" s="1114"/>
      <c r="AK6853" s="1114"/>
      <c r="AL6853" s="1114"/>
      <c r="AM6853" s="1114"/>
      <c r="AN6853" s="1114"/>
      <c r="AO6853" s="1114"/>
      <c r="AP6853" s="1114"/>
      <c r="AQ6853" s="1114"/>
      <c r="AR6853" s="1114"/>
      <c r="AS6853" s="1114"/>
      <c r="AT6853" s="1114"/>
      <c r="AU6853" s="1114"/>
      <c r="AV6853" s="1114"/>
      <c r="AW6853" s="1114"/>
      <c r="AX6853" s="1114"/>
      <c r="AY6853" s="1114"/>
      <c r="AZ6853" s="1114"/>
      <c r="BA6853" s="1114"/>
      <c r="BB6853" s="1114"/>
      <c r="BC6853" s="1114"/>
      <c r="BD6853" s="1114"/>
      <c r="BE6853" s="1114"/>
      <c r="BF6853" s="1114"/>
      <c r="BG6853" s="1114"/>
      <c r="BH6853" s="1114"/>
    </row>
    <row r="6854" spans="1:60" s="1114" customFormat="1" ht="33.75" customHeight="1" x14ac:dyDescent="0.25">
      <c r="A6854" s="182" t="s">
        <v>836</v>
      </c>
      <c r="B6854" s="1372" t="s">
        <v>110</v>
      </c>
      <c r="C6854" s="1372" t="s">
        <v>95</v>
      </c>
      <c r="D6854" s="38" t="s">
        <v>4303</v>
      </c>
      <c r="E6854" s="59" t="s">
        <v>167</v>
      </c>
      <c r="F6854" s="184" t="s">
        <v>8124</v>
      </c>
      <c r="G6854" s="1371">
        <v>43762</v>
      </c>
      <c r="H6854" s="46" t="s">
        <v>37</v>
      </c>
      <c r="I6854" s="770">
        <v>43922</v>
      </c>
      <c r="J6854" s="3"/>
      <c r="K6854" s="3"/>
      <c r="L6854" s="3"/>
      <c r="M6854" s="3"/>
      <c r="N6854" s="3"/>
      <c r="O6854" s="3"/>
      <c r="P6854" s="3"/>
      <c r="Q6854" s="3"/>
      <c r="R6854" s="3"/>
      <c r="S6854" s="3"/>
      <c r="T6854" s="3"/>
      <c r="U6854" s="3"/>
      <c r="V6854" s="3"/>
      <c r="W6854" s="3"/>
      <c r="X6854" s="3"/>
      <c r="Y6854" s="3"/>
      <c r="Z6854" s="3"/>
      <c r="AA6854" s="3"/>
      <c r="AB6854" s="3"/>
      <c r="AC6854" s="3"/>
      <c r="AD6854" s="3"/>
      <c r="AE6854" s="3"/>
      <c r="AF6854" s="3"/>
      <c r="AG6854" s="3"/>
      <c r="AH6854" s="3"/>
      <c r="AI6854" s="3"/>
      <c r="AJ6854" s="3"/>
      <c r="AK6854" s="3"/>
      <c r="AL6854" s="3"/>
      <c r="AM6854" s="3"/>
      <c r="AN6854" s="3"/>
      <c r="AO6854" s="3"/>
      <c r="AP6854" s="3"/>
      <c r="AQ6854" s="3"/>
      <c r="AR6854" s="3"/>
      <c r="AS6854" s="3"/>
      <c r="AT6854" s="3"/>
      <c r="AU6854" s="3"/>
      <c r="AV6854" s="3"/>
      <c r="AW6854" s="3"/>
      <c r="AX6854" s="3"/>
      <c r="AY6854" s="3"/>
      <c r="AZ6854" s="3"/>
      <c r="BA6854" s="3"/>
      <c r="BB6854" s="3"/>
      <c r="BC6854" s="3"/>
      <c r="BD6854" s="3"/>
      <c r="BE6854" s="3"/>
      <c r="BF6854" s="3"/>
      <c r="BG6854" s="3"/>
      <c r="BH6854" s="3"/>
    </row>
    <row r="6855" spans="1:60" ht="33.75" customHeight="1" x14ac:dyDescent="0.25">
      <c r="A6855" s="74" t="s">
        <v>836</v>
      </c>
      <c r="B6855" s="83" t="s">
        <v>46</v>
      </c>
      <c r="C6855" s="41" t="s">
        <v>101</v>
      </c>
      <c r="D6855" s="51" t="s">
        <v>12</v>
      </c>
      <c r="E6855" s="54" t="s">
        <v>50</v>
      </c>
      <c r="F6855" s="55" t="s">
        <v>51</v>
      </c>
      <c r="G6855" s="290">
        <v>38852</v>
      </c>
      <c r="H6855" s="47" t="s">
        <v>37</v>
      </c>
      <c r="I6855" s="770">
        <v>39083</v>
      </c>
    </row>
    <row r="6856" spans="1:60" ht="33.75" customHeight="1" x14ac:dyDescent="0.25">
      <c r="A6856" s="74" t="s">
        <v>836</v>
      </c>
      <c r="B6856" s="83" t="s">
        <v>46</v>
      </c>
      <c r="C6856" s="82" t="s">
        <v>351</v>
      </c>
      <c r="D6856" s="51" t="s">
        <v>956</v>
      </c>
      <c r="E6856" s="58" t="s">
        <v>278</v>
      </c>
      <c r="F6856" s="55" t="s">
        <v>835</v>
      </c>
      <c r="G6856" s="293">
        <v>41241</v>
      </c>
      <c r="H6856" s="47" t="s">
        <v>37</v>
      </c>
      <c r="I6856" s="770">
        <v>41426</v>
      </c>
    </row>
    <row r="6857" spans="1:60" ht="33.75" customHeight="1" x14ac:dyDescent="0.25">
      <c r="A6857" s="74" t="s">
        <v>836</v>
      </c>
      <c r="B6857" s="83" t="s">
        <v>29</v>
      </c>
      <c r="C6857" s="25" t="s">
        <v>351</v>
      </c>
      <c r="D6857" s="51" t="s">
        <v>12</v>
      </c>
      <c r="E6857" s="54" t="s">
        <v>35</v>
      </c>
      <c r="F6857" s="55" t="s">
        <v>972</v>
      </c>
      <c r="G6857" s="26">
        <v>41596</v>
      </c>
      <c r="H6857" s="47" t="s">
        <v>37</v>
      </c>
      <c r="I6857" s="770">
        <v>42339</v>
      </c>
    </row>
    <row r="6858" spans="1:60" ht="33.75" customHeight="1" x14ac:dyDescent="0.25">
      <c r="A6858" s="185" t="s">
        <v>836</v>
      </c>
      <c r="B6858" s="31" t="s">
        <v>1725</v>
      </c>
      <c r="C6858" s="31" t="s">
        <v>95</v>
      </c>
      <c r="D6858" s="51" t="s">
        <v>940</v>
      </c>
      <c r="E6858" s="63" t="s">
        <v>176</v>
      </c>
      <c r="F6858" s="63" t="s">
        <v>99</v>
      </c>
      <c r="G6858" s="13">
        <v>42810</v>
      </c>
      <c r="H6858" s="46" t="s">
        <v>37</v>
      </c>
      <c r="I6858" s="770">
        <v>43191</v>
      </c>
    </row>
    <row r="6859" spans="1:60" ht="33.75" customHeight="1" x14ac:dyDescent="0.25">
      <c r="A6859" s="74" t="s">
        <v>6095</v>
      </c>
      <c r="B6859" s="83" t="s">
        <v>77</v>
      </c>
      <c r="C6859" s="41" t="s">
        <v>348</v>
      </c>
      <c r="D6859" s="51" t="s">
        <v>940</v>
      </c>
      <c r="E6859" s="54" t="s">
        <v>66</v>
      </c>
      <c r="F6859" s="55" t="s">
        <v>273</v>
      </c>
      <c r="G6859" s="290">
        <v>37785</v>
      </c>
      <c r="H6859" s="79" t="s">
        <v>37</v>
      </c>
      <c r="I6859" s="770">
        <v>38261</v>
      </c>
      <c r="J6859" s="1114"/>
      <c r="K6859" s="1114"/>
      <c r="L6859" s="1114"/>
      <c r="M6859" s="1114"/>
      <c r="N6859" s="1114"/>
      <c r="O6859" s="1114"/>
      <c r="P6859" s="1114"/>
      <c r="Q6859" s="1114"/>
      <c r="R6859" s="1114"/>
      <c r="S6859" s="1114"/>
      <c r="T6859" s="1114"/>
      <c r="U6859" s="1114"/>
      <c r="V6859" s="1114"/>
      <c r="W6859" s="1114"/>
      <c r="X6859" s="1114"/>
      <c r="Y6859" s="1114"/>
      <c r="Z6859" s="1114"/>
      <c r="AA6859" s="1114"/>
      <c r="AB6859" s="1114"/>
      <c r="AC6859" s="1114"/>
      <c r="AD6859" s="1114"/>
      <c r="AE6859" s="1114"/>
      <c r="AF6859" s="1114"/>
      <c r="AG6859" s="1114"/>
      <c r="AH6859" s="1114"/>
      <c r="AI6859" s="1114"/>
      <c r="AJ6859" s="1114"/>
      <c r="AK6859" s="1114"/>
      <c r="AL6859" s="1114"/>
      <c r="AM6859" s="1114"/>
      <c r="AN6859" s="1114"/>
      <c r="AO6859" s="1114"/>
      <c r="AP6859" s="1114"/>
      <c r="AQ6859" s="1114"/>
      <c r="AR6859" s="1114"/>
      <c r="AS6859" s="1114"/>
      <c r="AT6859" s="1114"/>
      <c r="AU6859" s="1114"/>
      <c r="AV6859" s="1114"/>
      <c r="AW6859" s="1114"/>
      <c r="AX6859" s="1114"/>
      <c r="AY6859" s="1114"/>
      <c r="AZ6859" s="1114"/>
      <c r="BA6859" s="1114"/>
      <c r="BB6859" s="1114"/>
      <c r="BC6859" s="1114"/>
      <c r="BD6859" s="1114"/>
      <c r="BE6859" s="1114"/>
      <c r="BF6859" s="1114"/>
      <c r="BG6859" s="1114"/>
      <c r="BH6859" s="1114"/>
    </row>
    <row r="6860" spans="1:60" s="1114" customFormat="1" ht="33.75" customHeight="1" x14ac:dyDescent="0.25">
      <c r="A6860" s="1971" t="s">
        <v>8598</v>
      </c>
      <c r="B6860" s="1979" t="s">
        <v>128</v>
      </c>
      <c r="C6860" s="1980" t="s">
        <v>8599</v>
      </c>
      <c r="D6860" s="2029" t="s">
        <v>946</v>
      </c>
      <c r="E6860" s="1895" t="s">
        <v>134</v>
      </c>
      <c r="F6860" s="1896" t="s">
        <v>722</v>
      </c>
      <c r="G6860" s="1981">
        <v>44228</v>
      </c>
      <c r="H6860" s="79" t="s">
        <v>37</v>
      </c>
      <c r="I6860" s="1903">
        <v>44562</v>
      </c>
      <c r="J6860" s="3"/>
      <c r="K6860" s="3"/>
      <c r="L6860" s="3"/>
      <c r="M6860" s="3"/>
      <c r="N6860" s="3"/>
      <c r="O6860" s="3"/>
      <c r="P6860" s="3"/>
      <c r="Q6860" s="3"/>
      <c r="R6860" s="3"/>
      <c r="S6860" s="3"/>
      <c r="T6860" s="3"/>
      <c r="U6860" s="3"/>
      <c r="V6860" s="3"/>
      <c r="W6860" s="3"/>
      <c r="X6860" s="3"/>
      <c r="Y6860" s="3"/>
      <c r="Z6860" s="3"/>
      <c r="AA6860" s="3"/>
      <c r="AB6860" s="3"/>
      <c r="AC6860" s="3"/>
      <c r="AD6860" s="3"/>
      <c r="AE6860" s="3"/>
      <c r="AF6860" s="3"/>
      <c r="AG6860" s="3"/>
      <c r="AH6860" s="3"/>
      <c r="AI6860" s="3"/>
      <c r="AJ6860" s="3"/>
      <c r="AK6860" s="3"/>
      <c r="AL6860" s="3"/>
      <c r="AM6860" s="3"/>
      <c r="AN6860" s="3"/>
      <c r="AO6860" s="3"/>
      <c r="AP6860" s="3"/>
      <c r="AQ6860" s="3"/>
      <c r="AR6860" s="3"/>
      <c r="AS6860" s="3"/>
      <c r="AT6860" s="3"/>
      <c r="AU6860" s="3"/>
      <c r="AV6860" s="3"/>
      <c r="AW6860" s="3"/>
      <c r="AX6860" s="3"/>
      <c r="AY6860" s="3"/>
      <c r="AZ6860" s="3"/>
      <c r="BA6860" s="3"/>
      <c r="BB6860" s="3"/>
      <c r="BC6860" s="3"/>
      <c r="BD6860" s="3"/>
      <c r="BE6860" s="3"/>
      <c r="BF6860" s="3"/>
      <c r="BG6860" s="3"/>
      <c r="BH6860" s="3"/>
    </row>
    <row r="6861" spans="1:60" ht="33.75" customHeight="1" x14ac:dyDescent="0.25">
      <c r="A6861" s="74" t="s">
        <v>3770</v>
      </c>
      <c r="B6861" s="83" t="s">
        <v>46</v>
      </c>
      <c r="C6861" s="41" t="s">
        <v>95</v>
      </c>
      <c r="D6861" s="51" t="s">
        <v>940</v>
      </c>
      <c r="E6861" s="54" t="s">
        <v>176</v>
      </c>
      <c r="F6861" s="55" t="s">
        <v>1589</v>
      </c>
      <c r="G6861" s="240">
        <v>38870</v>
      </c>
      <c r="H6861" s="79" t="s">
        <v>37</v>
      </c>
      <c r="I6861" s="240">
        <v>39264</v>
      </c>
    </row>
    <row r="6862" spans="1:60" ht="33.75" customHeight="1" x14ac:dyDescent="0.25">
      <c r="A6862" s="74" t="s">
        <v>3770</v>
      </c>
      <c r="B6862" s="83" t="s">
        <v>109</v>
      </c>
      <c r="C6862" s="41" t="s">
        <v>1949</v>
      </c>
      <c r="D6862" s="51" t="s">
        <v>940</v>
      </c>
      <c r="E6862" s="65" t="s">
        <v>111</v>
      </c>
      <c r="F6862" s="55" t="s">
        <v>2334</v>
      </c>
      <c r="G6862" s="240">
        <v>39000</v>
      </c>
      <c r="H6862" s="79" t="s">
        <v>37</v>
      </c>
      <c r="I6862" s="240">
        <v>39356</v>
      </c>
    </row>
    <row r="6863" spans="1:60" ht="33.75" customHeight="1" x14ac:dyDescent="0.25">
      <c r="A6863" s="74" t="s">
        <v>3770</v>
      </c>
      <c r="B6863" s="83" t="s">
        <v>108</v>
      </c>
      <c r="C6863" s="41" t="s">
        <v>101</v>
      </c>
      <c r="D6863" s="51" t="s">
        <v>914</v>
      </c>
      <c r="E6863" s="58" t="s">
        <v>65</v>
      </c>
      <c r="F6863" s="55" t="s">
        <v>263</v>
      </c>
      <c r="G6863" s="240">
        <v>39912</v>
      </c>
      <c r="H6863" s="79" t="s">
        <v>37</v>
      </c>
      <c r="I6863" s="240">
        <v>39995</v>
      </c>
    </row>
    <row r="6864" spans="1:60" ht="33.75" customHeight="1" x14ac:dyDescent="0.25">
      <c r="A6864" s="74" t="s">
        <v>3770</v>
      </c>
      <c r="B6864" s="83" t="s">
        <v>1119</v>
      </c>
      <c r="C6864" s="41" t="s">
        <v>347</v>
      </c>
      <c r="D6864" s="51" t="s">
        <v>940</v>
      </c>
      <c r="E6864" s="54" t="s">
        <v>35</v>
      </c>
      <c r="F6864" s="55" t="s">
        <v>3780</v>
      </c>
      <c r="G6864" s="240">
        <v>42019</v>
      </c>
      <c r="H6864" s="79" t="s">
        <v>37</v>
      </c>
      <c r="I6864" s="40">
        <v>42522</v>
      </c>
    </row>
    <row r="6865" spans="1:60" ht="33.75" customHeight="1" x14ac:dyDescent="0.25">
      <c r="A6865" s="74" t="s">
        <v>3771</v>
      </c>
      <c r="B6865" s="83" t="s">
        <v>68</v>
      </c>
      <c r="C6865" s="41" t="s">
        <v>1598</v>
      </c>
      <c r="D6865" s="51" t="s">
        <v>940</v>
      </c>
      <c r="E6865" s="65" t="s">
        <v>111</v>
      </c>
      <c r="F6865" s="55" t="s">
        <v>3772</v>
      </c>
      <c r="G6865" s="240">
        <v>40558</v>
      </c>
      <c r="H6865" s="79" t="s">
        <v>37</v>
      </c>
      <c r="I6865" s="240">
        <v>40878</v>
      </c>
      <c r="J6865" s="1114"/>
      <c r="K6865" s="1114"/>
      <c r="L6865" s="1114"/>
      <c r="M6865" s="1114"/>
      <c r="N6865" s="1114"/>
      <c r="O6865" s="1114"/>
      <c r="P6865" s="1114"/>
      <c r="Q6865" s="1114"/>
      <c r="R6865" s="1114"/>
      <c r="S6865" s="1114"/>
      <c r="T6865" s="1114"/>
      <c r="U6865" s="1114"/>
      <c r="V6865" s="1114"/>
      <c r="W6865" s="1114"/>
      <c r="X6865" s="1114"/>
      <c r="Y6865" s="1114"/>
      <c r="Z6865" s="1114"/>
      <c r="AA6865" s="1114"/>
      <c r="AB6865" s="1114"/>
      <c r="AC6865" s="1114"/>
      <c r="AD6865" s="1114"/>
      <c r="AE6865" s="1114"/>
      <c r="AF6865" s="1114"/>
      <c r="AG6865" s="1114"/>
      <c r="AH6865" s="1114"/>
      <c r="AI6865" s="1114"/>
      <c r="AJ6865" s="1114"/>
      <c r="AK6865" s="1114"/>
      <c r="AL6865" s="1114"/>
      <c r="AM6865" s="1114"/>
      <c r="AN6865" s="1114"/>
      <c r="AO6865" s="1114"/>
      <c r="AP6865" s="1114"/>
      <c r="AQ6865" s="1114"/>
      <c r="AR6865" s="1114"/>
      <c r="AS6865" s="1114"/>
      <c r="AT6865" s="1114"/>
      <c r="AU6865" s="1114"/>
      <c r="AV6865" s="1114"/>
      <c r="AW6865" s="1114"/>
      <c r="AX6865" s="1114"/>
      <c r="AY6865" s="1114"/>
      <c r="AZ6865" s="1114"/>
      <c r="BA6865" s="1114"/>
      <c r="BB6865" s="1114"/>
      <c r="BC6865" s="1114"/>
      <c r="BD6865" s="1114"/>
      <c r="BE6865" s="1114"/>
      <c r="BF6865" s="1114"/>
      <c r="BG6865" s="1114"/>
      <c r="BH6865" s="1114"/>
    </row>
    <row r="6866" spans="1:60" s="1114" customFormat="1" ht="33.75" customHeight="1" x14ac:dyDescent="0.25">
      <c r="A6866" s="1416" t="s">
        <v>3771</v>
      </c>
      <c r="B6866" s="1591" t="s">
        <v>49</v>
      </c>
      <c r="C6866" s="1591" t="s">
        <v>101</v>
      </c>
      <c r="D6866" s="1417" t="s">
        <v>928</v>
      </c>
      <c r="E6866" s="1418" t="s">
        <v>8172</v>
      </c>
      <c r="F6866" s="1413" t="s">
        <v>240</v>
      </c>
      <c r="G6866" s="1474">
        <v>43889</v>
      </c>
      <c r="H6866" s="79" t="s">
        <v>37</v>
      </c>
      <c r="I6866" s="770">
        <v>44682</v>
      </c>
    </row>
    <row r="6867" spans="1:60" s="1114" customFormat="1" ht="33.75" customHeight="1" x14ac:dyDescent="0.25">
      <c r="A6867" s="1739" t="s">
        <v>8490</v>
      </c>
      <c r="B6867" s="1800" t="s">
        <v>29</v>
      </c>
      <c r="C6867" s="1800" t="s">
        <v>95</v>
      </c>
      <c r="D6867" s="1740" t="s">
        <v>12</v>
      </c>
      <c r="E6867" s="1741" t="s">
        <v>3857</v>
      </c>
      <c r="F6867" s="1742" t="s">
        <v>2061</v>
      </c>
      <c r="G6867" s="1799">
        <v>44182</v>
      </c>
      <c r="H6867" s="47" t="s">
        <v>37</v>
      </c>
      <c r="I6867" s="1744">
        <v>44562</v>
      </c>
      <c r="J6867" s="3"/>
      <c r="K6867" s="3"/>
      <c r="L6867" s="3"/>
      <c r="M6867" s="3"/>
      <c r="N6867" s="3"/>
      <c r="O6867" s="3"/>
      <c r="P6867" s="3"/>
      <c r="Q6867" s="3"/>
      <c r="R6867" s="3"/>
      <c r="S6867" s="3"/>
      <c r="T6867" s="3"/>
      <c r="U6867" s="3"/>
      <c r="V6867" s="3"/>
      <c r="W6867" s="3"/>
      <c r="X6867" s="3"/>
      <c r="Y6867" s="3"/>
      <c r="Z6867" s="3"/>
      <c r="AA6867" s="3"/>
      <c r="AB6867" s="3"/>
      <c r="AC6867" s="3"/>
      <c r="AD6867" s="3"/>
      <c r="AE6867" s="3"/>
      <c r="AF6867" s="3"/>
      <c r="AG6867" s="3"/>
      <c r="AH6867" s="3"/>
      <c r="AI6867" s="3"/>
      <c r="AJ6867" s="3"/>
      <c r="AK6867" s="3"/>
      <c r="AL6867" s="3"/>
      <c r="AM6867" s="3"/>
      <c r="AN6867" s="3"/>
      <c r="AO6867" s="3"/>
      <c r="AP6867" s="3"/>
      <c r="AQ6867" s="3"/>
      <c r="AR6867" s="3"/>
      <c r="AS6867" s="3"/>
      <c r="AT6867" s="3"/>
      <c r="AU6867" s="3"/>
      <c r="AV6867" s="3"/>
      <c r="AW6867" s="3"/>
      <c r="AX6867" s="3"/>
      <c r="AY6867" s="3"/>
      <c r="AZ6867" s="3"/>
      <c r="BA6867" s="3"/>
      <c r="BB6867" s="3"/>
      <c r="BC6867" s="3"/>
      <c r="BD6867" s="3"/>
      <c r="BE6867" s="3"/>
      <c r="BF6867" s="3"/>
      <c r="BG6867" s="3"/>
      <c r="BH6867" s="3"/>
    </row>
    <row r="6868" spans="1:60" ht="33.75" customHeight="1" x14ac:dyDescent="0.25">
      <c r="A6868" s="74" t="s">
        <v>1462</v>
      </c>
      <c r="B6868" s="83" t="s">
        <v>1463</v>
      </c>
      <c r="C6868" s="83" t="s">
        <v>95</v>
      </c>
      <c r="D6868" s="51" t="s">
        <v>940</v>
      </c>
      <c r="E6868" s="61" t="s">
        <v>253</v>
      </c>
      <c r="F6868" s="55" t="s">
        <v>1464</v>
      </c>
      <c r="G6868" s="293">
        <v>41648</v>
      </c>
      <c r="H6868" s="47" t="s">
        <v>37</v>
      </c>
      <c r="I6868" s="770">
        <v>41944</v>
      </c>
    </row>
    <row r="6869" spans="1:60" ht="33.75" customHeight="1" x14ac:dyDescent="0.25">
      <c r="A6869" s="74" t="s">
        <v>6663</v>
      </c>
      <c r="B6869" s="83" t="s">
        <v>1279</v>
      </c>
      <c r="C6869" s="41" t="s">
        <v>101</v>
      </c>
      <c r="D6869" s="51" t="s">
        <v>1156</v>
      </c>
      <c r="E6869" s="54" t="s">
        <v>3917</v>
      </c>
      <c r="F6869" s="55" t="s">
        <v>1407</v>
      </c>
      <c r="G6869" s="290">
        <v>42648</v>
      </c>
      <c r="H6869" s="47" t="s">
        <v>37</v>
      </c>
      <c r="I6869" s="770">
        <v>42887</v>
      </c>
    </row>
    <row r="6870" spans="1:60" ht="33.75" customHeight="1" x14ac:dyDescent="0.25">
      <c r="A6870" s="74" t="s">
        <v>6699</v>
      </c>
      <c r="B6870" s="83" t="s">
        <v>767</v>
      </c>
      <c r="C6870" s="83" t="s">
        <v>6700</v>
      </c>
      <c r="D6870" s="51" t="s">
        <v>4303</v>
      </c>
      <c r="E6870" s="54" t="s">
        <v>66</v>
      </c>
      <c r="F6870" s="55" t="s">
        <v>207</v>
      </c>
      <c r="G6870" s="290">
        <v>42663</v>
      </c>
      <c r="H6870" s="47" t="s">
        <v>37</v>
      </c>
      <c r="I6870" s="770">
        <v>43191</v>
      </c>
    </row>
    <row r="6871" spans="1:60" ht="33.75" customHeight="1" x14ac:dyDescent="0.25">
      <c r="A6871" s="97" t="s">
        <v>7110</v>
      </c>
      <c r="B6871" s="98" t="s">
        <v>61</v>
      </c>
      <c r="C6871" s="98" t="s">
        <v>7111</v>
      </c>
      <c r="D6871" s="171" t="s">
        <v>1156</v>
      </c>
      <c r="E6871" s="100" t="s">
        <v>7074</v>
      </c>
      <c r="F6871" s="101" t="s">
        <v>7075</v>
      </c>
      <c r="G6871" s="152">
        <v>42984</v>
      </c>
      <c r="H6871" s="47" t="s">
        <v>37</v>
      </c>
      <c r="I6871" s="411">
        <v>43221</v>
      </c>
      <c r="J6871" s="1114"/>
      <c r="K6871" s="1114"/>
      <c r="L6871" s="1114"/>
      <c r="M6871" s="1114"/>
      <c r="N6871" s="1114"/>
      <c r="O6871" s="1114"/>
      <c r="P6871" s="1114"/>
      <c r="Q6871" s="1114"/>
      <c r="R6871" s="1114"/>
      <c r="S6871" s="1114"/>
      <c r="T6871" s="1114"/>
      <c r="U6871" s="1114"/>
      <c r="V6871" s="1114"/>
      <c r="W6871" s="1114"/>
      <c r="X6871" s="1114"/>
      <c r="Y6871" s="1114"/>
      <c r="Z6871" s="1114"/>
      <c r="AA6871" s="1114"/>
      <c r="AB6871" s="1114"/>
      <c r="AC6871" s="1114"/>
      <c r="AD6871" s="1114"/>
      <c r="AE6871" s="1114"/>
      <c r="AF6871" s="1114"/>
      <c r="AG6871" s="1114"/>
      <c r="AH6871" s="1114"/>
      <c r="AI6871" s="1114"/>
      <c r="AJ6871" s="1114"/>
      <c r="AK6871" s="1114"/>
      <c r="AL6871" s="1114"/>
      <c r="AM6871" s="1114"/>
      <c r="AN6871" s="1114"/>
      <c r="AO6871" s="1114"/>
      <c r="AP6871" s="1114"/>
      <c r="AQ6871" s="1114"/>
      <c r="AR6871" s="1114"/>
      <c r="AS6871" s="1114"/>
      <c r="AT6871" s="1114"/>
      <c r="AU6871" s="1114"/>
      <c r="AV6871" s="1114"/>
      <c r="AW6871" s="1114"/>
      <c r="AX6871" s="1114"/>
      <c r="AY6871" s="1114"/>
      <c r="AZ6871" s="1114"/>
      <c r="BA6871" s="1114"/>
      <c r="BB6871" s="1114"/>
      <c r="BC6871" s="1114"/>
      <c r="BD6871" s="1114"/>
      <c r="BE6871" s="1114"/>
      <c r="BF6871" s="1114"/>
      <c r="BG6871" s="1114"/>
      <c r="BH6871" s="1114"/>
    </row>
    <row r="6872" spans="1:60" s="1114" customFormat="1" ht="33.75" customHeight="1" x14ac:dyDescent="0.25">
      <c r="A6872" s="1751" t="s">
        <v>8470</v>
      </c>
      <c r="B6872" s="1752" t="s">
        <v>804</v>
      </c>
      <c r="C6872" s="1752" t="s">
        <v>7403</v>
      </c>
      <c r="D6872" s="1747" t="s">
        <v>929</v>
      </c>
      <c r="E6872" s="1722" t="s">
        <v>6659</v>
      </c>
      <c r="F6872" s="1753" t="s">
        <v>8471</v>
      </c>
      <c r="G6872" s="1730">
        <v>43900</v>
      </c>
      <c r="H6872" s="47" t="s">
        <v>37</v>
      </c>
      <c r="I6872" s="1730">
        <v>44197</v>
      </c>
      <c r="J6872" s="3"/>
      <c r="K6872" s="3"/>
      <c r="L6872" s="3"/>
      <c r="M6872" s="3"/>
      <c r="N6872" s="3"/>
      <c r="O6872" s="3"/>
      <c r="P6872" s="3"/>
      <c r="Q6872" s="3"/>
      <c r="R6872" s="3"/>
      <c r="S6872" s="3"/>
      <c r="T6872" s="3"/>
      <c r="U6872" s="3"/>
      <c r="V6872" s="3"/>
      <c r="W6872" s="3"/>
      <c r="X6872" s="3"/>
      <c r="Y6872" s="3"/>
      <c r="Z6872" s="3"/>
      <c r="AA6872" s="3"/>
      <c r="AB6872" s="3"/>
      <c r="AC6872" s="3"/>
      <c r="AD6872" s="3"/>
      <c r="AE6872" s="3"/>
      <c r="AF6872" s="3"/>
      <c r="AG6872" s="3"/>
      <c r="AH6872" s="3"/>
      <c r="AI6872" s="3"/>
      <c r="AJ6872" s="3"/>
      <c r="AK6872" s="3"/>
      <c r="AL6872" s="3"/>
      <c r="AM6872" s="3"/>
      <c r="AN6872" s="3"/>
      <c r="AO6872" s="3"/>
      <c r="AP6872" s="3"/>
      <c r="AQ6872" s="3"/>
      <c r="AR6872" s="3"/>
      <c r="AS6872" s="3"/>
      <c r="AT6872" s="3"/>
      <c r="AU6872" s="3"/>
      <c r="AV6872" s="3"/>
      <c r="AW6872" s="3"/>
      <c r="AX6872" s="3"/>
      <c r="AY6872" s="3"/>
      <c r="AZ6872" s="3"/>
      <c r="BA6872" s="3"/>
      <c r="BB6872" s="3"/>
      <c r="BC6872" s="3"/>
      <c r="BD6872" s="3"/>
      <c r="BE6872" s="3"/>
      <c r="BF6872" s="3"/>
      <c r="BG6872" s="3"/>
      <c r="BH6872" s="3"/>
    </row>
    <row r="6873" spans="1:60" ht="33.75" customHeight="1" x14ac:dyDescent="0.25">
      <c r="A6873" s="74" t="s">
        <v>4066</v>
      </c>
      <c r="B6873" s="83" t="s">
        <v>29</v>
      </c>
      <c r="C6873" s="24" t="s">
        <v>344</v>
      </c>
      <c r="D6873" s="51" t="s">
        <v>4059</v>
      </c>
      <c r="E6873" s="54" t="s">
        <v>82</v>
      </c>
      <c r="F6873" s="55" t="s">
        <v>214</v>
      </c>
      <c r="G6873" s="40">
        <v>42177</v>
      </c>
      <c r="H6873" s="47" t="s">
        <v>37</v>
      </c>
      <c r="I6873" s="40">
        <v>42583</v>
      </c>
    </row>
    <row r="6874" spans="1:60" ht="33.75" customHeight="1" x14ac:dyDescent="0.25">
      <c r="A6874" s="487" t="s">
        <v>7244</v>
      </c>
      <c r="B6874" s="489" t="s">
        <v>49</v>
      </c>
      <c r="C6874" s="520" t="s">
        <v>7245</v>
      </c>
      <c r="D6874" s="521" t="s">
        <v>930</v>
      </c>
      <c r="E6874" s="462" t="s">
        <v>799</v>
      </c>
      <c r="F6874" s="463" t="s">
        <v>115</v>
      </c>
      <c r="G6874" s="523">
        <v>43077</v>
      </c>
      <c r="H6874" s="81" t="s">
        <v>3798</v>
      </c>
      <c r="I6874" s="456"/>
    </row>
    <row r="6875" spans="1:60" ht="33.75" customHeight="1" x14ac:dyDescent="0.25">
      <c r="A6875" s="74" t="s">
        <v>6096</v>
      </c>
      <c r="B6875" s="83" t="s">
        <v>108</v>
      </c>
      <c r="C6875" s="212" t="s">
        <v>350</v>
      </c>
      <c r="D6875" s="51" t="s">
        <v>929</v>
      </c>
      <c r="E6875" s="54" t="s">
        <v>87</v>
      </c>
      <c r="F6875" s="55" t="s">
        <v>1116</v>
      </c>
      <c r="G6875" s="290">
        <v>36535</v>
      </c>
      <c r="H6875" s="46" t="s">
        <v>37</v>
      </c>
      <c r="I6875" s="770">
        <v>36708</v>
      </c>
    </row>
    <row r="6876" spans="1:60" ht="33.75" customHeight="1" x14ac:dyDescent="0.25">
      <c r="A6876" s="74" t="s">
        <v>6097</v>
      </c>
      <c r="B6876" s="83" t="s">
        <v>46</v>
      </c>
      <c r="C6876" s="83" t="s">
        <v>6858</v>
      </c>
      <c r="D6876" s="51" t="s">
        <v>928</v>
      </c>
      <c r="E6876" s="54" t="s">
        <v>920</v>
      </c>
      <c r="F6876" s="55" t="s">
        <v>4397</v>
      </c>
      <c r="G6876" s="290">
        <v>35338</v>
      </c>
      <c r="H6876" s="79" t="s">
        <v>37</v>
      </c>
      <c r="I6876" s="770">
        <v>36281</v>
      </c>
    </row>
    <row r="6877" spans="1:60" ht="33.75" customHeight="1" x14ac:dyDescent="0.25">
      <c r="A6877" s="74" t="s">
        <v>3773</v>
      </c>
      <c r="B6877" s="83" t="s">
        <v>121</v>
      </c>
      <c r="C6877" s="41" t="s">
        <v>1598</v>
      </c>
      <c r="D6877" s="51" t="s">
        <v>940</v>
      </c>
      <c r="E6877" s="65" t="s">
        <v>111</v>
      </c>
      <c r="F6877" s="55" t="s">
        <v>2334</v>
      </c>
      <c r="G6877" s="240">
        <v>39435</v>
      </c>
      <c r="H6877" s="48" t="s">
        <v>41</v>
      </c>
      <c r="I6877" s="240">
        <v>39904</v>
      </c>
    </row>
    <row r="6878" spans="1:60" ht="33.75" customHeight="1" x14ac:dyDescent="0.25">
      <c r="A6878" s="74" t="s">
        <v>2016</v>
      </c>
      <c r="B6878" s="83" t="s">
        <v>2017</v>
      </c>
      <c r="C6878" s="287" t="s">
        <v>357</v>
      </c>
      <c r="D6878" s="51" t="s">
        <v>948</v>
      </c>
      <c r="E6878" s="65" t="s">
        <v>1931</v>
      </c>
      <c r="F6878" s="55" t="s">
        <v>857</v>
      </c>
      <c r="G6878" s="43">
        <v>39374</v>
      </c>
      <c r="H6878" s="48" t="s">
        <v>41</v>
      </c>
      <c r="I6878" s="43">
        <v>39617</v>
      </c>
    </row>
    <row r="6879" spans="1:60" ht="33.75" customHeight="1" x14ac:dyDescent="0.25">
      <c r="A6879" s="74" t="s">
        <v>2018</v>
      </c>
      <c r="B6879" s="83" t="s">
        <v>68</v>
      </c>
      <c r="C6879" s="42"/>
      <c r="D6879" s="51" t="s">
        <v>977</v>
      </c>
      <c r="E6879" s="67" t="s">
        <v>155</v>
      </c>
      <c r="F6879" s="55" t="s">
        <v>2019</v>
      </c>
      <c r="G6879" s="43">
        <v>38826</v>
      </c>
      <c r="H6879" s="79" t="s">
        <v>37</v>
      </c>
      <c r="I6879" s="43">
        <v>40087</v>
      </c>
    </row>
    <row r="6880" spans="1:60" ht="33.75" customHeight="1" x14ac:dyDescent="0.25">
      <c r="A6880" s="74" t="s">
        <v>3974</v>
      </c>
      <c r="B6880" s="83" t="s">
        <v>3975</v>
      </c>
      <c r="C6880" s="41" t="s">
        <v>350</v>
      </c>
      <c r="D6880" s="51" t="s">
        <v>928</v>
      </c>
      <c r="E6880" s="54" t="s">
        <v>124</v>
      </c>
      <c r="F6880" s="55" t="s">
        <v>140</v>
      </c>
      <c r="G6880" s="240">
        <v>42165</v>
      </c>
      <c r="H6880" s="79" t="s">
        <v>37</v>
      </c>
      <c r="I6880" s="40">
        <v>42491</v>
      </c>
      <c r="J6880" s="1114"/>
      <c r="K6880" s="1114"/>
      <c r="L6880" s="1114"/>
      <c r="M6880" s="1114"/>
      <c r="N6880" s="1114"/>
      <c r="O6880" s="1114"/>
      <c r="P6880" s="1114"/>
      <c r="Q6880" s="1114"/>
      <c r="R6880" s="1114"/>
      <c r="S6880" s="1114"/>
      <c r="T6880" s="1114"/>
      <c r="U6880" s="1114"/>
      <c r="V6880" s="1114"/>
      <c r="W6880" s="1114"/>
      <c r="X6880" s="1114"/>
      <c r="Y6880" s="1114"/>
      <c r="Z6880" s="1114"/>
      <c r="AA6880" s="1114"/>
      <c r="AB6880" s="1114"/>
      <c r="AC6880" s="1114"/>
      <c r="AD6880" s="1114"/>
      <c r="AE6880" s="1114"/>
      <c r="AF6880" s="1114"/>
      <c r="AG6880" s="1114"/>
      <c r="AH6880" s="1114"/>
      <c r="AI6880" s="1114"/>
      <c r="AJ6880" s="1114"/>
      <c r="AK6880" s="1114"/>
      <c r="AL6880" s="1114"/>
      <c r="AM6880" s="1114"/>
      <c r="AN6880" s="1114"/>
      <c r="AO6880" s="1114"/>
      <c r="AP6880" s="1114"/>
      <c r="AQ6880" s="1114"/>
      <c r="AR6880" s="1114"/>
      <c r="AS6880" s="1114"/>
      <c r="AT6880" s="1114"/>
      <c r="AU6880" s="1114"/>
      <c r="AV6880" s="1114"/>
      <c r="AW6880" s="1114"/>
      <c r="AX6880" s="1114"/>
      <c r="AY6880" s="1114"/>
      <c r="AZ6880" s="1114"/>
      <c r="BA6880" s="1114"/>
      <c r="BB6880" s="1114"/>
      <c r="BC6880" s="1114"/>
      <c r="BD6880" s="1114"/>
      <c r="BE6880" s="1114"/>
      <c r="BF6880" s="1114"/>
      <c r="BG6880" s="1114"/>
      <c r="BH6880" s="1114"/>
    </row>
    <row r="6881" spans="1:60" s="1114" customFormat="1" ht="33.75" customHeight="1" x14ac:dyDescent="0.25">
      <c r="A6881" s="1609" t="s">
        <v>8281</v>
      </c>
      <c r="B6881" s="1651" t="s">
        <v>128</v>
      </c>
      <c r="C6881" s="1651" t="s">
        <v>346</v>
      </c>
      <c r="D6881" s="1652" t="s">
        <v>4303</v>
      </c>
      <c r="E6881" s="1653" t="s">
        <v>43</v>
      </c>
      <c r="F6881" s="1654" t="s">
        <v>8282</v>
      </c>
      <c r="G6881" s="1655">
        <v>43620</v>
      </c>
      <c r="H6881" s="79" t="s">
        <v>37</v>
      </c>
      <c r="I6881" s="1616">
        <v>44197</v>
      </c>
      <c r="J6881" s="3"/>
      <c r="K6881" s="3"/>
      <c r="L6881" s="3"/>
      <c r="M6881" s="3"/>
      <c r="N6881" s="3"/>
      <c r="O6881" s="3"/>
      <c r="P6881" s="3"/>
      <c r="Q6881" s="3"/>
      <c r="R6881" s="3"/>
      <c r="S6881" s="3"/>
      <c r="T6881" s="3"/>
      <c r="U6881" s="3"/>
      <c r="V6881" s="3"/>
      <c r="W6881" s="3"/>
      <c r="X6881" s="3"/>
      <c r="Y6881" s="3"/>
      <c r="Z6881" s="3"/>
      <c r="AA6881" s="3"/>
      <c r="AB6881" s="3"/>
      <c r="AC6881" s="3"/>
      <c r="AD6881" s="3"/>
      <c r="AE6881" s="3"/>
      <c r="AF6881" s="3"/>
      <c r="AG6881" s="3"/>
      <c r="AH6881" s="3"/>
      <c r="AI6881" s="3"/>
      <c r="AJ6881" s="3"/>
      <c r="AK6881" s="3"/>
      <c r="AL6881" s="3"/>
      <c r="AM6881" s="3"/>
      <c r="AN6881" s="3"/>
      <c r="AO6881" s="3"/>
      <c r="AP6881" s="3"/>
      <c r="AQ6881" s="3"/>
      <c r="AR6881" s="3"/>
      <c r="AS6881" s="3"/>
      <c r="AT6881" s="3"/>
      <c r="AU6881" s="3"/>
      <c r="AV6881" s="3"/>
      <c r="AW6881" s="3"/>
      <c r="AX6881" s="3"/>
      <c r="AY6881" s="3"/>
      <c r="AZ6881" s="3"/>
      <c r="BA6881" s="3"/>
      <c r="BB6881" s="3"/>
      <c r="BC6881" s="3"/>
      <c r="BD6881" s="3"/>
      <c r="BE6881" s="3"/>
      <c r="BF6881" s="3"/>
      <c r="BG6881" s="3"/>
      <c r="BH6881" s="3"/>
    </row>
    <row r="6882" spans="1:60" ht="33.75" customHeight="1" x14ac:dyDescent="0.25">
      <c r="A6882" s="74" t="s">
        <v>3774</v>
      </c>
      <c r="B6882" s="83" t="s">
        <v>46</v>
      </c>
      <c r="C6882" s="212" t="s">
        <v>344</v>
      </c>
      <c r="D6882" s="51" t="s">
        <v>928</v>
      </c>
      <c r="E6882" s="61" t="s">
        <v>439</v>
      </c>
      <c r="F6882" s="55" t="s">
        <v>38</v>
      </c>
      <c r="G6882" s="240">
        <v>39597</v>
      </c>
      <c r="H6882" s="48" t="s">
        <v>41</v>
      </c>
      <c r="I6882" s="240">
        <v>39845</v>
      </c>
    </row>
    <row r="6883" spans="1:60" s="1114" customFormat="1" ht="33.75" customHeight="1" x14ac:dyDescent="0.25">
      <c r="A6883" s="1894" t="s">
        <v>8857</v>
      </c>
      <c r="B6883" s="2208" t="s">
        <v>29</v>
      </c>
      <c r="C6883" s="2208" t="s">
        <v>101</v>
      </c>
      <c r="D6883" s="1891" t="s">
        <v>948</v>
      </c>
      <c r="E6883" s="1895" t="s">
        <v>88</v>
      </c>
      <c r="F6883" s="1896" t="s">
        <v>325</v>
      </c>
      <c r="G6883" s="2207">
        <v>44347</v>
      </c>
      <c r="H6883" s="79" t="s">
        <v>37</v>
      </c>
      <c r="I6883" s="1888">
        <v>44652</v>
      </c>
    </row>
    <row r="6884" spans="1:60" ht="33.75" customHeight="1" x14ac:dyDescent="0.25">
      <c r="A6884" s="74" t="s">
        <v>2020</v>
      </c>
      <c r="B6884" s="83" t="s">
        <v>246</v>
      </c>
      <c r="C6884" s="42"/>
      <c r="D6884" s="51" t="s">
        <v>977</v>
      </c>
      <c r="E6884" s="67" t="s">
        <v>155</v>
      </c>
      <c r="F6884" s="55" t="s">
        <v>316</v>
      </c>
      <c r="G6884" s="43">
        <v>38812</v>
      </c>
      <c r="H6884" s="79" t="s">
        <v>37</v>
      </c>
      <c r="I6884" s="43">
        <v>40603</v>
      </c>
    </row>
    <row r="6885" spans="1:60" ht="33.75" customHeight="1" x14ac:dyDescent="0.25">
      <c r="A6885" s="74" t="s">
        <v>2020</v>
      </c>
      <c r="B6885" s="83" t="s">
        <v>246</v>
      </c>
      <c r="C6885" s="41" t="s">
        <v>160</v>
      </c>
      <c r="D6885" s="51" t="s">
        <v>930</v>
      </c>
      <c r="E6885" s="67" t="s">
        <v>799</v>
      </c>
      <c r="F6885" s="55" t="s">
        <v>115</v>
      </c>
      <c r="G6885" s="240">
        <v>40998</v>
      </c>
      <c r="H6885" s="46" t="s">
        <v>37</v>
      </c>
      <c r="I6885" s="240">
        <v>41244</v>
      </c>
    </row>
    <row r="6886" spans="1:60" ht="33.75" customHeight="1" x14ac:dyDescent="0.25">
      <c r="A6886" s="74" t="s">
        <v>6098</v>
      </c>
      <c r="B6886" s="83" t="s">
        <v>84</v>
      </c>
      <c r="C6886" s="83" t="s">
        <v>1099</v>
      </c>
      <c r="D6886" s="51" t="s">
        <v>948</v>
      </c>
      <c r="E6886" s="54" t="s">
        <v>190</v>
      </c>
      <c r="F6886" s="55" t="s">
        <v>4366</v>
      </c>
      <c r="G6886" s="290">
        <v>38723</v>
      </c>
      <c r="H6886" s="46" t="s">
        <v>37</v>
      </c>
      <c r="I6886" s="770">
        <v>39114</v>
      </c>
      <c r="J6886" s="1114"/>
      <c r="K6886" s="1114"/>
      <c r="L6886" s="1114"/>
      <c r="M6886" s="1114"/>
      <c r="N6886" s="1114"/>
      <c r="O6886" s="1114"/>
      <c r="P6886" s="1114"/>
      <c r="Q6886" s="1114"/>
      <c r="R6886" s="1114"/>
      <c r="S6886" s="1114"/>
      <c r="T6886" s="1114"/>
      <c r="U6886" s="1114"/>
      <c r="V6886" s="1114"/>
      <c r="W6886" s="1114"/>
      <c r="X6886" s="1114"/>
      <c r="Y6886" s="1114"/>
      <c r="Z6886" s="1114"/>
      <c r="AA6886" s="1114"/>
      <c r="AB6886" s="1114"/>
      <c r="AC6886" s="1114"/>
      <c r="AD6886" s="1114"/>
      <c r="AE6886" s="1114"/>
      <c r="AF6886" s="1114"/>
      <c r="AG6886" s="1114"/>
      <c r="AH6886" s="1114"/>
      <c r="AI6886" s="1114"/>
      <c r="AJ6886" s="1114"/>
      <c r="AK6886" s="1114"/>
      <c r="AL6886" s="1114"/>
      <c r="AM6886" s="1114"/>
      <c r="AN6886" s="1114"/>
      <c r="AO6886" s="1114"/>
      <c r="AP6886" s="1114"/>
      <c r="AQ6886" s="1114"/>
      <c r="AR6886" s="1114"/>
      <c r="AS6886" s="1114"/>
      <c r="AT6886" s="1114"/>
      <c r="AU6886" s="1114"/>
      <c r="AV6886" s="1114"/>
      <c r="AW6886" s="1114"/>
      <c r="AX6886" s="1114"/>
      <c r="AY6886" s="1114"/>
      <c r="AZ6886" s="1114"/>
      <c r="BA6886" s="1114"/>
      <c r="BB6886" s="1114"/>
      <c r="BC6886" s="1114"/>
      <c r="BD6886" s="1114"/>
      <c r="BE6886" s="1114"/>
      <c r="BF6886" s="1114"/>
      <c r="BG6886" s="1114"/>
      <c r="BH6886" s="1114"/>
    </row>
    <row r="6887" spans="1:60" s="1114" customFormat="1" ht="33.75" customHeight="1" x14ac:dyDescent="0.25">
      <c r="A6887" s="1751" t="s">
        <v>8410</v>
      </c>
      <c r="B6887" s="1752" t="s">
        <v>677</v>
      </c>
      <c r="C6887" s="1752" t="s">
        <v>2613</v>
      </c>
      <c r="D6887" s="1747" t="s">
        <v>941</v>
      </c>
      <c r="E6887" s="1722" t="s">
        <v>3790</v>
      </c>
      <c r="F6887" s="1753" t="s">
        <v>759</v>
      </c>
      <c r="G6887" s="1730">
        <v>44202</v>
      </c>
      <c r="H6887" s="46" t="s">
        <v>37</v>
      </c>
      <c r="I6887" s="1730">
        <v>44378</v>
      </c>
    </row>
    <row r="6888" spans="1:60" s="1114" customFormat="1" ht="33.75" customHeight="1" x14ac:dyDescent="0.25">
      <c r="A6888" s="1745" t="s">
        <v>8410</v>
      </c>
      <c r="B6888" s="1786" t="s">
        <v>61</v>
      </c>
      <c r="C6888" s="1786" t="s">
        <v>95</v>
      </c>
      <c r="D6888" s="1758" t="s">
        <v>940</v>
      </c>
      <c r="E6888" s="1748" t="s">
        <v>782</v>
      </c>
      <c r="F6888" s="1749" t="s">
        <v>1411</v>
      </c>
      <c r="G6888" s="1818">
        <v>44287</v>
      </c>
      <c r="H6888" s="46" t="s">
        <v>37</v>
      </c>
      <c r="I6888" s="1730">
        <v>44593</v>
      </c>
      <c r="J6888" s="3"/>
      <c r="K6888" s="3"/>
      <c r="L6888" s="3"/>
      <c r="M6888" s="3"/>
      <c r="N6888" s="3"/>
      <c r="O6888" s="3"/>
      <c r="P6888" s="3"/>
      <c r="Q6888" s="3"/>
      <c r="R6888" s="3"/>
      <c r="S6888" s="3"/>
      <c r="T6888" s="3"/>
      <c r="U6888" s="3"/>
      <c r="V6888" s="3"/>
      <c r="W6888" s="3"/>
      <c r="X6888" s="3"/>
      <c r="Y6888" s="3"/>
      <c r="Z6888" s="3"/>
      <c r="AA6888" s="3"/>
      <c r="AB6888" s="3"/>
      <c r="AC6888" s="3"/>
      <c r="AD6888" s="3"/>
      <c r="AE6888" s="3"/>
      <c r="AF6888" s="3"/>
      <c r="AG6888" s="3"/>
      <c r="AH6888" s="3"/>
      <c r="AI6888" s="3"/>
      <c r="AJ6888" s="3"/>
      <c r="AK6888" s="3"/>
      <c r="AL6888" s="3"/>
      <c r="AM6888" s="3"/>
      <c r="AN6888" s="3"/>
      <c r="AO6888" s="3"/>
      <c r="AP6888" s="3"/>
      <c r="AQ6888" s="3"/>
      <c r="AR6888" s="3"/>
      <c r="AS6888" s="3"/>
      <c r="AT6888" s="3"/>
      <c r="AU6888" s="3"/>
      <c r="AV6888" s="3"/>
      <c r="AW6888" s="3"/>
      <c r="AX6888" s="3"/>
      <c r="AY6888" s="3"/>
      <c r="AZ6888" s="3"/>
      <c r="BA6888" s="3"/>
      <c r="BB6888" s="3"/>
      <c r="BC6888" s="3"/>
      <c r="BD6888" s="3"/>
      <c r="BE6888" s="3"/>
      <c r="BF6888" s="3"/>
      <c r="BG6888" s="3"/>
      <c r="BH6888" s="3"/>
    </row>
    <row r="6889" spans="1:60" ht="33.75" customHeight="1" x14ac:dyDescent="0.25">
      <c r="A6889" s="117" t="s">
        <v>6910</v>
      </c>
      <c r="B6889" s="236" t="s">
        <v>484</v>
      </c>
      <c r="C6889" s="236" t="s">
        <v>347</v>
      </c>
      <c r="D6889" s="51" t="s">
        <v>25</v>
      </c>
      <c r="E6889" s="54" t="s">
        <v>4376</v>
      </c>
      <c r="F6889" s="116" t="s">
        <v>1373</v>
      </c>
      <c r="G6889" s="240">
        <v>42752</v>
      </c>
      <c r="H6889" s="48" t="s">
        <v>41</v>
      </c>
      <c r="I6889" s="770">
        <v>42856</v>
      </c>
    </row>
    <row r="6890" spans="1:60" ht="33.75" customHeight="1" x14ac:dyDescent="0.25">
      <c r="A6890" s="74" t="s">
        <v>1248</v>
      </c>
      <c r="B6890" s="83" t="s">
        <v>1218</v>
      </c>
      <c r="C6890" s="82" t="s">
        <v>447</v>
      </c>
      <c r="D6890" s="51" t="s">
        <v>25</v>
      </c>
      <c r="E6890" s="54" t="s">
        <v>4376</v>
      </c>
      <c r="F6890" s="55" t="s">
        <v>1244</v>
      </c>
      <c r="G6890" s="293">
        <v>41493</v>
      </c>
      <c r="H6890" s="46" t="s">
        <v>37</v>
      </c>
      <c r="I6890" s="770">
        <v>42271</v>
      </c>
    </row>
    <row r="6891" spans="1:60" ht="33.75" customHeight="1" x14ac:dyDescent="0.25">
      <c r="A6891" s="103" t="s">
        <v>1248</v>
      </c>
      <c r="B6891" s="168" t="s">
        <v>1218</v>
      </c>
      <c r="C6891" s="168" t="s">
        <v>447</v>
      </c>
      <c r="D6891" s="114" t="s">
        <v>928</v>
      </c>
      <c r="E6891" s="115" t="s">
        <v>134</v>
      </c>
      <c r="F6891" s="104" t="s">
        <v>1181</v>
      </c>
      <c r="G6891" s="278">
        <v>42738</v>
      </c>
      <c r="H6891" s="46" t="s">
        <v>37</v>
      </c>
      <c r="I6891" s="411">
        <v>43101</v>
      </c>
    </row>
    <row r="6892" spans="1:60" ht="33.75" customHeight="1" x14ac:dyDescent="0.25">
      <c r="A6892" s="74" t="s">
        <v>1248</v>
      </c>
      <c r="B6892" s="83" t="s">
        <v>64</v>
      </c>
      <c r="C6892" s="83" t="s">
        <v>6853</v>
      </c>
      <c r="D6892" s="51" t="s">
        <v>929</v>
      </c>
      <c r="E6892" s="54" t="s">
        <v>728</v>
      </c>
      <c r="F6892" s="55" t="s">
        <v>2327</v>
      </c>
      <c r="G6892" s="290">
        <v>36432</v>
      </c>
      <c r="H6892" s="46" t="s">
        <v>37</v>
      </c>
      <c r="I6892" s="770">
        <v>36551</v>
      </c>
    </row>
    <row r="6893" spans="1:60" ht="33.75" customHeight="1" x14ac:dyDescent="0.25">
      <c r="A6893" s="74" t="s">
        <v>1248</v>
      </c>
      <c r="B6893" s="83" t="s">
        <v>49</v>
      </c>
      <c r="C6893" s="83" t="s">
        <v>2208</v>
      </c>
      <c r="D6893" s="51" t="s">
        <v>12</v>
      </c>
      <c r="E6893" s="54" t="s">
        <v>47</v>
      </c>
      <c r="F6893" s="55" t="s">
        <v>4972</v>
      </c>
      <c r="G6893" s="290">
        <v>36620</v>
      </c>
      <c r="H6893" s="46" t="s">
        <v>37</v>
      </c>
      <c r="I6893" s="770">
        <v>36892</v>
      </c>
    </row>
    <row r="6894" spans="1:60" ht="33.75" customHeight="1" x14ac:dyDescent="0.25">
      <c r="A6894" s="74" t="s">
        <v>6099</v>
      </c>
      <c r="B6894" s="83" t="s">
        <v>2330</v>
      </c>
      <c r="C6894" s="212" t="s">
        <v>350</v>
      </c>
      <c r="D6894" s="51" t="s">
        <v>929</v>
      </c>
      <c r="E6894" s="54" t="s">
        <v>728</v>
      </c>
      <c r="F6894" s="55" t="s">
        <v>1191</v>
      </c>
      <c r="G6894" s="290">
        <v>37041</v>
      </c>
      <c r="H6894" s="46" t="s">
        <v>37</v>
      </c>
      <c r="I6894" s="770">
        <v>37316</v>
      </c>
      <c r="J6894" s="1114"/>
      <c r="K6894" s="1114"/>
      <c r="L6894" s="1114"/>
      <c r="M6894" s="1114"/>
      <c r="N6894" s="1114"/>
      <c r="O6894" s="1114"/>
      <c r="P6894" s="1114"/>
      <c r="Q6894" s="1114"/>
      <c r="R6894" s="1114"/>
      <c r="S6894" s="1114"/>
      <c r="T6894" s="1114"/>
      <c r="U6894" s="1114"/>
      <c r="V6894" s="1114"/>
      <c r="W6894" s="1114"/>
      <c r="X6894" s="1114"/>
      <c r="Y6894" s="1114"/>
      <c r="Z6894" s="1114"/>
      <c r="AA6894" s="1114"/>
      <c r="AB6894" s="1114"/>
      <c r="AC6894" s="1114"/>
      <c r="AD6894" s="1114"/>
      <c r="AE6894" s="1114"/>
      <c r="AF6894" s="1114"/>
      <c r="AG6894" s="1114"/>
      <c r="AH6894" s="1114"/>
      <c r="AI6894" s="1114"/>
      <c r="AJ6894" s="1114"/>
      <c r="AK6894" s="1114"/>
      <c r="AL6894" s="1114"/>
      <c r="AM6894" s="1114"/>
      <c r="AN6894" s="1114"/>
      <c r="AO6894" s="1114"/>
      <c r="AP6894" s="1114"/>
      <c r="AQ6894" s="1114"/>
      <c r="AR6894" s="1114"/>
      <c r="AS6894" s="1114"/>
      <c r="AT6894" s="1114"/>
      <c r="AU6894" s="1114"/>
      <c r="AV6894" s="1114"/>
      <c r="AW6894" s="1114"/>
      <c r="AX6894" s="1114"/>
      <c r="AY6894" s="1114"/>
      <c r="AZ6894" s="1114"/>
      <c r="BA6894" s="1114"/>
      <c r="BB6894" s="1114"/>
      <c r="BC6894" s="1114"/>
      <c r="BD6894" s="1114"/>
      <c r="BE6894" s="1114"/>
      <c r="BF6894" s="1114"/>
      <c r="BG6894" s="1114"/>
      <c r="BH6894" s="1114"/>
    </row>
    <row r="6895" spans="1:60" s="1114" customFormat="1" ht="33.75" customHeight="1" x14ac:dyDescent="0.25">
      <c r="A6895" s="863" t="s">
        <v>6099</v>
      </c>
      <c r="B6895" s="1370" t="s">
        <v>1329</v>
      </c>
      <c r="C6895" s="1370" t="s">
        <v>101</v>
      </c>
      <c r="D6895" s="1964" t="s">
        <v>1156</v>
      </c>
      <c r="E6895" s="2006" t="s">
        <v>476</v>
      </c>
      <c r="F6895" s="1965" t="s">
        <v>477</v>
      </c>
      <c r="G6895" s="1903">
        <v>44455</v>
      </c>
      <c r="H6895" s="48" t="s">
        <v>41</v>
      </c>
      <c r="I6895" s="1903">
        <v>44648</v>
      </c>
      <c r="J6895" s="3"/>
      <c r="K6895" s="3"/>
      <c r="L6895" s="3"/>
      <c r="M6895" s="3"/>
      <c r="N6895" s="3"/>
      <c r="O6895" s="3"/>
      <c r="P6895" s="3"/>
      <c r="Q6895" s="3"/>
      <c r="R6895" s="3"/>
      <c r="S6895" s="3"/>
      <c r="T6895" s="3"/>
      <c r="U6895" s="3"/>
      <c r="V6895" s="3"/>
      <c r="W6895" s="3"/>
      <c r="X6895" s="3"/>
      <c r="Y6895" s="3"/>
      <c r="Z6895" s="3"/>
      <c r="AA6895" s="3"/>
      <c r="AB6895" s="3"/>
      <c r="AC6895" s="3"/>
      <c r="AD6895" s="3"/>
      <c r="AE6895" s="3"/>
      <c r="AF6895" s="3"/>
      <c r="AG6895" s="3"/>
      <c r="AH6895" s="3"/>
      <c r="AI6895" s="3"/>
      <c r="AJ6895" s="3"/>
      <c r="AK6895" s="3"/>
      <c r="AL6895" s="3"/>
      <c r="AM6895" s="3"/>
      <c r="AN6895" s="3"/>
      <c r="AO6895" s="3"/>
      <c r="AP6895" s="3"/>
      <c r="AQ6895" s="3"/>
      <c r="AR6895" s="3"/>
      <c r="AS6895" s="3"/>
      <c r="AT6895" s="3"/>
      <c r="AU6895" s="3"/>
      <c r="AV6895" s="3"/>
      <c r="AW6895" s="3"/>
      <c r="AX6895" s="3"/>
      <c r="AY6895" s="3"/>
      <c r="AZ6895" s="3"/>
      <c r="BA6895" s="3"/>
      <c r="BB6895" s="3"/>
      <c r="BC6895" s="3"/>
      <c r="BD6895" s="3"/>
      <c r="BE6895" s="3"/>
      <c r="BF6895" s="3"/>
      <c r="BG6895" s="3"/>
      <c r="BH6895" s="3"/>
    </row>
    <row r="6896" spans="1:60" ht="33.75" customHeight="1" x14ac:dyDescent="0.25">
      <c r="A6896" s="863" t="s">
        <v>6099</v>
      </c>
      <c r="B6896" s="996" t="s">
        <v>1329</v>
      </c>
      <c r="C6896" s="996" t="s">
        <v>101</v>
      </c>
      <c r="D6896" s="866" t="s">
        <v>914</v>
      </c>
      <c r="E6896" s="862" t="s">
        <v>728</v>
      </c>
      <c r="F6896" s="861" t="s">
        <v>146</v>
      </c>
      <c r="G6896" s="997">
        <v>43437</v>
      </c>
      <c r="H6896" s="48" t="s">
        <v>41</v>
      </c>
      <c r="I6896" s="770">
        <v>43605</v>
      </c>
      <c r="J6896" s="1114"/>
      <c r="K6896" s="1114"/>
      <c r="L6896" s="1114"/>
      <c r="M6896" s="1114"/>
      <c r="N6896" s="1114"/>
      <c r="O6896" s="1114"/>
      <c r="P6896" s="1114"/>
      <c r="Q6896" s="1114"/>
      <c r="R6896" s="1114"/>
      <c r="S6896" s="1114"/>
      <c r="T6896" s="1114"/>
      <c r="U6896" s="1114"/>
      <c r="V6896" s="1114"/>
      <c r="W6896" s="1114"/>
      <c r="X6896" s="1114"/>
      <c r="Y6896" s="1114"/>
      <c r="Z6896" s="1114"/>
      <c r="AA6896" s="1114"/>
      <c r="AB6896" s="1114"/>
      <c r="AC6896" s="1114"/>
      <c r="AD6896" s="1114"/>
      <c r="AE6896" s="1114"/>
      <c r="AF6896" s="1114"/>
      <c r="AG6896" s="1114"/>
      <c r="AH6896" s="1114"/>
      <c r="AI6896" s="1114"/>
      <c r="AJ6896" s="1114"/>
      <c r="AK6896" s="1114"/>
      <c r="AL6896" s="1114"/>
      <c r="AM6896" s="1114"/>
      <c r="AN6896" s="1114"/>
      <c r="AO6896" s="1114"/>
      <c r="AP6896" s="1114"/>
      <c r="AQ6896" s="1114"/>
      <c r="AR6896" s="1114"/>
      <c r="AS6896" s="1114"/>
      <c r="AT6896" s="1114"/>
      <c r="AU6896" s="1114"/>
      <c r="AV6896" s="1114"/>
      <c r="AW6896" s="1114"/>
      <c r="AX6896" s="1114"/>
      <c r="AY6896" s="1114"/>
      <c r="AZ6896" s="1114"/>
      <c r="BA6896" s="1114"/>
      <c r="BB6896" s="1114"/>
      <c r="BC6896" s="1114"/>
      <c r="BD6896" s="1114"/>
      <c r="BE6896" s="1114"/>
      <c r="BF6896" s="1114"/>
      <c r="BG6896" s="1114"/>
      <c r="BH6896" s="1114"/>
    </row>
    <row r="6897" spans="1:60" s="1114" customFormat="1" ht="33.75" customHeight="1" x14ac:dyDescent="0.25">
      <c r="A6897" s="863" t="s">
        <v>6099</v>
      </c>
      <c r="B6897" s="1170" t="s">
        <v>1329</v>
      </c>
      <c r="C6897" s="1170" t="s">
        <v>101</v>
      </c>
      <c r="D6897" s="866" t="s">
        <v>914</v>
      </c>
      <c r="E6897" s="862" t="s">
        <v>728</v>
      </c>
      <c r="F6897" s="861" t="s">
        <v>146</v>
      </c>
      <c r="G6897" s="1169">
        <v>43626</v>
      </c>
      <c r="H6897" s="48" t="s">
        <v>41</v>
      </c>
      <c r="I6897" s="1123">
        <v>43853</v>
      </c>
      <c r="J6897" s="3"/>
      <c r="K6897" s="3"/>
      <c r="L6897" s="3"/>
      <c r="M6897" s="3"/>
      <c r="N6897" s="3"/>
      <c r="O6897" s="3"/>
      <c r="P6897" s="3"/>
      <c r="Q6897" s="3"/>
      <c r="R6897" s="3"/>
      <c r="S6897" s="3"/>
      <c r="T6897" s="3"/>
      <c r="U6897" s="3"/>
      <c r="V6897" s="3"/>
      <c r="W6897" s="3"/>
      <c r="X6897" s="3"/>
      <c r="Y6897" s="3"/>
      <c r="Z6897" s="3"/>
      <c r="AA6897" s="3"/>
      <c r="AB6897" s="3"/>
      <c r="AC6897" s="3"/>
      <c r="AD6897" s="3"/>
      <c r="AE6897" s="3"/>
      <c r="AF6897" s="3"/>
      <c r="AG6897" s="3"/>
      <c r="AH6897" s="3"/>
      <c r="AI6897" s="3"/>
      <c r="AJ6897" s="3"/>
      <c r="AK6897" s="3"/>
      <c r="AL6897" s="3"/>
      <c r="AM6897" s="3"/>
      <c r="AN6897" s="3"/>
      <c r="AO6897" s="3"/>
      <c r="AP6897" s="3"/>
      <c r="AQ6897" s="3"/>
      <c r="AR6897" s="3"/>
      <c r="AS6897" s="3"/>
      <c r="AT6897" s="3"/>
      <c r="AU6897" s="3"/>
      <c r="AV6897" s="3"/>
      <c r="AW6897" s="3"/>
      <c r="AX6897" s="3"/>
      <c r="AY6897" s="3"/>
      <c r="AZ6897" s="3"/>
      <c r="BA6897" s="3"/>
      <c r="BB6897" s="3"/>
      <c r="BC6897" s="3"/>
      <c r="BD6897" s="3"/>
      <c r="BE6897" s="3"/>
      <c r="BF6897" s="3"/>
      <c r="BG6897" s="3"/>
      <c r="BH6897" s="3"/>
    </row>
    <row r="6898" spans="1:60" ht="33.75" customHeight="1" x14ac:dyDescent="0.25">
      <c r="A6898" s="74" t="s">
        <v>6100</v>
      </c>
      <c r="B6898" s="83" t="s">
        <v>49</v>
      </c>
      <c r="C6898" s="212" t="s">
        <v>350</v>
      </c>
      <c r="D6898" s="51" t="s">
        <v>928</v>
      </c>
      <c r="E6898" s="54" t="s">
        <v>74</v>
      </c>
      <c r="F6898" s="55" t="s">
        <v>123</v>
      </c>
      <c r="G6898" s="290">
        <v>38860</v>
      </c>
      <c r="H6898" s="46" t="s">
        <v>37</v>
      </c>
      <c r="I6898" s="770">
        <v>39265</v>
      </c>
    </row>
    <row r="6899" spans="1:60" ht="33.75" customHeight="1" x14ac:dyDescent="0.25">
      <c r="A6899" s="74" t="s">
        <v>6101</v>
      </c>
      <c r="B6899" s="83" t="s">
        <v>255</v>
      </c>
      <c r="C6899" s="41" t="s">
        <v>101</v>
      </c>
      <c r="D6899" s="51" t="s">
        <v>943</v>
      </c>
      <c r="E6899" s="54" t="s">
        <v>476</v>
      </c>
      <c r="F6899" s="55" t="s">
        <v>477</v>
      </c>
      <c r="G6899" s="290">
        <v>38245</v>
      </c>
      <c r="H6899" s="47" t="s">
        <v>37</v>
      </c>
      <c r="I6899" s="770">
        <v>38504</v>
      </c>
    </row>
    <row r="6900" spans="1:60" ht="33.75" customHeight="1" x14ac:dyDescent="0.25">
      <c r="A6900" s="74" t="s">
        <v>812</v>
      </c>
      <c r="B6900" s="83" t="s">
        <v>813</v>
      </c>
      <c r="C6900" s="82" t="s">
        <v>357</v>
      </c>
      <c r="D6900" s="51" t="s">
        <v>12</v>
      </c>
      <c r="E6900" s="54" t="s">
        <v>35</v>
      </c>
      <c r="F6900" s="55" t="s">
        <v>785</v>
      </c>
      <c r="G6900" s="293">
        <v>41291</v>
      </c>
      <c r="H6900" s="46" t="s">
        <v>37</v>
      </c>
      <c r="I6900" s="770">
        <v>41852</v>
      </c>
    </row>
    <row r="6901" spans="1:60" ht="33.75" customHeight="1" x14ac:dyDescent="0.25">
      <c r="A6901" s="74" t="s">
        <v>6102</v>
      </c>
      <c r="B6901" s="83" t="s">
        <v>64</v>
      </c>
      <c r="C6901" s="83" t="s">
        <v>30</v>
      </c>
      <c r="D6901" s="51" t="s">
        <v>928</v>
      </c>
      <c r="E6901" s="54" t="s">
        <v>124</v>
      </c>
      <c r="F6901" s="55" t="s">
        <v>4426</v>
      </c>
      <c r="G6901" s="290">
        <v>37361</v>
      </c>
      <c r="H6901" s="46" t="s">
        <v>37</v>
      </c>
      <c r="I6901" s="770">
        <v>37561</v>
      </c>
    </row>
    <row r="6902" spans="1:60" ht="33.75" customHeight="1" x14ac:dyDescent="0.25">
      <c r="A6902" s="75" t="s">
        <v>144</v>
      </c>
      <c r="B6902" s="186" t="s">
        <v>54</v>
      </c>
      <c r="C6902" s="25" t="s">
        <v>344</v>
      </c>
      <c r="D6902" s="187" t="s">
        <v>12</v>
      </c>
      <c r="E6902" s="56" t="s">
        <v>235</v>
      </c>
      <c r="F6902" s="69" t="s">
        <v>236</v>
      </c>
      <c r="G6902" s="26">
        <v>42662</v>
      </c>
      <c r="H6902" s="46" t="s">
        <v>37</v>
      </c>
      <c r="I6902" s="770">
        <v>43132</v>
      </c>
    </row>
    <row r="6903" spans="1:60" ht="33.75" customHeight="1" x14ac:dyDescent="0.25">
      <c r="A6903" s="850" t="s">
        <v>144</v>
      </c>
      <c r="B6903" s="849" t="s">
        <v>54</v>
      </c>
      <c r="C6903" s="849" t="s">
        <v>7441</v>
      </c>
      <c r="D6903" s="843" t="s">
        <v>4303</v>
      </c>
      <c r="E6903" s="851" t="s">
        <v>35</v>
      </c>
      <c r="F6903" s="852" t="s">
        <v>7442</v>
      </c>
      <c r="G6903" s="846">
        <v>43265</v>
      </c>
      <c r="H6903" s="81" t="s">
        <v>3798</v>
      </c>
      <c r="I6903" s="770"/>
    </row>
    <row r="6904" spans="1:60" ht="33.75" customHeight="1" x14ac:dyDescent="0.25">
      <c r="A6904" s="74" t="s">
        <v>144</v>
      </c>
      <c r="B6904" s="83" t="s">
        <v>68</v>
      </c>
      <c r="C6904" s="83" t="s">
        <v>1219</v>
      </c>
      <c r="D6904" s="51" t="s">
        <v>12</v>
      </c>
      <c r="E6904" s="54" t="s">
        <v>66</v>
      </c>
      <c r="F6904" s="188" t="s">
        <v>170</v>
      </c>
      <c r="G6904" s="290">
        <v>36200</v>
      </c>
      <c r="H6904" s="46" t="s">
        <v>37</v>
      </c>
      <c r="I6904" s="770">
        <v>36662</v>
      </c>
    </row>
    <row r="6905" spans="1:60" ht="33.75" customHeight="1" x14ac:dyDescent="0.25">
      <c r="A6905" s="74" t="s">
        <v>144</v>
      </c>
      <c r="B6905" s="83" t="s">
        <v>108</v>
      </c>
      <c r="C6905" s="212" t="s">
        <v>350</v>
      </c>
      <c r="D6905" s="51" t="s">
        <v>942</v>
      </c>
      <c r="E6905" s="54" t="s">
        <v>3793</v>
      </c>
      <c r="F6905" s="55" t="s">
        <v>839</v>
      </c>
      <c r="G6905" s="290">
        <v>37144</v>
      </c>
      <c r="H6905" s="46" t="s">
        <v>37</v>
      </c>
      <c r="I6905" s="770">
        <v>37347</v>
      </c>
    </row>
    <row r="6906" spans="1:60" ht="33.75" customHeight="1" x14ac:dyDescent="0.25">
      <c r="A6906" s="74" t="s">
        <v>144</v>
      </c>
      <c r="B6906" s="83" t="s">
        <v>61</v>
      </c>
      <c r="C6906" s="41" t="s">
        <v>101</v>
      </c>
      <c r="D6906" s="51" t="s">
        <v>12</v>
      </c>
      <c r="E6906" s="54" t="s">
        <v>50</v>
      </c>
      <c r="F6906" s="55" t="s">
        <v>51</v>
      </c>
      <c r="G6906" s="290">
        <v>38750</v>
      </c>
      <c r="H6906" s="46" t="s">
        <v>37</v>
      </c>
      <c r="I6906" s="770">
        <v>38899</v>
      </c>
    </row>
    <row r="6907" spans="1:60" ht="33.75" customHeight="1" x14ac:dyDescent="0.25">
      <c r="A6907" s="74" t="s">
        <v>144</v>
      </c>
      <c r="B6907" s="83" t="s">
        <v>186</v>
      </c>
      <c r="C6907" s="41" t="s">
        <v>347</v>
      </c>
      <c r="D6907" s="51" t="s">
        <v>935</v>
      </c>
      <c r="E6907" s="54" t="s">
        <v>4206</v>
      </c>
      <c r="F6907" s="55" t="s">
        <v>223</v>
      </c>
      <c r="G6907" s="770">
        <v>43375</v>
      </c>
      <c r="H6907" s="81" t="s">
        <v>3798</v>
      </c>
      <c r="I6907" s="770"/>
    </row>
    <row r="6908" spans="1:60" ht="33.75" customHeight="1" x14ac:dyDescent="0.25">
      <c r="A6908" s="74" t="s">
        <v>144</v>
      </c>
      <c r="B6908" s="83" t="s">
        <v>29</v>
      </c>
      <c r="C6908" s="83" t="s">
        <v>2965</v>
      </c>
      <c r="D6908" s="51" t="s">
        <v>940</v>
      </c>
      <c r="E6908" s="54" t="s">
        <v>43</v>
      </c>
      <c r="F6908" s="55" t="s">
        <v>1639</v>
      </c>
      <c r="G6908" s="290">
        <v>36291</v>
      </c>
      <c r="H6908" s="46" t="s">
        <v>37</v>
      </c>
      <c r="I6908" s="770">
        <v>37013</v>
      </c>
    </row>
    <row r="6909" spans="1:60" ht="33.75" customHeight="1" x14ac:dyDescent="0.25">
      <c r="A6909" s="74" t="s">
        <v>144</v>
      </c>
      <c r="B6909" s="83" t="s">
        <v>29</v>
      </c>
      <c r="C6909" s="212" t="s">
        <v>350</v>
      </c>
      <c r="D6909" s="51" t="s">
        <v>928</v>
      </c>
      <c r="E6909" s="54" t="s">
        <v>134</v>
      </c>
      <c r="F6909" s="55" t="s">
        <v>136</v>
      </c>
      <c r="G6909" s="290">
        <v>38033</v>
      </c>
      <c r="H6909" s="46" t="s">
        <v>37</v>
      </c>
      <c r="I6909" s="770">
        <v>38169</v>
      </c>
    </row>
    <row r="6910" spans="1:60" ht="33.75" customHeight="1" x14ac:dyDescent="0.25">
      <c r="A6910" s="74" t="s">
        <v>144</v>
      </c>
      <c r="B6910" s="83" t="s">
        <v>29</v>
      </c>
      <c r="C6910" s="41" t="s">
        <v>348</v>
      </c>
      <c r="D6910" s="51" t="s">
        <v>940</v>
      </c>
      <c r="E6910" s="54" t="s">
        <v>82</v>
      </c>
      <c r="F6910" s="55" t="s">
        <v>4481</v>
      </c>
      <c r="G6910" s="290">
        <v>37718</v>
      </c>
      <c r="H6910" s="46" t="s">
        <v>37</v>
      </c>
      <c r="I6910" s="770">
        <v>38261</v>
      </c>
    </row>
    <row r="6911" spans="1:60" ht="33.75" customHeight="1" x14ac:dyDescent="0.25">
      <c r="A6911" s="74" t="s">
        <v>144</v>
      </c>
      <c r="B6911" s="83" t="s">
        <v>46</v>
      </c>
      <c r="C6911" s="41" t="s">
        <v>101</v>
      </c>
      <c r="D6911" s="51" t="s">
        <v>943</v>
      </c>
      <c r="E6911" s="54" t="s">
        <v>912</v>
      </c>
      <c r="F6911" s="55" t="s">
        <v>913</v>
      </c>
      <c r="G6911" s="290">
        <v>38897</v>
      </c>
      <c r="H6911" s="46" t="s">
        <v>37</v>
      </c>
      <c r="I6911" s="770">
        <v>39142</v>
      </c>
    </row>
    <row r="6912" spans="1:60" ht="33.75" customHeight="1" x14ac:dyDescent="0.25">
      <c r="A6912" s="74" t="s">
        <v>144</v>
      </c>
      <c r="B6912" s="83" t="s">
        <v>46</v>
      </c>
      <c r="C6912" s="83" t="s">
        <v>345</v>
      </c>
      <c r="D6912" s="51" t="s">
        <v>941</v>
      </c>
      <c r="E6912" s="54" t="s">
        <v>3857</v>
      </c>
      <c r="F6912" s="55" t="s">
        <v>99</v>
      </c>
      <c r="G6912" s="290">
        <v>36069</v>
      </c>
      <c r="H6912" s="46" t="s">
        <v>37</v>
      </c>
      <c r="I6912" s="770">
        <v>36465</v>
      </c>
    </row>
    <row r="6913" spans="1:60" ht="33.75" customHeight="1" x14ac:dyDescent="0.25">
      <c r="A6913" s="74" t="s">
        <v>144</v>
      </c>
      <c r="B6913" s="83" t="s">
        <v>46</v>
      </c>
      <c r="C6913" s="83" t="s">
        <v>2428</v>
      </c>
      <c r="D6913" s="51" t="s">
        <v>940</v>
      </c>
      <c r="E6913" s="54" t="s">
        <v>66</v>
      </c>
      <c r="F6913" s="55" t="s">
        <v>207</v>
      </c>
      <c r="G6913" s="290">
        <v>36594</v>
      </c>
      <c r="H6913" s="46" t="s">
        <v>37</v>
      </c>
      <c r="I6913" s="770">
        <v>37104</v>
      </c>
    </row>
    <row r="6914" spans="1:60" ht="33.75" customHeight="1" x14ac:dyDescent="0.25">
      <c r="A6914" s="74" t="s">
        <v>144</v>
      </c>
      <c r="B6914" s="83" t="s">
        <v>813</v>
      </c>
      <c r="C6914" s="83" t="s">
        <v>30</v>
      </c>
      <c r="D6914" s="51" t="s">
        <v>928</v>
      </c>
      <c r="E6914" s="54" t="s">
        <v>134</v>
      </c>
      <c r="F6914" s="55" t="s">
        <v>136</v>
      </c>
      <c r="G6914" s="290">
        <v>38250</v>
      </c>
      <c r="H6914" s="47" t="s">
        <v>37</v>
      </c>
      <c r="I6914" s="770">
        <v>38534</v>
      </c>
    </row>
    <row r="6915" spans="1:60" ht="33.75" customHeight="1" x14ac:dyDescent="0.25">
      <c r="A6915" s="74" t="s">
        <v>144</v>
      </c>
      <c r="B6915" s="83" t="s">
        <v>49</v>
      </c>
      <c r="C6915" s="83" t="s">
        <v>101</v>
      </c>
      <c r="D6915" s="51" t="s">
        <v>928</v>
      </c>
      <c r="E6915" s="54" t="s">
        <v>138</v>
      </c>
      <c r="F6915" s="55" t="s">
        <v>90</v>
      </c>
      <c r="G6915" s="290">
        <v>41170</v>
      </c>
      <c r="H6915" s="47" t="s">
        <v>37</v>
      </c>
      <c r="I6915" s="770">
        <v>41395</v>
      </c>
    </row>
    <row r="6916" spans="1:60" ht="33.75" customHeight="1" x14ac:dyDescent="0.25">
      <c r="A6916" s="74" t="s">
        <v>144</v>
      </c>
      <c r="B6916" s="83" t="s">
        <v>42</v>
      </c>
      <c r="C6916" s="83" t="s">
        <v>101</v>
      </c>
      <c r="D6916" s="51" t="s">
        <v>12</v>
      </c>
      <c r="E6916" s="67" t="s">
        <v>50</v>
      </c>
      <c r="F6916" s="55" t="s">
        <v>572</v>
      </c>
      <c r="G6916" s="290">
        <v>41276</v>
      </c>
      <c r="H6916" s="47" t="s">
        <v>37</v>
      </c>
      <c r="I6916" s="770">
        <v>41671</v>
      </c>
    </row>
    <row r="6917" spans="1:60" ht="33.75" customHeight="1" x14ac:dyDescent="0.25">
      <c r="A6917" s="74" t="s">
        <v>144</v>
      </c>
      <c r="B6917" s="83" t="s">
        <v>104</v>
      </c>
      <c r="C6917" s="83" t="s">
        <v>95</v>
      </c>
      <c r="D6917" s="51" t="s">
        <v>12</v>
      </c>
      <c r="E6917" s="56" t="s">
        <v>1812</v>
      </c>
      <c r="F6917" s="55" t="s">
        <v>177</v>
      </c>
      <c r="G6917" s="26">
        <v>41555</v>
      </c>
      <c r="H6917" s="47" t="s">
        <v>37</v>
      </c>
      <c r="I6917" s="770">
        <v>41699</v>
      </c>
    </row>
    <row r="6918" spans="1:60" ht="33.75" customHeight="1" x14ac:dyDescent="0.25">
      <c r="A6918" s="74" t="s">
        <v>144</v>
      </c>
      <c r="B6918" s="83" t="s">
        <v>46</v>
      </c>
      <c r="C6918" s="83" t="s">
        <v>351</v>
      </c>
      <c r="D6918" s="51" t="s">
        <v>940</v>
      </c>
      <c r="E6918" s="67" t="s">
        <v>66</v>
      </c>
      <c r="F6918" s="55" t="s">
        <v>203</v>
      </c>
      <c r="G6918" s="11">
        <v>40798</v>
      </c>
      <c r="H6918" s="47" t="s">
        <v>37</v>
      </c>
      <c r="I6918" s="770">
        <v>41365</v>
      </c>
    </row>
    <row r="6919" spans="1:60" ht="33.75" customHeight="1" x14ac:dyDescent="0.25">
      <c r="A6919" s="74" t="s">
        <v>144</v>
      </c>
      <c r="B6919" s="83" t="s">
        <v>1954</v>
      </c>
      <c r="C6919" s="83" t="s">
        <v>344</v>
      </c>
      <c r="D6919" s="51" t="s">
        <v>940</v>
      </c>
      <c r="E6919" s="67" t="s">
        <v>66</v>
      </c>
      <c r="F6919" s="55" t="s">
        <v>245</v>
      </c>
      <c r="G6919" s="290">
        <v>41712</v>
      </c>
      <c r="H6919" s="79" t="s">
        <v>37</v>
      </c>
      <c r="I6919" s="26">
        <v>42095</v>
      </c>
    </row>
    <row r="6920" spans="1:60" ht="33.75" customHeight="1" x14ac:dyDescent="0.25">
      <c r="A6920" s="74" t="s">
        <v>144</v>
      </c>
      <c r="B6920" s="83" t="s">
        <v>61</v>
      </c>
      <c r="C6920" s="287" t="s">
        <v>349</v>
      </c>
      <c r="D6920" s="51" t="s">
        <v>1981</v>
      </c>
      <c r="E6920" s="61" t="s">
        <v>311</v>
      </c>
      <c r="F6920" s="55" t="s">
        <v>3775</v>
      </c>
      <c r="G6920" s="240">
        <v>39406</v>
      </c>
      <c r="H6920" s="79" t="s">
        <v>37</v>
      </c>
      <c r="I6920" s="240">
        <v>39888</v>
      </c>
    </row>
    <row r="6921" spans="1:60" ht="33.75" customHeight="1" x14ac:dyDescent="0.25">
      <c r="A6921" s="74" t="s">
        <v>144</v>
      </c>
      <c r="B6921" s="83" t="s">
        <v>64</v>
      </c>
      <c r="C6921" s="41" t="s">
        <v>101</v>
      </c>
      <c r="D6921" s="51" t="s">
        <v>929</v>
      </c>
      <c r="E6921" s="67" t="s">
        <v>301</v>
      </c>
      <c r="F6921" s="55" t="s">
        <v>221</v>
      </c>
      <c r="G6921" s="40">
        <v>39925</v>
      </c>
      <c r="H6921" s="79" t="s">
        <v>37</v>
      </c>
      <c r="I6921" s="40">
        <v>40118</v>
      </c>
    </row>
    <row r="6922" spans="1:60" ht="33.75" customHeight="1" x14ac:dyDescent="0.25">
      <c r="A6922" s="74" t="s">
        <v>144</v>
      </c>
      <c r="B6922" s="83" t="s">
        <v>145</v>
      </c>
      <c r="C6922" s="41" t="s">
        <v>101</v>
      </c>
      <c r="D6922" s="51" t="s">
        <v>914</v>
      </c>
      <c r="E6922" s="67" t="s">
        <v>728</v>
      </c>
      <c r="F6922" s="55" t="s">
        <v>89</v>
      </c>
      <c r="G6922" s="40">
        <v>40875</v>
      </c>
      <c r="H6922" s="79" t="s">
        <v>37</v>
      </c>
      <c r="I6922" s="40">
        <v>41091</v>
      </c>
    </row>
    <row r="6923" spans="1:60" ht="33.75" customHeight="1" x14ac:dyDescent="0.25">
      <c r="A6923" s="74" t="s">
        <v>144</v>
      </c>
      <c r="B6923" s="83" t="s">
        <v>288</v>
      </c>
      <c r="C6923" s="24" t="s">
        <v>1079</v>
      </c>
      <c r="D6923" s="51" t="s">
        <v>931</v>
      </c>
      <c r="E6923" s="58" t="s">
        <v>758</v>
      </c>
      <c r="F6923" s="55" t="s">
        <v>759</v>
      </c>
      <c r="G6923" s="40">
        <v>40959</v>
      </c>
      <c r="H6923" s="79" t="s">
        <v>37</v>
      </c>
      <c r="I6923" s="40">
        <v>41122</v>
      </c>
    </row>
    <row r="6924" spans="1:60" ht="33.75" customHeight="1" x14ac:dyDescent="0.25">
      <c r="A6924" s="74" t="s">
        <v>144</v>
      </c>
      <c r="B6924" s="83" t="s">
        <v>46</v>
      </c>
      <c r="C6924" s="41" t="s">
        <v>101</v>
      </c>
      <c r="D6924" s="51" t="s">
        <v>951</v>
      </c>
      <c r="E6924" s="54" t="s">
        <v>394</v>
      </c>
      <c r="F6924" s="55" t="s">
        <v>123</v>
      </c>
      <c r="G6924" s="240">
        <v>42283</v>
      </c>
      <c r="H6924" s="79" t="s">
        <v>37</v>
      </c>
      <c r="I6924" s="40">
        <v>42466</v>
      </c>
    </row>
    <row r="6925" spans="1:60" ht="33.75" customHeight="1" x14ac:dyDescent="0.25">
      <c r="A6925" s="687" t="s">
        <v>144</v>
      </c>
      <c r="B6925" s="604" t="s">
        <v>94</v>
      </c>
      <c r="C6925" s="604" t="s">
        <v>348</v>
      </c>
      <c r="D6925" s="690" t="s">
        <v>12</v>
      </c>
      <c r="E6925" s="689" t="s">
        <v>66</v>
      </c>
      <c r="F6925" s="607" t="s">
        <v>3898</v>
      </c>
      <c r="G6925" s="608">
        <v>43178</v>
      </c>
      <c r="H6925" s="79" t="s">
        <v>37</v>
      </c>
      <c r="I6925" s="619">
        <v>43466</v>
      </c>
      <c r="J6925" s="1114"/>
      <c r="K6925" s="1114"/>
      <c r="L6925" s="1114"/>
      <c r="M6925" s="1114"/>
      <c r="N6925" s="1114"/>
      <c r="O6925" s="1114"/>
      <c r="P6925" s="1114"/>
      <c r="Q6925" s="1114"/>
      <c r="R6925" s="1114"/>
      <c r="S6925" s="1114"/>
      <c r="T6925" s="1114"/>
      <c r="U6925" s="1114"/>
      <c r="V6925" s="1114"/>
      <c r="W6925" s="1114"/>
      <c r="X6925" s="1114"/>
      <c r="Y6925" s="1114"/>
      <c r="Z6925" s="1114"/>
      <c r="AA6925" s="1114"/>
      <c r="AB6925" s="1114"/>
      <c r="AC6925" s="1114"/>
      <c r="AD6925" s="1114"/>
      <c r="AE6925" s="1114"/>
      <c r="AF6925" s="1114"/>
      <c r="AG6925" s="1114"/>
      <c r="AH6925" s="1114"/>
      <c r="AI6925" s="1114"/>
      <c r="AJ6925" s="1114"/>
      <c r="AK6925" s="1114"/>
      <c r="AL6925" s="1114"/>
      <c r="AM6925" s="1114"/>
      <c r="AN6925" s="1114"/>
      <c r="AO6925" s="1114"/>
      <c r="AP6925" s="1114"/>
      <c r="AQ6925" s="1114"/>
      <c r="AR6925" s="1114"/>
      <c r="AS6925" s="1114"/>
      <c r="AT6925" s="1114"/>
      <c r="AU6925" s="1114"/>
      <c r="AV6925" s="1114"/>
      <c r="AW6925" s="1114"/>
      <c r="AX6925" s="1114"/>
      <c r="AY6925" s="1114"/>
      <c r="AZ6925" s="1114"/>
      <c r="BA6925" s="1114"/>
      <c r="BB6925" s="1114"/>
      <c r="BC6925" s="1114"/>
      <c r="BD6925" s="1114"/>
      <c r="BE6925" s="1114"/>
      <c r="BF6925" s="1114"/>
      <c r="BG6925" s="1114"/>
      <c r="BH6925" s="1114"/>
    </row>
    <row r="6926" spans="1:60" s="1114" customFormat="1" ht="33.75" customHeight="1" x14ac:dyDescent="0.25">
      <c r="A6926" s="1416" t="s">
        <v>144</v>
      </c>
      <c r="B6926" s="1581" t="s">
        <v>94</v>
      </c>
      <c r="C6926" s="1581" t="s">
        <v>351</v>
      </c>
      <c r="D6926" s="1417" t="s">
        <v>941</v>
      </c>
      <c r="E6926" s="1418" t="s">
        <v>70</v>
      </c>
      <c r="F6926" s="1413" t="s">
        <v>71</v>
      </c>
      <c r="G6926" s="1580">
        <v>43853</v>
      </c>
      <c r="H6926" s="79" t="s">
        <v>37</v>
      </c>
      <c r="I6926" s="1408">
        <v>44136</v>
      </c>
      <c r="J6926" s="3"/>
      <c r="K6926" s="3"/>
      <c r="L6926" s="3"/>
      <c r="M6926" s="3"/>
      <c r="N6926" s="3"/>
      <c r="O6926" s="3"/>
      <c r="P6926" s="3"/>
      <c r="Q6926" s="3"/>
      <c r="R6926" s="3"/>
      <c r="S6926" s="3"/>
      <c r="T6926" s="3"/>
      <c r="U6926" s="3"/>
      <c r="V6926" s="3"/>
      <c r="W6926" s="3"/>
      <c r="X6926" s="3"/>
      <c r="Y6926" s="3"/>
      <c r="Z6926" s="3"/>
      <c r="AA6926" s="3"/>
      <c r="AB6926" s="3"/>
      <c r="AC6926" s="3"/>
      <c r="AD6926" s="3"/>
      <c r="AE6926" s="3"/>
      <c r="AF6926" s="3"/>
      <c r="AG6926" s="3"/>
      <c r="AH6926" s="3"/>
      <c r="AI6926" s="3"/>
      <c r="AJ6926" s="3"/>
      <c r="AK6926" s="3"/>
      <c r="AL6926" s="3"/>
      <c r="AM6926" s="3"/>
      <c r="AN6926" s="3"/>
      <c r="AO6926" s="3"/>
      <c r="AP6926" s="3"/>
      <c r="AQ6926" s="3"/>
      <c r="AR6926" s="3"/>
      <c r="AS6926" s="3"/>
      <c r="AT6926" s="3"/>
      <c r="AU6926" s="3"/>
      <c r="AV6926" s="3"/>
      <c r="AW6926" s="3"/>
      <c r="AX6926" s="3"/>
      <c r="AY6926" s="3"/>
      <c r="AZ6926" s="3"/>
      <c r="BA6926" s="3"/>
      <c r="BB6926" s="3"/>
      <c r="BC6926" s="3"/>
      <c r="BD6926" s="3"/>
      <c r="BE6926" s="3"/>
      <c r="BF6926" s="3"/>
      <c r="BG6926" s="3"/>
      <c r="BH6926" s="3"/>
    </row>
    <row r="6927" spans="1:60" ht="33.75" customHeight="1" x14ac:dyDescent="0.25">
      <c r="A6927" s="74" t="s">
        <v>6103</v>
      </c>
      <c r="B6927" s="83" t="s">
        <v>46</v>
      </c>
      <c r="C6927" s="83" t="s">
        <v>1921</v>
      </c>
      <c r="D6927" s="51" t="s">
        <v>940</v>
      </c>
      <c r="E6927" s="54" t="s">
        <v>117</v>
      </c>
      <c r="F6927" s="55" t="s">
        <v>589</v>
      </c>
      <c r="G6927" s="290">
        <v>36341</v>
      </c>
      <c r="H6927" s="48" t="s">
        <v>41</v>
      </c>
      <c r="I6927" s="770">
        <v>36800</v>
      </c>
    </row>
    <row r="6928" spans="1:60" ht="33.75" customHeight="1" x14ac:dyDescent="0.25">
      <c r="A6928" s="74" t="s">
        <v>6103</v>
      </c>
      <c r="B6928" s="83" t="s">
        <v>424</v>
      </c>
      <c r="C6928" s="42" t="s">
        <v>1598</v>
      </c>
      <c r="D6928" s="51" t="s">
        <v>941</v>
      </c>
      <c r="E6928" s="54" t="s">
        <v>35</v>
      </c>
      <c r="F6928" s="55" t="s">
        <v>36</v>
      </c>
      <c r="G6928" s="43">
        <v>40217</v>
      </c>
      <c r="H6928" s="47" t="s">
        <v>41</v>
      </c>
      <c r="I6928" s="43">
        <v>40513</v>
      </c>
      <c r="J6928" s="1114"/>
      <c r="K6928" s="1114"/>
      <c r="L6928" s="1114"/>
      <c r="M6928" s="1114"/>
      <c r="N6928" s="1114"/>
      <c r="O6928" s="1114"/>
      <c r="P6928" s="1114"/>
      <c r="Q6928" s="1114"/>
      <c r="R6928" s="1114"/>
      <c r="S6928" s="1114"/>
      <c r="T6928" s="1114"/>
      <c r="U6928" s="1114"/>
      <c r="V6928" s="1114"/>
      <c r="W6928" s="1114"/>
      <c r="X6928" s="1114"/>
      <c r="Y6928" s="1114"/>
      <c r="Z6928" s="1114"/>
      <c r="AA6928" s="1114"/>
      <c r="AB6928" s="1114"/>
      <c r="AC6928" s="1114"/>
      <c r="AD6928" s="1114"/>
      <c r="AE6928" s="1114"/>
      <c r="AF6928" s="1114"/>
      <c r="AG6928" s="1114"/>
      <c r="AH6928" s="1114"/>
      <c r="AI6928" s="1114"/>
      <c r="AJ6928" s="1114"/>
      <c r="AK6928" s="1114"/>
      <c r="AL6928" s="1114"/>
      <c r="AM6928" s="1114"/>
      <c r="AN6928" s="1114"/>
      <c r="AO6928" s="1114"/>
      <c r="AP6928" s="1114"/>
      <c r="AQ6928" s="1114"/>
      <c r="AR6928" s="1114"/>
      <c r="AS6928" s="1114"/>
      <c r="AT6928" s="1114"/>
      <c r="AU6928" s="1114"/>
      <c r="AV6928" s="1114"/>
      <c r="AW6928" s="1114"/>
      <c r="AX6928" s="1114"/>
      <c r="AY6928" s="1114"/>
      <c r="AZ6928" s="1114"/>
      <c r="BA6928" s="1114"/>
      <c r="BB6928" s="1114"/>
      <c r="BC6928" s="1114"/>
      <c r="BD6928" s="1114"/>
      <c r="BE6928" s="1114"/>
      <c r="BF6928" s="1114"/>
      <c r="BG6928" s="1114"/>
      <c r="BH6928" s="1114"/>
    </row>
    <row r="6929" spans="1:60" s="1114" customFormat="1" ht="33.75" customHeight="1" x14ac:dyDescent="0.25">
      <c r="A6929" s="1791" t="s">
        <v>903</v>
      </c>
      <c r="B6929" s="1792" t="s">
        <v>131</v>
      </c>
      <c r="C6929" s="1792" t="s">
        <v>344</v>
      </c>
      <c r="D6929" s="1793" t="s">
        <v>12</v>
      </c>
      <c r="E6929" s="1794" t="s">
        <v>3960</v>
      </c>
      <c r="F6929" s="1795" t="s">
        <v>174</v>
      </c>
      <c r="G6929" s="1796">
        <v>44182</v>
      </c>
      <c r="H6929" s="47" t="s">
        <v>41</v>
      </c>
      <c r="I6929" s="1733">
        <v>44462</v>
      </c>
      <c r="J6929" s="3"/>
      <c r="K6929" s="3"/>
      <c r="L6929" s="3"/>
      <c r="M6929" s="3"/>
      <c r="N6929" s="3"/>
      <c r="O6929" s="3"/>
      <c r="P6929" s="3"/>
      <c r="Q6929" s="3"/>
      <c r="R6929" s="3"/>
      <c r="S6929" s="3"/>
      <c r="T6929" s="3"/>
      <c r="U6929" s="3"/>
      <c r="V6929" s="3"/>
      <c r="W6929" s="3"/>
      <c r="X6929" s="3"/>
      <c r="Y6929" s="3"/>
      <c r="Z6929" s="3"/>
      <c r="AA6929" s="3"/>
      <c r="AB6929" s="3"/>
      <c r="AC6929" s="3"/>
      <c r="AD6929" s="3"/>
      <c r="AE6929" s="3"/>
      <c r="AF6929" s="3"/>
      <c r="AG6929" s="3"/>
      <c r="AH6929" s="3"/>
      <c r="AI6929" s="3"/>
      <c r="AJ6929" s="3"/>
      <c r="AK6929" s="3"/>
      <c r="AL6929" s="3"/>
      <c r="AM6929" s="3"/>
      <c r="AN6929" s="3"/>
      <c r="AO6929" s="3"/>
      <c r="AP6929" s="3"/>
      <c r="AQ6929" s="3"/>
      <c r="AR6929" s="3"/>
      <c r="AS6929" s="3"/>
      <c r="AT6929" s="3"/>
      <c r="AU6929" s="3"/>
      <c r="AV6929" s="3"/>
      <c r="AW6929" s="3"/>
      <c r="AX6929" s="3"/>
      <c r="AY6929" s="3"/>
      <c r="AZ6929" s="3"/>
      <c r="BA6929" s="3"/>
      <c r="BB6929" s="3"/>
      <c r="BC6929" s="3"/>
      <c r="BD6929" s="3"/>
      <c r="BE6929" s="3"/>
      <c r="BF6929" s="3"/>
      <c r="BG6929" s="3"/>
      <c r="BH6929" s="3"/>
    </row>
    <row r="6930" spans="1:60" ht="33.75" customHeight="1" x14ac:dyDescent="0.25">
      <c r="A6930" s="687" t="s">
        <v>903</v>
      </c>
      <c r="B6930" s="688" t="s">
        <v>392</v>
      </c>
      <c r="C6930" s="688" t="s">
        <v>7199</v>
      </c>
      <c r="D6930" s="690" t="s">
        <v>12</v>
      </c>
      <c r="E6930" s="689" t="s">
        <v>7372</v>
      </c>
      <c r="F6930" s="607" t="s">
        <v>2036</v>
      </c>
      <c r="G6930" s="608">
        <v>43237</v>
      </c>
      <c r="H6930" s="79" t="s">
        <v>37</v>
      </c>
      <c r="I6930" s="770">
        <v>43647</v>
      </c>
    </row>
    <row r="6931" spans="1:60" ht="33.75" customHeight="1" x14ac:dyDescent="0.25">
      <c r="A6931" s="74" t="s">
        <v>903</v>
      </c>
      <c r="B6931" s="83" t="s">
        <v>119</v>
      </c>
      <c r="C6931" s="83" t="s">
        <v>101</v>
      </c>
      <c r="D6931" s="51" t="s">
        <v>929</v>
      </c>
      <c r="E6931" s="54" t="s">
        <v>301</v>
      </c>
      <c r="F6931" s="55" t="s">
        <v>221</v>
      </c>
      <c r="G6931" s="290">
        <v>41339</v>
      </c>
      <c r="H6931" s="79" t="s">
        <v>37</v>
      </c>
      <c r="I6931" s="770">
        <v>41571</v>
      </c>
      <c r="J6931" s="1114"/>
      <c r="K6931" s="1114"/>
      <c r="L6931" s="1114"/>
      <c r="M6931" s="1114"/>
      <c r="N6931" s="1114"/>
      <c r="O6931" s="1114"/>
      <c r="P6931" s="1114"/>
      <c r="Q6931" s="1114"/>
      <c r="R6931" s="1114"/>
      <c r="S6931" s="1114"/>
      <c r="T6931" s="1114"/>
      <c r="U6931" s="1114"/>
      <c r="V6931" s="1114"/>
      <c r="W6931" s="1114"/>
      <c r="X6931" s="1114"/>
      <c r="Y6931" s="1114"/>
      <c r="Z6931" s="1114"/>
      <c r="AA6931" s="1114"/>
      <c r="AB6931" s="1114"/>
      <c r="AC6931" s="1114"/>
      <c r="AD6931" s="1114"/>
      <c r="AE6931" s="1114"/>
      <c r="AF6931" s="1114"/>
      <c r="AG6931" s="1114"/>
      <c r="AH6931" s="1114"/>
      <c r="AI6931" s="1114"/>
      <c r="AJ6931" s="1114"/>
      <c r="AK6931" s="1114"/>
      <c r="AL6931" s="1114"/>
      <c r="AM6931" s="1114"/>
      <c r="AN6931" s="1114"/>
      <c r="AO6931" s="1114"/>
      <c r="AP6931" s="1114"/>
      <c r="AQ6931" s="1114"/>
      <c r="AR6931" s="1114"/>
      <c r="AS6931" s="1114"/>
      <c r="AT6931" s="1114"/>
      <c r="AU6931" s="1114"/>
      <c r="AV6931" s="1114"/>
      <c r="AW6931" s="1114"/>
      <c r="AX6931" s="1114"/>
      <c r="AY6931" s="1114"/>
      <c r="AZ6931" s="1114"/>
      <c r="BA6931" s="1114"/>
      <c r="BB6931" s="1114"/>
      <c r="BC6931" s="1114"/>
      <c r="BD6931" s="1114"/>
      <c r="BE6931" s="1114"/>
      <c r="BF6931" s="1114"/>
      <c r="BG6931" s="1114"/>
      <c r="BH6931" s="1114"/>
    </row>
    <row r="6932" spans="1:60" s="1114" customFormat="1" ht="33.75" customHeight="1" x14ac:dyDescent="0.25">
      <c r="A6932" s="1751" t="s">
        <v>903</v>
      </c>
      <c r="B6932" s="1881" t="s">
        <v>205</v>
      </c>
      <c r="C6932" s="1286" t="s">
        <v>101</v>
      </c>
      <c r="D6932" s="454" t="s">
        <v>939</v>
      </c>
      <c r="E6932" s="2006" t="s">
        <v>394</v>
      </c>
      <c r="F6932" s="1965" t="s">
        <v>256</v>
      </c>
      <c r="G6932" s="1903">
        <v>44536</v>
      </c>
      <c r="H6932" s="1921" t="s">
        <v>3798</v>
      </c>
      <c r="I6932" s="1903"/>
    </row>
    <row r="6933" spans="1:60" s="1114" customFormat="1" ht="33.75" customHeight="1" x14ac:dyDescent="0.25">
      <c r="A6933" s="1751" t="s">
        <v>903</v>
      </c>
      <c r="B6933" s="1752" t="s">
        <v>205</v>
      </c>
      <c r="C6933" s="1752" t="s">
        <v>8462</v>
      </c>
      <c r="D6933" s="1747" t="s">
        <v>929</v>
      </c>
      <c r="E6933" s="1722" t="s">
        <v>60</v>
      </c>
      <c r="F6933" s="1753" t="s">
        <v>2186</v>
      </c>
      <c r="G6933" s="1730">
        <v>44105</v>
      </c>
      <c r="H6933" s="79" t="s">
        <v>37</v>
      </c>
      <c r="I6933" s="1730">
        <v>44187</v>
      </c>
      <c r="J6933" s="3"/>
      <c r="K6933" s="3"/>
      <c r="L6933" s="3"/>
      <c r="M6933" s="3"/>
      <c r="N6933" s="3"/>
      <c r="O6933" s="3"/>
      <c r="P6933" s="3"/>
      <c r="Q6933" s="3"/>
      <c r="R6933" s="3"/>
      <c r="S6933" s="3"/>
      <c r="T6933" s="3"/>
      <c r="U6933" s="3"/>
      <c r="V6933" s="3"/>
      <c r="W6933" s="3"/>
      <c r="X6933" s="3"/>
      <c r="Y6933" s="3"/>
      <c r="Z6933" s="3"/>
      <c r="AA6933" s="3"/>
      <c r="AB6933" s="3"/>
      <c r="AC6933" s="3"/>
      <c r="AD6933" s="3"/>
      <c r="AE6933" s="3"/>
      <c r="AF6933" s="3"/>
      <c r="AG6933" s="3"/>
      <c r="AH6933" s="3"/>
      <c r="AI6933" s="3"/>
      <c r="AJ6933" s="3"/>
      <c r="AK6933" s="3"/>
      <c r="AL6933" s="3"/>
      <c r="AM6933" s="3"/>
      <c r="AN6933" s="3"/>
      <c r="AO6933" s="3"/>
      <c r="AP6933" s="3"/>
      <c r="AQ6933" s="3"/>
      <c r="AR6933" s="3"/>
      <c r="AS6933" s="3"/>
      <c r="AT6933" s="3"/>
      <c r="AU6933" s="3"/>
      <c r="AV6933" s="3"/>
      <c r="AW6933" s="3"/>
      <c r="AX6933" s="3"/>
      <c r="AY6933" s="3"/>
      <c r="AZ6933" s="3"/>
      <c r="BA6933" s="3"/>
      <c r="BB6933" s="3"/>
      <c r="BC6933" s="3"/>
      <c r="BD6933" s="3"/>
      <c r="BE6933" s="3"/>
      <c r="BF6933" s="3"/>
      <c r="BG6933" s="3"/>
      <c r="BH6933" s="3"/>
    </row>
    <row r="6934" spans="1:60" ht="33.75" customHeight="1" x14ac:dyDescent="0.25">
      <c r="A6934" s="449" t="s">
        <v>903</v>
      </c>
      <c r="B6934" s="522" t="s">
        <v>62</v>
      </c>
      <c r="C6934" s="522" t="s">
        <v>7246</v>
      </c>
      <c r="D6934" s="454" t="s">
        <v>939</v>
      </c>
      <c r="E6934" s="515" t="s">
        <v>4099</v>
      </c>
      <c r="F6934" s="455" t="s">
        <v>4100</v>
      </c>
      <c r="G6934" s="523">
        <v>42996</v>
      </c>
      <c r="H6934" s="79" t="s">
        <v>37</v>
      </c>
      <c r="I6934" s="534">
        <v>43503</v>
      </c>
      <c r="J6934" s="1114"/>
      <c r="K6934" s="1114"/>
      <c r="L6934" s="1114"/>
      <c r="M6934" s="1114"/>
      <c r="N6934" s="1114"/>
      <c r="O6934" s="1114"/>
      <c r="P6934" s="1114"/>
      <c r="Q6934" s="1114"/>
      <c r="R6934" s="1114"/>
      <c r="S6934" s="1114"/>
      <c r="T6934" s="1114"/>
      <c r="U6934" s="1114"/>
      <c r="V6934" s="1114"/>
      <c r="W6934" s="1114"/>
      <c r="X6934" s="1114"/>
      <c r="Y6934" s="1114"/>
      <c r="Z6934" s="1114"/>
      <c r="AA6934" s="1114"/>
      <c r="AB6934" s="1114"/>
      <c r="AC6934" s="1114"/>
      <c r="AD6934" s="1114"/>
      <c r="AE6934" s="1114"/>
      <c r="AF6934" s="1114"/>
      <c r="AG6934" s="1114"/>
      <c r="AH6934" s="1114"/>
      <c r="AI6934" s="1114"/>
      <c r="AJ6934" s="1114"/>
      <c r="AK6934" s="1114"/>
      <c r="AL6934" s="1114"/>
      <c r="AM6934" s="1114"/>
      <c r="AN6934" s="1114"/>
      <c r="AO6934" s="1114"/>
      <c r="AP6934" s="1114"/>
      <c r="AQ6934" s="1114"/>
      <c r="AR6934" s="1114"/>
      <c r="AS6934" s="1114"/>
      <c r="AT6934" s="1114"/>
      <c r="AU6934" s="1114"/>
      <c r="AV6934" s="1114"/>
      <c r="AW6934" s="1114"/>
      <c r="AX6934" s="1114"/>
      <c r="AY6934" s="1114"/>
      <c r="AZ6934" s="1114"/>
      <c r="BA6934" s="1114"/>
      <c r="BB6934" s="1114"/>
      <c r="BC6934" s="1114"/>
      <c r="BD6934" s="1114"/>
      <c r="BE6934" s="1114"/>
      <c r="BF6934" s="1114"/>
      <c r="BG6934" s="1114"/>
      <c r="BH6934" s="1114"/>
    </row>
    <row r="6935" spans="1:60" s="1114" customFormat="1" ht="33.75" customHeight="1" x14ac:dyDescent="0.25">
      <c r="A6935" s="1944" t="s">
        <v>903</v>
      </c>
      <c r="B6935" s="1947" t="s">
        <v>2643</v>
      </c>
      <c r="C6935" s="1947" t="s">
        <v>346</v>
      </c>
      <c r="D6935" s="1952" t="s">
        <v>940</v>
      </c>
      <c r="E6935" s="1950" t="s">
        <v>43</v>
      </c>
      <c r="F6935" s="1951" t="s">
        <v>8638</v>
      </c>
      <c r="G6935" s="1949">
        <v>44360</v>
      </c>
      <c r="H6935" s="1921" t="s">
        <v>3798</v>
      </c>
      <c r="I6935" s="1903"/>
      <c r="J6935" s="3"/>
      <c r="K6935" s="3"/>
      <c r="L6935" s="3"/>
      <c r="M6935" s="3"/>
      <c r="N6935" s="3"/>
      <c r="O6935" s="3"/>
      <c r="P6935" s="3"/>
      <c r="Q6935" s="3"/>
      <c r="R6935" s="3"/>
      <c r="S6935" s="3"/>
      <c r="T6935" s="3"/>
      <c r="U6935" s="3"/>
      <c r="V6935" s="3"/>
      <c r="W6935" s="3"/>
      <c r="X6935" s="3"/>
      <c r="Y6935" s="3"/>
      <c r="Z6935" s="3"/>
      <c r="AA6935" s="3"/>
      <c r="AB6935" s="3"/>
      <c r="AC6935" s="3"/>
      <c r="AD6935" s="3"/>
      <c r="AE6935" s="3"/>
      <c r="AF6935" s="3"/>
      <c r="AG6935" s="3"/>
      <c r="AH6935" s="3"/>
      <c r="AI6935" s="3"/>
      <c r="AJ6935" s="3"/>
      <c r="AK6935" s="3"/>
      <c r="AL6935" s="3"/>
      <c r="AM6935" s="3"/>
      <c r="AN6935" s="3"/>
      <c r="AO6935" s="3"/>
      <c r="AP6935" s="3"/>
      <c r="AQ6935" s="3"/>
      <c r="AR6935" s="3"/>
      <c r="AS6935" s="3"/>
      <c r="AT6935" s="3"/>
      <c r="AU6935" s="3"/>
      <c r="AV6935" s="3"/>
      <c r="AW6935" s="3"/>
      <c r="AX6935" s="3"/>
      <c r="AY6935" s="3"/>
      <c r="AZ6935" s="3"/>
      <c r="BA6935" s="3"/>
      <c r="BB6935" s="3"/>
      <c r="BC6935" s="3"/>
      <c r="BD6935" s="3"/>
      <c r="BE6935" s="3"/>
      <c r="BF6935" s="3"/>
      <c r="BG6935" s="3"/>
      <c r="BH6935" s="3"/>
    </row>
    <row r="6936" spans="1:60" ht="33.75" customHeight="1" x14ac:dyDescent="0.25">
      <c r="A6936" s="74" t="s">
        <v>903</v>
      </c>
      <c r="B6936" s="83" t="s">
        <v>535</v>
      </c>
      <c r="C6936" s="83" t="s">
        <v>2231</v>
      </c>
      <c r="D6936" s="51" t="s">
        <v>940</v>
      </c>
      <c r="E6936" s="54" t="s">
        <v>66</v>
      </c>
      <c r="F6936" s="55" t="s">
        <v>1458</v>
      </c>
      <c r="G6936" s="290">
        <v>37690</v>
      </c>
      <c r="H6936" s="46" t="s">
        <v>37</v>
      </c>
      <c r="I6936" s="770">
        <v>38384</v>
      </c>
    </row>
    <row r="6937" spans="1:60" ht="33.75" customHeight="1" x14ac:dyDescent="0.25">
      <c r="A6937" s="74" t="s">
        <v>903</v>
      </c>
      <c r="B6937" s="83" t="s">
        <v>2706</v>
      </c>
      <c r="C6937" s="212" t="s">
        <v>350</v>
      </c>
      <c r="D6937" s="51" t="s">
        <v>929</v>
      </c>
      <c r="E6937" s="54" t="s">
        <v>87</v>
      </c>
      <c r="F6937" s="55" t="s">
        <v>6104</v>
      </c>
      <c r="G6937" s="290">
        <v>37405</v>
      </c>
      <c r="H6937" s="46" t="s">
        <v>37</v>
      </c>
      <c r="I6937" s="770">
        <v>37591</v>
      </c>
    </row>
    <row r="6938" spans="1:60" ht="33.75" customHeight="1" x14ac:dyDescent="0.25">
      <c r="A6938" s="74" t="s">
        <v>6595</v>
      </c>
      <c r="B6938" s="83" t="s">
        <v>326</v>
      </c>
      <c r="C6938" s="83" t="s">
        <v>344</v>
      </c>
      <c r="D6938" s="51" t="s">
        <v>12</v>
      </c>
      <c r="E6938" s="54" t="s">
        <v>66</v>
      </c>
      <c r="F6938" s="55" t="s">
        <v>639</v>
      </c>
      <c r="G6938" s="290">
        <v>42429</v>
      </c>
      <c r="H6938" s="46" t="s">
        <v>37</v>
      </c>
      <c r="I6938" s="770">
        <v>42767</v>
      </c>
    </row>
    <row r="6939" spans="1:60" ht="33.75" customHeight="1" x14ac:dyDescent="0.25">
      <c r="A6939" s="74" t="s">
        <v>3776</v>
      </c>
      <c r="B6939" s="83" t="s">
        <v>813</v>
      </c>
      <c r="C6939" s="83" t="s">
        <v>2231</v>
      </c>
      <c r="D6939" s="51" t="s">
        <v>941</v>
      </c>
      <c r="E6939" s="54" t="s">
        <v>70</v>
      </c>
      <c r="F6939" s="55" t="s">
        <v>71</v>
      </c>
      <c r="G6939" s="290">
        <v>38425</v>
      </c>
      <c r="H6939" s="79" t="s">
        <v>37</v>
      </c>
      <c r="I6939" s="770">
        <v>38671</v>
      </c>
    </row>
    <row r="6940" spans="1:60" ht="33.75" customHeight="1" x14ac:dyDescent="0.25">
      <c r="A6940" s="74" t="s">
        <v>3776</v>
      </c>
      <c r="B6940" s="83" t="s">
        <v>96</v>
      </c>
      <c r="C6940" s="83" t="s">
        <v>351</v>
      </c>
      <c r="D6940" s="51" t="s">
        <v>949</v>
      </c>
      <c r="E6940" s="61" t="s">
        <v>3795</v>
      </c>
      <c r="F6940" s="55" t="s">
        <v>172</v>
      </c>
      <c r="G6940" s="40">
        <v>40683</v>
      </c>
      <c r="H6940" s="79" t="s">
        <v>37</v>
      </c>
      <c r="I6940" s="40">
        <v>40848</v>
      </c>
    </row>
    <row r="6941" spans="1:60" ht="33.75" customHeight="1" x14ac:dyDescent="0.25">
      <c r="A6941" s="74" t="s">
        <v>3777</v>
      </c>
      <c r="B6941" s="83" t="s">
        <v>680</v>
      </c>
      <c r="C6941" s="41" t="s">
        <v>95</v>
      </c>
      <c r="D6941" s="51" t="s">
        <v>940</v>
      </c>
      <c r="E6941" s="54" t="s">
        <v>176</v>
      </c>
      <c r="F6941" s="55" t="s">
        <v>567</v>
      </c>
      <c r="G6941" s="240">
        <v>39426</v>
      </c>
      <c r="H6941" s="79" t="s">
        <v>37</v>
      </c>
      <c r="I6941" s="240">
        <v>39753</v>
      </c>
    </row>
    <row r="6942" spans="1:60" ht="33.75" customHeight="1" x14ac:dyDescent="0.25">
      <c r="A6942" s="74" t="s">
        <v>3778</v>
      </c>
      <c r="B6942" s="83" t="s">
        <v>3779</v>
      </c>
      <c r="C6942" s="41" t="s">
        <v>81</v>
      </c>
      <c r="D6942" s="51" t="s">
        <v>940</v>
      </c>
      <c r="E6942" s="54" t="s">
        <v>47</v>
      </c>
      <c r="F6942" s="55" t="s">
        <v>888</v>
      </c>
      <c r="G6942" s="240">
        <v>39408</v>
      </c>
      <c r="H6942" s="47" t="s">
        <v>37</v>
      </c>
      <c r="I6942" s="240">
        <v>39873</v>
      </c>
    </row>
    <row r="6943" spans="1:60" ht="33.75" customHeight="1" x14ac:dyDescent="0.25">
      <c r="A6943" s="74" t="s">
        <v>1273</v>
      </c>
      <c r="B6943" s="83" t="s">
        <v>307</v>
      </c>
      <c r="C6943" s="82" t="s">
        <v>344</v>
      </c>
      <c r="D6943" s="51" t="s">
        <v>1981</v>
      </c>
      <c r="E6943" s="58" t="s">
        <v>1274</v>
      </c>
      <c r="F6943" s="55" t="s">
        <v>1275</v>
      </c>
      <c r="G6943" s="293">
        <v>41530</v>
      </c>
      <c r="H6943" s="46" t="s">
        <v>37</v>
      </c>
      <c r="I6943" s="770">
        <v>41918</v>
      </c>
    </row>
    <row r="6944" spans="1:60" ht="33.75" customHeight="1" x14ac:dyDescent="0.25">
      <c r="A6944" s="74" t="s">
        <v>1632</v>
      </c>
      <c r="B6944" s="83" t="s">
        <v>59</v>
      </c>
      <c r="C6944" s="212" t="s">
        <v>350</v>
      </c>
      <c r="D6944" s="51" t="s">
        <v>928</v>
      </c>
      <c r="E6944" s="54" t="s">
        <v>138</v>
      </c>
      <c r="F6944" s="55" t="s">
        <v>422</v>
      </c>
      <c r="G6944" s="290">
        <v>37298</v>
      </c>
      <c r="H6944" s="46" t="s">
        <v>37</v>
      </c>
      <c r="I6944" s="770">
        <v>37561</v>
      </c>
      <c r="J6944" s="1114"/>
      <c r="K6944" s="1114"/>
      <c r="L6944" s="1114"/>
      <c r="M6944" s="1114"/>
      <c r="N6944" s="1114"/>
      <c r="O6944" s="1114"/>
      <c r="P6944" s="1114"/>
      <c r="Q6944" s="1114"/>
      <c r="R6944" s="1114"/>
      <c r="S6944" s="1114"/>
      <c r="T6944" s="1114"/>
      <c r="U6944" s="1114"/>
      <c r="V6944" s="1114"/>
      <c r="W6944" s="1114"/>
      <c r="X6944" s="1114"/>
      <c r="Y6944" s="1114"/>
      <c r="Z6944" s="1114"/>
      <c r="AA6944" s="1114"/>
      <c r="AB6944" s="1114"/>
      <c r="AC6944" s="1114"/>
      <c r="AD6944" s="1114"/>
      <c r="AE6944" s="1114"/>
      <c r="AF6944" s="1114"/>
      <c r="AG6944" s="1114"/>
      <c r="AH6944" s="1114"/>
      <c r="AI6944" s="1114"/>
      <c r="AJ6944" s="1114"/>
      <c r="AK6944" s="1114"/>
      <c r="AL6944" s="1114"/>
      <c r="AM6944" s="1114"/>
      <c r="AN6944" s="1114"/>
      <c r="AO6944" s="1114"/>
      <c r="AP6944" s="1114"/>
      <c r="AQ6944" s="1114"/>
      <c r="AR6944" s="1114"/>
      <c r="AS6944" s="1114"/>
      <c r="AT6944" s="1114"/>
      <c r="AU6944" s="1114"/>
      <c r="AV6944" s="1114"/>
      <c r="AW6944" s="1114"/>
      <c r="AX6944" s="1114"/>
      <c r="AY6944" s="1114"/>
      <c r="AZ6944" s="1114"/>
      <c r="BA6944" s="1114"/>
      <c r="BB6944" s="1114"/>
      <c r="BC6944" s="1114"/>
      <c r="BD6944" s="1114"/>
      <c r="BE6944" s="1114"/>
      <c r="BF6944" s="1114"/>
      <c r="BG6944" s="1114"/>
      <c r="BH6944" s="1114"/>
    </row>
    <row r="6945" spans="1:60" s="1114" customFormat="1" ht="33.75" customHeight="1" x14ac:dyDescent="0.25">
      <c r="A6945" s="863" t="s">
        <v>7996</v>
      </c>
      <c r="B6945" s="1340" t="s">
        <v>59</v>
      </c>
      <c r="C6945" s="1340" t="s">
        <v>101</v>
      </c>
      <c r="D6945" s="866" t="s">
        <v>928</v>
      </c>
      <c r="E6945" s="862" t="s">
        <v>134</v>
      </c>
      <c r="F6945" s="1276" t="s">
        <v>136</v>
      </c>
      <c r="G6945" s="1339">
        <v>43794</v>
      </c>
      <c r="H6945" s="46" t="s">
        <v>37</v>
      </c>
      <c r="I6945" s="1123">
        <v>44166</v>
      </c>
      <c r="J6945" s="3"/>
      <c r="K6945" s="3"/>
      <c r="L6945" s="3"/>
      <c r="M6945" s="3"/>
      <c r="N6945" s="3"/>
      <c r="O6945" s="3"/>
      <c r="P6945" s="3"/>
      <c r="Q6945" s="3"/>
      <c r="R6945" s="3"/>
      <c r="S6945" s="3"/>
      <c r="T6945" s="3"/>
      <c r="U6945" s="3"/>
      <c r="V6945" s="3"/>
      <c r="W6945" s="3"/>
      <c r="X6945" s="3"/>
      <c r="Y6945" s="3"/>
      <c r="Z6945" s="3"/>
      <c r="AA6945" s="3"/>
      <c r="AB6945" s="3"/>
      <c r="AC6945" s="3"/>
      <c r="AD6945" s="3"/>
      <c r="AE6945" s="3"/>
      <c r="AF6945" s="3"/>
      <c r="AG6945" s="3"/>
      <c r="AH6945" s="3"/>
      <c r="AI6945" s="3"/>
      <c r="AJ6945" s="3"/>
      <c r="AK6945" s="3"/>
      <c r="AL6945" s="3"/>
      <c r="AM6945" s="3"/>
      <c r="AN6945" s="3"/>
      <c r="AO6945" s="3"/>
      <c r="AP6945" s="3"/>
      <c r="AQ6945" s="3"/>
      <c r="AR6945" s="3"/>
      <c r="AS6945" s="3"/>
      <c r="AT6945" s="3"/>
      <c r="AU6945" s="3"/>
      <c r="AV6945" s="3"/>
      <c r="AW6945" s="3"/>
      <c r="AX6945" s="3"/>
      <c r="AY6945" s="3"/>
      <c r="AZ6945" s="3"/>
      <c r="BA6945" s="3"/>
      <c r="BB6945" s="3"/>
      <c r="BC6945" s="3"/>
      <c r="BD6945" s="3"/>
      <c r="BE6945" s="3"/>
      <c r="BF6945" s="3"/>
      <c r="BG6945" s="3"/>
      <c r="BH6945" s="3"/>
    </row>
    <row r="6946" spans="1:60" ht="33.75" customHeight="1" x14ac:dyDescent="0.25">
      <c r="A6946" s="74" t="s">
        <v>1632</v>
      </c>
      <c r="B6946" s="83" t="s">
        <v>108</v>
      </c>
      <c r="C6946" s="41" t="s">
        <v>95</v>
      </c>
      <c r="D6946" s="51" t="s">
        <v>940</v>
      </c>
      <c r="E6946" s="54" t="s">
        <v>782</v>
      </c>
      <c r="F6946" s="55" t="s">
        <v>656</v>
      </c>
      <c r="G6946" s="290">
        <v>38057</v>
      </c>
      <c r="H6946" s="46" t="s">
        <v>37</v>
      </c>
      <c r="I6946" s="770">
        <v>38353</v>
      </c>
    </row>
    <row r="6947" spans="1:60" ht="33.75" customHeight="1" x14ac:dyDescent="0.25">
      <c r="A6947" s="74" t="s">
        <v>1632</v>
      </c>
      <c r="B6947" s="83" t="s">
        <v>675</v>
      </c>
      <c r="C6947" s="212" t="s">
        <v>344</v>
      </c>
      <c r="D6947" s="51" t="s">
        <v>940</v>
      </c>
      <c r="E6947" s="54" t="s">
        <v>66</v>
      </c>
      <c r="F6947" s="55" t="s">
        <v>1493</v>
      </c>
      <c r="G6947" s="290">
        <v>36705</v>
      </c>
      <c r="H6947" s="46" t="s">
        <v>37</v>
      </c>
      <c r="I6947" s="770">
        <v>37104</v>
      </c>
    </row>
    <row r="6948" spans="1:60" ht="33.75" customHeight="1" x14ac:dyDescent="0.25">
      <c r="A6948" s="74" t="s">
        <v>1632</v>
      </c>
      <c r="B6948" s="83" t="s">
        <v>121</v>
      </c>
      <c r="C6948" s="212" t="s">
        <v>350</v>
      </c>
      <c r="D6948" s="51" t="s">
        <v>949</v>
      </c>
      <c r="E6948" s="54" t="s">
        <v>195</v>
      </c>
      <c r="F6948" s="55" t="s">
        <v>196</v>
      </c>
      <c r="G6948" s="290">
        <v>37693</v>
      </c>
      <c r="H6948" s="47" t="s">
        <v>37</v>
      </c>
      <c r="I6948" s="770">
        <v>37773</v>
      </c>
    </row>
    <row r="6949" spans="1:60" ht="33.75" customHeight="1" x14ac:dyDescent="0.25">
      <c r="A6949" s="74" t="s">
        <v>1632</v>
      </c>
      <c r="B6949" s="83" t="s">
        <v>96</v>
      </c>
      <c r="C6949" s="82" t="s">
        <v>101</v>
      </c>
      <c r="D6949" s="51" t="s">
        <v>928</v>
      </c>
      <c r="E6949" s="54" t="s">
        <v>138</v>
      </c>
      <c r="F6949" s="55" t="s">
        <v>736</v>
      </c>
      <c r="G6949" s="293">
        <v>41696</v>
      </c>
      <c r="H6949" s="47" t="s">
        <v>37</v>
      </c>
      <c r="I6949" s="770">
        <v>41974</v>
      </c>
    </row>
    <row r="6950" spans="1:60" ht="33.75" customHeight="1" x14ac:dyDescent="0.25">
      <c r="A6950" s="74" t="s">
        <v>1632</v>
      </c>
      <c r="B6950" s="83" t="s">
        <v>64</v>
      </c>
      <c r="C6950" s="41" t="s">
        <v>101</v>
      </c>
      <c r="D6950" s="51" t="s">
        <v>928</v>
      </c>
      <c r="E6950" s="58" t="s">
        <v>134</v>
      </c>
      <c r="F6950" s="55" t="s">
        <v>136</v>
      </c>
      <c r="G6950" s="293">
        <v>41905</v>
      </c>
      <c r="H6950" s="79" t="s">
        <v>37</v>
      </c>
      <c r="I6950" s="770">
        <v>42125</v>
      </c>
    </row>
    <row r="6951" spans="1:60" ht="33.75" customHeight="1" x14ac:dyDescent="0.25">
      <c r="A6951" s="74" t="s">
        <v>1632</v>
      </c>
      <c r="B6951" s="83" t="s">
        <v>54</v>
      </c>
      <c r="C6951" s="24" t="s">
        <v>2056</v>
      </c>
      <c r="D6951" s="51" t="s">
        <v>949</v>
      </c>
      <c r="E6951" s="61" t="s">
        <v>3795</v>
      </c>
      <c r="F6951" s="55" t="s">
        <v>142</v>
      </c>
      <c r="G6951" s="40">
        <v>40683</v>
      </c>
      <c r="H6951" s="79" t="s">
        <v>37</v>
      </c>
      <c r="I6951" s="40">
        <v>40848</v>
      </c>
    </row>
    <row r="6952" spans="1:60" ht="33.75" customHeight="1" x14ac:dyDescent="0.25">
      <c r="A6952" s="74" t="s">
        <v>1632</v>
      </c>
      <c r="B6952" s="83" t="s">
        <v>59</v>
      </c>
      <c r="C6952" s="41" t="s">
        <v>7100</v>
      </c>
      <c r="D6952" s="51" t="s">
        <v>940</v>
      </c>
      <c r="E6952" s="54" t="s">
        <v>35</v>
      </c>
      <c r="F6952" s="55" t="s">
        <v>3780</v>
      </c>
      <c r="G6952" s="240">
        <v>40268</v>
      </c>
      <c r="H6952" s="79" t="s">
        <v>37</v>
      </c>
      <c r="I6952" s="240">
        <v>40695</v>
      </c>
    </row>
    <row r="6953" spans="1:60" ht="33.75" customHeight="1" x14ac:dyDescent="0.25">
      <c r="A6953" s="74" t="s">
        <v>1632</v>
      </c>
      <c r="B6953" s="83" t="s">
        <v>29</v>
      </c>
      <c r="C6953" s="83" t="s">
        <v>347</v>
      </c>
      <c r="D6953" s="51" t="s">
        <v>650</v>
      </c>
      <c r="E6953" s="54" t="s">
        <v>155</v>
      </c>
      <c r="F6953" s="55" t="s">
        <v>6632</v>
      </c>
      <c r="G6953" s="290">
        <v>42551</v>
      </c>
      <c r="H6953" s="81" t="s">
        <v>3798</v>
      </c>
      <c r="I6953" s="770"/>
    </row>
    <row r="6954" spans="1:60" ht="33.75" customHeight="1" x14ac:dyDescent="0.25">
      <c r="A6954" s="74" t="s">
        <v>3781</v>
      </c>
      <c r="B6954" s="83" t="s">
        <v>294</v>
      </c>
      <c r="C6954" s="83" t="s">
        <v>1598</v>
      </c>
      <c r="D6954" s="51" t="s">
        <v>12</v>
      </c>
      <c r="E6954" s="54" t="s">
        <v>460</v>
      </c>
      <c r="F6954" s="55" t="s">
        <v>295</v>
      </c>
      <c r="G6954" s="290">
        <v>38866</v>
      </c>
      <c r="H6954" s="79" t="s">
        <v>37</v>
      </c>
      <c r="I6954" s="770">
        <v>39052</v>
      </c>
    </row>
    <row r="6955" spans="1:60" s="1114" customFormat="1" ht="33.75" customHeight="1" x14ac:dyDescent="0.25">
      <c r="A6955" s="74" t="s">
        <v>3781</v>
      </c>
      <c r="B6955" s="1962" t="s">
        <v>188</v>
      </c>
      <c r="C6955" s="1962" t="s">
        <v>7199</v>
      </c>
      <c r="D6955" s="1964" t="s">
        <v>939</v>
      </c>
      <c r="E6955" s="2006" t="s">
        <v>4099</v>
      </c>
      <c r="F6955" s="1965" t="s">
        <v>4100</v>
      </c>
      <c r="G6955" s="1903">
        <v>44579</v>
      </c>
      <c r="H6955" s="81" t="s">
        <v>3798</v>
      </c>
      <c r="I6955" s="1903"/>
    </row>
    <row r="6956" spans="1:60" ht="33.75" customHeight="1" x14ac:dyDescent="0.25">
      <c r="A6956" s="74" t="s">
        <v>3781</v>
      </c>
      <c r="B6956" s="83" t="s">
        <v>2330</v>
      </c>
      <c r="C6956" s="41" t="s">
        <v>101</v>
      </c>
      <c r="D6956" s="51" t="s">
        <v>946</v>
      </c>
      <c r="E6956" s="67" t="s">
        <v>74</v>
      </c>
      <c r="F6956" s="55" t="s">
        <v>240</v>
      </c>
      <c r="G6956" s="240">
        <v>40065</v>
      </c>
      <c r="H6956" s="79" t="s">
        <v>37</v>
      </c>
      <c r="I6956" s="240">
        <v>40269</v>
      </c>
      <c r="J6956" s="1114"/>
      <c r="K6956" s="1114"/>
      <c r="L6956" s="1114"/>
      <c r="M6956" s="1114"/>
      <c r="N6956" s="1114"/>
      <c r="O6956" s="1114"/>
      <c r="P6956" s="1114"/>
      <c r="Q6956" s="1114"/>
      <c r="R6956" s="1114"/>
      <c r="S6956" s="1114"/>
      <c r="T6956" s="1114"/>
      <c r="U6956" s="1114"/>
      <c r="V6956" s="1114"/>
      <c r="W6956" s="1114"/>
      <c r="X6956" s="1114"/>
      <c r="Y6956" s="1114"/>
      <c r="Z6956" s="1114"/>
      <c r="AA6956" s="1114"/>
      <c r="AB6956" s="1114"/>
      <c r="AC6956" s="1114"/>
      <c r="AD6956" s="1114"/>
      <c r="AE6956" s="1114"/>
      <c r="AF6956" s="1114"/>
      <c r="AG6956" s="1114"/>
      <c r="AH6956" s="1114"/>
      <c r="AI6956" s="1114"/>
      <c r="AJ6956" s="1114"/>
      <c r="AK6956" s="1114"/>
      <c r="AL6956" s="1114"/>
      <c r="AM6956" s="1114"/>
      <c r="AN6956" s="1114"/>
      <c r="AO6956" s="1114"/>
      <c r="AP6956" s="1114"/>
      <c r="AQ6956" s="1114"/>
      <c r="AR6956" s="1114"/>
      <c r="AS6956" s="1114"/>
      <c r="AT6956" s="1114"/>
      <c r="AU6956" s="1114"/>
      <c r="AV6956" s="1114"/>
      <c r="AW6956" s="1114"/>
      <c r="AX6956" s="1114"/>
      <c r="AY6956" s="1114"/>
      <c r="AZ6956" s="1114"/>
      <c r="BA6956" s="1114"/>
      <c r="BB6956" s="1114"/>
      <c r="BC6956" s="1114"/>
      <c r="BD6956" s="1114"/>
      <c r="BE6956" s="1114"/>
      <c r="BF6956" s="1114"/>
      <c r="BG6956" s="1114"/>
      <c r="BH6956" s="1114"/>
    </row>
    <row r="6957" spans="1:60" s="1114" customFormat="1" ht="33.75" customHeight="1" x14ac:dyDescent="0.25">
      <c r="A6957" s="1851" t="s">
        <v>8547</v>
      </c>
      <c r="B6957" s="1850" t="s">
        <v>326</v>
      </c>
      <c r="C6957" s="1850" t="s">
        <v>351</v>
      </c>
      <c r="D6957" s="1740" t="s">
        <v>931</v>
      </c>
      <c r="E6957" s="1279" t="s">
        <v>66</v>
      </c>
      <c r="F6957" s="1868" t="s">
        <v>1291</v>
      </c>
      <c r="G6957" s="1862">
        <v>44311</v>
      </c>
      <c r="H6957" s="79" t="s">
        <v>37</v>
      </c>
      <c r="I6957" s="1744">
        <v>44562</v>
      </c>
      <c r="J6957" s="3"/>
      <c r="K6957" s="3"/>
      <c r="L6957" s="3"/>
      <c r="M6957" s="3"/>
      <c r="N6957" s="3"/>
      <c r="O6957" s="3"/>
      <c r="P6957" s="3"/>
      <c r="Q6957" s="3"/>
      <c r="R6957" s="3"/>
      <c r="S6957" s="3"/>
      <c r="T6957" s="3"/>
      <c r="U6957" s="3"/>
      <c r="V6957" s="3"/>
      <c r="W6957" s="3"/>
      <c r="X6957" s="3"/>
      <c r="Y6957" s="3"/>
      <c r="Z6957" s="3"/>
      <c r="AA6957" s="3"/>
      <c r="AB6957" s="3"/>
      <c r="AC6957" s="3"/>
      <c r="AD6957" s="3"/>
      <c r="AE6957" s="3"/>
      <c r="AF6957" s="3"/>
      <c r="AG6957" s="3"/>
      <c r="AH6957" s="3"/>
      <c r="AI6957" s="3"/>
      <c r="AJ6957" s="3"/>
      <c r="AK6957" s="3"/>
      <c r="AL6957" s="3"/>
      <c r="AM6957" s="3"/>
      <c r="AN6957" s="3"/>
      <c r="AO6957" s="3"/>
      <c r="AP6957" s="3"/>
      <c r="AQ6957" s="3"/>
      <c r="AR6957" s="3"/>
      <c r="AS6957" s="3"/>
      <c r="AT6957" s="3"/>
      <c r="AU6957" s="3"/>
      <c r="AV6957" s="3"/>
      <c r="AW6957" s="3"/>
      <c r="AX6957" s="3"/>
      <c r="AY6957" s="3"/>
      <c r="AZ6957" s="3"/>
      <c r="BA6957" s="3"/>
      <c r="BB6957" s="3"/>
      <c r="BC6957" s="3"/>
      <c r="BD6957" s="3"/>
      <c r="BE6957" s="3"/>
      <c r="BF6957" s="3"/>
      <c r="BG6957" s="3"/>
      <c r="BH6957" s="3"/>
    </row>
    <row r="6958" spans="1:60" ht="33.75" customHeight="1" x14ac:dyDescent="0.25">
      <c r="A6958" s="74" t="s">
        <v>3782</v>
      </c>
      <c r="B6958" s="83" t="s">
        <v>3783</v>
      </c>
      <c r="C6958" s="83" t="s">
        <v>351</v>
      </c>
      <c r="D6958" s="51" t="s">
        <v>949</v>
      </c>
      <c r="E6958" s="67" t="s">
        <v>114</v>
      </c>
      <c r="F6958" s="55" t="s">
        <v>1407</v>
      </c>
      <c r="G6958" s="40">
        <v>40458</v>
      </c>
      <c r="H6958" s="46" t="s">
        <v>37</v>
      </c>
      <c r="I6958" s="40">
        <v>40695</v>
      </c>
    </row>
    <row r="6959" spans="1:60" ht="33.75" customHeight="1" x14ac:dyDescent="0.25">
      <c r="A6959" s="74" t="s">
        <v>6105</v>
      </c>
      <c r="B6959" s="83" t="s">
        <v>29</v>
      </c>
      <c r="C6959" s="41" t="s">
        <v>101</v>
      </c>
      <c r="D6959" s="51" t="s">
        <v>914</v>
      </c>
      <c r="E6959" s="54" t="s">
        <v>728</v>
      </c>
      <c r="F6959" s="55" t="s">
        <v>6106</v>
      </c>
      <c r="G6959" s="290">
        <v>39303</v>
      </c>
      <c r="H6959" s="46" t="s">
        <v>37</v>
      </c>
      <c r="I6959" s="770">
        <v>39387</v>
      </c>
      <c r="J6959" s="1114"/>
      <c r="K6959" s="1114"/>
      <c r="L6959" s="1114"/>
      <c r="M6959" s="1114"/>
      <c r="N6959" s="1114"/>
      <c r="O6959" s="1114"/>
      <c r="P6959" s="1114"/>
      <c r="Q6959" s="1114"/>
      <c r="R6959" s="1114"/>
      <c r="S6959" s="1114"/>
      <c r="T6959" s="1114"/>
      <c r="U6959" s="1114"/>
      <c r="V6959" s="1114"/>
      <c r="W6959" s="1114"/>
      <c r="X6959" s="1114"/>
      <c r="Y6959" s="1114"/>
      <c r="Z6959" s="1114"/>
      <c r="AA6959" s="1114"/>
      <c r="AB6959" s="1114"/>
      <c r="AC6959" s="1114"/>
      <c r="AD6959" s="1114"/>
      <c r="AE6959" s="1114"/>
      <c r="AF6959" s="1114"/>
      <c r="AG6959" s="1114"/>
      <c r="AH6959" s="1114"/>
      <c r="AI6959" s="1114"/>
      <c r="AJ6959" s="1114"/>
      <c r="AK6959" s="1114"/>
      <c r="AL6959" s="1114"/>
      <c r="AM6959" s="1114"/>
      <c r="AN6959" s="1114"/>
      <c r="AO6959" s="1114"/>
      <c r="AP6959" s="1114"/>
      <c r="AQ6959" s="1114"/>
      <c r="AR6959" s="1114"/>
      <c r="AS6959" s="1114"/>
      <c r="AT6959" s="1114"/>
      <c r="AU6959" s="1114"/>
      <c r="AV6959" s="1114"/>
      <c r="AW6959" s="1114"/>
      <c r="AX6959" s="1114"/>
      <c r="AY6959" s="1114"/>
      <c r="AZ6959" s="1114"/>
      <c r="BA6959" s="1114"/>
      <c r="BB6959" s="1114"/>
      <c r="BC6959" s="1114"/>
      <c r="BD6959" s="1114"/>
      <c r="BE6959" s="1114"/>
      <c r="BF6959" s="1114"/>
      <c r="BG6959" s="1114"/>
      <c r="BH6959" s="1114"/>
    </row>
    <row r="6960" spans="1:60" s="1114" customFormat="1" ht="33.75" customHeight="1" x14ac:dyDescent="0.25">
      <c r="A6960" s="74" t="s">
        <v>6105</v>
      </c>
      <c r="B6960" s="1962" t="s">
        <v>64</v>
      </c>
      <c r="C6960" s="1963" t="s">
        <v>7199</v>
      </c>
      <c r="D6960" s="1964" t="s">
        <v>929</v>
      </c>
      <c r="E6960" s="2006" t="s">
        <v>728</v>
      </c>
      <c r="F6960" s="1965" t="s">
        <v>306</v>
      </c>
      <c r="G6960" s="1903">
        <v>43865</v>
      </c>
      <c r="H6960" s="46" t="s">
        <v>37</v>
      </c>
      <c r="I6960" s="1903">
        <v>44287</v>
      </c>
      <c r="J6960" s="3"/>
      <c r="K6960" s="3"/>
      <c r="L6960" s="3"/>
      <c r="M6960" s="3"/>
      <c r="N6960" s="3"/>
      <c r="O6960" s="3"/>
      <c r="P6960" s="3"/>
      <c r="Q6960" s="3"/>
      <c r="R6960" s="3"/>
      <c r="S6960" s="3"/>
      <c r="T6960" s="3"/>
      <c r="U6960" s="3"/>
      <c r="V6960" s="3"/>
      <c r="W6960" s="3"/>
      <c r="X6960" s="3"/>
      <c r="Y6960" s="3"/>
      <c r="Z6960" s="3"/>
      <c r="AA6960" s="3"/>
      <c r="AB6960" s="3"/>
      <c r="AC6960" s="3"/>
      <c r="AD6960" s="3"/>
      <c r="AE6960" s="3"/>
      <c r="AF6960" s="3"/>
      <c r="AG6960" s="3"/>
      <c r="AH6960" s="3"/>
      <c r="AI6960" s="3"/>
      <c r="AJ6960" s="3"/>
      <c r="AK6960" s="3"/>
      <c r="AL6960" s="3"/>
      <c r="AM6960" s="3"/>
      <c r="AN6960" s="3"/>
      <c r="AO6960" s="3"/>
      <c r="AP6960" s="3"/>
      <c r="AQ6960" s="3"/>
      <c r="AR6960" s="3"/>
      <c r="AS6960" s="3"/>
      <c r="AT6960" s="3"/>
      <c r="AU6960" s="3"/>
      <c r="AV6960" s="3"/>
      <c r="AW6960" s="3"/>
      <c r="AX6960" s="3"/>
      <c r="AY6960" s="3"/>
      <c r="AZ6960" s="3"/>
      <c r="BA6960" s="3"/>
      <c r="BB6960" s="3"/>
      <c r="BC6960" s="3"/>
      <c r="BD6960" s="3"/>
      <c r="BE6960" s="3"/>
      <c r="BF6960" s="3"/>
      <c r="BG6960" s="3"/>
      <c r="BH6960" s="3"/>
    </row>
    <row r="6961" spans="1:9" ht="33.75" customHeight="1" x14ac:dyDescent="0.25">
      <c r="A6961" s="632" t="s">
        <v>7301</v>
      </c>
      <c r="B6961" s="679" t="s">
        <v>49</v>
      </c>
      <c r="C6961" s="634" t="s">
        <v>101</v>
      </c>
      <c r="D6961" s="635" t="s">
        <v>942</v>
      </c>
      <c r="E6961" s="636" t="s">
        <v>79</v>
      </c>
      <c r="F6961" s="637" t="s">
        <v>7198</v>
      </c>
      <c r="G6961" s="680">
        <v>43150</v>
      </c>
      <c r="H6961" s="46" t="s">
        <v>37</v>
      </c>
      <c r="I6961" s="776">
        <v>43282</v>
      </c>
    </row>
    <row r="6962" spans="1:9" ht="33.75" customHeight="1" x14ac:dyDescent="0.25">
      <c r="A6962" s="74" t="s">
        <v>3784</v>
      </c>
      <c r="B6962" s="83" t="s">
        <v>61</v>
      </c>
      <c r="C6962" s="41" t="s">
        <v>101</v>
      </c>
      <c r="D6962" s="51" t="s">
        <v>2151</v>
      </c>
      <c r="E6962" s="67" t="s">
        <v>285</v>
      </c>
      <c r="F6962" s="55" t="s">
        <v>258</v>
      </c>
      <c r="G6962" s="240">
        <v>39176</v>
      </c>
      <c r="H6962" s="46" t="s">
        <v>37</v>
      </c>
      <c r="I6962" s="240">
        <v>43282</v>
      </c>
    </row>
    <row r="6963" spans="1:9" ht="33.75" customHeight="1" x14ac:dyDescent="0.25">
      <c r="A6963" s="74" t="s">
        <v>3784</v>
      </c>
      <c r="B6963" s="83" t="s">
        <v>46</v>
      </c>
      <c r="C6963" s="212" t="s">
        <v>350</v>
      </c>
      <c r="D6963" s="51" t="s">
        <v>949</v>
      </c>
      <c r="E6963" s="54" t="s">
        <v>230</v>
      </c>
      <c r="F6963" s="55" t="s">
        <v>1057</v>
      </c>
      <c r="G6963" s="290">
        <v>38128</v>
      </c>
      <c r="H6963" s="46" t="s">
        <v>37</v>
      </c>
      <c r="I6963" s="770">
        <v>38732</v>
      </c>
    </row>
    <row r="6964" spans="1:9" ht="33.75" customHeight="1" x14ac:dyDescent="0.25">
      <c r="A6964" s="182" t="s">
        <v>3784</v>
      </c>
      <c r="B6964" s="12" t="s">
        <v>46</v>
      </c>
      <c r="C6964" s="12" t="s">
        <v>101</v>
      </c>
      <c r="D6964" s="38" t="s">
        <v>951</v>
      </c>
      <c r="E6964" s="239" t="s">
        <v>666</v>
      </c>
      <c r="F6964" s="116" t="s">
        <v>1101</v>
      </c>
      <c r="G6964" s="13">
        <v>42831</v>
      </c>
      <c r="H6964" s="46" t="s">
        <v>37</v>
      </c>
      <c r="I6964" s="770">
        <v>43074</v>
      </c>
    </row>
    <row r="6965" spans="1:9" ht="33.75" customHeight="1" x14ac:dyDescent="0.25">
      <c r="A6965" s="75" t="s">
        <v>6904</v>
      </c>
      <c r="B6965" s="186" t="s">
        <v>1544</v>
      </c>
      <c r="C6965" s="25" t="s">
        <v>347</v>
      </c>
      <c r="D6965" s="187" t="s">
        <v>12</v>
      </c>
      <c r="E6965" s="56" t="s">
        <v>47</v>
      </c>
      <c r="F6965" s="69" t="s">
        <v>174</v>
      </c>
      <c r="G6965" s="26">
        <v>42789</v>
      </c>
      <c r="H6965" s="46" t="s">
        <v>37</v>
      </c>
      <c r="I6965" s="240">
        <v>43252</v>
      </c>
    </row>
    <row r="6966" spans="1:9" ht="33.75" customHeight="1" x14ac:dyDescent="0.25">
      <c r="A6966" s="189" t="s">
        <v>7116</v>
      </c>
      <c r="B6966" s="190" t="s">
        <v>1544</v>
      </c>
      <c r="C6966" s="191" t="s">
        <v>347</v>
      </c>
      <c r="D6966" s="192" t="s">
        <v>12</v>
      </c>
      <c r="E6966" s="193" t="s">
        <v>47</v>
      </c>
      <c r="F6966" s="194" t="s">
        <v>174</v>
      </c>
      <c r="G6966" s="195">
        <v>42977</v>
      </c>
      <c r="H6966" s="81" t="s">
        <v>3798</v>
      </c>
      <c r="I6966" s="105"/>
    </row>
    <row r="6967" spans="1:9" ht="33.75" customHeight="1" x14ac:dyDescent="0.25">
      <c r="A6967" s="74" t="s">
        <v>606</v>
      </c>
      <c r="B6967" s="83" t="s">
        <v>220</v>
      </c>
      <c r="C6967" s="83" t="s">
        <v>101</v>
      </c>
      <c r="D6967" s="51" t="s">
        <v>928</v>
      </c>
      <c r="E6967" s="54" t="s">
        <v>124</v>
      </c>
      <c r="F6967" s="55" t="s">
        <v>140</v>
      </c>
      <c r="G6967" s="290">
        <v>41235</v>
      </c>
      <c r="H6967" s="46" t="s">
        <v>37</v>
      </c>
      <c r="I6967" s="770">
        <v>41913</v>
      </c>
    </row>
    <row r="6968" spans="1:9" ht="33.75" customHeight="1" x14ac:dyDescent="0.25">
      <c r="A6968" s="74" t="s">
        <v>6107</v>
      </c>
      <c r="B6968" s="83" t="s">
        <v>718</v>
      </c>
      <c r="C6968" s="212" t="s">
        <v>350</v>
      </c>
      <c r="D6968" s="51" t="s">
        <v>929</v>
      </c>
      <c r="E6968" s="54" t="s">
        <v>87</v>
      </c>
      <c r="F6968" s="55" t="s">
        <v>2798</v>
      </c>
      <c r="G6968" s="290">
        <v>38525</v>
      </c>
      <c r="H6968" s="47" t="s">
        <v>41</v>
      </c>
      <c r="I6968" s="770">
        <v>38687</v>
      </c>
    </row>
    <row r="6969" spans="1:9" ht="33.75" customHeight="1" x14ac:dyDescent="0.25">
      <c r="A6969" s="74" t="s">
        <v>1241</v>
      </c>
      <c r="B6969" s="83" t="s">
        <v>96</v>
      </c>
      <c r="C6969" s="82" t="s">
        <v>1064</v>
      </c>
      <c r="D6969" s="51" t="s">
        <v>25</v>
      </c>
      <c r="E6969" s="54" t="s">
        <v>4376</v>
      </c>
      <c r="F6969" s="55" t="s">
        <v>507</v>
      </c>
      <c r="G6969" s="293">
        <v>40767</v>
      </c>
      <c r="H6969" s="46" t="s">
        <v>37</v>
      </c>
      <c r="I6969" s="770">
        <v>42034</v>
      </c>
    </row>
    <row r="6970" spans="1:9" ht="33.75" customHeight="1" x14ac:dyDescent="0.25">
      <c r="A6970" s="74" t="s">
        <v>1241</v>
      </c>
      <c r="B6970" s="83" t="s">
        <v>96</v>
      </c>
      <c r="C6970" s="83" t="s">
        <v>1064</v>
      </c>
      <c r="D6970" s="51" t="s">
        <v>25</v>
      </c>
      <c r="E6970" s="54" t="s">
        <v>4376</v>
      </c>
      <c r="F6970" s="55" t="s">
        <v>507</v>
      </c>
      <c r="G6970" s="290">
        <v>42355</v>
      </c>
      <c r="H6970" s="79" t="s">
        <v>37</v>
      </c>
      <c r="I6970" s="770">
        <v>42522</v>
      </c>
    </row>
    <row r="6971" spans="1:9" ht="33.75" customHeight="1" x14ac:dyDescent="0.25">
      <c r="A6971" s="74" t="s">
        <v>3785</v>
      </c>
      <c r="B6971" s="83" t="s">
        <v>3786</v>
      </c>
      <c r="C6971" s="41" t="s">
        <v>1598</v>
      </c>
      <c r="D6971" s="51" t="s">
        <v>12</v>
      </c>
      <c r="E6971" s="67" t="s">
        <v>1941</v>
      </c>
      <c r="F6971" s="55" t="s">
        <v>295</v>
      </c>
      <c r="G6971" s="240">
        <v>39363</v>
      </c>
      <c r="H6971" s="47" t="s">
        <v>37</v>
      </c>
      <c r="I6971" s="240">
        <v>39722</v>
      </c>
    </row>
    <row r="6972" spans="1:9" ht="33.75" customHeight="1" x14ac:dyDescent="0.25">
      <c r="A6972" s="74" t="s">
        <v>1051</v>
      </c>
      <c r="B6972" s="83" t="s">
        <v>1052</v>
      </c>
      <c r="C6972" s="83" t="s">
        <v>95</v>
      </c>
      <c r="D6972" s="51" t="s">
        <v>940</v>
      </c>
      <c r="E6972" s="54" t="s">
        <v>72</v>
      </c>
      <c r="F6972" s="55" t="s">
        <v>333</v>
      </c>
      <c r="G6972" s="13">
        <v>41352</v>
      </c>
      <c r="H6972" s="46" t="s">
        <v>37</v>
      </c>
      <c r="I6972" s="770">
        <v>41760</v>
      </c>
    </row>
    <row r="6973" spans="1:9" ht="33.75" customHeight="1" x14ac:dyDescent="0.25">
      <c r="A6973" s="74" t="s">
        <v>6108</v>
      </c>
      <c r="B6973" s="83" t="s">
        <v>59</v>
      </c>
      <c r="C6973" s="83" t="s">
        <v>6109</v>
      </c>
      <c r="D6973" s="51" t="s">
        <v>941</v>
      </c>
      <c r="E6973" s="54" t="s">
        <v>70</v>
      </c>
      <c r="F6973" s="55" t="s">
        <v>71</v>
      </c>
      <c r="G6973" s="290">
        <v>36234</v>
      </c>
      <c r="H6973" s="79" t="s">
        <v>37</v>
      </c>
      <c r="I6973" s="770">
        <v>36586</v>
      </c>
    </row>
    <row r="6974" spans="1:9" ht="33.75" customHeight="1" x14ac:dyDescent="0.25">
      <c r="A6974" s="74" t="s">
        <v>3787</v>
      </c>
      <c r="B6974" s="83" t="s">
        <v>46</v>
      </c>
      <c r="C6974" s="83" t="s">
        <v>351</v>
      </c>
      <c r="D6974" s="51" t="s">
        <v>940</v>
      </c>
      <c r="E6974" s="54" t="s">
        <v>35</v>
      </c>
      <c r="F6974" s="55" t="s">
        <v>3788</v>
      </c>
      <c r="G6974" s="240">
        <v>39449</v>
      </c>
      <c r="H6974" s="46" t="s">
        <v>37</v>
      </c>
      <c r="I6974" s="240">
        <v>39814</v>
      </c>
    </row>
    <row r="6975" spans="1:9" ht="33.75" customHeight="1" x14ac:dyDescent="0.25">
      <c r="A6975" s="74" t="s">
        <v>6110</v>
      </c>
      <c r="B6975" s="83" t="s">
        <v>6111</v>
      </c>
      <c r="C6975" s="83" t="s">
        <v>6112</v>
      </c>
      <c r="D6975" s="51" t="s">
        <v>946</v>
      </c>
      <c r="E6975" s="54" t="s">
        <v>163</v>
      </c>
      <c r="F6975" s="55" t="s">
        <v>700</v>
      </c>
      <c r="G6975" s="290">
        <v>39240</v>
      </c>
      <c r="H6975" s="47" t="s">
        <v>41</v>
      </c>
      <c r="I6975" s="770">
        <v>39448</v>
      </c>
    </row>
    <row r="6976" spans="1:9" ht="33.75" customHeight="1" x14ac:dyDescent="0.25">
      <c r="A6976" s="74" t="s">
        <v>286</v>
      </c>
      <c r="B6976" s="83" t="s">
        <v>287</v>
      </c>
      <c r="C6976" s="83" t="s">
        <v>271</v>
      </c>
      <c r="D6976" s="51" t="s">
        <v>943</v>
      </c>
      <c r="E6976" s="54" t="s">
        <v>285</v>
      </c>
      <c r="F6976" s="55" t="s">
        <v>258</v>
      </c>
      <c r="G6976" s="290">
        <v>41015</v>
      </c>
      <c r="H6976" s="79" t="s">
        <v>37</v>
      </c>
      <c r="I6976" s="770">
        <v>41563</v>
      </c>
    </row>
    <row r="6977" spans="1:60" ht="33.75" customHeight="1" x14ac:dyDescent="0.25">
      <c r="A6977" s="74" t="s">
        <v>3789</v>
      </c>
      <c r="B6977" s="83" t="s">
        <v>724</v>
      </c>
      <c r="C6977" s="41" t="s">
        <v>101</v>
      </c>
      <c r="D6977" s="51" t="s">
        <v>940</v>
      </c>
      <c r="E6977" s="58" t="s">
        <v>1295</v>
      </c>
      <c r="F6977" s="55" t="s">
        <v>413</v>
      </c>
      <c r="G6977" s="240">
        <v>38727</v>
      </c>
      <c r="H6977" s="79" t="s">
        <v>37</v>
      </c>
      <c r="I6977" s="240">
        <v>39142</v>
      </c>
    </row>
    <row r="6978" spans="1:60" ht="33.75" customHeight="1" x14ac:dyDescent="0.25">
      <c r="A6978" s="74" t="s">
        <v>4111</v>
      </c>
      <c r="B6978" s="83" t="s">
        <v>49</v>
      </c>
      <c r="C6978" s="83" t="s">
        <v>95</v>
      </c>
      <c r="D6978" s="51" t="s">
        <v>941</v>
      </c>
      <c r="E6978" s="54" t="s">
        <v>3857</v>
      </c>
      <c r="F6978" s="55" t="s">
        <v>99</v>
      </c>
      <c r="G6978" s="240">
        <v>42254</v>
      </c>
      <c r="H6978" s="79" t="s">
        <v>37</v>
      </c>
      <c r="I6978" s="40">
        <v>42491</v>
      </c>
      <c r="J6978" s="1114"/>
      <c r="K6978" s="1114"/>
      <c r="L6978" s="1114"/>
      <c r="M6978" s="1114"/>
      <c r="N6978" s="1114"/>
      <c r="O6978" s="1114"/>
      <c r="P6978" s="1114"/>
      <c r="Q6978" s="1114"/>
      <c r="R6978" s="1114"/>
      <c r="S6978" s="1114"/>
      <c r="T6978" s="1114"/>
      <c r="U6978" s="1114"/>
      <c r="V6978" s="1114"/>
      <c r="W6978" s="1114"/>
      <c r="X6978" s="1114"/>
      <c r="Y6978" s="1114"/>
      <c r="Z6978" s="1114"/>
      <c r="AA6978" s="1114"/>
      <c r="AB6978" s="1114"/>
      <c r="AC6978" s="1114"/>
      <c r="AD6978" s="1114"/>
      <c r="AE6978" s="1114"/>
      <c r="AF6978" s="1114"/>
      <c r="AG6978" s="1114"/>
      <c r="AH6978" s="1114"/>
      <c r="AI6978" s="1114"/>
      <c r="AJ6978" s="1114"/>
      <c r="AK6978" s="1114"/>
      <c r="AL6978" s="1114"/>
      <c r="AM6978" s="1114"/>
      <c r="AN6978" s="1114"/>
      <c r="AO6978" s="1114"/>
      <c r="AP6978" s="1114"/>
      <c r="AQ6978" s="1114"/>
      <c r="AR6978" s="1114"/>
      <c r="AS6978" s="1114"/>
      <c r="AT6978" s="1114"/>
      <c r="AU6978" s="1114"/>
      <c r="AV6978" s="1114"/>
      <c r="AW6978" s="1114"/>
      <c r="AX6978" s="1114"/>
      <c r="AY6978" s="1114"/>
      <c r="AZ6978" s="1114"/>
      <c r="BA6978" s="1114"/>
      <c r="BB6978" s="1114"/>
      <c r="BC6978" s="1114"/>
      <c r="BD6978" s="1114"/>
      <c r="BE6978" s="1114"/>
      <c r="BF6978" s="1114"/>
      <c r="BG6978" s="1114"/>
      <c r="BH6978" s="1114"/>
    </row>
    <row r="6979" spans="1:60" s="1114" customFormat="1" ht="33.75" customHeight="1" x14ac:dyDescent="0.25">
      <c r="A6979" s="1739" t="s">
        <v>4111</v>
      </c>
      <c r="B6979" s="1855" t="s">
        <v>2166</v>
      </c>
      <c r="C6979" s="1855" t="s">
        <v>344</v>
      </c>
      <c r="D6979" s="1740" t="s">
        <v>941</v>
      </c>
      <c r="E6979" s="1741" t="s">
        <v>47</v>
      </c>
      <c r="F6979" s="1742" t="s">
        <v>174</v>
      </c>
      <c r="G6979" s="1854">
        <v>44306</v>
      </c>
      <c r="H6979" s="79" t="s">
        <v>37</v>
      </c>
      <c r="I6979" s="1723">
        <v>44501</v>
      </c>
    </row>
    <row r="6980" spans="1:60" s="1114" customFormat="1" ht="33.75" customHeight="1" x14ac:dyDescent="0.25">
      <c r="A6980" s="1416" t="s">
        <v>4111</v>
      </c>
      <c r="B6980" s="1589" t="s">
        <v>2166</v>
      </c>
      <c r="C6980" s="1589" t="s">
        <v>347</v>
      </c>
      <c r="D6980" s="1417" t="s">
        <v>941</v>
      </c>
      <c r="E6980" s="1418" t="s">
        <v>47</v>
      </c>
      <c r="F6980" s="1413" t="s">
        <v>174</v>
      </c>
      <c r="G6980" s="1588">
        <v>43797</v>
      </c>
      <c r="H6980" s="79" t="s">
        <v>37</v>
      </c>
      <c r="I6980" s="1408">
        <v>44501</v>
      </c>
      <c r="J6980" s="3"/>
      <c r="K6980" s="3"/>
      <c r="L6980" s="3"/>
      <c r="M6980" s="3"/>
      <c r="N6980" s="3"/>
      <c r="O6980" s="3"/>
      <c r="P6980" s="3"/>
      <c r="Q6980" s="3"/>
      <c r="R6980" s="3"/>
      <c r="S6980" s="3"/>
      <c r="T6980" s="3"/>
      <c r="U6980" s="3"/>
      <c r="V6980" s="3"/>
      <c r="W6980" s="3"/>
      <c r="X6980" s="3"/>
      <c r="Y6980" s="3"/>
      <c r="Z6980" s="3"/>
      <c r="AA6980" s="3"/>
      <c r="AB6980" s="3"/>
      <c r="AC6980" s="3"/>
      <c r="AD6980" s="3"/>
      <c r="AE6980" s="3"/>
      <c r="AF6980" s="3"/>
      <c r="AG6980" s="3"/>
      <c r="AH6980" s="3"/>
      <c r="AI6980" s="3"/>
      <c r="AJ6980" s="3"/>
      <c r="AK6980" s="3"/>
      <c r="AL6980" s="3"/>
      <c r="AM6980" s="3"/>
      <c r="AN6980" s="3"/>
      <c r="AO6980" s="3"/>
      <c r="AP6980" s="3"/>
      <c r="AQ6980" s="3"/>
      <c r="AR6980" s="3"/>
      <c r="AS6980" s="3"/>
      <c r="AT6980" s="3"/>
      <c r="AU6980" s="3"/>
      <c r="AV6980" s="3"/>
      <c r="AW6980" s="3"/>
      <c r="AX6980" s="3"/>
      <c r="AY6980" s="3"/>
      <c r="AZ6980" s="3"/>
      <c r="BA6980" s="3"/>
      <c r="BB6980" s="3"/>
      <c r="BC6980" s="3"/>
      <c r="BD6980" s="3"/>
      <c r="BE6980" s="3"/>
      <c r="BF6980" s="3"/>
      <c r="BG6980" s="3"/>
      <c r="BH6980" s="3"/>
    </row>
    <row r="6981" spans="1:60" ht="33.75" customHeight="1" x14ac:dyDescent="0.25">
      <c r="A6981" s="74" t="s">
        <v>4139</v>
      </c>
      <c r="B6981" s="83" t="s">
        <v>46</v>
      </c>
      <c r="C6981" s="83" t="s">
        <v>95</v>
      </c>
      <c r="D6981" s="51" t="s">
        <v>12</v>
      </c>
      <c r="E6981" s="54" t="s">
        <v>3857</v>
      </c>
      <c r="F6981" s="55" t="s">
        <v>177</v>
      </c>
      <c r="G6981" s="240">
        <v>42171</v>
      </c>
      <c r="H6981" s="47" t="s">
        <v>37</v>
      </c>
      <c r="I6981" s="40">
        <v>42552</v>
      </c>
    </row>
    <row r="6982" spans="1:60" ht="33.75" customHeight="1" x14ac:dyDescent="0.25">
      <c r="A6982" s="74" t="s">
        <v>1570</v>
      </c>
      <c r="B6982" s="83" t="s">
        <v>159</v>
      </c>
      <c r="C6982" s="32" t="s">
        <v>101</v>
      </c>
      <c r="D6982" s="51" t="s">
        <v>946</v>
      </c>
      <c r="E6982" s="66" t="s">
        <v>163</v>
      </c>
      <c r="F6982" s="55" t="s">
        <v>453</v>
      </c>
      <c r="G6982" s="33">
        <v>41774</v>
      </c>
      <c r="H6982" s="46" t="s">
        <v>37</v>
      </c>
      <c r="I6982" s="770">
        <v>42005</v>
      </c>
    </row>
    <row r="6983" spans="1:60" s="1114" customFormat="1" ht="33.75" customHeight="1" x14ac:dyDescent="0.25">
      <c r="A6983" s="1985" t="s">
        <v>8802</v>
      </c>
      <c r="B6983" s="2168" t="s">
        <v>964</v>
      </c>
      <c r="C6983" s="2168" t="s">
        <v>351</v>
      </c>
      <c r="D6983" s="2169" t="s">
        <v>12</v>
      </c>
      <c r="E6983" s="2170" t="s">
        <v>7372</v>
      </c>
      <c r="F6983" s="2171" t="s">
        <v>974</v>
      </c>
      <c r="G6983" s="2172">
        <v>44543</v>
      </c>
      <c r="H6983" s="81" t="s">
        <v>3798</v>
      </c>
      <c r="I6983" s="770"/>
    </row>
    <row r="6984" spans="1:60" ht="33.75" customHeight="1" x14ac:dyDescent="0.25">
      <c r="A6984" s="74" t="s">
        <v>6113</v>
      </c>
      <c r="B6984" s="83" t="s">
        <v>6114</v>
      </c>
      <c r="C6984" s="212" t="s">
        <v>344</v>
      </c>
      <c r="D6984" s="51" t="s">
        <v>940</v>
      </c>
      <c r="E6984" s="54" t="s">
        <v>176</v>
      </c>
      <c r="F6984" s="55" t="s">
        <v>2700</v>
      </c>
      <c r="G6984" s="290">
        <v>38139</v>
      </c>
      <c r="H6984" s="46" t="s">
        <v>37</v>
      </c>
      <c r="I6984" s="770">
        <v>38504</v>
      </c>
    </row>
    <row r="6985" spans="1:60" ht="33.75" customHeight="1" x14ac:dyDescent="0.25">
      <c r="A6985" s="117" t="s">
        <v>6846</v>
      </c>
      <c r="B6985" s="223" t="s">
        <v>788</v>
      </c>
      <c r="C6985" s="223" t="s">
        <v>101</v>
      </c>
      <c r="D6985" s="120" t="s">
        <v>928</v>
      </c>
      <c r="E6985" s="58" t="s">
        <v>134</v>
      </c>
      <c r="F6985" s="116" t="s">
        <v>136</v>
      </c>
      <c r="G6985" s="293">
        <v>42794</v>
      </c>
      <c r="H6985" s="46" t="s">
        <v>37</v>
      </c>
      <c r="I6985" s="770">
        <v>43497</v>
      </c>
      <c r="J6985" s="1114"/>
      <c r="K6985" s="1114"/>
      <c r="L6985" s="1114"/>
      <c r="M6985" s="1114"/>
      <c r="N6985" s="1114"/>
      <c r="O6985" s="1114"/>
      <c r="P6985" s="1114"/>
      <c r="Q6985" s="1114"/>
      <c r="R6985" s="1114"/>
      <c r="S6985" s="1114"/>
      <c r="T6985" s="1114"/>
      <c r="U6985" s="1114"/>
      <c r="V6985" s="1114"/>
      <c r="W6985" s="1114"/>
      <c r="X6985" s="1114"/>
      <c r="Y6985" s="1114"/>
      <c r="Z6985" s="1114"/>
      <c r="AA6985" s="1114"/>
      <c r="AB6985" s="1114"/>
      <c r="AC6985" s="1114"/>
      <c r="AD6985" s="1114"/>
      <c r="AE6985" s="1114"/>
      <c r="AF6985" s="1114"/>
      <c r="AG6985" s="1114"/>
      <c r="AH6985" s="1114"/>
      <c r="AI6985" s="1114"/>
      <c r="AJ6985" s="1114"/>
      <c r="AK6985" s="1114"/>
      <c r="AL6985" s="1114"/>
      <c r="AM6985" s="1114"/>
      <c r="AN6985" s="1114"/>
      <c r="AO6985" s="1114"/>
      <c r="AP6985" s="1114"/>
      <c r="AQ6985" s="1114"/>
      <c r="AR6985" s="1114"/>
      <c r="AS6985" s="1114"/>
      <c r="AT6985" s="1114"/>
      <c r="AU6985" s="1114"/>
      <c r="AV6985" s="1114"/>
      <c r="AW6985" s="1114"/>
      <c r="AX6985" s="1114"/>
      <c r="AY6985" s="1114"/>
      <c r="AZ6985" s="1114"/>
      <c r="BA6985" s="1114"/>
      <c r="BB6985" s="1114"/>
      <c r="BC6985" s="1114"/>
      <c r="BD6985" s="1114"/>
      <c r="BE6985" s="1114"/>
      <c r="BF6985" s="1114"/>
      <c r="BG6985" s="1114"/>
      <c r="BH6985" s="1114"/>
    </row>
    <row r="6986" spans="1:60" s="1114" customFormat="1" ht="33.75" customHeight="1" x14ac:dyDescent="0.25">
      <c r="A6986" s="117" t="s">
        <v>6115</v>
      </c>
      <c r="B6986" s="1553" t="s">
        <v>108</v>
      </c>
      <c r="C6986" s="1553" t="s">
        <v>8240</v>
      </c>
      <c r="D6986" s="120" t="s">
        <v>1156</v>
      </c>
      <c r="E6986" s="58" t="s">
        <v>8241</v>
      </c>
      <c r="F6986" s="1207" t="s">
        <v>8242</v>
      </c>
      <c r="G6986" s="1552">
        <v>43446</v>
      </c>
      <c r="H6986" s="46" t="s">
        <v>37</v>
      </c>
      <c r="I6986" s="770">
        <v>43922</v>
      </c>
      <c r="J6986" s="3"/>
      <c r="K6986" s="3"/>
      <c r="L6986" s="3"/>
      <c r="M6986" s="3"/>
      <c r="N6986" s="3"/>
      <c r="O6986" s="3"/>
      <c r="P6986" s="3"/>
      <c r="Q6986" s="3"/>
      <c r="R6986" s="3"/>
      <c r="S6986" s="3"/>
      <c r="T6986" s="3"/>
      <c r="U6986" s="3"/>
      <c r="V6986" s="3"/>
      <c r="W6986" s="3"/>
      <c r="X6986" s="3"/>
      <c r="Y6986" s="3"/>
      <c r="Z6986" s="3"/>
      <c r="AA6986" s="3"/>
      <c r="AB6986" s="3"/>
      <c r="AC6986" s="3"/>
      <c r="AD6986" s="3"/>
      <c r="AE6986" s="3"/>
      <c r="AF6986" s="3"/>
      <c r="AG6986" s="3"/>
      <c r="AH6986" s="3"/>
      <c r="AI6986" s="3"/>
      <c r="AJ6986" s="3"/>
      <c r="AK6986" s="3"/>
      <c r="AL6986" s="3"/>
      <c r="AM6986" s="3"/>
      <c r="AN6986" s="3"/>
      <c r="AO6986" s="3"/>
      <c r="AP6986" s="3"/>
      <c r="AQ6986" s="3"/>
      <c r="AR6986" s="3"/>
      <c r="AS6986" s="3"/>
      <c r="AT6986" s="3"/>
      <c r="AU6986" s="3"/>
      <c r="AV6986" s="3"/>
      <c r="AW6986" s="3"/>
      <c r="AX6986" s="3"/>
      <c r="AY6986" s="3"/>
      <c r="AZ6986" s="3"/>
      <c r="BA6986" s="3"/>
      <c r="BB6986" s="3"/>
      <c r="BC6986" s="3"/>
      <c r="BD6986" s="3"/>
      <c r="BE6986" s="3"/>
      <c r="BF6986" s="3"/>
      <c r="BG6986" s="3"/>
      <c r="BH6986" s="3"/>
    </row>
    <row r="6987" spans="1:60" ht="33.75" customHeight="1" x14ac:dyDescent="0.25">
      <c r="A6987" s="74" t="s">
        <v>6115</v>
      </c>
      <c r="B6987" s="83" t="s">
        <v>29</v>
      </c>
      <c r="C6987" s="212" t="s">
        <v>350</v>
      </c>
      <c r="D6987" s="51" t="s">
        <v>928</v>
      </c>
      <c r="E6987" s="54" t="s">
        <v>74</v>
      </c>
      <c r="F6987" s="55" t="s">
        <v>240</v>
      </c>
      <c r="G6987" s="290">
        <v>36591</v>
      </c>
      <c r="H6987" s="48" t="s">
        <v>41</v>
      </c>
      <c r="I6987" s="770">
        <v>36923</v>
      </c>
    </row>
    <row r="6988" spans="1:60" ht="33.75" customHeight="1" x14ac:dyDescent="0.25">
      <c r="A6988" s="1003" t="s">
        <v>1221</v>
      </c>
      <c r="B6988" s="1007" t="s">
        <v>54</v>
      </c>
      <c r="C6988" s="1007" t="s">
        <v>7488</v>
      </c>
      <c r="D6988" s="1008" t="s">
        <v>12</v>
      </c>
      <c r="E6988" s="1009" t="s">
        <v>7614</v>
      </c>
      <c r="F6988" s="1009" t="s">
        <v>236</v>
      </c>
      <c r="G6988" s="1010">
        <v>43416</v>
      </c>
      <c r="H6988" s="81" t="s">
        <v>3798</v>
      </c>
      <c r="I6988" s="43"/>
    </row>
    <row r="6989" spans="1:60" ht="33.75" customHeight="1" x14ac:dyDescent="0.25">
      <c r="A6989" s="74" t="s">
        <v>1221</v>
      </c>
      <c r="B6989" s="83" t="s">
        <v>255</v>
      </c>
      <c r="C6989" s="212" t="s">
        <v>350</v>
      </c>
      <c r="D6989" s="51" t="s">
        <v>1914</v>
      </c>
      <c r="E6989" s="65" t="s">
        <v>134</v>
      </c>
      <c r="F6989" s="55" t="s">
        <v>136</v>
      </c>
      <c r="G6989" s="43">
        <v>37361</v>
      </c>
      <c r="H6989" s="47" t="s">
        <v>37</v>
      </c>
      <c r="I6989" s="43">
        <v>40127</v>
      </c>
    </row>
    <row r="6990" spans="1:60" ht="33.75" customHeight="1" x14ac:dyDescent="0.25">
      <c r="A6990" s="74" t="s">
        <v>1221</v>
      </c>
      <c r="B6990" s="83" t="s">
        <v>1222</v>
      </c>
      <c r="C6990" s="83" t="s">
        <v>95</v>
      </c>
      <c r="D6990" s="51" t="s">
        <v>940</v>
      </c>
      <c r="E6990" s="59" t="s">
        <v>782</v>
      </c>
      <c r="F6990" s="55" t="s">
        <v>103</v>
      </c>
      <c r="G6990" s="13">
        <v>41571</v>
      </c>
      <c r="H6990" s="79" t="s">
        <v>37</v>
      </c>
      <c r="I6990" s="770">
        <v>41760</v>
      </c>
    </row>
    <row r="6991" spans="1:60" ht="33.75" customHeight="1" x14ac:dyDescent="0.25">
      <c r="A6991" s="632" t="s">
        <v>1221</v>
      </c>
      <c r="B6991" s="775" t="s">
        <v>788</v>
      </c>
      <c r="C6991" s="775" t="s">
        <v>95</v>
      </c>
      <c r="D6991" s="635" t="s">
        <v>940</v>
      </c>
      <c r="E6991" s="682" t="s">
        <v>167</v>
      </c>
      <c r="F6991" s="637" t="s">
        <v>99</v>
      </c>
      <c r="G6991" s="678">
        <v>43230</v>
      </c>
      <c r="H6991" s="79" t="s">
        <v>37</v>
      </c>
      <c r="I6991" s="40">
        <v>43678</v>
      </c>
    </row>
    <row r="6992" spans="1:60" ht="33.75" customHeight="1" x14ac:dyDescent="0.25">
      <c r="A6992" s="74" t="s">
        <v>3271</v>
      </c>
      <c r="B6992" s="83" t="s">
        <v>441</v>
      </c>
      <c r="C6992" s="41" t="s">
        <v>101</v>
      </c>
      <c r="D6992" s="51" t="s">
        <v>914</v>
      </c>
      <c r="E6992" s="67" t="s">
        <v>148</v>
      </c>
      <c r="F6992" s="55" t="s">
        <v>725</v>
      </c>
      <c r="G6992" s="40">
        <v>40077</v>
      </c>
      <c r="H6992" s="46" t="s">
        <v>37</v>
      </c>
      <c r="I6992" s="40">
        <v>40119</v>
      </c>
    </row>
    <row r="6993" spans="1:60" ht="33.75" customHeight="1" x14ac:dyDescent="0.25">
      <c r="A6993" s="74" t="s">
        <v>6116</v>
      </c>
      <c r="B6993" s="83" t="s">
        <v>119</v>
      </c>
      <c r="C6993" s="287" t="s">
        <v>357</v>
      </c>
      <c r="D6993" s="51" t="s">
        <v>928</v>
      </c>
      <c r="E6993" s="54" t="s">
        <v>134</v>
      </c>
      <c r="F6993" s="55" t="s">
        <v>137</v>
      </c>
      <c r="G6993" s="290">
        <v>38775</v>
      </c>
      <c r="H6993" s="46" t="s">
        <v>37</v>
      </c>
      <c r="I6993" s="770">
        <v>39203</v>
      </c>
    </row>
    <row r="6994" spans="1:60" ht="33.75" customHeight="1" x14ac:dyDescent="0.25">
      <c r="A6994" s="74" t="s">
        <v>6117</v>
      </c>
      <c r="B6994" s="83" t="s">
        <v>1218</v>
      </c>
      <c r="C6994" s="212" t="s">
        <v>350</v>
      </c>
      <c r="D6994" s="51" t="s">
        <v>928</v>
      </c>
      <c r="E6994" s="54" t="s">
        <v>124</v>
      </c>
      <c r="F6994" s="55" t="s">
        <v>664</v>
      </c>
      <c r="G6994" s="290">
        <v>37417</v>
      </c>
      <c r="H6994" s="46" t="s">
        <v>37</v>
      </c>
      <c r="I6994" s="770">
        <v>37622</v>
      </c>
      <c r="J6994" s="1114"/>
      <c r="K6994" s="1114"/>
      <c r="L6994" s="1114"/>
      <c r="M6994" s="1114"/>
      <c r="N6994" s="1114"/>
      <c r="O6994" s="1114"/>
      <c r="P6994" s="1114"/>
      <c r="Q6994" s="1114"/>
      <c r="R6994" s="1114"/>
      <c r="S6994" s="1114"/>
      <c r="T6994" s="1114"/>
      <c r="U6994" s="1114"/>
      <c r="V6994" s="1114"/>
      <c r="W6994" s="1114"/>
      <c r="X6994" s="1114"/>
      <c r="Y6994" s="1114"/>
      <c r="Z6994" s="1114"/>
      <c r="AA6994" s="1114"/>
      <c r="AB6994" s="1114"/>
      <c r="AC6994" s="1114"/>
      <c r="AD6994" s="1114"/>
      <c r="AE6994" s="1114"/>
      <c r="AF6994" s="1114"/>
      <c r="AG6994" s="1114"/>
      <c r="AH6994" s="1114"/>
      <c r="AI6994" s="1114"/>
      <c r="AJ6994" s="1114"/>
      <c r="AK6994" s="1114"/>
      <c r="AL6994" s="1114"/>
      <c r="AM6994" s="1114"/>
      <c r="AN6994" s="1114"/>
      <c r="AO6994" s="1114"/>
      <c r="AP6994" s="1114"/>
      <c r="AQ6994" s="1114"/>
      <c r="AR6994" s="1114"/>
      <c r="AS6994" s="1114"/>
      <c r="AT6994" s="1114"/>
      <c r="AU6994" s="1114"/>
      <c r="AV6994" s="1114"/>
      <c r="AW6994" s="1114"/>
      <c r="AX6994" s="1114"/>
      <c r="AY6994" s="1114"/>
      <c r="AZ6994" s="1114"/>
      <c r="BA6994" s="1114"/>
      <c r="BB6994" s="1114"/>
      <c r="BC6994" s="1114"/>
      <c r="BD6994" s="1114"/>
      <c r="BE6994" s="1114"/>
      <c r="BF6994" s="1114"/>
      <c r="BG6994" s="1114"/>
      <c r="BH6994" s="1114"/>
    </row>
    <row r="6995" spans="1:60" s="1114" customFormat="1" ht="33.75" customHeight="1" x14ac:dyDescent="0.25">
      <c r="A6995" s="2056" t="s">
        <v>6117</v>
      </c>
      <c r="B6995" s="2053" t="s">
        <v>113</v>
      </c>
      <c r="C6995" s="2053" t="s">
        <v>344</v>
      </c>
      <c r="D6995" s="2052" t="s">
        <v>940</v>
      </c>
      <c r="E6995" s="2055" t="s">
        <v>66</v>
      </c>
      <c r="F6995" s="2056" t="s">
        <v>4043</v>
      </c>
      <c r="G6995" s="2080">
        <v>44446</v>
      </c>
      <c r="H6995" s="1921" t="s">
        <v>3798</v>
      </c>
      <c r="I6995" s="1903"/>
      <c r="J6995" s="3"/>
      <c r="K6995" s="3"/>
      <c r="L6995" s="3"/>
      <c r="M6995" s="3"/>
      <c r="N6995" s="3"/>
      <c r="O6995" s="3"/>
      <c r="P6995" s="3"/>
      <c r="Q6995" s="3"/>
      <c r="R6995" s="3"/>
      <c r="S6995" s="3"/>
      <c r="T6995" s="3"/>
      <c r="U6995" s="3"/>
      <c r="V6995" s="3"/>
      <c r="W6995" s="3"/>
      <c r="X6995" s="3"/>
      <c r="Y6995" s="3"/>
      <c r="Z6995" s="3"/>
      <c r="AA6995" s="3"/>
      <c r="AB6995" s="3"/>
      <c r="AC6995" s="3"/>
      <c r="AD6995" s="3"/>
      <c r="AE6995" s="3"/>
      <c r="AF6995" s="3"/>
      <c r="AG6995" s="3"/>
      <c r="AH6995" s="3"/>
      <c r="AI6995" s="3"/>
      <c r="AJ6995" s="3"/>
      <c r="AK6995" s="3"/>
      <c r="AL6995" s="3"/>
      <c r="AM6995" s="3"/>
      <c r="AN6995" s="3"/>
      <c r="AO6995" s="3"/>
      <c r="AP6995" s="3"/>
      <c r="AQ6995" s="3"/>
      <c r="AR6995" s="3"/>
      <c r="AS6995" s="3"/>
      <c r="AT6995" s="3"/>
      <c r="AU6995" s="3"/>
      <c r="AV6995" s="3"/>
      <c r="AW6995" s="3"/>
      <c r="AX6995" s="3"/>
      <c r="AY6995" s="3"/>
      <c r="AZ6995" s="3"/>
      <c r="BA6995" s="3"/>
      <c r="BB6995" s="3"/>
      <c r="BC6995" s="3"/>
      <c r="BD6995" s="3"/>
      <c r="BE6995" s="3"/>
      <c r="BF6995" s="3"/>
      <c r="BG6995" s="3"/>
      <c r="BH6995" s="3"/>
    </row>
    <row r="6996" spans="1:60" ht="33.75" customHeight="1" x14ac:dyDescent="0.25">
      <c r="A6996" s="74" t="s">
        <v>6118</v>
      </c>
      <c r="B6996" s="83" t="s">
        <v>1286</v>
      </c>
      <c r="C6996" s="83" t="s">
        <v>1921</v>
      </c>
      <c r="D6996" s="51" t="s">
        <v>12</v>
      </c>
      <c r="E6996" s="54" t="s">
        <v>35</v>
      </c>
      <c r="F6996" s="55" t="s">
        <v>5896</v>
      </c>
      <c r="G6996" s="290">
        <v>36188</v>
      </c>
      <c r="H6996" s="47" t="s">
        <v>41</v>
      </c>
      <c r="I6996" s="770">
        <v>36465</v>
      </c>
    </row>
    <row r="6997" spans="1:60" ht="33.75" customHeight="1" x14ac:dyDescent="0.25">
      <c r="A6997" s="74" t="s">
        <v>1377</v>
      </c>
      <c r="B6997" s="83" t="s">
        <v>1378</v>
      </c>
      <c r="C6997" s="12" t="s">
        <v>1379</v>
      </c>
      <c r="D6997" s="51" t="s">
        <v>25</v>
      </c>
      <c r="E6997" s="54" t="s">
        <v>4376</v>
      </c>
      <c r="F6997" s="55" t="s">
        <v>779</v>
      </c>
      <c r="G6997" s="13">
        <v>39804</v>
      </c>
      <c r="H6997" s="79" t="s">
        <v>37</v>
      </c>
      <c r="I6997" s="770">
        <v>41432</v>
      </c>
    </row>
    <row r="6998" spans="1:60" ht="33.75" customHeight="1" x14ac:dyDescent="0.25">
      <c r="A6998" s="74" t="s">
        <v>1377</v>
      </c>
      <c r="B6998" s="83" t="s">
        <v>1378</v>
      </c>
      <c r="C6998" s="82" t="s">
        <v>1379</v>
      </c>
      <c r="D6998" s="51" t="s">
        <v>25</v>
      </c>
      <c r="E6998" s="54" t="s">
        <v>4376</v>
      </c>
      <c r="F6998" s="55" t="s">
        <v>779</v>
      </c>
      <c r="G6998" s="293">
        <v>41559</v>
      </c>
      <c r="H6998" s="46" t="s">
        <v>37</v>
      </c>
      <c r="I6998" s="770">
        <v>42005</v>
      </c>
      <c r="J6998" s="1114"/>
      <c r="K6998" s="1114"/>
      <c r="L6998" s="1114"/>
      <c r="M6998" s="1114"/>
      <c r="N6998" s="1114"/>
      <c r="O6998" s="1114"/>
      <c r="P6998" s="1114"/>
      <c r="Q6998" s="1114"/>
      <c r="R6998" s="1114"/>
      <c r="S6998" s="1114"/>
      <c r="T6998" s="1114"/>
      <c r="U6998" s="1114"/>
      <c r="V6998" s="1114"/>
      <c r="W6998" s="1114"/>
      <c r="X6998" s="1114"/>
      <c r="Y6998" s="1114"/>
      <c r="Z6998" s="1114"/>
      <c r="AA6998" s="1114"/>
      <c r="AB6998" s="1114"/>
      <c r="AC6998" s="1114"/>
      <c r="AD6998" s="1114"/>
      <c r="AE6998" s="1114"/>
      <c r="AF6998" s="1114"/>
      <c r="AG6998" s="1114"/>
      <c r="AH6998" s="1114"/>
      <c r="AI6998" s="1114"/>
      <c r="AJ6998" s="1114"/>
      <c r="AK6998" s="1114"/>
      <c r="AL6998" s="1114"/>
      <c r="AM6998" s="1114"/>
      <c r="AN6998" s="1114"/>
      <c r="AO6998" s="1114"/>
      <c r="AP6998" s="1114"/>
      <c r="AQ6998" s="1114"/>
      <c r="AR6998" s="1114"/>
      <c r="AS6998" s="1114"/>
      <c r="AT6998" s="1114"/>
      <c r="AU6998" s="1114"/>
      <c r="AV6998" s="1114"/>
      <c r="AW6998" s="1114"/>
      <c r="AX6998" s="1114"/>
      <c r="AY6998" s="1114"/>
      <c r="AZ6998" s="1114"/>
      <c r="BA6998" s="1114"/>
      <c r="BB6998" s="1114"/>
      <c r="BC6998" s="1114"/>
      <c r="BD6998" s="1114"/>
      <c r="BE6998" s="1114"/>
      <c r="BF6998" s="1114"/>
      <c r="BG6998" s="1114"/>
      <c r="BH6998" s="1114"/>
    </row>
    <row r="6999" spans="1:60" s="1114" customFormat="1" ht="33.75" customHeight="1" x14ac:dyDescent="0.25">
      <c r="A6999" s="1961" t="s">
        <v>6119</v>
      </c>
      <c r="B6999" s="1962" t="s">
        <v>61</v>
      </c>
      <c r="C6999" s="2097" t="s">
        <v>7403</v>
      </c>
      <c r="D6999" s="1964" t="s">
        <v>929</v>
      </c>
      <c r="E6999" s="2006" t="s">
        <v>301</v>
      </c>
      <c r="F6999" s="1965" t="s">
        <v>303</v>
      </c>
      <c r="G6999" s="2096">
        <v>44442</v>
      </c>
      <c r="H6999" s="1969" t="s">
        <v>3798</v>
      </c>
      <c r="I6999" s="1903"/>
      <c r="J6999" s="3"/>
      <c r="K6999" s="3"/>
      <c r="L6999" s="3"/>
      <c r="M6999" s="3"/>
      <c r="N6999" s="3"/>
      <c r="O6999" s="3"/>
      <c r="P6999" s="3"/>
      <c r="Q6999" s="3"/>
      <c r="R6999" s="3"/>
      <c r="S6999" s="3"/>
      <c r="T6999" s="3"/>
      <c r="U6999" s="3"/>
      <c r="V6999" s="3"/>
      <c r="W6999" s="3"/>
      <c r="X6999" s="3"/>
      <c r="Y6999" s="3"/>
      <c r="Z6999" s="3"/>
      <c r="AA6999" s="3"/>
      <c r="AB6999" s="3"/>
      <c r="AC6999" s="3"/>
      <c r="AD6999" s="3"/>
      <c r="AE6999" s="3"/>
      <c r="AF6999" s="3"/>
      <c r="AG6999" s="3"/>
      <c r="AH6999" s="3"/>
      <c r="AI6999" s="3"/>
      <c r="AJ6999" s="3"/>
      <c r="AK6999" s="3"/>
      <c r="AL6999" s="3"/>
      <c r="AM6999" s="3"/>
      <c r="AN6999" s="3"/>
      <c r="AO6999" s="3"/>
      <c r="AP6999" s="3"/>
      <c r="AQ6999" s="3"/>
      <c r="AR6999" s="3"/>
      <c r="AS6999" s="3"/>
      <c r="AT6999" s="3"/>
      <c r="AU6999" s="3"/>
      <c r="AV6999" s="3"/>
      <c r="AW6999" s="3"/>
      <c r="AX6999" s="3"/>
      <c r="AY6999" s="3"/>
      <c r="AZ6999" s="3"/>
      <c r="BA6999" s="3"/>
      <c r="BB6999" s="3"/>
      <c r="BC6999" s="3"/>
      <c r="BD6999" s="3"/>
      <c r="BE6999" s="3"/>
      <c r="BF6999" s="3"/>
      <c r="BG6999" s="3"/>
      <c r="BH6999" s="3"/>
    </row>
    <row r="7000" spans="1:60" ht="33.75" customHeight="1" x14ac:dyDescent="0.25">
      <c r="A7000" s="836" t="s">
        <v>7705</v>
      </c>
      <c r="B7000" s="837" t="s">
        <v>1279</v>
      </c>
      <c r="C7000" s="1052" t="s">
        <v>7403</v>
      </c>
      <c r="D7000" s="839" t="s">
        <v>929</v>
      </c>
      <c r="E7000" s="840" t="s">
        <v>305</v>
      </c>
      <c r="F7000" s="841" t="s">
        <v>7706</v>
      </c>
      <c r="G7000" s="1051">
        <v>43052</v>
      </c>
      <c r="H7000" s="46" t="s">
        <v>37</v>
      </c>
      <c r="I7000" s="770">
        <v>43354</v>
      </c>
      <c r="J7000" s="1114"/>
      <c r="K7000" s="1114"/>
      <c r="L7000" s="1114"/>
      <c r="M7000" s="1114"/>
      <c r="N7000" s="1114"/>
      <c r="O7000" s="1114"/>
      <c r="P7000" s="1114"/>
      <c r="Q7000" s="1114"/>
      <c r="R7000" s="1114"/>
      <c r="S7000" s="1114"/>
      <c r="T7000" s="1114"/>
      <c r="U7000" s="1114"/>
      <c r="V7000" s="1114"/>
      <c r="W7000" s="1114"/>
      <c r="X7000" s="1114"/>
      <c r="Y7000" s="1114"/>
      <c r="Z7000" s="1114"/>
      <c r="AA7000" s="1114"/>
      <c r="AB7000" s="1114"/>
      <c r="AC7000" s="1114"/>
      <c r="AD7000" s="1114"/>
      <c r="AE7000" s="1114"/>
      <c r="AF7000" s="1114"/>
      <c r="AG7000" s="1114"/>
      <c r="AH7000" s="1114"/>
      <c r="AI7000" s="1114"/>
      <c r="AJ7000" s="1114"/>
      <c r="AK7000" s="1114"/>
      <c r="AL7000" s="1114"/>
      <c r="AM7000" s="1114"/>
      <c r="AN7000" s="1114"/>
      <c r="AO7000" s="1114"/>
      <c r="AP7000" s="1114"/>
      <c r="AQ7000" s="1114"/>
      <c r="AR7000" s="1114"/>
      <c r="AS7000" s="1114"/>
      <c r="AT7000" s="1114"/>
      <c r="AU7000" s="1114"/>
      <c r="AV7000" s="1114"/>
      <c r="AW7000" s="1114"/>
      <c r="AX7000" s="1114"/>
      <c r="AY7000" s="1114"/>
      <c r="AZ7000" s="1114"/>
      <c r="BA7000" s="1114"/>
      <c r="BB7000" s="1114"/>
      <c r="BC7000" s="1114"/>
      <c r="BD7000" s="1114"/>
      <c r="BE7000" s="1114"/>
      <c r="BF7000" s="1114"/>
      <c r="BG7000" s="1114"/>
      <c r="BH7000" s="1114"/>
    </row>
    <row r="7001" spans="1:60" s="1114" customFormat="1" ht="33.75" customHeight="1" x14ac:dyDescent="0.25">
      <c r="A7001" s="1119" t="s">
        <v>7705</v>
      </c>
      <c r="B7001" s="1315" t="s">
        <v>1279</v>
      </c>
      <c r="C7001" s="1370" t="s">
        <v>7403</v>
      </c>
      <c r="D7001" s="1116" t="s">
        <v>929</v>
      </c>
      <c r="E7001" s="1117" t="s">
        <v>305</v>
      </c>
      <c r="F7001" s="1118" t="s">
        <v>8468</v>
      </c>
      <c r="G7001" s="1369">
        <v>43819</v>
      </c>
      <c r="H7001" s="46" t="s">
        <v>37</v>
      </c>
      <c r="I7001" s="1730">
        <v>44166</v>
      </c>
      <c r="J7001" s="3"/>
      <c r="K7001" s="3"/>
      <c r="L7001" s="3"/>
      <c r="M7001" s="3"/>
      <c r="N7001" s="3"/>
      <c r="O7001" s="3"/>
      <c r="P7001" s="3"/>
      <c r="Q7001" s="3"/>
      <c r="R7001" s="3"/>
      <c r="S7001" s="3"/>
      <c r="T7001" s="3"/>
      <c r="U7001" s="3"/>
      <c r="V7001" s="3"/>
      <c r="W7001" s="3"/>
      <c r="X7001" s="3"/>
      <c r="Y7001" s="3"/>
      <c r="Z7001" s="3"/>
      <c r="AA7001" s="3"/>
      <c r="AB7001" s="3"/>
      <c r="AC7001" s="3"/>
      <c r="AD7001" s="3"/>
      <c r="AE7001" s="3"/>
      <c r="AF7001" s="3"/>
      <c r="AG7001" s="3"/>
      <c r="AH7001" s="3"/>
      <c r="AI7001" s="3"/>
      <c r="AJ7001" s="3"/>
      <c r="AK7001" s="3"/>
      <c r="AL7001" s="3"/>
      <c r="AM7001" s="3"/>
      <c r="AN7001" s="3"/>
      <c r="AO7001" s="3"/>
      <c r="AP7001" s="3"/>
      <c r="AQ7001" s="3"/>
      <c r="AR7001" s="3"/>
      <c r="AS7001" s="3"/>
      <c r="AT7001" s="3"/>
      <c r="AU7001" s="3"/>
      <c r="AV7001" s="3"/>
      <c r="AW7001" s="3"/>
      <c r="AX7001" s="3"/>
      <c r="AY7001" s="3"/>
      <c r="AZ7001" s="3"/>
      <c r="BA7001" s="3"/>
      <c r="BB7001" s="3"/>
      <c r="BC7001" s="3"/>
      <c r="BD7001" s="3"/>
      <c r="BE7001" s="3"/>
      <c r="BF7001" s="3"/>
      <c r="BG7001" s="3"/>
      <c r="BH7001" s="3"/>
    </row>
    <row r="7002" spans="1:60" ht="33.75" customHeight="1" x14ac:dyDescent="0.25">
      <c r="A7002" s="74" t="s">
        <v>6120</v>
      </c>
      <c r="B7002" s="83" t="s">
        <v>46</v>
      </c>
      <c r="C7002" s="212" t="s">
        <v>344</v>
      </c>
      <c r="D7002" s="51" t="s">
        <v>946</v>
      </c>
      <c r="E7002" s="54" t="s">
        <v>688</v>
      </c>
      <c r="F7002" s="55" t="s">
        <v>4366</v>
      </c>
      <c r="G7002" s="290">
        <v>37957</v>
      </c>
      <c r="H7002" s="46" t="s">
        <v>37</v>
      </c>
      <c r="I7002" s="770">
        <v>38079</v>
      </c>
    </row>
    <row r="7003" spans="1:60" ht="33.75" customHeight="1" x14ac:dyDescent="0.25">
      <c r="A7003" s="74" t="s">
        <v>6121</v>
      </c>
      <c r="B7003" s="83" t="s">
        <v>294</v>
      </c>
      <c r="C7003" s="212" t="s">
        <v>344</v>
      </c>
      <c r="D7003" s="51" t="s">
        <v>946</v>
      </c>
      <c r="E7003" s="54" t="s">
        <v>688</v>
      </c>
      <c r="F7003" s="55" t="s">
        <v>38</v>
      </c>
      <c r="G7003" s="290">
        <v>38034</v>
      </c>
      <c r="H7003" s="79" t="s">
        <v>37</v>
      </c>
      <c r="I7003" s="770">
        <v>38261</v>
      </c>
    </row>
    <row r="7004" spans="1:60" ht="33.75" customHeight="1" x14ac:dyDescent="0.25">
      <c r="A7004" s="74" t="s">
        <v>3272</v>
      </c>
      <c r="B7004" s="83" t="s">
        <v>96</v>
      </c>
      <c r="C7004" s="41" t="s">
        <v>95</v>
      </c>
      <c r="D7004" s="51" t="s">
        <v>941</v>
      </c>
      <c r="E7004" s="56" t="s">
        <v>1812</v>
      </c>
      <c r="F7004" s="55" t="s">
        <v>182</v>
      </c>
      <c r="G7004" s="40">
        <v>40858</v>
      </c>
      <c r="H7004" s="79" t="s">
        <v>37</v>
      </c>
      <c r="I7004" s="40">
        <v>41030</v>
      </c>
    </row>
    <row r="7005" spans="1:60" ht="33.75" customHeight="1" x14ac:dyDescent="0.25">
      <c r="A7005" s="863" t="s">
        <v>7637</v>
      </c>
      <c r="B7005" s="1026" t="s">
        <v>1218</v>
      </c>
      <c r="C7005" s="1024" t="s">
        <v>1142</v>
      </c>
      <c r="D7005" s="51" t="s">
        <v>946</v>
      </c>
      <c r="E7005" s="862" t="s">
        <v>7295</v>
      </c>
      <c r="F7005" s="861" t="s">
        <v>697</v>
      </c>
      <c r="G7005" s="1025">
        <v>43417</v>
      </c>
      <c r="H7005" s="47" t="s">
        <v>37</v>
      </c>
      <c r="I7005" s="40">
        <v>43556</v>
      </c>
    </row>
    <row r="7006" spans="1:60" ht="33.75" customHeight="1" x14ac:dyDescent="0.25">
      <c r="A7006" s="74" t="s">
        <v>3273</v>
      </c>
      <c r="B7006" s="83" t="s">
        <v>42</v>
      </c>
      <c r="C7006" s="83" t="s">
        <v>351</v>
      </c>
      <c r="D7006" s="51" t="s">
        <v>940</v>
      </c>
      <c r="E7006" s="67" t="s">
        <v>82</v>
      </c>
      <c r="F7006" s="55" t="s">
        <v>2345</v>
      </c>
      <c r="G7006" s="40">
        <v>40480</v>
      </c>
      <c r="H7006" s="79" t="s">
        <v>37</v>
      </c>
      <c r="I7006" s="40">
        <v>41001</v>
      </c>
    </row>
    <row r="7007" spans="1:60" ht="33.75" customHeight="1" x14ac:dyDescent="0.25">
      <c r="A7007" s="74" t="s">
        <v>3273</v>
      </c>
      <c r="B7007" s="83" t="s">
        <v>61</v>
      </c>
      <c r="C7007" s="41" t="s">
        <v>101</v>
      </c>
      <c r="D7007" s="51" t="s">
        <v>928</v>
      </c>
      <c r="E7007" s="65" t="s">
        <v>134</v>
      </c>
      <c r="F7007" s="55" t="s">
        <v>254</v>
      </c>
      <c r="G7007" s="40">
        <v>40542</v>
      </c>
      <c r="H7007" s="46" t="s">
        <v>37</v>
      </c>
      <c r="I7007" s="40">
        <v>40878</v>
      </c>
    </row>
    <row r="7008" spans="1:60" ht="33.75" customHeight="1" x14ac:dyDescent="0.25">
      <c r="A7008" s="74" t="s">
        <v>3274</v>
      </c>
      <c r="B7008" s="83" t="s">
        <v>29</v>
      </c>
      <c r="C7008" s="41" t="s">
        <v>348</v>
      </c>
      <c r="D7008" s="51" t="s">
        <v>951</v>
      </c>
      <c r="E7008" s="54" t="s">
        <v>394</v>
      </c>
      <c r="F7008" s="55" t="s">
        <v>58</v>
      </c>
      <c r="G7008" s="290">
        <v>36458</v>
      </c>
      <c r="H7008" s="79" t="s">
        <v>37</v>
      </c>
      <c r="I7008" s="770">
        <v>36682</v>
      </c>
    </row>
    <row r="7009" spans="1:60" ht="33.75" customHeight="1" x14ac:dyDescent="0.25">
      <c r="A7009" s="74" t="s">
        <v>3274</v>
      </c>
      <c r="B7009" s="83" t="s">
        <v>108</v>
      </c>
      <c r="C7009" s="41" t="s">
        <v>101</v>
      </c>
      <c r="D7009" s="51" t="s">
        <v>951</v>
      </c>
      <c r="E7009" s="61" t="s">
        <v>666</v>
      </c>
      <c r="F7009" s="55" t="s">
        <v>1103</v>
      </c>
      <c r="G7009" s="40">
        <v>40508</v>
      </c>
      <c r="H7009" s="79" t="s">
        <v>37</v>
      </c>
      <c r="I7009" s="40">
        <v>40725</v>
      </c>
    </row>
    <row r="7010" spans="1:60" ht="33.75" customHeight="1" x14ac:dyDescent="0.25">
      <c r="A7010" s="74" t="s">
        <v>3274</v>
      </c>
      <c r="B7010" s="83" t="s">
        <v>61</v>
      </c>
      <c r="C7010" s="24" t="s">
        <v>1598</v>
      </c>
      <c r="D7010" s="51" t="s">
        <v>937</v>
      </c>
      <c r="E7010" s="54" t="s">
        <v>35</v>
      </c>
      <c r="F7010" s="55" t="s">
        <v>2305</v>
      </c>
      <c r="G7010" s="40">
        <v>40697</v>
      </c>
      <c r="H7010" s="46" t="s">
        <v>37</v>
      </c>
      <c r="I7010" s="40">
        <v>40909</v>
      </c>
    </row>
    <row r="7011" spans="1:60" ht="33.75" customHeight="1" x14ac:dyDescent="0.25">
      <c r="A7011" s="74" t="s">
        <v>6122</v>
      </c>
      <c r="B7011" s="83" t="s">
        <v>6123</v>
      </c>
      <c r="C7011" s="287" t="s">
        <v>357</v>
      </c>
      <c r="D7011" s="51" t="s">
        <v>940</v>
      </c>
      <c r="E7011" s="54" t="s">
        <v>117</v>
      </c>
      <c r="F7011" s="55" t="s">
        <v>295</v>
      </c>
      <c r="G7011" s="290">
        <v>37158</v>
      </c>
      <c r="H7011" s="46" t="s">
        <v>37</v>
      </c>
      <c r="I7011" s="770">
        <v>37712</v>
      </c>
    </row>
    <row r="7012" spans="1:60" ht="33.75" customHeight="1" x14ac:dyDescent="0.25">
      <c r="A7012" s="465" t="s">
        <v>7215</v>
      </c>
      <c r="B7012" s="501" t="s">
        <v>46</v>
      </c>
      <c r="C7012" s="501" t="s">
        <v>95</v>
      </c>
      <c r="D7012" s="468" t="s">
        <v>941</v>
      </c>
      <c r="E7012" s="462" t="s">
        <v>3857</v>
      </c>
      <c r="F7012" s="463" t="s">
        <v>103</v>
      </c>
      <c r="G7012" s="500">
        <v>42669</v>
      </c>
      <c r="H7012" s="46" t="s">
        <v>37</v>
      </c>
      <c r="I7012" s="534">
        <v>43282</v>
      </c>
    </row>
    <row r="7013" spans="1:60" ht="33.75" customHeight="1" x14ac:dyDescent="0.25">
      <c r="A7013" s="74" t="s">
        <v>6124</v>
      </c>
      <c r="B7013" s="83" t="s">
        <v>68</v>
      </c>
      <c r="C7013" s="212" t="s">
        <v>350</v>
      </c>
      <c r="D7013" s="51" t="s">
        <v>12</v>
      </c>
      <c r="E7013" s="54" t="s">
        <v>66</v>
      </c>
      <c r="F7013" s="55" t="s">
        <v>2432</v>
      </c>
      <c r="G7013" s="290">
        <v>37834</v>
      </c>
      <c r="H7013" s="46" t="s">
        <v>37</v>
      </c>
      <c r="I7013" s="770">
        <v>43282</v>
      </c>
    </row>
    <row r="7014" spans="1:60" ht="33.75" customHeight="1" x14ac:dyDescent="0.25">
      <c r="A7014" s="74" t="s">
        <v>6125</v>
      </c>
      <c r="B7014" s="83" t="s">
        <v>131</v>
      </c>
      <c r="C7014" s="212" t="s">
        <v>350</v>
      </c>
      <c r="D7014" s="51" t="s">
        <v>931</v>
      </c>
      <c r="E7014" s="54" t="s">
        <v>66</v>
      </c>
      <c r="F7014" s="55" t="s">
        <v>221</v>
      </c>
      <c r="G7014" s="290">
        <v>36248</v>
      </c>
      <c r="H7014" s="46" t="s">
        <v>37</v>
      </c>
      <c r="I7014" s="770">
        <v>36586</v>
      </c>
    </row>
    <row r="7015" spans="1:60" ht="33.75" customHeight="1" x14ac:dyDescent="0.25">
      <c r="A7015" s="74" t="s">
        <v>6126</v>
      </c>
      <c r="B7015" s="83" t="s">
        <v>29</v>
      </c>
      <c r="C7015" s="83" t="s">
        <v>351</v>
      </c>
      <c r="D7015" s="51" t="s">
        <v>12</v>
      </c>
      <c r="E7015" s="54" t="s">
        <v>460</v>
      </c>
      <c r="F7015" s="55" t="s">
        <v>1258</v>
      </c>
      <c r="G7015" s="290">
        <v>38376</v>
      </c>
      <c r="H7015" s="46" t="s">
        <v>37</v>
      </c>
      <c r="I7015" s="770">
        <v>38899</v>
      </c>
    </row>
    <row r="7016" spans="1:60" ht="33.75" customHeight="1" x14ac:dyDescent="0.25">
      <c r="A7016" s="74" t="s">
        <v>6126</v>
      </c>
      <c r="B7016" s="83" t="s">
        <v>1514</v>
      </c>
      <c r="C7016" s="212" t="s">
        <v>350</v>
      </c>
      <c r="D7016" s="51" t="s">
        <v>942</v>
      </c>
      <c r="E7016" s="54" t="s">
        <v>1260</v>
      </c>
      <c r="F7016" s="55" t="s">
        <v>2335</v>
      </c>
      <c r="G7016" s="290">
        <v>36642</v>
      </c>
      <c r="H7016" s="46" t="s">
        <v>37</v>
      </c>
      <c r="I7016" s="770">
        <v>36829</v>
      </c>
      <c r="J7016" s="1114"/>
      <c r="K7016" s="1114"/>
      <c r="L7016" s="1114"/>
      <c r="M7016" s="1114"/>
      <c r="N7016" s="1114"/>
      <c r="O7016" s="1114"/>
      <c r="P7016" s="1114"/>
      <c r="Q7016" s="1114"/>
      <c r="R7016" s="1114"/>
      <c r="S7016" s="1114"/>
      <c r="T7016" s="1114"/>
      <c r="U7016" s="1114"/>
      <c r="V7016" s="1114"/>
      <c r="W7016" s="1114"/>
      <c r="X7016" s="1114"/>
      <c r="Y7016" s="1114"/>
      <c r="Z7016" s="1114"/>
      <c r="AA7016" s="1114"/>
      <c r="AB7016" s="1114"/>
      <c r="AC7016" s="1114"/>
      <c r="AD7016" s="1114"/>
      <c r="AE7016" s="1114"/>
      <c r="AF7016" s="1114"/>
      <c r="AG7016" s="1114"/>
      <c r="AH7016" s="1114"/>
      <c r="AI7016" s="1114"/>
      <c r="AJ7016" s="1114"/>
      <c r="AK7016" s="1114"/>
      <c r="AL7016" s="1114"/>
      <c r="AM7016" s="1114"/>
      <c r="AN7016" s="1114"/>
      <c r="AO7016" s="1114"/>
      <c r="AP7016" s="1114"/>
      <c r="AQ7016" s="1114"/>
      <c r="AR7016" s="1114"/>
      <c r="AS7016" s="1114"/>
      <c r="AT7016" s="1114"/>
      <c r="AU7016" s="1114"/>
      <c r="AV7016" s="1114"/>
      <c r="AW7016" s="1114"/>
      <c r="AX7016" s="1114"/>
      <c r="AY7016" s="1114"/>
      <c r="AZ7016" s="1114"/>
      <c r="BA7016" s="1114"/>
      <c r="BB7016" s="1114"/>
      <c r="BC7016" s="1114"/>
      <c r="BD7016" s="1114"/>
      <c r="BE7016" s="1114"/>
      <c r="BF7016" s="1114"/>
      <c r="BG7016" s="1114"/>
      <c r="BH7016" s="1114"/>
    </row>
    <row r="7017" spans="1:60" s="1114" customFormat="1" ht="33.75" customHeight="1" x14ac:dyDescent="0.25">
      <c r="A7017" s="117" t="s">
        <v>7813</v>
      </c>
      <c r="B7017" s="1197" t="s">
        <v>870</v>
      </c>
      <c r="C7017" s="1197" t="s">
        <v>816</v>
      </c>
      <c r="D7017" s="120" t="s">
        <v>941</v>
      </c>
      <c r="E7017" s="58" t="s">
        <v>47</v>
      </c>
      <c r="F7017" s="116" t="s">
        <v>174</v>
      </c>
      <c r="G7017" s="1196">
        <v>43565</v>
      </c>
      <c r="H7017" s="46" t="s">
        <v>41</v>
      </c>
      <c r="I7017" s="770">
        <v>43802</v>
      </c>
    </row>
    <row r="7018" spans="1:60" s="1114" customFormat="1" ht="33.75" customHeight="1" x14ac:dyDescent="0.25">
      <c r="A7018" s="1953" t="s">
        <v>8698</v>
      </c>
      <c r="B7018" s="1954" t="s">
        <v>870</v>
      </c>
      <c r="C7018" s="1954" t="s">
        <v>347</v>
      </c>
      <c r="D7018" s="1955" t="s">
        <v>940</v>
      </c>
      <c r="E7018" s="1956" t="s">
        <v>47</v>
      </c>
      <c r="F7018" s="1957" t="s">
        <v>7425</v>
      </c>
      <c r="G7018" s="1958">
        <v>44484</v>
      </c>
      <c r="H7018" s="1921" t="s">
        <v>3798</v>
      </c>
      <c r="I7018" s="1903"/>
    </row>
    <row r="7019" spans="1:60" s="1114" customFormat="1" ht="33.75" customHeight="1" x14ac:dyDescent="0.25">
      <c r="A7019" s="1745" t="s">
        <v>6127</v>
      </c>
      <c r="B7019" s="1786" t="s">
        <v>59</v>
      </c>
      <c r="C7019" s="1786" t="s">
        <v>351</v>
      </c>
      <c r="D7019" s="1758" t="s">
        <v>4303</v>
      </c>
      <c r="E7019" s="1748" t="s">
        <v>82</v>
      </c>
      <c r="F7019" s="1749" t="s">
        <v>8097</v>
      </c>
      <c r="G7019" s="1787">
        <v>44209</v>
      </c>
      <c r="H7019" s="46" t="s">
        <v>37</v>
      </c>
      <c r="I7019" s="1730">
        <v>44682</v>
      </c>
      <c r="J7019" s="3"/>
      <c r="K7019" s="3"/>
      <c r="L7019" s="3"/>
      <c r="M7019" s="3"/>
      <c r="N7019" s="3"/>
      <c r="O7019" s="3"/>
      <c r="P7019" s="3"/>
      <c r="Q7019" s="3"/>
      <c r="R7019" s="3"/>
      <c r="S7019" s="3"/>
      <c r="T7019" s="3"/>
      <c r="U7019" s="3"/>
      <c r="V7019" s="3"/>
      <c r="W7019" s="3"/>
      <c r="X7019" s="3"/>
      <c r="Y7019" s="3"/>
      <c r="Z7019" s="3"/>
      <c r="AA7019" s="3"/>
      <c r="AB7019" s="3"/>
      <c r="AC7019" s="3"/>
      <c r="AD7019" s="3"/>
      <c r="AE7019" s="3"/>
      <c r="AF7019" s="3"/>
      <c r="AG7019" s="3"/>
      <c r="AH7019" s="3"/>
      <c r="AI7019" s="3"/>
      <c r="AJ7019" s="3"/>
      <c r="AK7019" s="3"/>
      <c r="AL7019" s="3"/>
      <c r="AM7019" s="3"/>
      <c r="AN7019" s="3"/>
      <c r="AO7019" s="3"/>
      <c r="AP7019" s="3"/>
      <c r="AQ7019" s="3"/>
      <c r="AR7019" s="3"/>
      <c r="AS7019" s="3"/>
      <c r="AT7019" s="3"/>
      <c r="AU7019" s="3"/>
      <c r="AV7019" s="3"/>
      <c r="AW7019" s="3"/>
      <c r="AX7019" s="3"/>
      <c r="AY7019" s="3"/>
      <c r="AZ7019" s="3"/>
      <c r="BA7019" s="3"/>
      <c r="BB7019" s="3"/>
      <c r="BC7019" s="3"/>
      <c r="BD7019" s="3"/>
      <c r="BE7019" s="3"/>
      <c r="BF7019" s="3"/>
      <c r="BG7019" s="3"/>
      <c r="BH7019" s="3"/>
    </row>
    <row r="7020" spans="1:60" ht="33.75" customHeight="1" x14ac:dyDescent="0.25">
      <c r="A7020" s="74" t="s">
        <v>6127</v>
      </c>
      <c r="B7020" s="83" t="s">
        <v>710</v>
      </c>
      <c r="C7020" s="41" t="s">
        <v>101</v>
      </c>
      <c r="D7020" s="51" t="s">
        <v>948</v>
      </c>
      <c r="E7020" s="54" t="s">
        <v>1568</v>
      </c>
      <c r="F7020" s="55" t="s">
        <v>193</v>
      </c>
      <c r="G7020" s="290">
        <v>37434</v>
      </c>
      <c r="H7020" s="46" t="s">
        <v>37</v>
      </c>
      <c r="I7020" s="770">
        <v>37712</v>
      </c>
    </row>
    <row r="7021" spans="1:60" ht="33.75" customHeight="1" x14ac:dyDescent="0.25">
      <c r="A7021" s="74" t="s">
        <v>3277</v>
      </c>
      <c r="B7021" s="83" t="s">
        <v>128</v>
      </c>
      <c r="C7021" s="83" t="s">
        <v>6853</v>
      </c>
      <c r="D7021" s="51" t="s">
        <v>929</v>
      </c>
      <c r="E7021" s="54" t="s">
        <v>60</v>
      </c>
      <c r="F7021" s="55" t="s">
        <v>2186</v>
      </c>
      <c r="G7021" s="290">
        <v>36217</v>
      </c>
      <c r="H7021" s="46" t="s">
        <v>37</v>
      </c>
      <c r="I7021" s="770">
        <v>37552</v>
      </c>
    </row>
    <row r="7022" spans="1:60" ht="33.75" customHeight="1" x14ac:dyDescent="0.25">
      <c r="A7022" s="74" t="s">
        <v>3277</v>
      </c>
      <c r="B7022" s="83" t="s">
        <v>46</v>
      </c>
      <c r="C7022" s="41" t="s">
        <v>101</v>
      </c>
      <c r="D7022" s="51" t="s">
        <v>929</v>
      </c>
      <c r="E7022" s="54" t="s">
        <v>60</v>
      </c>
      <c r="F7022" s="55" t="s">
        <v>6128</v>
      </c>
      <c r="G7022" s="290">
        <v>39323</v>
      </c>
      <c r="H7022" s="79" t="s">
        <v>37</v>
      </c>
      <c r="I7022" s="26">
        <v>39508</v>
      </c>
    </row>
    <row r="7023" spans="1:60" ht="33.75" customHeight="1" x14ac:dyDescent="0.25">
      <c r="A7023" s="74" t="s">
        <v>3278</v>
      </c>
      <c r="B7023" s="83" t="s">
        <v>655</v>
      </c>
      <c r="C7023" s="212" t="s">
        <v>344</v>
      </c>
      <c r="D7023" s="51" t="s">
        <v>940</v>
      </c>
      <c r="E7023" s="58" t="s">
        <v>1295</v>
      </c>
      <c r="F7023" s="55" t="s">
        <v>142</v>
      </c>
      <c r="G7023" s="240">
        <v>39504</v>
      </c>
      <c r="H7023" s="46" t="s">
        <v>37</v>
      </c>
      <c r="I7023" s="240">
        <v>39845</v>
      </c>
    </row>
    <row r="7024" spans="1:60" ht="33.75" customHeight="1" x14ac:dyDescent="0.25">
      <c r="A7024" s="74" t="s">
        <v>6129</v>
      </c>
      <c r="B7024" s="83" t="s">
        <v>159</v>
      </c>
      <c r="C7024" s="212" t="s">
        <v>344</v>
      </c>
      <c r="D7024" s="51" t="s">
        <v>931</v>
      </c>
      <c r="E7024" s="54" t="s">
        <v>66</v>
      </c>
      <c r="F7024" s="55" t="s">
        <v>1291</v>
      </c>
      <c r="G7024" s="290">
        <v>38686</v>
      </c>
      <c r="H7024" s="46" t="s">
        <v>37</v>
      </c>
      <c r="I7024" s="770">
        <v>38838</v>
      </c>
    </row>
    <row r="7025" spans="1:60" s="1114" customFormat="1" ht="33.75" customHeight="1" x14ac:dyDescent="0.25">
      <c r="A7025" s="1971" t="s">
        <v>6119</v>
      </c>
      <c r="B7025" s="1979" t="s">
        <v>6320</v>
      </c>
      <c r="C7025" s="1979" t="s">
        <v>8819</v>
      </c>
      <c r="D7025" s="2029" t="s">
        <v>940</v>
      </c>
      <c r="E7025" s="2015" t="s">
        <v>176</v>
      </c>
      <c r="F7025" s="2030" t="s">
        <v>1411</v>
      </c>
      <c r="G7025" s="2008">
        <v>44568</v>
      </c>
      <c r="H7025" s="1943" t="s">
        <v>3798</v>
      </c>
      <c r="I7025" s="1903"/>
    </row>
    <row r="7026" spans="1:60" ht="33.75" customHeight="1" x14ac:dyDescent="0.25">
      <c r="A7026" s="74" t="s">
        <v>6119</v>
      </c>
      <c r="B7026" s="83" t="s">
        <v>64</v>
      </c>
      <c r="C7026" s="83" t="s">
        <v>2231</v>
      </c>
      <c r="D7026" s="51" t="s">
        <v>929</v>
      </c>
      <c r="E7026" s="54" t="s">
        <v>2576</v>
      </c>
      <c r="F7026" s="55" t="s">
        <v>221</v>
      </c>
      <c r="G7026" s="290">
        <v>38455</v>
      </c>
      <c r="H7026" s="48" t="s">
        <v>41</v>
      </c>
      <c r="I7026" s="770">
        <v>38534</v>
      </c>
    </row>
    <row r="7027" spans="1:60" ht="33.75" customHeight="1" x14ac:dyDescent="0.25">
      <c r="A7027" s="74" t="s">
        <v>6119</v>
      </c>
      <c r="B7027" s="83" t="s">
        <v>1954</v>
      </c>
      <c r="C7027" s="83" t="s">
        <v>101</v>
      </c>
      <c r="D7027" s="51" t="s">
        <v>929</v>
      </c>
      <c r="E7027" s="54" t="s">
        <v>65</v>
      </c>
      <c r="F7027" s="55" t="s">
        <v>434</v>
      </c>
      <c r="G7027" s="290">
        <v>42390</v>
      </c>
      <c r="H7027" s="46" t="s">
        <v>37</v>
      </c>
      <c r="I7027" s="770">
        <v>42501</v>
      </c>
    </row>
    <row r="7028" spans="1:60" ht="33.75" customHeight="1" x14ac:dyDescent="0.25">
      <c r="A7028" s="465" t="s">
        <v>7264</v>
      </c>
      <c r="B7028" s="563" t="s">
        <v>1279</v>
      </c>
      <c r="C7028" s="563" t="s">
        <v>101</v>
      </c>
      <c r="D7028" s="468" t="s">
        <v>929</v>
      </c>
      <c r="E7028" s="462" t="s">
        <v>728</v>
      </c>
      <c r="F7028" s="463" t="s">
        <v>2327</v>
      </c>
      <c r="G7028" s="562">
        <v>43052</v>
      </c>
      <c r="H7028" s="81" t="s">
        <v>3798</v>
      </c>
      <c r="I7028" s="534"/>
    </row>
    <row r="7029" spans="1:60" ht="33.75" customHeight="1" x14ac:dyDescent="0.25">
      <c r="A7029" s="74" t="s">
        <v>3851</v>
      </c>
      <c r="B7029" s="83" t="s">
        <v>29</v>
      </c>
      <c r="C7029" s="287" t="s">
        <v>346</v>
      </c>
      <c r="D7029" s="51" t="s">
        <v>12</v>
      </c>
      <c r="E7029" s="54" t="s">
        <v>43</v>
      </c>
      <c r="F7029" s="55" t="s">
        <v>275</v>
      </c>
      <c r="G7029" s="290">
        <v>36984</v>
      </c>
      <c r="H7029" s="79" t="s">
        <v>37</v>
      </c>
      <c r="I7029" s="770">
        <v>37257</v>
      </c>
    </row>
    <row r="7030" spans="1:60" ht="33.75" customHeight="1" x14ac:dyDescent="0.25">
      <c r="A7030" s="74" t="s">
        <v>3851</v>
      </c>
      <c r="B7030" s="83" t="s">
        <v>677</v>
      </c>
      <c r="C7030" s="24" t="s">
        <v>351</v>
      </c>
      <c r="D7030" s="51" t="s">
        <v>940</v>
      </c>
      <c r="E7030" s="54" t="s">
        <v>82</v>
      </c>
      <c r="F7030" s="55" t="s">
        <v>214</v>
      </c>
      <c r="G7030" s="40">
        <v>41985</v>
      </c>
      <c r="H7030" s="79" t="s">
        <v>37</v>
      </c>
      <c r="I7030" s="40">
        <v>42217</v>
      </c>
      <c r="J7030" s="1114"/>
      <c r="K7030" s="1114"/>
      <c r="L7030" s="1114"/>
      <c r="M7030" s="1114"/>
      <c r="N7030" s="1114"/>
      <c r="O7030" s="1114"/>
      <c r="P7030" s="1114"/>
      <c r="Q7030" s="1114"/>
      <c r="R7030" s="1114"/>
      <c r="S7030" s="1114"/>
      <c r="T7030" s="1114"/>
      <c r="U7030" s="1114"/>
      <c r="V7030" s="1114"/>
      <c r="W7030" s="1114"/>
      <c r="X7030" s="1114"/>
      <c r="Y7030" s="1114"/>
      <c r="Z7030" s="1114"/>
      <c r="AA7030" s="1114"/>
      <c r="AB7030" s="1114"/>
      <c r="AC7030" s="1114"/>
      <c r="AD7030" s="1114"/>
      <c r="AE7030" s="1114"/>
      <c r="AF7030" s="1114"/>
      <c r="AG7030" s="1114"/>
      <c r="AH7030" s="1114"/>
      <c r="AI7030" s="1114"/>
      <c r="AJ7030" s="1114"/>
      <c r="AK7030" s="1114"/>
      <c r="AL7030" s="1114"/>
      <c r="AM7030" s="1114"/>
      <c r="AN7030" s="1114"/>
      <c r="AO7030" s="1114"/>
      <c r="AP7030" s="1114"/>
      <c r="AQ7030" s="1114"/>
      <c r="AR7030" s="1114"/>
      <c r="AS7030" s="1114"/>
      <c r="AT7030" s="1114"/>
      <c r="AU7030" s="1114"/>
      <c r="AV7030" s="1114"/>
      <c r="AW7030" s="1114"/>
      <c r="AX7030" s="1114"/>
      <c r="AY7030" s="1114"/>
      <c r="AZ7030" s="1114"/>
      <c r="BA7030" s="1114"/>
      <c r="BB7030" s="1114"/>
      <c r="BC7030" s="1114"/>
      <c r="BD7030" s="1114"/>
      <c r="BE7030" s="1114"/>
      <c r="BF7030" s="1114"/>
      <c r="BG7030" s="1114"/>
      <c r="BH7030" s="1114"/>
    </row>
    <row r="7031" spans="1:60" s="1114" customFormat="1" ht="33.75" customHeight="1" x14ac:dyDescent="0.25">
      <c r="A7031" s="1791" t="s">
        <v>8442</v>
      </c>
      <c r="B7031" s="1792" t="s">
        <v>68</v>
      </c>
      <c r="C7031" s="1792" t="s">
        <v>351</v>
      </c>
      <c r="D7031" s="1797" t="s">
        <v>12</v>
      </c>
      <c r="E7031" s="1794" t="s">
        <v>7380</v>
      </c>
      <c r="F7031" s="1795" t="s">
        <v>105</v>
      </c>
      <c r="G7031" s="1796">
        <v>44182</v>
      </c>
      <c r="H7031" s="79" t="s">
        <v>37</v>
      </c>
      <c r="I7031" s="1723">
        <v>44531</v>
      </c>
      <c r="J7031" s="3"/>
      <c r="K7031" s="3"/>
      <c r="L7031" s="3"/>
      <c r="M7031" s="3"/>
      <c r="N7031" s="3"/>
      <c r="O7031" s="3"/>
      <c r="P7031" s="3"/>
      <c r="Q7031" s="3"/>
      <c r="R7031" s="3"/>
      <c r="S7031" s="3"/>
      <c r="T7031" s="3"/>
      <c r="U7031" s="3"/>
      <c r="V7031" s="3"/>
      <c r="W7031" s="3"/>
      <c r="X7031" s="3"/>
      <c r="Y7031" s="3"/>
      <c r="Z7031" s="3"/>
      <c r="AA7031" s="3"/>
      <c r="AB7031" s="3"/>
      <c r="AC7031" s="3"/>
      <c r="AD7031" s="3"/>
      <c r="AE7031" s="3"/>
      <c r="AF7031" s="3"/>
      <c r="AG7031" s="3"/>
      <c r="AH7031" s="3"/>
      <c r="AI7031" s="3"/>
      <c r="AJ7031" s="3"/>
      <c r="AK7031" s="3"/>
      <c r="AL7031" s="3"/>
      <c r="AM7031" s="3"/>
      <c r="AN7031" s="3"/>
      <c r="AO7031" s="3"/>
      <c r="AP7031" s="3"/>
      <c r="AQ7031" s="3"/>
      <c r="AR7031" s="3"/>
      <c r="AS7031" s="3"/>
      <c r="AT7031" s="3"/>
      <c r="AU7031" s="3"/>
      <c r="AV7031" s="3"/>
      <c r="AW7031" s="3"/>
      <c r="AX7031" s="3"/>
      <c r="AY7031" s="3"/>
      <c r="AZ7031" s="3"/>
      <c r="BA7031" s="3"/>
      <c r="BB7031" s="3"/>
      <c r="BC7031" s="3"/>
      <c r="BD7031" s="3"/>
      <c r="BE7031" s="3"/>
      <c r="BF7031" s="3"/>
      <c r="BG7031" s="3"/>
      <c r="BH7031" s="3"/>
    </row>
    <row r="7032" spans="1:60" ht="33.75" customHeight="1" x14ac:dyDescent="0.25">
      <c r="A7032" s="74" t="s">
        <v>3275</v>
      </c>
      <c r="B7032" s="83" t="s">
        <v>211</v>
      </c>
      <c r="C7032" s="24" t="s">
        <v>3276</v>
      </c>
      <c r="D7032" s="51" t="s">
        <v>928</v>
      </c>
      <c r="E7032" s="67" t="s">
        <v>3792</v>
      </c>
      <c r="F7032" s="55" t="s">
        <v>90</v>
      </c>
      <c r="G7032" s="40">
        <v>39399</v>
      </c>
      <c r="H7032" s="79" t="s">
        <v>37</v>
      </c>
      <c r="I7032" s="40">
        <v>39722</v>
      </c>
    </row>
    <row r="7033" spans="1:60" ht="33.75" customHeight="1" x14ac:dyDescent="0.25">
      <c r="A7033" s="74" t="s">
        <v>1350</v>
      </c>
      <c r="B7033" s="83" t="s">
        <v>1004</v>
      </c>
      <c r="C7033" s="212" t="s">
        <v>350</v>
      </c>
      <c r="D7033" s="51" t="s">
        <v>949</v>
      </c>
      <c r="E7033" s="67" t="s">
        <v>114</v>
      </c>
      <c r="F7033" s="55" t="s">
        <v>1407</v>
      </c>
      <c r="G7033" s="40">
        <v>40770</v>
      </c>
      <c r="H7033" s="79" t="s">
        <v>37</v>
      </c>
      <c r="I7033" s="40">
        <v>40969</v>
      </c>
    </row>
    <row r="7034" spans="1:60" ht="33.75" customHeight="1" x14ac:dyDescent="0.25">
      <c r="A7034" s="74" t="s">
        <v>1550</v>
      </c>
      <c r="B7034" s="83" t="s">
        <v>1119</v>
      </c>
      <c r="C7034" s="287" t="s">
        <v>346</v>
      </c>
      <c r="D7034" s="51" t="s">
        <v>12</v>
      </c>
      <c r="E7034" s="67" t="s">
        <v>43</v>
      </c>
      <c r="F7034" s="55" t="s">
        <v>275</v>
      </c>
      <c r="G7034" s="293">
        <v>41754</v>
      </c>
      <c r="H7034" s="79" t="s">
        <v>37</v>
      </c>
      <c r="I7034" s="770">
        <v>42248</v>
      </c>
    </row>
    <row r="7035" spans="1:60" ht="33.75" customHeight="1" x14ac:dyDescent="0.25">
      <c r="A7035" s="74" t="s">
        <v>3279</v>
      </c>
      <c r="B7035" s="83" t="s">
        <v>68</v>
      </c>
      <c r="C7035" s="41" t="s">
        <v>101</v>
      </c>
      <c r="D7035" s="51" t="s">
        <v>946</v>
      </c>
      <c r="E7035" s="67" t="s">
        <v>134</v>
      </c>
      <c r="F7035" s="55" t="s">
        <v>3280</v>
      </c>
      <c r="G7035" s="240">
        <v>39699</v>
      </c>
      <c r="H7035" s="79" t="s">
        <v>37</v>
      </c>
      <c r="I7035" s="240">
        <v>39995</v>
      </c>
    </row>
    <row r="7036" spans="1:60" ht="33.75" customHeight="1" x14ac:dyDescent="0.25">
      <c r="A7036" s="74" t="s">
        <v>3281</v>
      </c>
      <c r="B7036" s="83" t="s">
        <v>1344</v>
      </c>
      <c r="C7036" s="41" t="s">
        <v>2136</v>
      </c>
      <c r="D7036" s="51" t="s">
        <v>946</v>
      </c>
      <c r="E7036" s="67" t="s">
        <v>55</v>
      </c>
      <c r="F7036" s="55" t="s">
        <v>56</v>
      </c>
      <c r="G7036" s="40">
        <v>39589</v>
      </c>
      <c r="H7036" s="46" t="s">
        <v>37</v>
      </c>
      <c r="I7036" s="40">
        <v>39805</v>
      </c>
      <c r="J7036" s="1114"/>
      <c r="K7036" s="1114"/>
      <c r="L7036" s="1114"/>
      <c r="M7036" s="1114"/>
      <c r="N7036" s="1114"/>
      <c r="O7036" s="1114"/>
      <c r="P7036" s="1114"/>
      <c r="Q7036" s="1114"/>
      <c r="R7036" s="1114"/>
      <c r="S7036" s="1114"/>
      <c r="T7036" s="1114"/>
      <c r="U7036" s="1114"/>
      <c r="V7036" s="1114"/>
      <c r="W7036" s="1114"/>
      <c r="X7036" s="1114"/>
      <c r="Y7036" s="1114"/>
      <c r="Z7036" s="1114"/>
      <c r="AA7036" s="1114"/>
      <c r="AB7036" s="1114"/>
      <c r="AC7036" s="1114"/>
      <c r="AD7036" s="1114"/>
      <c r="AE7036" s="1114"/>
      <c r="AF7036" s="1114"/>
      <c r="AG7036" s="1114"/>
      <c r="AH7036" s="1114"/>
      <c r="AI7036" s="1114"/>
      <c r="AJ7036" s="1114"/>
      <c r="AK7036" s="1114"/>
      <c r="AL7036" s="1114"/>
      <c r="AM7036" s="1114"/>
      <c r="AN7036" s="1114"/>
      <c r="AO7036" s="1114"/>
      <c r="AP7036" s="1114"/>
      <c r="AQ7036" s="1114"/>
      <c r="AR7036" s="1114"/>
      <c r="AS7036" s="1114"/>
      <c r="AT7036" s="1114"/>
      <c r="AU7036" s="1114"/>
      <c r="AV7036" s="1114"/>
      <c r="AW7036" s="1114"/>
      <c r="AX7036" s="1114"/>
      <c r="AY7036" s="1114"/>
      <c r="AZ7036" s="1114"/>
      <c r="BA7036" s="1114"/>
      <c r="BB7036" s="1114"/>
      <c r="BC7036" s="1114"/>
      <c r="BD7036" s="1114"/>
      <c r="BE7036" s="1114"/>
      <c r="BF7036" s="1114"/>
      <c r="BG7036" s="1114"/>
      <c r="BH7036" s="1114"/>
    </row>
    <row r="7037" spans="1:60" s="1114" customFormat="1" ht="33.75" customHeight="1" x14ac:dyDescent="0.25">
      <c r="A7037" s="1751" t="s">
        <v>3282</v>
      </c>
      <c r="B7037" s="1752" t="s">
        <v>42</v>
      </c>
      <c r="C7037" s="1756" t="s">
        <v>7403</v>
      </c>
      <c r="D7037" s="1747" t="s">
        <v>951</v>
      </c>
      <c r="E7037" s="1769" t="s">
        <v>394</v>
      </c>
      <c r="F7037" s="1753" t="s">
        <v>240</v>
      </c>
      <c r="G7037" s="1723">
        <v>44047</v>
      </c>
      <c r="H7037" s="46" t="s">
        <v>37</v>
      </c>
      <c r="I7037" s="1723">
        <v>44522</v>
      </c>
      <c r="J7037" s="3"/>
      <c r="K7037" s="3"/>
      <c r="L7037" s="3"/>
      <c r="M7037" s="3"/>
      <c r="N7037" s="3"/>
      <c r="O7037" s="3"/>
      <c r="P7037" s="3"/>
      <c r="Q7037" s="3"/>
      <c r="R7037" s="3"/>
      <c r="S7037" s="3"/>
      <c r="T7037" s="3"/>
      <c r="U7037" s="3"/>
      <c r="V7037" s="3"/>
      <c r="W7037" s="3"/>
      <c r="X7037" s="3"/>
      <c r="Y7037" s="3"/>
      <c r="Z7037" s="3"/>
      <c r="AA7037" s="3"/>
      <c r="AB7037" s="3"/>
      <c r="AC7037" s="3"/>
      <c r="AD7037" s="3"/>
      <c r="AE7037" s="3"/>
      <c r="AF7037" s="3"/>
      <c r="AG7037" s="3"/>
      <c r="AH7037" s="3"/>
      <c r="AI7037" s="3"/>
      <c r="AJ7037" s="3"/>
      <c r="AK7037" s="3"/>
      <c r="AL7037" s="3"/>
      <c r="AM7037" s="3"/>
      <c r="AN7037" s="3"/>
      <c r="AO7037" s="3"/>
      <c r="AP7037" s="3"/>
      <c r="AQ7037" s="3"/>
      <c r="AR7037" s="3"/>
      <c r="AS7037" s="3"/>
      <c r="AT7037" s="3"/>
      <c r="AU7037" s="3"/>
      <c r="AV7037" s="3"/>
      <c r="AW7037" s="3"/>
      <c r="AX7037" s="3"/>
      <c r="AY7037" s="3"/>
      <c r="AZ7037" s="3"/>
      <c r="BA7037" s="3"/>
      <c r="BB7037" s="3"/>
      <c r="BC7037" s="3"/>
      <c r="BD7037" s="3"/>
      <c r="BE7037" s="3"/>
      <c r="BF7037" s="3"/>
      <c r="BG7037" s="3"/>
      <c r="BH7037" s="3"/>
    </row>
    <row r="7038" spans="1:60" ht="33.75" customHeight="1" x14ac:dyDescent="0.25">
      <c r="A7038" s="74" t="s">
        <v>3282</v>
      </c>
      <c r="B7038" s="83" t="s">
        <v>1353</v>
      </c>
      <c r="C7038" s="83" t="s">
        <v>6887</v>
      </c>
      <c r="D7038" s="51" t="s">
        <v>928</v>
      </c>
      <c r="E7038" s="54" t="s">
        <v>138</v>
      </c>
      <c r="F7038" s="55" t="s">
        <v>90</v>
      </c>
      <c r="G7038" s="290">
        <v>37361</v>
      </c>
      <c r="H7038" s="79" t="s">
        <v>37</v>
      </c>
      <c r="I7038" s="770">
        <v>37653</v>
      </c>
    </row>
    <row r="7039" spans="1:60" ht="33.75" customHeight="1" x14ac:dyDescent="0.25">
      <c r="A7039" s="74" t="s">
        <v>3282</v>
      </c>
      <c r="B7039" s="83" t="s">
        <v>255</v>
      </c>
      <c r="C7039" s="83" t="s">
        <v>351</v>
      </c>
      <c r="D7039" s="51" t="s">
        <v>12</v>
      </c>
      <c r="E7039" s="54" t="s">
        <v>35</v>
      </c>
      <c r="F7039" s="55" t="s">
        <v>328</v>
      </c>
      <c r="G7039" s="40">
        <v>39625</v>
      </c>
      <c r="H7039" s="46" t="s">
        <v>37</v>
      </c>
      <c r="I7039" s="40">
        <v>40148</v>
      </c>
    </row>
    <row r="7040" spans="1:60" ht="33.75" customHeight="1" x14ac:dyDescent="0.25">
      <c r="A7040" s="74" t="s">
        <v>6130</v>
      </c>
      <c r="B7040" s="83" t="s">
        <v>104</v>
      </c>
      <c r="C7040" s="83" t="s">
        <v>2231</v>
      </c>
      <c r="D7040" s="51" t="s">
        <v>12</v>
      </c>
      <c r="E7040" s="54" t="s">
        <v>66</v>
      </c>
      <c r="F7040" s="55" t="s">
        <v>413</v>
      </c>
      <c r="G7040" s="290">
        <v>37144</v>
      </c>
      <c r="H7040" s="46" t="s">
        <v>37</v>
      </c>
      <c r="I7040" s="770">
        <v>37348</v>
      </c>
    </row>
    <row r="7041" spans="1:60" ht="33.75" customHeight="1" x14ac:dyDescent="0.25">
      <c r="A7041" s="74" t="s">
        <v>3283</v>
      </c>
      <c r="B7041" s="83" t="s">
        <v>98</v>
      </c>
      <c r="C7041" s="287" t="s">
        <v>357</v>
      </c>
      <c r="D7041" s="51" t="s">
        <v>940</v>
      </c>
      <c r="E7041" s="54" t="s">
        <v>35</v>
      </c>
      <c r="F7041" s="55" t="s">
        <v>36</v>
      </c>
      <c r="G7041" s="290">
        <v>36531</v>
      </c>
      <c r="H7041" s="46" t="s">
        <v>37</v>
      </c>
      <c r="I7041" s="770">
        <v>36800</v>
      </c>
    </row>
    <row r="7042" spans="1:60" ht="33.75" customHeight="1" x14ac:dyDescent="0.25">
      <c r="A7042" s="74" t="s">
        <v>3283</v>
      </c>
      <c r="B7042" s="83" t="s">
        <v>29</v>
      </c>
      <c r="C7042" s="83" t="s">
        <v>345</v>
      </c>
      <c r="D7042" s="51" t="s">
        <v>940</v>
      </c>
      <c r="E7042" s="54" t="s">
        <v>72</v>
      </c>
      <c r="F7042" s="55" t="s">
        <v>103</v>
      </c>
      <c r="G7042" s="290">
        <v>37977</v>
      </c>
      <c r="H7042" s="46" t="s">
        <v>37</v>
      </c>
      <c r="I7042" s="770">
        <v>38108</v>
      </c>
    </row>
    <row r="7043" spans="1:60" ht="33.75" customHeight="1" x14ac:dyDescent="0.25">
      <c r="A7043" s="74" t="s">
        <v>3283</v>
      </c>
      <c r="B7043" s="83" t="s">
        <v>53</v>
      </c>
      <c r="C7043" s="83" t="s">
        <v>6887</v>
      </c>
      <c r="D7043" s="51" t="s">
        <v>928</v>
      </c>
      <c r="E7043" s="54" t="s">
        <v>124</v>
      </c>
      <c r="F7043" s="55" t="s">
        <v>4426</v>
      </c>
      <c r="G7043" s="290">
        <v>37186</v>
      </c>
      <c r="H7043" s="79" t="s">
        <v>37</v>
      </c>
      <c r="I7043" s="770">
        <v>37622</v>
      </c>
    </row>
    <row r="7044" spans="1:60" ht="33.75" customHeight="1" x14ac:dyDescent="0.25">
      <c r="A7044" s="74" t="s">
        <v>3283</v>
      </c>
      <c r="B7044" s="83" t="s">
        <v>68</v>
      </c>
      <c r="C7044" s="41" t="s">
        <v>101</v>
      </c>
      <c r="D7044" s="51" t="s">
        <v>951</v>
      </c>
      <c r="E7044" s="61" t="s">
        <v>666</v>
      </c>
      <c r="F7044" s="55" t="s">
        <v>1089</v>
      </c>
      <c r="G7044" s="40">
        <v>40129</v>
      </c>
      <c r="H7044" s="47" t="s">
        <v>41</v>
      </c>
      <c r="I7044" s="40">
        <v>40513</v>
      </c>
    </row>
    <row r="7045" spans="1:60" ht="33.75" customHeight="1" x14ac:dyDescent="0.25">
      <c r="A7045" s="74" t="s">
        <v>543</v>
      </c>
      <c r="B7045" s="83" t="s">
        <v>544</v>
      </c>
      <c r="C7045" s="83" t="s">
        <v>101</v>
      </c>
      <c r="D7045" s="51" t="s">
        <v>931</v>
      </c>
      <c r="E7045" s="54" t="s">
        <v>792</v>
      </c>
      <c r="F7045" s="55" t="s">
        <v>146</v>
      </c>
      <c r="G7045" s="290">
        <v>41242</v>
      </c>
      <c r="H7045" s="79" t="s">
        <v>37</v>
      </c>
      <c r="I7045" s="770">
        <v>41347</v>
      </c>
    </row>
    <row r="7046" spans="1:60" ht="33.75" customHeight="1" x14ac:dyDescent="0.25">
      <c r="A7046" s="117" t="s">
        <v>543</v>
      </c>
      <c r="B7046" s="288" t="s">
        <v>544</v>
      </c>
      <c r="C7046" s="288" t="s">
        <v>101</v>
      </c>
      <c r="D7046" s="120" t="s">
        <v>935</v>
      </c>
      <c r="E7046" s="58" t="s">
        <v>7015</v>
      </c>
      <c r="F7046" s="116" t="s">
        <v>51</v>
      </c>
      <c r="G7046" s="293">
        <v>42881</v>
      </c>
      <c r="H7046" s="79" t="s">
        <v>37</v>
      </c>
      <c r="I7046" s="770">
        <v>43101</v>
      </c>
    </row>
    <row r="7047" spans="1:60" ht="33.75" customHeight="1" x14ac:dyDescent="0.25">
      <c r="A7047" s="74" t="s">
        <v>3284</v>
      </c>
      <c r="B7047" s="83" t="s">
        <v>804</v>
      </c>
      <c r="C7047" s="212" t="s">
        <v>350</v>
      </c>
      <c r="D7047" s="51" t="s">
        <v>949</v>
      </c>
      <c r="E7047" s="67" t="s">
        <v>114</v>
      </c>
      <c r="F7047" s="55" t="s">
        <v>229</v>
      </c>
      <c r="G7047" s="40">
        <v>40851</v>
      </c>
      <c r="H7047" s="46" t="s">
        <v>37</v>
      </c>
      <c r="I7047" s="40">
        <v>41030</v>
      </c>
    </row>
    <row r="7048" spans="1:60" ht="33.75" customHeight="1" x14ac:dyDescent="0.25">
      <c r="A7048" s="74" t="s">
        <v>3285</v>
      </c>
      <c r="B7048" s="83" t="s">
        <v>1039</v>
      </c>
      <c r="C7048" s="83" t="s">
        <v>352</v>
      </c>
      <c r="D7048" s="51" t="s">
        <v>951</v>
      </c>
      <c r="E7048" s="54" t="s">
        <v>394</v>
      </c>
      <c r="F7048" s="55" t="s">
        <v>38</v>
      </c>
      <c r="G7048" s="290">
        <v>37032</v>
      </c>
      <c r="H7048" s="79" t="s">
        <v>37</v>
      </c>
      <c r="I7048" s="770">
        <v>37217</v>
      </c>
    </row>
    <row r="7049" spans="1:60" ht="33.75" customHeight="1" x14ac:dyDescent="0.25">
      <c r="A7049" s="74" t="s">
        <v>3285</v>
      </c>
      <c r="B7049" s="83" t="s">
        <v>128</v>
      </c>
      <c r="C7049" s="41" t="s">
        <v>95</v>
      </c>
      <c r="D7049" s="51" t="s">
        <v>940</v>
      </c>
      <c r="E7049" s="54" t="s">
        <v>176</v>
      </c>
      <c r="F7049" s="55" t="s">
        <v>1586</v>
      </c>
      <c r="G7049" s="240">
        <v>38891</v>
      </c>
      <c r="H7049" s="46" t="s">
        <v>37</v>
      </c>
      <c r="I7049" s="240">
        <v>39264</v>
      </c>
    </row>
    <row r="7050" spans="1:60" ht="33.75" customHeight="1" x14ac:dyDescent="0.25">
      <c r="A7050" s="74" t="s">
        <v>6131</v>
      </c>
      <c r="B7050" s="83" t="s">
        <v>1224</v>
      </c>
      <c r="C7050" s="83" t="s">
        <v>345</v>
      </c>
      <c r="D7050" s="51" t="s">
        <v>940</v>
      </c>
      <c r="E7050" s="54" t="s">
        <v>72</v>
      </c>
      <c r="F7050" s="55" t="s">
        <v>6132</v>
      </c>
      <c r="G7050" s="290">
        <v>36305</v>
      </c>
      <c r="H7050" s="46" t="s">
        <v>37</v>
      </c>
      <c r="I7050" s="770">
        <v>36526</v>
      </c>
    </row>
    <row r="7051" spans="1:60" ht="33.75" customHeight="1" x14ac:dyDescent="0.25">
      <c r="A7051" s="74" t="s">
        <v>467</v>
      </c>
      <c r="B7051" s="83" t="s">
        <v>77</v>
      </c>
      <c r="C7051" s="287" t="s">
        <v>357</v>
      </c>
      <c r="D7051" s="51" t="s">
        <v>940</v>
      </c>
      <c r="E7051" s="54" t="s">
        <v>35</v>
      </c>
      <c r="F7051" s="55" t="s">
        <v>281</v>
      </c>
      <c r="G7051" s="290">
        <v>38281</v>
      </c>
      <c r="H7051" s="47" t="s">
        <v>37</v>
      </c>
      <c r="I7051" s="770">
        <v>38534</v>
      </c>
    </row>
    <row r="7052" spans="1:60" ht="33.75" customHeight="1" x14ac:dyDescent="0.25">
      <c r="A7052" s="74" t="s">
        <v>467</v>
      </c>
      <c r="B7052" s="83" t="s">
        <v>64</v>
      </c>
      <c r="C7052" s="83" t="s">
        <v>347</v>
      </c>
      <c r="D7052" s="51" t="s">
        <v>940</v>
      </c>
      <c r="E7052" s="54" t="s">
        <v>35</v>
      </c>
      <c r="F7052" s="55" t="s">
        <v>468</v>
      </c>
      <c r="G7052" s="290">
        <v>41206</v>
      </c>
      <c r="H7052" s="47" t="s">
        <v>41</v>
      </c>
      <c r="I7052" s="770">
        <v>41640</v>
      </c>
    </row>
    <row r="7053" spans="1:60" ht="33.75" customHeight="1" x14ac:dyDescent="0.25">
      <c r="A7053" s="74" t="s">
        <v>467</v>
      </c>
      <c r="B7053" s="83" t="s">
        <v>94</v>
      </c>
      <c r="C7053" s="83" t="s">
        <v>76</v>
      </c>
      <c r="D7053" s="51" t="s">
        <v>650</v>
      </c>
      <c r="E7053" s="54" t="s">
        <v>155</v>
      </c>
      <c r="F7053" s="55" t="s">
        <v>1448</v>
      </c>
      <c r="G7053" s="290">
        <v>40350</v>
      </c>
      <c r="H7053" s="46" t="s">
        <v>37</v>
      </c>
      <c r="I7053" s="770">
        <v>41712</v>
      </c>
    </row>
    <row r="7054" spans="1:60" ht="33.75" customHeight="1" x14ac:dyDescent="0.25">
      <c r="A7054" s="74" t="s">
        <v>6133</v>
      </c>
      <c r="B7054" s="83" t="s">
        <v>108</v>
      </c>
      <c r="C7054" s="83" t="s">
        <v>1099</v>
      </c>
      <c r="D7054" s="51" t="s">
        <v>942</v>
      </c>
      <c r="E7054" s="54" t="s">
        <v>3793</v>
      </c>
      <c r="F7054" s="55" t="s">
        <v>172</v>
      </c>
      <c r="G7054" s="290">
        <v>36963</v>
      </c>
      <c r="H7054" s="47" t="s">
        <v>37</v>
      </c>
      <c r="I7054" s="770">
        <v>37264</v>
      </c>
      <c r="J7054" s="1114"/>
      <c r="K7054" s="1114"/>
      <c r="L7054" s="1114"/>
      <c r="M7054" s="1114"/>
      <c r="N7054" s="1114"/>
      <c r="O7054" s="1114"/>
      <c r="P7054" s="1114"/>
      <c r="Q7054" s="1114"/>
      <c r="R7054" s="1114"/>
      <c r="S7054" s="1114"/>
      <c r="T7054" s="1114"/>
      <c r="U7054" s="1114"/>
      <c r="V7054" s="1114"/>
      <c r="W7054" s="1114"/>
      <c r="X7054" s="1114"/>
      <c r="Y7054" s="1114"/>
      <c r="Z7054" s="1114"/>
      <c r="AA7054" s="1114"/>
      <c r="AB7054" s="1114"/>
      <c r="AC7054" s="1114"/>
      <c r="AD7054" s="1114"/>
      <c r="AE7054" s="1114"/>
      <c r="AF7054" s="1114"/>
      <c r="AG7054" s="1114"/>
      <c r="AH7054" s="1114"/>
      <c r="AI7054" s="1114"/>
      <c r="AJ7054" s="1114"/>
      <c r="AK7054" s="1114"/>
      <c r="AL7054" s="1114"/>
      <c r="AM7054" s="1114"/>
      <c r="AN7054" s="1114"/>
      <c r="AO7054" s="1114"/>
      <c r="AP7054" s="1114"/>
      <c r="AQ7054" s="1114"/>
      <c r="AR7054" s="1114"/>
      <c r="AS7054" s="1114"/>
      <c r="AT7054" s="1114"/>
      <c r="AU7054" s="1114"/>
      <c r="AV7054" s="1114"/>
      <c r="AW7054" s="1114"/>
      <c r="AX7054" s="1114"/>
      <c r="AY7054" s="1114"/>
      <c r="AZ7054" s="1114"/>
      <c r="BA7054" s="1114"/>
      <c r="BB7054" s="1114"/>
      <c r="BC7054" s="1114"/>
      <c r="BD7054" s="1114"/>
      <c r="BE7054" s="1114"/>
      <c r="BF7054" s="1114"/>
      <c r="BG7054" s="1114"/>
      <c r="BH7054" s="1114"/>
    </row>
    <row r="7055" spans="1:60" s="1114" customFormat="1" ht="33.75" customHeight="1" x14ac:dyDescent="0.25">
      <c r="A7055" s="1622" t="s">
        <v>8273</v>
      </c>
      <c r="B7055" s="1623" t="s">
        <v>188</v>
      </c>
      <c r="C7055" s="1623" t="s">
        <v>351</v>
      </c>
      <c r="D7055" s="1624" t="s">
        <v>1161</v>
      </c>
      <c r="E7055" s="1279" t="s">
        <v>217</v>
      </c>
      <c r="F7055" s="1625" t="s">
        <v>1160</v>
      </c>
      <c r="G7055" s="1626">
        <v>44159</v>
      </c>
      <c r="H7055" s="47" t="s">
        <v>41</v>
      </c>
      <c r="I7055" s="1602">
        <v>44231</v>
      </c>
      <c r="J7055" s="3"/>
      <c r="K7055" s="3"/>
      <c r="L7055" s="3"/>
      <c r="M7055" s="3"/>
      <c r="N7055" s="3"/>
      <c r="O7055" s="3"/>
      <c r="P7055" s="3"/>
      <c r="Q7055" s="3"/>
      <c r="R7055" s="3"/>
      <c r="S7055" s="3"/>
      <c r="T7055" s="3"/>
      <c r="U7055" s="3"/>
      <c r="V7055" s="3"/>
      <c r="W7055" s="3"/>
      <c r="X7055" s="3"/>
      <c r="Y7055" s="3"/>
      <c r="Z7055" s="3"/>
      <c r="AA7055" s="3"/>
      <c r="AB7055" s="3"/>
      <c r="AC7055" s="3"/>
      <c r="AD7055" s="3"/>
      <c r="AE7055" s="3"/>
      <c r="AF7055" s="3"/>
      <c r="AG7055" s="3"/>
      <c r="AH7055" s="3"/>
      <c r="AI7055" s="3"/>
      <c r="AJ7055" s="3"/>
      <c r="AK7055" s="3"/>
      <c r="AL7055" s="3"/>
      <c r="AM7055" s="3"/>
      <c r="AN7055" s="3"/>
      <c r="AO7055" s="3"/>
      <c r="AP7055" s="3"/>
      <c r="AQ7055" s="3"/>
      <c r="AR7055" s="3"/>
      <c r="AS7055" s="3"/>
      <c r="AT7055" s="3"/>
      <c r="AU7055" s="3"/>
      <c r="AV7055" s="3"/>
      <c r="AW7055" s="3"/>
      <c r="AX7055" s="3"/>
      <c r="AY7055" s="3"/>
      <c r="AZ7055" s="3"/>
      <c r="BA7055" s="3"/>
      <c r="BB7055" s="3"/>
      <c r="BC7055" s="3"/>
      <c r="BD7055" s="3"/>
      <c r="BE7055" s="3"/>
      <c r="BF7055" s="3"/>
      <c r="BG7055" s="3"/>
      <c r="BH7055" s="3"/>
    </row>
    <row r="7056" spans="1:60" s="1114" customFormat="1" ht="33.75" customHeight="1" x14ac:dyDescent="0.25">
      <c r="A7056" s="1992" t="s">
        <v>8876</v>
      </c>
      <c r="B7056" s="1991" t="s">
        <v>188</v>
      </c>
      <c r="C7056" s="2224" t="s">
        <v>351</v>
      </c>
      <c r="D7056" s="1891" t="s">
        <v>931</v>
      </c>
      <c r="E7056" s="283" t="s">
        <v>217</v>
      </c>
      <c r="F7056" s="1993" t="s">
        <v>1160</v>
      </c>
      <c r="G7056" s="1981">
        <v>44656</v>
      </c>
      <c r="H7056" s="1921" t="s">
        <v>3798</v>
      </c>
      <c r="I7056" s="1903"/>
    </row>
    <row r="7057" spans="1:60" ht="33.75" customHeight="1" x14ac:dyDescent="0.25">
      <c r="A7057" s="74" t="s">
        <v>963</v>
      </c>
      <c r="B7057" s="83" t="s">
        <v>964</v>
      </c>
      <c r="C7057" s="82" t="s">
        <v>351</v>
      </c>
      <c r="D7057" s="51" t="s">
        <v>12</v>
      </c>
      <c r="E7057" s="54" t="s">
        <v>35</v>
      </c>
      <c r="F7057" s="55" t="s">
        <v>174</v>
      </c>
      <c r="G7057" s="293">
        <v>41389</v>
      </c>
      <c r="H7057" s="47" t="s">
        <v>41</v>
      </c>
      <c r="I7057" s="770">
        <v>41699</v>
      </c>
    </row>
    <row r="7058" spans="1:60" ht="33.75" customHeight="1" x14ac:dyDescent="0.25">
      <c r="A7058" s="74" t="s">
        <v>388</v>
      </c>
      <c r="B7058" s="83" t="s">
        <v>68</v>
      </c>
      <c r="C7058" s="83" t="s">
        <v>389</v>
      </c>
      <c r="D7058" s="51" t="s">
        <v>940</v>
      </c>
      <c r="E7058" s="54" t="s">
        <v>176</v>
      </c>
      <c r="F7058" s="55" t="s">
        <v>390</v>
      </c>
      <c r="G7058" s="290">
        <v>40990</v>
      </c>
      <c r="H7058" s="46" t="s">
        <v>37</v>
      </c>
      <c r="I7058" s="770">
        <v>41394</v>
      </c>
    </row>
    <row r="7059" spans="1:60" ht="33.75" customHeight="1" x14ac:dyDescent="0.25">
      <c r="A7059" s="687" t="s">
        <v>388</v>
      </c>
      <c r="B7059" s="688" t="s">
        <v>68</v>
      </c>
      <c r="C7059" s="604" t="s">
        <v>7381</v>
      </c>
      <c r="D7059" s="691" t="s">
        <v>12</v>
      </c>
      <c r="E7059" s="692" t="s">
        <v>7380</v>
      </c>
      <c r="F7059" s="689" t="s">
        <v>1491</v>
      </c>
      <c r="G7059" s="608">
        <v>43209</v>
      </c>
      <c r="H7059" s="46" t="s">
        <v>37</v>
      </c>
      <c r="I7059" s="770">
        <v>43678</v>
      </c>
      <c r="J7059" s="1114"/>
      <c r="K7059" s="1114"/>
      <c r="L7059" s="1114"/>
      <c r="M7059" s="1114"/>
      <c r="N7059" s="1114"/>
      <c r="O7059" s="1114"/>
      <c r="P7059" s="1114"/>
      <c r="Q7059" s="1114"/>
      <c r="R7059" s="1114"/>
      <c r="S7059" s="1114"/>
      <c r="T7059" s="1114"/>
      <c r="U7059" s="1114"/>
      <c r="V7059" s="1114"/>
      <c r="W7059" s="1114"/>
      <c r="X7059" s="1114"/>
      <c r="Y7059" s="1114"/>
      <c r="Z7059" s="1114"/>
      <c r="AA7059" s="1114"/>
      <c r="AB7059" s="1114"/>
      <c r="AC7059" s="1114"/>
      <c r="AD7059" s="1114"/>
      <c r="AE7059" s="1114"/>
      <c r="AF7059" s="1114"/>
      <c r="AG7059" s="1114"/>
      <c r="AH7059" s="1114"/>
      <c r="AI7059" s="1114"/>
      <c r="AJ7059" s="1114"/>
      <c r="AK7059" s="1114"/>
      <c r="AL7059" s="1114"/>
      <c r="AM7059" s="1114"/>
      <c r="AN7059" s="1114"/>
      <c r="AO7059" s="1114"/>
      <c r="AP7059" s="1114"/>
      <c r="AQ7059" s="1114"/>
      <c r="AR7059" s="1114"/>
      <c r="AS7059" s="1114"/>
      <c r="AT7059" s="1114"/>
      <c r="AU7059" s="1114"/>
      <c r="AV7059" s="1114"/>
      <c r="AW7059" s="1114"/>
      <c r="AX7059" s="1114"/>
      <c r="AY7059" s="1114"/>
      <c r="AZ7059" s="1114"/>
      <c r="BA7059" s="1114"/>
      <c r="BB7059" s="1114"/>
      <c r="BC7059" s="1114"/>
      <c r="BD7059" s="1114"/>
      <c r="BE7059" s="1114"/>
      <c r="BF7059" s="1114"/>
      <c r="BG7059" s="1114"/>
      <c r="BH7059" s="1114"/>
    </row>
    <row r="7060" spans="1:60" s="1114" customFormat="1" ht="33.75" customHeight="1" x14ac:dyDescent="0.25">
      <c r="A7060" s="1791" t="s">
        <v>8441</v>
      </c>
      <c r="B7060" s="1792" t="s">
        <v>128</v>
      </c>
      <c r="C7060" s="1792" t="s">
        <v>347</v>
      </c>
      <c r="D7060" s="1797" t="s">
        <v>12</v>
      </c>
      <c r="E7060" s="1794" t="s">
        <v>7372</v>
      </c>
      <c r="F7060" s="1795" t="s">
        <v>6800</v>
      </c>
      <c r="G7060" s="1796">
        <v>44187</v>
      </c>
      <c r="H7060" s="46" t="s">
        <v>37</v>
      </c>
      <c r="I7060" s="1730">
        <v>44621</v>
      </c>
      <c r="J7060" s="3"/>
      <c r="K7060" s="3"/>
      <c r="L7060" s="3"/>
      <c r="M7060" s="3"/>
      <c r="N7060" s="3"/>
      <c r="O7060" s="3"/>
      <c r="P7060" s="3"/>
      <c r="Q7060" s="3"/>
      <c r="R7060" s="3"/>
      <c r="S7060" s="3"/>
      <c r="T7060" s="3"/>
      <c r="U7060" s="3"/>
      <c r="V7060" s="3"/>
      <c r="W7060" s="3"/>
      <c r="X7060" s="3"/>
      <c r="Y7060" s="3"/>
      <c r="Z7060" s="3"/>
      <c r="AA7060" s="3"/>
      <c r="AB7060" s="3"/>
      <c r="AC7060" s="3"/>
      <c r="AD7060" s="3"/>
      <c r="AE7060" s="3"/>
      <c r="AF7060" s="3"/>
      <c r="AG7060" s="3"/>
      <c r="AH7060" s="3"/>
      <c r="AI7060" s="3"/>
      <c r="AJ7060" s="3"/>
      <c r="AK7060" s="3"/>
      <c r="AL7060" s="3"/>
      <c r="AM7060" s="3"/>
      <c r="AN7060" s="3"/>
      <c r="AO7060" s="3"/>
      <c r="AP7060" s="3"/>
      <c r="AQ7060" s="3"/>
      <c r="AR7060" s="3"/>
      <c r="AS7060" s="3"/>
      <c r="AT7060" s="3"/>
      <c r="AU7060" s="3"/>
      <c r="AV7060" s="3"/>
      <c r="AW7060" s="3"/>
      <c r="AX7060" s="3"/>
      <c r="AY7060" s="3"/>
      <c r="AZ7060" s="3"/>
      <c r="BA7060" s="3"/>
      <c r="BB7060" s="3"/>
      <c r="BC7060" s="3"/>
      <c r="BD7060" s="3"/>
      <c r="BE7060" s="3"/>
      <c r="BF7060" s="3"/>
      <c r="BG7060" s="3"/>
      <c r="BH7060" s="3"/>
    </row>
    <row r="7061" spans="1:60" ht="33.75" customHeight="1" x14ac:dyDescent="0.25">
      <c r="A7061" s="75" t="s">
        <v>6797</v>
      </c>
      <c r="B7061" s="186" t="s">
        <v>6798</v>
      </c>
      <c r="C7061" s="25" t="s">
        <v>6799</v>
      </c>
      <c r="D7061" s="187" t="s">
        <v>12</v>
      </c>
      <c r="E7061" s="56" t="s">
        <v>35</v>
      </c>
      <c r="F7061" s="69" t="s">
        <v>6800</v>
      </c>
      <c r="G7061" s="26">
        <v>42604</v>
      </c>
      <c r="H7061" s="81" t="s">
        <v>3798</v>
      </c>
      <c r="I7061" s="776"/>
    </row>
    <row r="7062" spans="1:60" ht="33.75" customHeight="1" x14ac:dyDescent="0.25">
      <c r="A7062" s="74" t="s">
        <v>6134</v>
      </c>
      <c r="B7062" s="83" t="s">
        <v>788</v>
      </c>
      <c r="C7062" s="41" t="s">
        <v>95</v>
      </c>
      <c r="D7062" s="51" t="s">
        <v>12</v>
      </c>
      <c r="E7062" s="54" t="s">
        <v>3857</v>
      </c>
      <c r="F7062" s="55" t="s">
        <v>103</v>
      </c>
      <c r="G7062" s="290">
        <v>38645</v>
      </c>
      <c r="H7062" s="46" t="s">
        <v>37</v>
      </c>
      <c r="I7062" s="770">
        <v>38749</v>
      </c>
    </row>
    <row r="7063" spans="1:60" ht="33.75" customHeight="1" x14ac:dyDescent="0.25">
      <c r="A7063" s="74" t="s">
        <v>6135</v>
      </c>
      <c r="B7063" s="83" t="s">
        <v>131</v>
      </c>
      <c r="C7063" s="41" t="s">
        <v>101</v>
      </c>
      <c r="D7063" s="51" t="s">
        <v>914</v>
      </c>
      <c r="E7063" s="54" t="s">
        <v>148</v>
      </c>
      <c r="F7063" s="55" t="s">
        <v>2287</v>
      </c>
      <c r="G7063" s="290">
        <v>38985</v>
      </c>
      <c r="H7063" s="46" t="s">
        <v>37</v>
      </c>
      <c r="I7063" s="770">
        <v>39052</v>
      </c>
    </row>
    <row r="7064" spans="1:60" ht="33.75" customHeight="1" x14ac:dyDescent="0.25">
      <c r="A7064" s="74" t="s">
        <v>6136</v>
      </c>
      <c r="B7064" s="83" t="s">
        <v>198</v>
      </c>
      <c r="C7064" s="41" t="s">
        <v>101</v>
      </c>
      <c r="D7064" s="51" t="s">
        <v>928</v>
      </c>
      <c r="E7064" s="54" t="s">
        <v>134</v>
      </c>
      <c r="F7064" s="55" t="s">
        <v>136</v>
      </c>
      <c r="G7064" s="290">
        <v>36843</v>
      </c>
      <c r="H7064" s="46" t="s">
        <v>37</v>
      </c>
      <c r="I7064" s="770">
        <v>37012</v>
      </c>
    </row>
    <row r="7065" spans="1:60" ht="33.75" customHeight="1" x14ac:dyDescent="0.25">
      <c r="A7065" s="74" t="s">
        <v>1807</v>
      </c>
      <c r="B7065" s="83" t="s">
        <v>1808</v>
      </c>
      <c r="C7065" s="82" t="s">
        <v>101</v>
      </c>
      <c r="D7065" s="51" t="s">
        <v>942</v>
      </c>
      <c r="E7065" s="58" t="s">
        <v>841</v>
      </c>
      <c r="F7065" s="55" t="s">
        <v>142</v>
      </c>
      <c r="G7065" s="293">
        <v>41990</v>
      </c>
      <c r="H7065" s="46" t="s">
        <v>37</v>
      </c>
      <c r="I7065" s="770">
        <v>42461</v>
      </c>
    </row>
    <row r="7066" spans="1:60" ht="33.75" customHeight="1" x14ac:dyDescent="0.25">
      <c r="A7066" s="74" t="s">
        <v>6137</v>
      </c>
      <c r="B7066" s="83" t="s">
        <v>59</v>
      </c>
      <c r="C7066" s="41" t="s">
        <v>101</v>
      </c>
      <c r="D7066" s="51" t="s">
        <v>936</v>
      </c>
      <c r="E7066" s="54" t="s">
        <v>823</v>
      </c>
      <c r="F7066" s="55" t="s">
        <v>1963</v>
      </c>
      <c r="G7066" s="290">
        <v>39204</v>
      </c>
      <c r="H7066" s="47" t="s">
        <v>37</v>
      </c>
      <c r="I7066" s="770">
        <v>39387</v>
      </c>
    </row>
    <row r="7067" spans="1:60" ht="33.75" customHeight="1" x14ac:dyDescent="0.25">
      <c r="A7067" s="74" t="s">
        <v>867</v>
      </c>
      <c r="B7067" s="83" t="s">
        <v>788</v>
      </c>
      <c r="C7067" s="82" t="s">
        <v>101</v>
      </c>
      <c r="D7067" s="51" t="s">
        <v>946</v>
      </c>
      <c r="E7067" s="61" t="s">
        <v>688</v>
      </c>
      <c r="F7067" s="55" t="s">
        <v>236</v>
      </c>
      <c r="G7067" s="293">
        <v>41324</v>
      </c>
      <c r="H7067" s="79" t="s">
        <v>37</v>
      </c>
      <c r="I7067" s="770">
        <v>41640</v>
      </c>
    </row>
    <row r="7068" spans="1:60" ht="33.75" customHeight="1" x14ac:dyDescent="0.25">
      <c r="A7068" s="74" t="s">
        <v>3286</v>
      </c>
      <c r="B7068" s="83" t="s">
        <v>69</v>
      </c>
      <c r="C7068" s="41" t="s">
        <v>95</v>
      </c>
      <c r="D7068" s="51" t="s">
        <v>940</v>
      </c>
      <c r="E7068" s="54" t="s">
        <v>176</v>
      </c>
      <c r="F7068" s="55" t="s">
        <v>99</v>
      </c>
      <c r="G7068" s="240">
        <v>39933</v>
      </c>
      <c r="H7068" s="46" t="s">
        <v>37</v>
      </c>
      <c r="I7068" s="240">
        <v>40238</v>
      </c>
    </row>
    <row r="7069" spans="1:60" ht="33.75" customHeight="1" x14ac:dyDescent="0.25">
      <c r="A7069" s="74" t="s">
        <v>482</v>
      </c>
      <c r="B7069" s="83" t="s">
        <v>6138</v>
      </c>
      <c r="C7069" s="83" t="s">
        <v>30</v>
      </c>
      <c r="D7069" s="51" t="s">
        <v>946</v>
      </c>
      <c r="E7069" s="54" t="s">
        <v>696</v>
      </c>
      <c r="F7069" s="55" t="s">
        <v>4550</v>
      </c>
      <c r="G7069" s="290">
        <v>36307</v>
      </c>
      <c r="H7069" s="47" t="s">
        <v>37</v>
      </c>
      <c r="I7069" s="770">
        <v>36434</v>
      </c>
    </row>
    <row r="7070" spans="1:60" ht="33.75" customHeight="1" x14ac:dyDescent="0.25">
      <c r="A7070" s="74" t="s">
        <v>482</v>
      </c>
      <c r="B7070" s="83" t="s">
        <v>29</v>
      </c>
      <c r="C7070" s="83" t="s">
        <v>101</v>
      </c>
      <c r="D7070" s="51" t="s">
        <v>946</v>
      </c>
      <c r="E7070" s="54" t="s">
        <v>55</v>
      </c>
      <c r="F7070" s="55" t="s">
        <v>56</v>
      </c>
      <c r="G7070" s="290">
        <v>40949</v>
      </c>
      <c r="H7070" s="48" t="s">
        <v>41</v>
      </c>
      <c r="I7070" s="770">
        <v>41365</v>
      </c>
      <c r="J7070" s="1114"/>
      <c r="K7070" s="1114"/>
      <c r="L7070" s="1114"/>
      <c r="M7070" s="1114"/>
      <c r="N7070" s="1114"/>
      <c r="O7070" s="1114"/>
      <c r="P7070" s="1114"/>
      <c r="Q7070" s="1114"/>
      <c r="R7070" s="1114"/>
      <c r="S7070" s="1114"/>
      <c r="T7070" s="1114"/>
      <c r="U7070" s="1114"/>
      <c r="V7070" s="1114"/>
      <c r="W7070" s="1114"/>
      <c r="X7070" s="1114"/>
      <c r="Y7070" s="1114"/>
      <c r="Z7070" s="1114"/>
      <c r="AA7070" s="1114"/>
      <c r="AB7070" s="1114"/>
      <c r="AC7070" s="1114"/>
      <c r="AD7070" s="1114"/>
      <c r="AE7070" s="1114"/>
      <c r="AF7070" s="1114"/>
      <c r="AG7070" s="1114"/>
      <c r="AH7070" s="1114"/>
      <c r="AI7070" s="1114"/>
      <c r="AJ7070" s="1114"/>
      <c r="AK7070" s="1114"/>
      <c r="AL7070" s="1114"/>
      <c r="AM7070" s="1114"/>
      <c r="AN7070" s="1114"/>
      <c r="AO7070" s="1114"/>
      <c r="AP7070" s="1114"/>
      <c r="AQ7070" s="1114"/>
      <c r="AR7070" s="1114"/>
      <c r="AS7070" s="1114"/>
      <c r="AT7070" s="1114"/>
      <c r="AU7070" s="1114"/>
      <c r="AV7070" s="1114"/>
      <c r="AW7070" s="1114"/>
      <c r="AX7070" s="1114"/>
      <c r="AY7070" s="1114"/>
      <c r="AZ7070" s="1114"/>
      <c r="BA7070" s="1114"/>
      <c r="BB7070" s="1114"/>
      <c r="BC7070" s="1114"/>
      <c r="BD7070" s="1114"/>
      <c r="BE7070" s="1114"/>
      <c r="BF7070" s="1114"/>
      <c r="BG7070" s="1114"/>
      <c r="BH7070" s="1114"/>
    </row>
    <row r="7071" spans="1:60" s="1114" customFormat="1" ht="33.75" customHeight="1" x14ac:dyDescent="0.25">
      <c r="A7071" s="1985" t="s">
        <v>8606</v>
      </c>
      <c r="B7071" s="25" t="s">
        <v>804</v>
      </c>
      <c r="C7071" s="25" t="s">
        <v>351</v>
      </c>
      <c r="D7071" s="731" t="s">
        <v>12</v>
      </c>
      <c r="E7071" s="728" t="s">
        <v>3895</v>
      </c>
      <c r="F7071" s="729" t="s">
        <v>3898</v>
      </c>
      <c r="G7071" s="197">
        <v>44348</v>
      </c>
      <c r="H7071" s="48" t="s">
        <v>37</v>
      </c>
      <c r="I7071" s="770">
        <v>44562</v>
      </c>
      <c r="J7071" s="3"/>
      <c r="K7071" s="3"/>
      <c r="L7071" s="3"/>
      <c r="M7071" s="3"/>
      <c r="N7071" s="3"/>
      <c r="O7071" s="3"/>
      <c r="P7071" s="3"/>
      <c r="Q7071" s="3"/>
      <c r="R7071" s="3"/>
      <c r="S7071" s="3"/>
      <c r="T7071" s="3"/>
      <c r="U7071" s="3"/>
      <c r="V7071" s="3"/>
      <c r="W7071" s="3"/>
      <c r="X7071" s="3"/>
      <c r="Y7071" s="3"/>
      <c r="Z7071" s="3"/>
      <c r="AA7071" s="3"/>
      <c r="AB7071" s="3"/>
      <c r="AC7071" s="3"/>
      <c r="AD7071" s="3"/>
      <c r="AE7071" s="3"/>
      <c r="AF7071" s="3"/>
      <c r="AG7071" s="3"/>
      <c r="AH7071" s="3"/>
      <c r="AI7071" s="3"/>
      <c r="AJ7071" s="3"/>
      <c r="AK7071" s="3"/>
      <c r="AL7071" s="3"/>
      <c r="AM7071" s="3"/>
      <c r="AN7071" s="3"/>
      <c r="AO7071" s="3"/>
      <c r="AP7071" s="3"/>
      <c r="AQ7071" s="3"/>
      <c r="AR7071" s="3"/>
      <c r="AS7071" s="3"/>
      <c r="AT7071" s="3"/>
      <c r="AU7071" s="3"/>
      <c r="AV7071" s="3"/>
      <c r="AW7071" s="3"/>
      <c r="AX7071" s="3"/>
      <c r="AY7071" s="3"/>
      <c r="AZ7071" s="3"/>
      <c r="BA7071" s="3"/>
      <c r="BB7071" s="3"/>
      <c r="BC7071" s="3"/>
      <c r="BD7071" s="3"/>
      <c r="BE7071" s="3"/>
      <c r="BF7071" s="3"/>
      <c r="BG7071" s="3"/>
      <c r="BH7071" s="3"/>
    </row>
    <row r="7072" spans="1:60" ht="33.75" customHeight="1" x14ac:dyDescent="0.25">
      <c r="A7072" s="74" t="s">
        <v>2021</v>
      </c>
      <c r="B7072" s="83" t="s">
        <v>59</v>
      </c>
      <c r="C7072" s="42" t="s">
        <v>3948</v>
      </c>
      <c r="D7072" s="51" t="s">
        <v>928</v>
      </c>
      <c r="E7072" s="61" t="s">
        <v>920</v>
      </c>
      <c r="F7072" s="55" t="s">
        <v>133</v>
      </c>
      <c r="G7072" s="43">
        <v>39805</v>
      </c>
      <c r="H7072" s="79" t="s">
        <v>37</v>
      </c>
      <c r="I7072" s="43">
        <v>40199</v>
      </c>
    </row>
    <row r="7073" spans="1:60" ht="33.75" customHeight="1" x14ac:dyDescent="0.25">
      <c r="A7073" s="74" t="s">
        <v>2021</v>
      </c>
      <c r="B7073" s="83" t="s">
        <v>59</v>
      </c>
      <c r="C7073" s="41" t="s">
        <v>3948</v>
      </c>
      <c r="D7073" s="51" t="s">
        <v>25</v>
      </c>
      <c r="E7073" s="54" t="s">
        <v>4376</v>
      </c>
      <c r="F7073" s="55" t="s">
        <v>1244</v>
      </c>
      <c r="G7073" s="240">
        <v>42107</v>
      </c>
      <c r="H7073" s="46" t="s">
        <v>37</v>
      </c>
      <c r="I7073" s="40">
        <v>42309</v>
      </c>
      <c r="J7073" s="1114"/>
      <c r="K7073" s="1114"/>
      <c r="L7073" s="1114"/>
      <c r="M7073" s="1114"/>
      <c r="N7073" s="1114"/>
      <c r="O7073" s="1114"/>
      <c r="P7073" s="1114"/>
      <c r="Q7073" s="1114"/>
      <c r="R7073" s="1114"/>
      <c r="S7073" s="1114"/>
      <c r="T7073" s="1114"/>
      <c r="U7073" s="1114"/>
      <c r="V7073" s="1114"/>
      <c r="W7073" s="1114"/>
      <c r="X7073" s="1114"/>
      <c r="Y7073" s="1114"/>
      <c r="Z7073" s="1114"/>
      <c r="AA7073" s="1114"/>
      <c r="AB7073" s="1114"/>
      <c r="AC7073" s="1114"/>
      <c r="AD7073" s="1114"/>
      <c r="AE7073" s="1114"/>
      <c r="AF7073" s="1114"/>
      <c r="AG7073" s="1114"/>
      <c r="AH7073" s="1114"/>
      <c r="AI7073" s="1114"/>
      <c r="AJ7073" s="1114"/>
      <c r="AK7073" s="1114"/>
      <c r="AL7073" s="1114"/>
      <c r="AM7073" s="1114"/>
      <c r="AN7073" s="1114"/>
      <c r="AO7073" s="1114"/>
      <c r="AP7073" s="1114"/>
      <c r="AQ7073" s="1114"/>
      <c r="AR7073" s="1114"/>
      <c r="AS7073" s="1114"/>
      <c r="AT7073" s="1114"/>
      <c r="AU7073" s="1114"/>
      <c r="AV7073" s="1114"/>
      <c r="AW7073" s="1114"/>
      <c r="AX7073" s="1114"/>
      <c r="AY7073" s="1114"/>
      <c r="AZ7073" s="1114"/>
      <c r="BA7073" s="1114"/>
      <c r="BB7073" s="1114"/>
      <c r="BC7073" s="1114"/>
      <c r="BD7073" s="1114"/>
      <c r="BE7073" s="1114"/>
      <c r="BF7073" s="1114"/>
      <c r="BG7073" s="1114"/>
      <c r="BH7073" s="1114"/>
    </row>
    <row r="7074" spans="1:60" s="1114" customFormat="1" ht="33.75" customHeight="1" x14ac:dyDescent="0.25">
      <c r="A7074" s="1040" t="s">
        <v>7744</v>
      </c>
      <c r="B7074" s="1041" t="s">
        <v>59</v>
      </c>
      <c r="C7074" s="883" t="s">
        <v>7745</v>
      </c>
      <c r="D7074" s="1042" t="s">
        <v>12</v>
      </c>
      <c r="E7074" s="1133" t="s">
        <v>1941</v>
      </c>
      <c r="F7074" s="880" t="s">
        <v>1293</v>
      </c>
      <c r="G7074" s="1136">
        <v>43515</v>
      </c>
      <c r="H7074" s="81" t="s">
        <v>3798</v>
      </c>
      <c r="I7074" s="1115"/>
      <c r="J7074" s="3"/>
      <c r="K7074" s="3"/>
      <c r="L7074" s="3"/>
      <c r="M7074" s="3"/>
      <c r="N7074" s="3"/>
      <c r="O7074" s="3"/>
      <c r="P7074" s="3"/>
      <c r="Q7074" s="3"/>
      <c r="R7074" s="3"/>
      <c r="S7074" s="3"/>
      <c r="T7074" s="3"/>
      <c r="U7074" s="3"/>
      <c r="V7074" s="3"/>
      <c r="W7074" s="3"/>
      <c r="X7074" s="3"/>
      <c r="Y7074" s="3"/>
      <c r="Z7074" s="3"/>
      <c r="AA7074" s="3"/>
      <c r="AB7074" s="3"/>
      <c r="AC7074" s="3"/>
      <c r="AD7074" s="3"/>
      <c r="AE7074" s="3"/>
      <c r="AF7074" s="3"/>
      <c r="AG7074" s="3"/>
      <c r="AH7074" s="3"/>
      <c r="AI7074" s="3"/>
      <c r="AJ7074" s="3"/>
      <c r="AK7074" s="3"/>
      <c r="AL7074" s="3"/>
      <c r="AM7074" s="3"/>
      <c r="AN7074" s="3"/>
      <c r="AO7074" s="3"/>
      <c r="AP7074" s="3"/>
      <c r="AQ7074" s="3"/>
      <c r="AR7074" s="3"/>
      <c r="AS7074" s="3"/>
      <c r="AT7074" s="3"/>
      <c r="AU7074" s="3"/>
      <c r="AV7074" s="3"/>
      <c r="AW7074" s="3"/>
      <c r="AX7074" s="3"/>
      <c r="AY7074" s="3"/>
      <c r="AZ7074" s="3"/>
      <c r="BA7074" s="3"/>
      <c r="BB7074" s="3"/>
      <c r="BC7074" s="3"/>
      <c r="BD7074" s="3"/>
      <c r="BE7074" s="3"/>
      <c r="BF7074" s="3"/>
      <c r="BG7074" s="3"/>
      <c r="BH7074" s="3"/>
    </row>
    <row r="7075" spans="1:60" ht="33.75" customHeight="1" x14ac:dyDescent="0.25">
      <c r="A7075" s="74" t="s">
        <v>3287</v>
      </c>
      <c r="B7075" s="83" t="s">
        <v>6139</v>
      </c>
      <c r="C7075" s="83" t="s">
        <v>351</v>
      </c>
      <c r="D7075" s="51" t="s">
        <v>12</v>
      </c>
      <c r="E7075" s="54" t="s">
        <v>66</v>
      </c>
      <c r="F7075" s="55" t="s">
        <v>207</v>
      </c>
      <c r="G7075" s="290">
        <v>37600</v>
      </c>
      <c r="H7075" s="79" t="s">
        <v>37</v>
      </c>
      <c r="I7075" s="770">
        <v>39142</v>
      </c>
    </row>
    <row r="7076" spans="1:60" ht="33.75" customHeight="1" x14ac:dyDescent="0.25">
      <c r="A7076" s="74" t="s">
        <v>3287</v>
      </c>
      <c r="B7076" s="83" t="s">
        <v>69</v>
      </c>
      <c r="C7076" s="41" t="s">
        <v>1921</v>
      </c>
      <c r="D7076" s="51" t="s">
        <v>650</v>
      </c>
      <c r="E7076" s="62" t="s">
        <v>157</v>
      </c>
      <c r="F7076" s="55" t="s">
        <v>1068</v>
      </c>
      <c r="G7076" s="240">
        <v>40140</v>
      </c>
      <c r="H7076" s="46" t="s">
        <v>37</v>
      </c>
      <c r="I7076" s="240">
        <v>40343</v>
      </c>
    </row>
    <row r="7077" spans="1:60" ht="33.75" customHeight="1" x14ac:dyDescent="0.25">
      <c r="A7077" s="74" t="s">
        <v>6140</v>
      </c>
      <c r="B7077" s="83" t="s">
        <v>209</v>
      </c>
      <c r="C7077" s="83" t="s">
        <v>447</v>
      </c>
      <c r="D7077" s="51" t="s">
        <v>928</v>
      </c>
      <c r="E7077" s="54" t="s">
        <v>920</v>
      </c>
      <c r="F7077" s="55" t="s">
        <v>133</v>
      </c>
      <c r="G7077" s="290">
        <v>38250</v>
      </c>
      <c r="H7077" s="46" t="s">
        <v>37</v>
      </c>
      <c r="I7077" s="770">
        <v>39022</v>
      </c>
    </row>
    <row r="7078" spans="1:60" ht="33.75" customHeight="1" x14ac:dyDescent="0.25">
      <c r="A7078" s="74" t="s">
        <v>6141</v>
      </c>
      <c r="B7078" s="83" t="s">
        <v>104</v>
      </c>
      <c r="C7078" s="83" t="s">
        <v>345</v>
      </c>
      <c r="D7078" s="51" t="s">
        <v>12</v>
      </c>
      <c r="E7078" s="54" t="s">
        <v>3857</v>
      </c>
      <c r="F7078" s="55" t="s">
        <v>103</v>
      </c>
      <c r="G7078" s="290">
        <v>38645</v>
      </c>
      <c r="H7078" s="46" t="s">
        <v>37</v>
      </c>
      <c r="I7078" s="770">
        <v>38777</v>
      </c>
    </row>
    <row r="7079" spans="1:60" ht="33.75" customHeight="1" x14ac:dyDescent="0.25">
      <c r="A7079" s="74" t="s">
        <v>4237</v>
      </c>
      <c r="B7079" s="83" t="s">
        <v>209</v>
      </c>
      <c r="C7079" s="41" t="s">
        <v>344</v>
      </c>
      <c r="D7079" s="51" t="s">
        <v>931</v>
      </c>
      <c r="E7079" s="54" t="s">
        <v>227</v>
      </c>
      <c r="F7079" s="55" t="s">
        <v>303</v>
      </c>
      <c r="G7079" s="240">
        <v>42401</v>
      </c>
      <c r="H7079" s="47" t="s">
        <v>37</v>
      </c>
      <c r="I7079" s="40">
        <v>42705</v>
      </c>
    </row>
    <row r="7080" spans="1:60" ht="33.75" customHeight="1" x14ac:dyDescent="0.25">
      <c r="A7080" s="74" t="s">
        <v>910</v>
      </c>
      <c r="B7080" s="83" t="s">
        <v>59</v>
      </c>
      <c r="C7080" s="82" t="s">
        <v>344</v>
      </c>
      <c r="D7080" s="51" t="s">
        <v>12</v>
      </c>
      <c r="E7080" s="67" t="s">
        <v>66</v>
      </c>
      <c r="F7080" s="55" t="s">
        <v>215</v>
      </c>
      <c r="G7080" s="293">
        <v>41380</v>
      </c>
      <c r="H7080" s="79" t="s">
        <v>37</v>
      </c>
      <c r="I7080" s="770">
        <v>41609</v>
      </c>
    </row>
    <row r="7081" spans="1:60" ht="33.75" customHeight="1" x14ac:dyDescent="0.25">
      <c r="A7081" s="74" t="s">
        <v>910</v>
      </c>
      <c r="B7081" s="83" t="s">
        <v>64</v>
      </c>
      <c r="C7081" s="212" t="s">
        <v>350</v>
      </c>
      <c r="D7081" s="51" t="s">
        <v>948</v>
      </c>
      <c r="E7081" s="61" t="s">
        <v>192</v>
      </c>
      <c r="F7081" s="55" t="s">
        <v>193</v>
      </c>
      <c r="G7081" s="240">
        <v>39204</v>
      </c>
      <c r="H7081" s="46" t="s">
        <v>37</v>
      </c>
      <c r="I7081" s="240">
        <v>40360</v>
      </c>
      <c r="J7081" s="1114"/>
      <c r="K7081" s="1114"/>
      <c r="L7081" s="1114"/>
      <c r="M7081" s="1114"/>
      <c r="N7081" s="1114"/>
      <c r="O7081" s="1114"/>
      <c r="P7081" s="1114"/>
      <c r="Q7081" s="1114"/>
      <c r="R7081" s="1114"/>
      <c r="S7081" s="1114"/>
      <c r="T7081" s="1114"/>
      <c r="U7081" s="1114"/>
      <c r="V7081" s="1114"/>
      <c r="W7081" s="1114"/>
      <c r="X7081" s="1114"/>
      <c r="Y7081" s="1114"/>
      <c r="Z7081" s="1114"/>
      <c r="AA7081" s="1114"/>
      <c r="AB7081" s="1114"/>
      <c r="AC7081" s="1114"/>
      <c r="AD7081" s="1114"/>
      <c r="AE7081" s="1114"/>
      <c r="AF7081" s="1114"/>
      <c r="AG7081" s="1114"/>
      <c r="AH7081" s="1114"/>
      <c r="AI7081" s="1114"/>
      <c r="AJ7081" s="1114"/>
      <c r="AK7081" s="1114"/>
      <c r="AL7081" s="1114"/>
      <c r="AM7081" s="1114"/>
      <c r="AN7081" s="1114"/>
      <c r="AO7081" s="1114"/>
      <c r="AP7081" s="1114"/>
      <c r="AQ7081" s="1114"/>
      <c r="AR7081" s="1114"/>
      <c r="AS7081" s="1114"/>
      <c r="AT7081" s="1114"/>
      <c r="AU7081" s="1114"/>
      <c r="AV7081" s="1114"/>
      <c r="AW7081" s="1114"/>
      <c r="AX7081" s="1114"/>
      <c r="AY7081" s="1114"/>
      <c r="AZ7081" s="1114"/>
      <c r="BA7081" s="1114"/>
      <c r="BB7081" s="1114"/>
      <c r="BC7081" s="1114"/>
      <c r="BD7081" s="1114"/>
      <c r="BE7081" s="1114"/>
      <c r="BF7081" s="1114"/>
      <c r="BG7081" s="1114"/>
      <c r="BH7081" s="1114"/>
    </row>
    <row r="7082" spans="1:60" s="1114" customFormat="1" ht="33.75" customHeight="1" x14ac:dyDescent="0.25">
      <c r="A7082" s="1647" t="s">
        <v>910</v>
      </c>
      <c r="B7082" s="1648" t="s">
        <v>1039</v>
      </c>
      <c r="C7082" s="1648" t="s">
        <v>347</v>
      </c>
      <c r="D7082" s="1624" t="s">
        <v>934</v>
      </c>
      <c r="E7082" s="1649" t="s">
        <v>35</v>
      </c>
      <c r="F7082" s="1650" t="s">
        <v>844</v>
      </c>
      <c r="G7082" s="1626">
        <v>44075</v>
      </c>
      <c r="H7082" s="46" t="s">
        <v>37</v>
      </c>
      <c r="I7082" s="1617">
        <v>44287</v>
      </c>
      <c r="J7082" s="3"/>
      <c r="K7082" s="3"/>
      <c r="L7082" s="3"/>
      <c r="M7082" s="3"/>
      <c r="N7082" s="3"/>
      <c r="O7082" s="3"/>
      <c r="P7082" s="3"/>
      <c r="Q7082" s="3"/>
      <c r="R7082" s="3"/>
      <c r="S7082" s="3"/>
      <c r="T7082" s="3"/>
      <c r="U7082" s="3"/>
      <c r="V7082" s="3"/>
      <c r="W7082" s="3"/>
      <c r="X7082" s="3"/>
      <c r="Y7082" s="3"/>
      <c r="Z7082" s="3"/>
      <c r="AA7082" s="3"/>
      <c r="AB7082" s="3"/>
      <c r="AC7082" s="3"/>
      <c r="AD7082" s="3"/>
      <c r="AE7082" s="3"/>
      <c r="AF7082" s="3"/>
      <c r="AG7082" s="3"/>
      <c r="AH7082" s="3"/>
      <c r="AI7082" s="3"/>
      <c r="AJ7082" s="3"/>
      <c r="AK7082" s="3"/>
      <c r="AL7082" s="3"/>
      <c r="AM7082" s="3"/>
      <c r="AN7082" s="3"/>
      <c r="AO7082" s="3"/>
      <c r="AP7082" s="3"/>
      <c r="AQ7082" s="3"/>
      <c r="AR7082" s="3"/>
      <c r="AS7082" s="3"/>
      <c r="AT7082" s="3"/>
      <c r="AU7082" s="3"/>
      <c r="AV7082" s="3"/>
      <c r="AW7082" s="3"/>
      <c r="AX7082" s="3"/>
      <c r="AY7082" s="3"/>
      <c r="AZ7082" s="3"/>
      <c r="BA7082" s="3"/>
      <c r="BB7082" s="3"/>
      <c r="BC7082" s="3"/>
      <c r="BD7082" s="3"/>
      <c r="BE7082" s="3"/>
      <c r="BF7082" s="3"/>
      <c r="BG7082" s="3"/>
      <c r="BH7082" s="3"/>
    </row>
    <row r="7083" spans="1:60" ht="33.75" customHeight="1" x14ac:dyDescent="0.25">
      <c r="A7083" s="74" t="s">
        <v>910</v>
      </c>
      <c r="B7083" s="83" t="s">
        <v>307</v>
      </c>
      <c r="C7083" s="287" t="s">
        <v>357</v>
      </c>
      <c r="D7083" s="51" t="s">
        <v>928</v>
      </c>
      <c r="E7083" s="54" t="s">
        <v>920</v>
      </c>
      <c r="F7083" s="55" t="s">
        <v>4435</v>
      </c>
      <c r="G7083" s="290">
        <v>37235</v>
      </c>
      <c r="H7083" s="46" t="s">
        <v>37</v>
      </c>
      <c r="I7083" s="770">
        <v>37438</v>
      </c>
    </row>
    <row r="7084" spans="1:60" ht="33.75" customHeight="1" x14ac:dyDescent="0.25">
      <c r="A7084" s="117" t="s">
        <v>910</v>
      </c>
      <c r="B7084" s="261" t="s">
        <v>288</v>
      </c>
      <c r="C7084" s="261" t="s">
        <v>101</v>
      </c>
      <c r="D7084" s="120" t="s">
        <v>949</v>
      </c>
      <c r="E7084" s="58" t="s">
        <v>114</v>
      </c>
      <c r="F7084" s="116" t="s">
        <v>1407</v>
      </c>
      <c r="G7084" s="293">
        <v>42831</v>
      </c>
      <c r="H7084" s="46" t="s">
        <v>37</v>
      </c>
      <c r="I7084" s="770">
        <v>43040</v>
      </c>
      <c r="J7084" s="1114"/>
      <c r="K7084" s="1114"/>
      <c r="L7084" s="1114"/>
      <c r="M7084" s="1114"/>
      <c r="N7084" s="1114"/>
      <c r="O7084" s="1114"/>
      <c r="P7084" s="1114"/>
      <c r="Q7084" s="1114"/>
      <c r="R7084" s="1114"/>
      <c r="S7084" s="1114"/>
      <c r="T7084" s="1114"/>
      <c r="U7084" s="1114"/>
      <c r="V7084" s="1114"/>
      <c r="W7084" s="1114"/>
      <c r="X7084" s="1114"/>
      <c r="Y7084" s="1114"/>
      <c r="Z7084" s="1114"/>
      <c r="AA7084" s="1114"/>
      <c r="AB7084" s="1114"/>
      <c r="AC7084" s="1114"/>
      <c r="AD7084" s="1114"/>
      <c r="AE7084" s="1114"/>
      <c r="AF7084" s="1114"/>
      <c r="AG7084" s="1114"/>
      <c r="AH7084" s="1114"/>
      <c r="AI7084" s="1114"/>
      <c r="AJ7084" s="1114"/>
      <c r="AK7084" s="1114"/>
      <c r="AL7084" s="1114"/>
      <c r="AM7084" s="1114"/>
      <c r="AN7084" s="1114"/>
      <c r="AO7084" s="1114"/>
      <c r="AP7084" s="1114"/>
      <c r="AQ7084" s="1114"/>
      <c r="AR7084" s="1114"/>
      <c r="AS7084" s="1114"/>
      <c r="AT7084" s="1114"/>
      <c r="AU7084" s="1114"/>
      <c r="AV7084" s="1114"/>
      <c r="AW7084" s="1114"/>
      <c r="AX7084" s="1114"/>
      <c r="AY7084" s="1114"/>
      <c r="AZ7084" s="1114"/>
      <c r="BA7084" s="1114"/>
      <c r="BB7084" s="1114"/>
      <c r="BC7084" s="1114"/>
      <c r="BD7084" s="1114"/>
      <c r="BE7084" s="1114"/>
      <c r="BF7084" s="1114"/>
      <c r="BG7084" s="1114"/>
      <c r="BH7084" s="1114"/>
    </row>
    <row r="7085" spans="1:60" s="1114" customFormat="1" ht="33.75" customHeight="1" x14ac:dyDescent="0.25">
      <c r="A7085" s="882" t="s">
        <v>3900</v>
      </c>
      <c r="B7085" s="1041" t="s">
        <v>1224</v>
      </c>
      <c r="C7085" s="883" t="s">
        <v>7199</v>
      </c>
      <c r="D7085" s="1042" t="s">
        <v>12</v>
      </c>
      <c r="E7085" s="1133" t="s">
        <v>1941</v>
      </c>
      <c r="F7085" s="880" t="s">
        <v>1942</v>
      </c>
      <c r="G7085" s="1136">
        <v>43514</v>
      </c>
      <c r="H7085" s="81" t="s">
        <v>3798</v>
      </c>
      <c r="I7085" s="1123"/>
      <c r="J7085" s="3"/>
      <c r="K7085" s="3"/>
      <c r="L7085" s="3"/>
      <c r="M7085" s="3"/>
      <c r="N7085" s="3"/>
      <c r="O7085" s="3"/>
      <c r="P7085" s="3"/>
      <c r="Q7085" s="3"/>
      <c r="R7085" s="3"/>
      <c r="S7085" s="3"/>
      <c r="T7085" s="3"/>
      <c r="U7085" s="3"/>
      <c r="V7085" s="3"/>
      <c r="W7085" s="3"/>
      <c r="X7085" s="3"/>
      <c r="Y7085" s="3"/>
      <c r="Z7085" s="3"/>
      <c r="AA7085" s="3"/>
      <c r="AB7085" s="3"/>
      <c r="AC7085" s="3"/>
      <c r="AD7085" s="3"/>
      <c r="AE7085" s="3"/>
      <c r="AF7085" s="3"/>
      <c r="AG7085" s="3"/>
      <c r="AH7085" s="3"/>
      <c r="AI7085" s="3"/>
      <c r="AJ7085" s="3"/>
      <c r="AK7085" s="3"/>
      <c r="AL7085" s="3"/>
      <c r="AM7085" s="3"/>
      <c r="AN7085" s="3"/>
      <c r="AO7085" s="3"/>
      <c r="AP7085" s="3"/>
      <c r="AQ7085" s="3"/>
      <c r="AR7085" s="3"/>
      <c r="AS7085" s="3"/>
      <c r="AT7085" s="3"/>
      <c r="AU7085" s="3"/>
      <c r="AV7085" s="3"/>
      <c r="AW7085" s="3"/>
      <c r="AX7085" s="3"/>
      <c r="AY7085" s="3"/>
      <c r="AZ7085" s="3"/>
      <c r="BA7085" s="3"/>
      <c r="BB7085" s="3"/>
      <c r="BC7085" s="3"/>
      <c r="BD7085" s="3"/>
      <c r="BE7085" s="3"/>
      <c r="BF7085" s="3"/>
      <c r="BG7085" s="3"/>
      <c r="BH7085" s="3"/>
    </row>
    <row r="7086" spans="1:60" ht="33.75" customHeight="1" x14ac:dyDescent="0.25">
      <c r="A7086" s="74" t="s">
        <v>3900</v>
      </c>
      <c r="B7086" s="83" t="s">
        <v>1329</v>
      </c>
      <c r="C7086" s="83" t="s">
        <v>1598</v>
      </c>
      <c r="D7086" s="51" t="s">
        <v>941</v>
      </c>
      <c r="E7086" s="54" t="s">
        <v>47</v>
      </c>
      <c r="F7086" s="55" t="s">
        <v>1269</v>
      </c>
      <c r="G7086" s="290">
        <v>39231</v>
      </c>
      <c r="H7086" s="46" t="s">
        <v>37</v>
      </c>
      <c r="I7086" s="40">
        <v>39417</v>
      </c>
    </row>
    <row r="7087" spans="1:60" ht="33.75" customHeight="1" x14ac:dyDescent="0.25">
      <c r="A7087" s="74" t="s">
        <v>3900</v>
      </c>
      <c r="B7087" s="83" t="s">
        <v>3901</v>
      </c>
      <c r="C7087" s="212" t="s">
        <v>344</v>
      </c>
      <c r="D7087" s="51" t="s">
        <v>12</v>
      </c>
      <c r="E7087" s="54" t="s">
        <v>3895</v>
      </c>
      <c r="F7087" s="55" t="s">
        <v>1154</v>
      </c>
      <c r="G7087" s="240">
        <v>42081</v>
      </c>
      <c r="H7087" s="46" t="s">
        <v>37</v>
      </c>
      <c r="I7087" s="40">
        <v>42491</v>
      </c>
    </row>
    <row r="7088" spans="1:60" ht="33.75" customHeight="1" x14ac:dyDescent="0.25">
      <c r="A7088" s="74" t="s">
        <v>6142</v>
      </c>
      <c r="B7088" s="83" t="s">
        <v>46</v>
      </c>
      <c r="C7088" s="83" t="s">
        <v>348</v>
      </c>
      <c r="D7088" s="51" t="s">
        <v>946</v>
      </c>
      <c r="E7088" s="54" t="s">
        <v>696</v>
      </c>
      <c r="F7088" s="55" t="s">
        <v>4550</v>
      </c>
      <c r="G7088" s="290">
        <v>36307</v>
      </c>
      <c r="H7088" s="47" t="s">
        <v>37</v>
      </c>
      <c r="I7088" s="770">
        <v>36617</v>
      </c>
      <c r="J7088" s="1114"/>
      <c r="K7088" s="1114"/>
      <c r="L7088" s="1114"/>
      <c r="M7088" s="1114"/>
      <c r="N7088" s="1114"/>
      <c r="O7088" s="1114"/>
      <c r="P7088" s="1114"/>
      <c r="Q7088" s="1114"/>
      <c r="R7088" s="1114"/>
      <c r="S7088" s="1114"/>
      <c r="T7088" s="1114"/>
      <c r="U7088" s="1114"/>
      <c r="V7088" s="1114"/>
      <c r="W7088" s="1114"/>
      <c r="X7088" s="1114"/>
      <c r="Y7088" s="1114"/>
      <c r="Z7088" s="1114"/>
      <c r="AA7088" s="1114"/>
      <c r="AB7088" s="1114"/>
      <c r="AC7088" s="1114"/>
      <c r="AD7088" s="1114"/>
      <c r="AE7088" s="1114"/>
      <c r="AF7088" s="1114"/>
      <c r="AG7088" s="1114"/>
      <c r="AH7088" s="1114"/>
      <c r="AI7088" s="1114"/>
      <c r="AJ7088" s="1114"/>
      <c r="AK7088" s="1114"/>
      <c r="AL7088" s="1114"/>
      <c r="AM7088" s="1114"/>
      <c r="AN7088" s="1114"/>
      <c r="AO7088" s="1114"/>
      <c r="AP7088" s="1114"/>
      <c r="AQ7088" s="1114"/>
      <c r="AR7088" s="1114"/>
      <c r="AS7088" s="1114"/>
      <c r="AT7088" s="1114"/>
      <c r="AU7088" s="1114"/>
      <c r="AV7088" s="1114"/>
      <c r="AW7088" s="1114"/>
      <c r="AX7088" s="1114"/>
      <c r="AY7088" s="1114"/>
      <c r="AZ7088" s="1114"/>
      <c r="BA7088" s="1114"/>
      <c r="BB7088" s="1114"/>
      <c r="BC7088" s="1114"/>
      <c r="BD7088" s="1114"/>
      <c r="BE7088" s="1114"/>
      <c r="BF7088" s="1114"/>
      <c r="BG7088" s="1114"/>
      <c r="BH7088" s="1114"/>
    </row>
    <row r="7089" spans="1:60" s="1114" customFormat="1" ht="33.75" customHeight="1" x14ac:dyDescent="0.25">
      <c r="A7089" s="1724" t="s">
        <v>8391</v>
      </c>
      <c r="B7089" s="1725" t="s">
        <v>46</v>
      </c>
      <c r="C7089" s="1725" t="s">
        <v>1044</v>
      </c>
      <c r="D7089" s="1725" t="s">
        <v>4303</v>
      </c>
      <c r="E7089" s="1726" t="s">
        <v>35</v>
      </c>
      <c r="F7089" s="1727" t="s">
        <v>7579</v>
      </c>
      <c r="G7089" s="1728">
        <v>43980</v>
      </c>
      <c r="H7089" s="1729" t="s">
        <v>3798</v>
      </c>
      <c r="I7089" s="1730"/>
      <c r="J7089" s="3"/>
      <c r="K7089" s="3"/>
      <c r="L7089" s="3"/>
      <c r="M7089" s="3"/>
      <c r="N7089" s="3"/>
      <c r="O7089" s="3"/>
      <c r="P7089" s="3"/>
      <c r="Q7089" s="3"/>
      <c r="R7089" s="3"/>
      <c r="S7089" s="3"/>
      <c r="T7089" s="3"/>
      <c r="U7089" s="3"/>
      <c r="V7089" s="3"/>
      <c r="W7089" s="3"/>
      <c r="X7089" s="3"/>
      <c r="Y7089" s="3"/>
      <c r="Z7089" s="3"/>
      <c r="AA7089" s="3"/>
      <c r="AB7089" s="3"/>
      <c r="AC7089" s="3"/>
      <c r="AD7089" s="3"/>
      <c r="AE7089" s="3"/>
      <c r="AF7089" s="3"/>
      <c r="AG7089" s="3"/>
      <c r="AH7089" s="3"/>
      <c r="AI7089" s="3"/>
      <c r="AJ7089" s="3"/>
      <c r="AK7089" s="3"/>
      <c r="AL7089" s="3"/>
      <c r="AM7089" s="3"/>
      <c r="AN7089" s="3"/>
      <c r="AO7089" s="3"/>
      <c r="AP7089" s="3"/>
      <c r="AQ7089" s="3"/>
      <c r="AR7089" s="3"/>
      <c r="AS7089" s="3"/>
      <c r="AT7089" s="3"/>
      <c r="AU7089" s="3"/>
      <c r="AV7089" s="3"/>
      <c r="AW7089" s="3"/>
      <c r="AX7089" s="3"/>
      <c r="AY7089" s="3"/>
      <c r="AZ7089" s="3"/>
      <c r="BA7089" s="3"/>
      <c r="BB7089" s="3"/>
      <c r="BC7089" s="3"/>
      <c r="BD7089" s="3"/>
      <c r="BE7089" s="3"/>
      <c r="BF7089" s="3"/>
      <c r="BG7089" s="3"/>
      <c r="BH7089" s="3"/>
    </row>
    <row r="7090" spans="1:60" s="1114" customFormat="1" ht="33.75" customHeight="1" x14ac:dyDescent="0.25">
      <c r="A7090" s="1953" t="s">
        <v>8859</v>
      </c>
      <c r="B7090" s="1954" t="s">
        <v>675</v>
      </c>
      <c r="C7090" s="1954" t="s">
        <v>7249</v>
      </c>
      <c r="D7090" s="1955" t="s">
        <v>940</v>
      </c>
      <c r="E7090" s="2141" t="s">
        <v>66</v>
      </c>
      <c r="F7090" s="2140" t="s">
        <v>8860</v>
      </c>
      <c r="G7090" s="2142">
        <v>44547</v>
      </c>
      <c r="H7090" s="1729" t="s">
        <v>3798</v>
      </c>
      <c r="I7090" s="1903"/>
    </row>
    <row r="7091" spans="1:60" ht="33.75" customHeight="1" x14ac:dyDescent="0.25">
      <c r="A7091" s="74" t="s">
        <v>1694</v>
      </c>
      <c r="B7091" s="83" t="s">
        <v>46</v>
      </c>
      <c r="C7091" s="9" t="s">
        <v>101</v>
      </c>
      <c r="D7091" s="51" t="s">
        <v>936</v>
      </c>
      <c r="E7091" s="68" t="s">
        <v>823</v>
      </c>
      <c r="F7091" s="55" t="s">
        <v>824</v>
      </c>
      <c r="G7091" s="11">
        <v>41915</v>
      </c>
      <c r="H7091" s="47" t="s">
        <v>41</v>
      </c>
      <c r="I7091" s="770">
        <v>42125</v>
      </c>
    </row>
    <row r="7092" spans="1:60" ht="33.75" customHeight="1" x14ac:dyDescent="0.25">
      <c r="A7092" s="74" t="s">
        <v>336</v>
      </c>
      <c r="B7092" s="83" t="s">
        <v>46</v>
      </c>
      <c r="C7092" s="83" t="s">
        <v>347</v>
      </c>
      <c r="D7092" s="51" t="s">
        <v>940</v>
      </c>
      <c r="E7092" s="54" t="s">
        <v>111</v>
      </c>
      <c r="F7092" s="55" t="s">
        <v>112</v>
      </c>
      <c r="G7092" s="290">
        <v>41071</v>
      </c>
      <c r="H7092" s="47" t="s">
        <v>41</v>
      </c>
      <c r="I7092" s="770">
        <v>41654</v>
      </c>
    </row>
    <row r="7093" spans="1:60" ht="33.75" customHeight="1" x14ac:dyDescent="0.25">
      <c r="A7093" s="74" t="s">
        <v>336</v>
      </c>
      <c r="B7093" s="83" t="s">
        <v>46</v>
      </c>
      <c r="C7093" s="12" t="s">
        <v>347</v>
      </c>
      <c r="D7093" s="51" t="s">
        <v>940</v>
      </c>
      <c r="E7093" s="59" t="s">
        <v>111</v>
      </c>
      <c r="F7093" s="55" t="s">
        <v>71</v>
      </c>
      <c r="G7093" s="13">
        <v>41766</v>
      </c>
      <c r="H7093" s="47" t="s">
        <v>37</v>
      </c>
      <c r="I7093" s="770">
        <v>42165</v>
      </c>
      <c r="J7093" s="1114"/>
      <c r="K7093" s="1114"/>
      <c r="L7093" s="1114"/>
      <c r="M7093" s="1114"/>
      <c r="N7093" s="1114"/>
      <c r="O7093" s="1114"/>
      <c r="P7093" s="1114"/>
      <c r="Q7093" s="1114"/>
      <c r="R7093" s="1114"/>
      <c r="S7093" s="1114"/>
      <c r="T7093" s="1114"/>
      <c r="U7093" s="1114"/>
      <c r="V7093" s="1114"/>
      <c r="W7093" s="1114"/>
      <c r="X7093" s="1114"/>
      <c r="Y7093" s="1114"/>
      <c r="Z7093" s="1114"/>
      <c r="AA7093" s="1114"/>
      <c r="AB7093" s="1114"/>
      <c r="AC7093" s="1114"/>
      <c r="AD7093" s="1114"/>
      <c r="AE7093" s="1114"/>
      <c r="AF7093" s="1114"/>
      <c r="AG7093" s="1114"/>
      <c r="AH7093" s="1114"/>
      <c r="AI7093" s="1114"/>
      <c r="AJ7093" s="1114"/>
      <c r="AK7093" s="1114"/>
      <c r="AL7093" s="1114"/>
      <c r="AM7093" s="1114"/>
      <c r="AN7093" s="1114"/>
      <c r="AO7093" s="1114"/>
      <c r="AP7093" s="1114"/>
      <c r="AQ7093" s="1114"/>
      <c r="AR7093" s="1114"/>
      <c r="AS7093" s="1114"/>
      <c r="AT7093" s="1114"/>
      <c r="AU7093" s="1114"/>
      <c r="AV7093" s="1114"/>
      <c r="AW7093" s="1114"/>
      <c r="AX7093" s="1114"/>
      <c r="AY7093" s="1114"/>
      <c r="AZ7093" s="1114"/>
      <c r="BA7093" s="1114"/>
      <c r="BB7093" s="1114"/>
      <c r="BC7093" s="1114"/>
      <c r="BD7093" s="1114"/>
      <c r="BE7093" s="1114"/>
      <c r="BF7093" s="1114"/>
      <c r="BG7093" s="1114"/>
      <c r="BH7093" s="1114"/>
    </row>
    <row r="7094" spans="1:60" s="1114" customFormat="1" ht="33.75" customHeight="1" x14ac:dyDescent="0.25">
      <c r="A7094" s="863" t="s">
        <v>7844</v>
      </c>
      <c r="B7094" s="1231" t="s">
        <v>68</v>
      </c>
      <c r="C7094" s="1231" t="s">
        <v>101</v>
      </c>
      <c r="D7094" s="1231" t="s">
        <v>929</v>
      </c>
      <c r="E7094" s="1233" t="s">
        <v>87</v>
      </c>
      <c r="F7094" s="1233" t="s">
        <v>7839</v>
      </c>
      <c r="G7094" s="1229">
        <v>43514</v>
      </c>
      <c r="H7094" s="81" t="s">
        <v>3798</v>
      </c>
      <c r="I7094" s="1123"/>
      <c r="J7094" s="3"/>
      <c r="K7094" s="3"/>
      <c r="L7094" s="3"/>
      <c r="M7094" s="3"/>
      <c r="N7094" s="3"/>
      <c r="O7094" s="3"/>
      <c r="P7094" s="3"/>
      <c r="Q7094" s="3"/>
      <c r="R7094" s="3"/>
      <c r="S7094" s="3"/>
      <c r="T7094" s="3"/>
      <c r="U7094" s="3"/>
      <c r="V7094" s="3"/>
      <c r="W7094" s="3"/>
      <c r="X7094" s="3"/>
      <c r="Y7094" s="3"/>
      <c r="Z7094" s="3"/>
      <c r="AA7094" s="3"/>
      <c r="AB7094" s="3"/>
      <c r="AC7094" s="3"/>
      <c r="AD7094" s="3"/>
      <c r="AE7094" s="3"/>
      <c r="AF7094" s="3"/>
      <c r="AG7094" s="3"/>
      <c r="AH7094" s="3"/>
      <c r="AI7094" s="3"/>
      <c r="AJ7094" s="3"/>
      <c r="AK7094" s="3"/>
      <c r="AL7094" s="3"/>
      <c r="AM7094" s="3"/>
      <c r="AN7094" s="3"/>
      <c r="AO7094" s="3"/>
      <c r="AP7094" s="3"/>
      <c r="AQ7094" s="3"/>
      <c r="AR7094" s="3"/>
      <c r="AS7094" s="3"/>
      <c r="AT7094" s="3"/>
      <c r="AU7094" s="3"/>
      <c r="AV7094" s="3"/>
      <c r="AW7094" s="3"/>
      <c r="AX7094" s="3"/>
      <c r="AY7094" s="3"/>
      <c r="AZ7094" s="3"/>
      <c r="BA7094" s="3"/>
      <c r="BB7094" s="3"/>
      <c r="BC7094" s="3"/>
      <c r="BD7094" s="3"/>
      <c r="BE7094" s="3"/>
      <c r="BF7094" s="3"/>
      <c r="BG7094" s="3"/>
      <c r="BH7094" s="3"/>
    </row>
    <row r="7095" spans="1:60" ht="33.75" customHeight="1" x14ac:dyDescent="0.25">
      <c r="A7095" s="74" t="s">
        <v>641</v>
      </c>
      <c r="B7095" s="83" t="s">
        <v>59</v>
      </c>
      <c r="C7095" s="83" t="s">
        <v>351</v>
      </c>
      <c r="D7095" s="51" t="s">
        <v>12</v>
      </c>
      <c r="E7095" s="67" t="s">
        <v>66</v>
      </c>
      <c r="F7095" s="55" t="s">
        <v>385</v>
      </c>
      <c r="G7095" s="290">
        <v>41183</v>
      </c>
      <c r="H7095" s="46" t="s">
        <v>37</v>
      </c>
      <c r="I7095" s="770">
        <v>41395</v>
      </c>
    </row>
    <row r="7096" spans="1:60" ht="33.75" customHeight="1" x14ac:dyDescent="0.25">
      <c r="A7096" s="74" t="s">
        <v>6143</v>
      </c>
      <c r="B7096" s="83" t="s">
        <v>813</v>
      </c>
      <c r="C7096" s="41" t="s">
        <v>101</v>
      </c>
      <c r="D7096" s="51" t="s">
        <v>928</v>
      </c>
      <c r="E7096" s="54" t="s">
        <v>74</v>
      </c>
      <c r="F7096" s="55" t="s">
        <v>240</v>
      </c>
      <c r="G7096" s="290">
        <v>38285</v>
      </c>
      <c r="H7096" s="47" t="s">
        <v>37</v>
      </c>
      <c r="I7096" s="770">
        <v>38443</v>
      </c>
    </row>
    <row r="7097" spans="1:60" ht="33.75" customHeight="1" x14ac:dyDescent="0.25">
      <c r="A7097" s="74" t="s">
        <v>1425</v>
      </c>
      <c r="B7097" s="83" t="s">
        <v>1426</v>
      </c>
      <c r="C7097" s="25" t="s">
        <v>1427</v>
      </c>
      <c r="D7097" s="51" t="s">
        <v>12</v>
      </c>
      <c r="E7097" s="54" t="s">
        <v>35</v>
      </c>
      <c r="F7097" s="55" t="s">
        <v>1428</v>
      </c>
      <c r="G7097" s="26">
        <v>41613</v>
      </c>
      <c r="H7097" s="79" t="s">
        <v>37</v>
      </c>
      <c r="I7097" s="770">
        <v>42309</v>
      </c>
    </row>
    <row r="7098" spans="1:60" ht="33.75" customHeight="1" x14ac:dyDescent="0.25">
      <c r="A7098" s="74" t="s">
        <v>1417</v>
      </c>
      <c r="B7098" s="83" t="s">
        <v>46</v>
      </c>
      <c r="C7098" s="83" t="s">
        <v>7085</v>
      </c>
      <c r="D7098" s="51" t="s">
        <v>928</v>
      </c>
      <c r="E7098" s="54" t="s">
        <v>134</v>
      </c>
      <c r="F7098" s="55" t="s">
        <v>1181</v>
      </c>
      <c r="G7098" s="290">
        <v>41631</v>
      </c>
      <c r="H7098" s="79" t="s">
        <v>37</v>
      </c>
      <c r="I7098" s="26">
        <v>42095</v>
      </c>
    </row>
    <row r="7099" spans="1:60" ht="33.75" customHeight="1" x14ac:dyDescent="0.25">
      <c r="A7099" s="74" t="s">
        <v>3288</v>
      </c>
      <c r="B7099" s="83" t="s">
        <v>128</v>
      </c>
      <c r="C7099" s="41" t="s">
        <v>101</v>
      </c>
      <c r="D7099" s="51" t="s">
        <v>951</v>
      </c>
      <c r="E7099" s="65" t="s">
        <v>134</v>
      </c>
      <c r="F7099" s="55" t="s">
        <v>398</v>
      </c>
      <c r="G7099" s="240">
        <v>40676</v>
      </c>
      <c r="H7099" s="46" t="s">
        <v>37</v>
      </c>
      <c r="I7099" s="240">
        <v>41040</v>
      </c>
    </row>
    <row r="7100" spans="1:60" ht="33.75" customHeight="1" x14ac:dyDescent="0.25">
      <c r="A7100" s="74" t="s">
        <v>6144</v>
      </c>
      <c r="B7100" s="83" t="s">
        <v>1350</v>
      </c>
      <c r="C7100" s="212" t="s">
        <v>350</v>
      </c>
      <c r="D7100" s="51" t="s">
        <v>928</v>
      </c>
      <c r="E7100" s="54" t="s">
        <v>134</v>
      </c>
      <c r="F7100" s="55" t="s">
        <v>136</v>
      </c>
      <c r="G7100" s="290">
        <v>37361</v>
      </c>
      <c r="H7100" s="46" t="s">
        <v>37</v>
      </c>
      <c r="I7100" s="770">
        <v>37653</v>
      </c>
    </row>
    <row r="7101" spans="1:60" ht="33.75" customHeight="1" x14ac:dyDescent="0.25">
      <c r="A7101" s="836" t="s">
        <v>7704</v>
      </c>
      <c r="B7101" s="837" t="s">
        <v>3826</v>
      </c>
      <c r="C7101" s="1006" t="s">
        <v>101</v>
      </c>
      <c r="D7101" s="839" t="s">
        <v>929</v>
      </c>
      <c r="E7101" s="840" t="s">
        <v>305</v>
      </c>
      <c r="F7101" s="841" t="s">
        <v>2271</v>
      </c>
      <c r="G7101" s="842">
        <v>43425</v>
      </c>
      <c r="H7101" s="1060" t="s">
        <v>3798</v>
      </c>
      <c r="I7101" s="770"/>
    </row>
    <row r="7102" spans="1:60" ht="33.75" customHeight="1" x14ac:dyDescent="0.25">
      <c r="A7102" s="74" t="s">
        <v>6596</v>
      </c>
      <c r="B7102" s="83" t="s">
        <v>108</v>
      </c>
      <c r="C7102" s="83" t="s">
        <v>6584</v>
      </c>
      <c r="D7102" s="51" t="s">
        <v>12</v>
      </c>
      <c r="E7102" s="54" t="s">
        <v>66</v>
      </c>
      <c r="F7102" s="55" t="s">
        <v>6597</v>
      </c>
      <c r="G7102" s="290">
        <v>42429</v>
      </c>
      <c r="H7102" s="46" t="s">
        <v>37</v>
      </c>
      <c r="I7102" s="770">
        <v>42553</v>
      </c>
    </row>
    <row r="7103" spans="1:60" ht="33.75" customHeight="1" x14ac:dyDescent="0.25">
      <c r="A7103" s="74" t="s">
        <v>6579</v>
      </c>
      <c r="B7103" s="83" t="s">
        <v>108</v>
      </c>
      <c r="C7103" s="83" t="s">
        <v>6580</v>
      </c>
      <c r="D7103" s="51" t="s">
        <v>12</v>
      </c>
      <c r="E7103" s="54" t="s">
        <v>43</v>
      </c>
      <c r="F7103" s="55" t="s">
        <v>1333</v>
      </c>
      <c r="G7103" s="290">
        <v>42394</v>
      </c>
      <c r="H7103" s="46" t="s">
        <v>37</v>
      </c>
      <c r="I7103" s="770">
        <v>42705</v>
      </c>
    </row>
    <row r="7104" spans="1:60" ht="33.75" customHeight="1" x14ac:dyDescent="0.25">
      <c r="A7104" s="74" t="s">
        <v>6145</v>
      </c>
      <c r="B7104" s="83" t="s">
        <v>1930</v>
      </c>
      <c r="C7104" s="225" t="s">
        <v>872</v>
      </c>
      <c r="D7104" s="51" t="s">
        <v>951</v>
      </c>
      <c r="E7104" s="54" t="s">
        <v>920</v>
      </c>
      <c r="F7104" s="55" t="s">
        <v>4824</v>
      </c>
      <c r="G7104" s="290">
        <v>37514</v>
      </c>
      <c r="H7104" s="46" t="s">
        <v>37</v>
      </c>
      <c r="I7104" s="770">
        <v>37866</v>
      </c>
      <c r="J7104" s="1114"/>
      <c r="K7104" s="1114"/>
      <c r="L7104" s="1114"/>
      <c r="M7104" s="1114"/>
      <c r="N7104" s="1114"/>
      <c r="O7104" s="1114"/>
      <c r="P7104" s="1114"/>
      <c r="Q7104" s="1114"/>
      <c r="R7104" s="1114"/>
      <c r="S7104" s="1114"/>
      <c r="T7104" s="1114"/>
      <c r="U7104" s="1114"/>
      <c r="V7104" s="1114"/>
      <c r="W7104" s="1114"/>
      <c r="X7104" s="1114"/>
      <c r="Y7104" s="1114"/>
      <c r="Z7104" s="1114"/>
      <c r="AA7104" s="1114"/>
      <c r="AB7104" s="1114"/>
      <c r="AC7104" s="1114"/>
      <c r="AD7104" s="1114"/>
      <c r="AE7104" s="1114"/>
      <c r="AF7104" s="1114"/>
      <c r="AG7104" s="1114"/>
      <c r="AH7104" s="1114"/>
      <c r="AI7104" s="1114"/>
      <c r="AJ7104" s="1114"/>
      <c r="AK7104" s="1114"/>
      <c r="AL7104" s="1114"/>
      <c r="AM7104" s="1114"/>
      <c r="AN7104" s="1114"/>
      <c r="AO7104" s="1114"/>
      <c r="AP7104" s="1114"/>
      <c r="AQ7104" s="1114"/>
      <c r="AR7104" s="1114"/>
      <c r="AS7104" s="1114"/>
      <c r="AT7104" s="1114"/>
      <c r="AU7104" s="1114"/>
      <c r="AV7104" s="1114"/>
      <c r="AW7104" s="1114"/>
      <c r="AX7104" s="1114"/>
      <c r="AY7104" s="1114"/>
      <c r="AZ7104" s="1114"/>
      <c r="BA7104" s="1114"/>
      <c r="BB7104" s="1114"/>
      <c r="BC7104" s="1114"/>
      <c r="BD7104" s="1114"/>
      <c r="BE7104" s="1114"/>
      <c r="BF7104" s="1114"/>
      <c r="BG7104" s="1114"/>
      <c r="BH7104" s="1114"/>
    </row>
    <row r="7105" spans="1:60" s="1114" customFormat="1" ht="33.75" customHeight="1" x14ac:dyDescent="0.25">
      <c r="A7105" s="1119" t="s">
        <v>7847</v>
      </c>
      <c r="B7105" s="1962" t="s">
        <v>29</v>
      </c>
      <c r="C7105" s="2111" t="s">
        <v>7403</v>
      </c>
      <c r="D7105" s="1964" t="s">
        <v>951</v>
      </c>
      <c r="E7105" s="2006" t="s">
        <v>666</v>
      </c>
      <c r="F7105" s="1965" t="s">
        <v>1101</v>
      </c>
      <c r="G7105" s="1903">
        <v>44071</v>
      </c>
      <c r="H7105" s="46" t="s">
        <v>37</v>
      </c>
      <c r="I7105" s="1903">
        <v>44515</v>
      </c>
    </row>
    <row r="7106" spans="1:60" s="1114" customFormat="1" ht="33.75" customHeight="1" x14ac:dyDescent="0.25">
      <c r="A7106" s="1119" t="s">
        <v>7847</v>
      </c>
      <c r="B7106" s="1113" t="s">
        <v>46</v>
      </c>
      <c r="C7106" s="1242" t="s">
        <v>101</v>
      </c>
      <c r="D7106" s="1116" t="s">
        <v>914</v>
      </c>
      <c r="E7106" s="1243" t="s">
        <v>728</v>
      </c>
      <c r="F7106" s="1118" t="s">
        <v>116</v>
      </c>
      <c r="G7106" s="1123">
        <v>43467</v>
      </c>
      <c r="H7106" s="46" t="s">
        <v>37</v>
      </c>
      <c r="I7106" s="1123">
        <v>43647</v>
      </c>
    </row>
    <row r="7107" spans="1:60" s="1114" customFormat="1" ht="33.75" customHeight="1" x14ac:dyDescent="0.25">
      <c r="A7107" s="863" t="s">
        <v>7847</v>
      </c>
      <c r="B7107" s="1259" t="s">
        <v>113</v>
      </c>
      <c r="C7107" s="1259" t="s">
        <v>101</v>
      </c>
      <c r="D7107" s="866" t="s">
        <v>914</v>
      </c>
      <c r="E7107" s="862" t="s">
        <v>728</v>
      </c>
      <c r="F7107" s="861" t="s">
        <v>116</v>
      </c>
      <c r="G7107" s="1258">
        <v>43467</v>
      </c>
      <c r="H7107" s="46" t="s">
        <v>37</v>
      </c>
      <c r="I7107" s="1123">
        <v>43647</v>
      </c>
      <c r="J7107" s="3"/>
      <c r="K7107" s="3"/>
      <c r="L7107" s="3"/>
      <c r="M7107" s="3"/>
      <c r="N7107" s="3"/>
      <c r="O7107" s="3"/>
      <c r="P7107" s="3"/>
      <c r="Q7107" s="3"/>
      <c r="R7107" s="3"/>
      <c r="S7107" s="3"/>
      <c r="T7107" s="3"/>
      <c r="U7107" s="3"/>
      <c r="V7107" s="3"/>
      <c r="W7107" s="3"/>
      <c r="X7107" s="3"/>
      <c r="Y7107" s="3"/>
      <c r="Z7107" s="3"/>
      <c r="AA7107" s="3"/>
      <c r="AB7107" s="3"/>
      <c r="AC7107" s="3"/>
      <c r="AD7107" s="3"/>
      <c r="AE7107" s="3"/>
      <c r="AF7107" s="3"/>
      <c r="AG7107" s="3"/>
      <c r="AH7107" s="3"/>
      <c r="AI7107" s="3"/>
      <c r="AJ7107" s="3"/>
      <c r="AK7107" s="3"/>
      <c r="AL7107" s="3"/>
      <c r="AM7107" s="3"/>
      <c r="AN7107" s="3"/>
      <c r="AO7107" s="3"/>
      <c r="AP7107" s="3"/>
      <c r="AQ7107" s="3"/>
      <c r="AR7107" s="3"/>
      <c r="AS7107" s="3"/>
      <c r="AT7107" s="3"/>
      <c r="AU7107" s="3"/>
      <c r="AV7107" s="3"/>
      <c r="AW7107" s="3"/>
      <c r="AX7107" s="3"/>
      <c r="AY7107" s="3"/>
      <c r="AZ7107" s="3"/>
      <c r="BA7107" s="3"/>
      <c r="BB7107" s="3"/>
      <c r="BC7107" s="3"/>
      <c r="BD7107" s="3"/>
      <c r="BE7107" s="3"/>
      <c r="BF7107" s="3"/>
      <c r="BG7107" s="3"/>
      <c r="BH7107" s="3"/>
    </row>
    <row r="7108" spans="1:60" ht="33.75" customHeight="1" x14ac:dyDescent="0.25">
      <c r="A7108" s="117" t="s">
        <v>7297</v>
      </c>
      <c r="B7108" s="673" t="s">
        <v>77</v>
      </c>
      <c r="C7108" s="673" t="s">
        <v>7298</v>
      </c>
      <c r="D7108" s="120" t="s">
        <v>3981</v>
      </c>
      <c r="E7108" s="58" t="s">
        <v>799</v>
      </c>
      <c r="F7108" s="116" t="s">
        <v>115</v>
      </c>
      <c r="G7108" s="672">
        <v>43150</v>
      </c>
      <c r="H7108" s="81" t="s">
        <v>3798</v>
      </c>
      <c r="I7108" s="770"/>
      <c r="J7108" s="1114"/>
      <c r="K7108" s="1114"/>
      <c r="L7108" s="1114"/>
      <c r="M7108" s="1114"/>
      <c r="N7108" s="1114"/>
      <c r="O7108" s="1114"/>
      <c r="P7108" s="1114"/>
      <c r="Q7108" s="1114"/>
      <c r="R7108" s="1114"/>
      <c r="S7108" s="1114"/>
      <c r="T7108" s="1114"/>
      <c r="U7108" s="1114"/>
      <c r="V7108" s="1114"/>
      <c r="W7108" s="1114"/>
      <c r="X7108" s="1114"/>
      <c r="Y7108" s="1114"/>
      <c r="Z7108" s="1114"/>
      <c r="AA7108" s="1114"/>
      <c r="AB7108" s="1114"/>
      <c r="AC7108" s="1114"/>
      <c r="AD7108" s="1114"/>
      <c r="AE7108" s="1114"/>
      <c r="AF7108" s="1114"/>
      <c r="AG7108" s="1114"/>
      <c r="AH7108" s="1114"/>
      <c r="AI7108" s="1114"/>
      <c r="AJ7108" s="1114"/>
      <c r="AK7108" s="1114"/>
      <c r="AL7108" s="1114"/>
      <c r="AM7108" s="1114"/>
      <c r="AN7108" s="1114"/>
      <c r="AO7108" s="1114"/>
      <c r="AP7108" s="1114"/>
      <c r="AQ7108" s="1114"/>
      <c r="AR7108" s="1114"/>
      <c r="AS7108" s="1114"/>
      <c r="AT7108" s="1114"/>
      <c r="AU7108" s="1114"/>
      <c r="AV7108" s="1114"/>
      <c r="AW7108" s="1114"/>
      <c r="AX7108" s="1114"/>
      <c r="AY7108" s="1114"/>
      <c r="AZ7108" s="1114"/>
      <c r="BA7108" s="1114"/>
      <c r="BB7108" s="1114"/>
      <c r="BC7108" s="1114"/>
      <c r="BD7108" s="1114"/>
      <c r="BE7108" s="1114"/>
      <c r="BF7108" s="1114"/>
      <c r="BG7108" s="1114"/>
      <c r="BH7108" s="1114"/>
    </row>
    <row r="7109" spans="1:60" s="1114" customFormat="1" ht="33.75" customHeight="1" x14ac:dyDescent="0.25">
      <c r="A7109" s="1724" t="s">
        <v>1677</v>
      </c>
      <c r="B7109" s="1725" t="s">
        <v>59</v>
      </c>
      <c r="C7109" s="1725" t="s">
        <v>347</v>
      </c>
      <c r="D7109" s="1754" t="s">
        <v>4303</v>
      </c>
      <c r="E7109" s="1736" t="s">
        <v>8406</v>
      </c>
      <c r="F7109" s="1727" t="s">
        <v>1878</v>
      </c>
      <c r="G7109" s="1728">
        <v>43896</v>
      </c>
      <c r="H7109" s="79" t="s">
        <v>37</v>
      </c>
      <c r="I7109" s="1730">
        <v>44470</v>
      </c>
    </row>
    <row r="7110" spans="1:60" s="1114" customFormat="1" ht="33.75" customHeight="1" x14ac:dyDescent="0.25">
      <c r="A7110" s="1724" t="s">
        <v>1677</v>
      </c>
      <c r="B7110" s="1947" t="s">
        <v>61</v>
      </c>
      <c r="C7110" s="1947" t="s">
        <v>3404</v>
      </c>
      <c r="D7110" s="1952" t="s">
        <v>940</v>
      </c>
      <c r="E7110" s="1956" t="s">
        <v>176</v>
      </c>
      <c r="F7110" s="1951" t="s">
        <v>7334</v>
      </c>
      <c r="G7110" s="1949">
        <v>44081</v>
      </c>
      <c r="H7110" s="79" t="s">
        <v>37</v>
      </c>
      <c r="I7110" s="1903">
        <v>44531</v>
      </c>
      <c r="J7110" s="3"/>
      <c r="K7110" s="3"/>
      <c r="L7110" s="3"/>
      <c r="M7110" s="3"/>
      <c r="N7110" s="3"/>
      <c r="O7110" s="3"/>
      <c r="P7110" s="3"/>
      <c r="Q7110" s="3"/>
      <c r="R7110" s="3"/>
      <c r="S7110" s="3"/>
      <c r="T7110" s="3"/>
      <c r="U7110" s="3"/>
      <c r="V7110" s="3"/>
      <c r="W7110" s="3"/>
      <c r="X7110" s="3"/>
      <c r="Y7110" s="3"/>
      <c r="Z7110" s="3"/>
      <c r="AA7110" s="3"/>
      <c r="AB7110" s="3"/>
      <c r="AC7110" s="3"/>
      <c r="AD7110" s="3"/>
      <c r="AE7110" s="3"/>
      <c r="AF7110" s="3"/>
      <c r="AG7110" s="3"/>
      <c r="AH7110" s="3"/>
      <c r="AI7110" s="3"/>
      <c r="AJ7110" s="3"/>
      <c r="AK7110" s="3"/>
      <c r="AL7110" s="3"/>
      <c r="AM7110" s="3"/>
      <c r="AN7110" s="3"/>
      <c r="AO7110" s="3"/>
      <c r="AP7110" s="3"/>
      <c r="AQ7110" s="3"/>
      <c r="AR7110" s="3"/>
      <c r="AS7110" s="3"/>
      <c r="AT7110" s="3"/>
      <c r="AU7110" s="3"/>
      <c r="AV7110" s="3"/>
      <c r="AW7110" s="3"/>
      <c r="AX7110" s="3"/>
      <c r="AY7110" s="3"/>
      <c r="AZ7110" s="3"/>
      <c r="BA7110" s="3"/>
      <c r="BB7110" s="3"/>
      <c r="BC7110" s="3"/>
      <c r="BD7110" s="3"/>
      <c r="BE7110" s="3"/>
      <c r="BF7110" s="3"/>
      <c r="BG7110" s="3"/>
      <c r="BH7110" s="3"/>
    </row>
    <row r="7111" spans="1:60" ht="33.75" customHeight="1" x14ac:dyDescent="0.25">
      <c r="A7111" s="74" t="s">
        <v>1809</v>
      </c>
      <c r="B7111" s="83" t="s">
        <v>29</v>
      </c>
      <c r="C7111" s="82" t="s">
        <v>101</v>
      </c>
      <c r="D7111" s="51" t="s">
        <v>949</v>
      </c>
      <c r="E7111" s="58" t="s">
        <v>195</v>
      </c>
      <c r="F7111" s="55" t="s">
        <v>1810</v>
      </c>
      <c r="G7111" s="293">
        <v>41981</v>
      </c>
      <c r="H7111" s="79" t="s">
        <v>37</v>
      </c>
      <c r="I7111" s="26">
        <v>42095</v>
      </c>
    </row>
    <row r="7112" spans="1:60" ht="33.75" customHeight="1" x14ac:dyDescent="0.25">
      <c r="A7112" s="74" t="s">
        <v>3289</v>
      </c>
      <c r="B7112" s="83" t="s">
        <v>1797</v>
      </c>
      <c r="C7112" s="41" t="s">
        <v>1598</v>
      </c>
      <c r="D7112" s="51" t="s">
        <v>959</v>
      </c>
      <c r="E7112" s="67" t="s">
        <v>2198</v>
      </c>
      <c r="F7112" s="55" t="s">
        <v>2327</v>
      </c>
      <c r="G7112" s="240">
        <v>39392</v>
      </c>
      <c r="H7112" s="46" t="s">
        <v>37</v>
      </c>
      <c r="I7112" s="240">
        <v>39511</v>
      </c>
    </row>
    <row r="7113" spans="1:60" ht="33.75" customHeight="1" x14ac:dyDescent="0.25">
      <c r="A7113" s="74" t="s">
        <v>6146</v>
      </c>
      <c r="B7113" s="83" t="s">
        <v>6147</v>
      </c>
      <c r="C7113" s="83" t="s">
        <v>6148</v>
      </c>
      <c r="D7113" s="51" t="s">
        <v>951</v>
      </c>
      <c r="E7113" s="54" t="s">
        <v>6149</v>
      </c>
      <c r="F7113" s="55" t="s">
        <v>6150</v>
      </c>
      <c r="G7113" s="290">
        <v>39392</v>
      </c>
      <c r="H7113" s="46" t="s">
        <v>37</v>
      </c>
      <c r="I7113" s="240">
        <v>39511</v>
      </c>
    </row>
    <row r="7114" spans="1:60" ht="33.75" customHeight="1" x14ac:dyDescent="0.25">
      <c r="A7114" s="74" t="s">
        <v>4253</v>
      </c>
      <c r="B7114" s="83" t="s">
        <v>77</v>
      </c>
      <c r="C7114" s="41" t="s">
        <v>101</v>
      </c>
      <c r="D7114" s="51" t="s">
        <v>928</v>
      </c>
      <c r="E7114" s="54" t="s">
        <v>1091</v>
      </c>
      <c r="F7114" s="55" t="s">
        <v>236</v>
      </c>
      <c r="G7114" s="240">
        <v>42345</v>
      </c>
      <c r="H7114" s="46" t="s">
        <v>37</v>
      </c>
      <c r="I7114" s="40">
        <v>42583</v>
      </c>
    </row>
    <row r="7115" spans="1:60" ht="33.75" customHeight="1" x14ac:dyDescent="0.25">
      <c r="A7115" s="504" t="s">
        <v>7230</v>
      </c>
      <c r="B7115" s="506" t="s">
        <v>226</v>
      </c>
      <c r="C7115" s="505" t="s">
        <v>7052</v>
      </c>
      <c r="D7115" s="511" t="s">
        <v>12</v>
      </c>
      <c r="E7115" s="507" t="s">
        <v>43</v>
      </c>
      <c r="F7115" s="455" t="s">
        <v>7231</v>
      </c>
      <c r="G7115" s="472">
        <v>43049</v>
      </c>
      <c r="H7115" s="46" t="s">
        <v>41</v>
      </c>
      <c r="I7115" s="456"/>
    </row>
    <row r="7116" spans="1:60" ht="33.75" customHeight="1" x14ac:dyDescent="0.25">
      <c r="A7116" s="465" t="s">
        <v>6151</v>
      </c>
      <c r="B7116" s="569" t="s">
        <v>61</v>
      </c>
      <c r="C7116" s="569" t="s">
        <v>95</v>
      </c>
      <c r="D7116" s="468" t="s">
        <v>941</v>
      </c>
      <c r="E7116" s="462" t="s">
        <v>3857</v>
      </c>
      <c r="F7116" s="463" t="s">
        <v>103</v>
      </c>
      <c r="G7116" s="568">
        <v>43081</v>
      </c>
      <c r="H7116" s="46" t="s">
        <v>37</v>
      </c>
      <c r="I7116" s="456">
        <v>43466</v>
      </c>
    </row>
    <row r="7117" spans="1:60" ht="33.75" customHeight="1" x14ac:dyDescent="0.25">
      <c r="A7117" s="74" t="s">
        <v>6151</v>
      </c>
      <c r="B7117" s="83" t="s">
        <v>186</v>
      </c>
      <c r="C7117" s="212" t="s">
        <v>344</v>
      </c>
      <c r="D7117" s="51" t="s">
        <v>946</v>
      </c>
      <c r="E7117" s="54" t="s">
        <v>792</v>
      </c>
      <c r="F7117" s="55" t="s">
        <v>93</v>
      </c>
      <c r="G7117" s="290">
        <v>37571</v>
      </c>
      <c r="H7117" s="46" t="s">
        <v>37</v>
      </c>
      <c r="I7117" s="770">
        <v>43466</v>
      </c>
    </row>
    <row r="7118" spans="1:60" ht="33.75" customHeight="1" x14ac:dyDescent="0.25">
      <c r="A7118" s="74" t="s">
        <v>6151</v>
      </c>
      <c r="B7118" s="83" t="s">
        <v>292</v>
      </c>
      <c r="C7118" s="212" t="s">
        <v>350</v>
      </c>
      <c r="D7118" s="51" t="s">
        <v>931</v>
      </c>
      <c r="E7118" s="54" t="s">
        <v>66</v>
      </c>
      <c r="F7118" s="55" t="s">
        <v>221</v>
      </c>
      <c r="G7118" s="290">
        <v>36238</v>
      </c>
      <c r="H7118" s="46" t="s">
        <v>37</v>
      </c>
      <c r="I7118" s="770">
        <v>36586</v>
      </c>
    </row>
    <row r="7119" spans="1:60" ht="33.75" customHeight="1" x14ac:dyDescent="0.25">
      <c r="A7119" s="74" t="s">
        <v>6151</v>
      </c>
      <c r="B7119" s="83" t="s">
        <v>29</v>
      </c>
      <c r="C7119" s="41" t="s">
        <v>101</v>
      </c>
      <c r="D7119" s="51" t="s">
        <v>914</v>
      </c>
      <c r="E7119" s="54" t="s">
        <v>3796</v>
      </c>
      <c r="F7119" s="55" t="s">
        <v>2932</v>
      </c>
      <c r="G7119" s="290">
        <v>37603</v>
      </c>
      <c r="H7119" s="48" t="s">
        <v>41</v>
      </c>
      <c r="I7119" s="770">
        <v>37773</v>
      </c>
      <c r="J7119" s="1114"/>
      <c r="K7119" s="1114"/>
      <c r="L7119" s="1114"/>
      <c r="M7119" s="1114"/>
      <c r="N7119" s="1114"/>
      <c r="O7119" s="1114"/>
      <c r="P7119" s="1114"/>
      <c r="Q7119" s="1114"/>
      <c r="R7119" s="1114"/>
      <c r="S7119" s="1114"/>
      <c r="T7119" s="1114"/>
      <c r="U7119" s="1114"/>
      <c r="V7119" s="1114"/>
      <c r="W7119" s="1114"/>
      <c r="X7119" s="1114"/>
      <c r="Y7119" s="1114"/>
      <c r="Z7119" s="1114"/>
      <c r="AA7119" s="1114"/>
      <c r="AB7119" s="1114"/>
      <c r="AC7119" s="1114"/>
      <c r="AD7119" s="1114"/>
      <c r="AE7119" s="1114"/>
      <c r="AF7119" s="1114"/>
      <c r="AG7119" s="1114"/>
      <c r="AH7119" s="1114"/>
      <c r="AI7119" s="1114"/>
      <c r="AJ7119" s="1114"/>
      <c r="AK7119" s="1114"/>
      <c r="AL7119" s="1114"/>
      <c r="AM7119" s="1114"/>
      <c r="AN7119" s="1114"/>
      <c r="AO7119" s="1114"/>
      <c r="AP7119" s="1114"/>
      <c r="AQ7119" s="1114"/>
      <c r="AR7119" s="1114"/>
      <c r="AS7119" s="1114"/>
      <c r="AT7119" s="1114"/>
      <c r="AU7119" s="1114"/>
      <c r="AV7119" s="1114"/>
      <c r="AW7119" s="1114"/>
      <c r="AX7119" s="1114"/>
      <c r="AY7119" s="1114"/>
      <c r="AZ7119" s="1114"/>
      <c r="BA7119" s="1114"/>
      <c r="BB7119" s="1114"/>
      <c r="BC7119" s="1114"/>
      <c r="BD7119" s="1114"/>
      <c r="BE7119" s="1114"/>
      <c r="BF7119" s="1114"/>
      <c r="BG7119" s="1114"/>
      <c r="BH7119" s="1114"/>
    </row>
    <row r="7120" spans="1:60" s="1114" customFormat="1" ht="33.75" customHeight="1" x14ac:dyDescent="0.25">
      <c r="A7120" s="74" t="s">
        <v>6151</v>
      </c>
      <c r="B7120" s="1286" t="s">
        <v>29</v>
      </c>
      <c r="C7120" s="41" t="s">
        <v>101</v>
      </c>
      <c r="D7120" s="1964" t="s">
        <v>929</v>
      </c>
      <c r="E7120" s="2006" t="s">
        <v>728</v>
      </c>
      <c r="F7120" s="1965" t="s">
        <v>116</v>
      </c>
      <c r="G7120" s="1903">
        <v>44315</v>
      </c>
      <c r="H7120" s="1887" t="s">
        <v>3798</v>
      </c>
      <c r="I7120" s="1903"/>
      <c r="J7120" s="3"/>
      <c r="K7120" s="3"/>
      <c r="L7120" s="3"/>
      <c r="M7120" s="3"/>
      <c r="N7120" s="3"/>
      <c r="O7120" s="3"/>
      <c r="P7120" s="3"/>
      <c r="Q7120" s="3"/>
      <c r="R7120" s="3"/>
      <c r="S7120" s="3"/>
      <c r="T7120" s="3"/>
      <c r="U7120" s="3"/>
      <c r="V7120" s="3"/>
      <c r="W7120" s="3"/>
      <c r="X7120" s="3"/>
      <c r="Y7120" s="3"/>
      <c r="Z7120" s="3"/>
      <c r="AA7120" s="3"/>
      <c r="AB7120" s="3"/>
      <c r="AC7120" s="3"/>
      <c r="AD7120" s="3"/>
      <c r="AE7120" s="3"/>
      <c r="AF7120" s="3"/>
      <c r="AG7120" s="3"/>
      <c r="AH7120" s="3"/>
      <c r="AI7120" s="3"/>
      <c r="AJ7120" s="3"/>
      <c r="AK7120" s="3"/>
      <c r="AL7120" s="3"/>
      <c r="AM7120" s="3"/>
      <c r="AN7120" s="3"/>
      <c r="AO7120" s="3"/>
      <c r="AP7120" s="3"/>
      <c r="AQ7120" s="3"/>
      <c r="AR7120" s="3"/>
      <c r="AS7120" s="3"/>
      <c r="AT7120" s="3"/>
      <c r="AU7120" s="3"/>
      <c r="AV7120" s="3"/>
      <c r="AW7120" s="3"/>
      <c r="AX7120" s="3"/>
      <c r="AY7120" s="3"/>
      <c r="AZ7120" s="3"/>
      <c r="BA7120" s="3"/>
      <c r="BB7120" s="3"/>
      <c r="BC7120" s="3"/>
      <c r="BD7120" s="3"/>
      <c r="BE7120" s="3"/>
      <c r="BF7120" s="3"/>
      <c r="BG7120" s="3"/>
      <c r="BH7120" s="3"/>
    </row>
    <row r="7121" spans="1:60" ht="33.75" customHeight="1" x14ac:dyDescent="0.25">
      <c r="A7121" s="74" t="s">
        <v>314</v>
      </c>
      <c r="B7121" s="83" t="s">
        <v>49</v>
      </c>
      <c r="C7121" s="42"/>
      <c r="D7121" s="51" t="s">
        <v>977</v>
      </c>
      <c r="E7121" s="67" t="s">
        <v>155</v>
      </c>
      <c r="F7121" s="55" t="s">
        <v>315</v>
      </c>
      <c r="G7121" s="43">
        <v>38790</v>
      </c>
      <c r="H7121" s="46" t="s">
        <v>37</v>
      </c>
      <c r="I7121" s="43">
        <v>39731</v>
      </c>
    </row>
    <row r="7122" spans="1:60" ht="33.75" customHeight="1" x14ac:dyDescent="0.25">
      <c r="A7122" s="74" t="s">
        <v>314</v>
      </c>
      <c r="B7122" s="83" t="s">
        <v>49</v>
      </c>
      <c r="C7122" s="83" t="s">
        <v>160</v>
      </c>
      <c r="D7122" s="51" t="s">
        <v>650</v>
      </c>
      <c r="E7122" s="54" t="s">
        <v>155</v>
      </c>
      <c r="F7122" s="55" t="s">
        <v>315</v>
      </c>
      <c r="G7122" s="290">
        <v>41064</v>
      </c>
      <c r="H7122" s="81" t="s">
        <v>3798</v>
      </c>
      <c r="I7122" s="770"/>
      <c r="J7122" s="1114"/>
      <c r="K7122" s="1114"/>
      <c r="L7122" s="1114"/>
      <c r="M7122" s="1114"/>
      <c r="N7122" s="1114"/>
      <c r="O7122" s="1114"/>
      <c r="P7122" s="1114"/>
      <c r="Q7122" s="1114"/>
      <c r="R7122" s="1114"/>
      <c r="S7122" s="1114"/>
      <c r="T7122" s="1114"/>
      <c r="U7122" s="1114"/>
      <c r="V7122" s="1114"/>
      <c r="W7122" s="1114"/>
      <c r="X7122" s="1114"/>
      <c r="Y7122" s="1114"/>
      <c r="Z7122" s="1114"/>
      <c r="AA7122" s="1114"/>
      <c r="AB7122" s="1114"/>
      <c r="AC7122" s="1114"/>
      <c r="AD7122" s="1114"/>
      <c r="AE7122" s="1114"/>
      <c r="AF7122" s="1114"/>
      <c r="AG7122" s="1114"/>
      <c r="AH7122" s="1114"/>
      <c r="AI7122" s="1114"/>
      <c r="AJ7122" s="1114"/>
      <c r="AK7122" s="1114"/>
      <c r="AL7122" s="1114"/>
      <c r="AM7122" s="1114"/>
      <c r="AN7122" s="1114"/>
      <c r="AO7122" s="1114"/>
      <c r="AP7122" s="1114"/>
      <c r="AQ7122" s="1114"/>
      <c r="AR7122" s="1114"/>
      <c r="AS7122" s="1114"/>
      <c r="AT7122" s="1114"/>
      <c r="AU7122" s="1114"/>
      <c r="AV7122" s="1114"/>
      <c r="AW7122" s="1114"/>
      <c r="AX7122" s="1114"/>
      <c r="AY7122" s="1114"/>
      <c r="AZ7122" s="1114"/>
      <c r="BA7122" s="1114"/>
      <c r="BB7122" s="1114"/>
      <c r="BC7122" s="1114"/>
      <c r="BD7122" s="1114"/>
      <c r="BE7122" s="1114"/>
      <c r="BF7122" s="1114"/>
      <c r="BG7122" s="1114"/>
      <c r="BH7122" s="1114"/>
    </row>
    <row r="7123" spans="1:60" s="1114" customFormat="1" ht="33.75" customHeight="1" x14ac:dyDescent="0.25">
      <c r="A7123" s="74" t="s">
        <v>6153</v>
      </c>
      <c r="B7123" s="1962" t="s">
        <v>198</v>
      </c>
      <c r="C7123" s="1962" t="s">
        <v>344</v>
      </c>
      <c r="D7123" s="1964" t="s">
        <v>941</v>
      </c>
      <c r="E7123" s="2006" t="s">
        <v>66</v>
      </c>
      <c r="F7123" s="1965" t="s">
        <v>5994</v>
      </c>
      <c r="G7123" s="1903">
        <v>44252</v>
      </c>
      <c r="H7123" s="46" t="s">
        <v>37</v>
      </c>
      <c r="I7123" s="1903">
        <v>44562</v>
      </c>
      <c r="J7123" s="3"/>
      <c r="K7123" s="3"/>
      <c r="L7123" s="3"/>
      <c r="M7123" s="3"/>
      <c r="N7123" s="3"/>
      <c r="O7123" s="3"/>
      <c r="P7123" s="3"/>
      <c r="Q7123" s="3"/>
      <c r="R7123" s="3"/>
      <c r="S7123" s="3"/>
      <c r="T7123" s="3"/>
      <c r="U7123" s="3"/>
      <c r="V7123" s="3"/>
      <c r="W7123" s="3"/>
      <c r="X7123" s="3"/>
      <c r="Y7123" s="3"/>
      <c r="Z7123" s="3"/>
      <c r="AA7123" s="3"/>
      <c r="AB7123" s="3"/>
      <c r="AC7123" s="3"/>
      <c r="AD7123" s="3"/>
      <c r="AE7123" s="3"/>
      <c r="AF7123" s="3"/>
      <c r="AG7123" s="3"/>
      <c r="AH7123" s="3"/>
      <c r="AI7123" s="3"/>
      <c r="AJ7123" s="3"/>
      <c r="AK7123" s="3"/>
      <c r="AL7123" s="3"/>
      <c r="AM7123" s="3"/>
      <c r="AN7123" s="3"/>
      <c r="AO7123" s="3"/>
      <c r="AP7123" s="3"/>
      <c r="AQ7123" s="3"/>
      <c r="AR7123" s="3"/>
      <c r="AS7123" s="3"/>
      <c r="AT7123" s="3"/>
      <c r="AU7123" s="3"/>
      <c r="AV7123" s="3"/>
      <c r="AW7123" s="3"/>
      <c r="AX7123" s="3"/>
      <c r="AY7123" s="3"/>
      <c r="AZ7123" s="3"/>
      <c r="BA7123" s="3"/>
      <c r="BB7123" s="3"/>
      <c r="BC7123" s="3"/>
      <c r="BD7123" s="3"/>
      <c r="BE7123" s="3"/>
      <c r="BF7123" s="3"/>
      <c r="BG7123" s="3"/>
      <c r="BH7123" s="3"/>
    </row>
    <row r="7124" spans="1:60" ht="33.75" customHeight="1" x14ac:dyDescent="0.25">
      <c r="A7124" s="74" t="s">
        <v>6153</v>
      </c>
      <c r="B7124" s="83" t="s">
        <v>84</v>
      </c>
      <c r="C7124" s="287" t="s">
        <v>346</v>
      </c>
      <c r="D7124" s="51" t="s">
        <v>12</v>
      </c>
      <c r="E7124" s="54" t="s">
        <v>43</v>
      </c>
      <c r="F7124" s="55" t="s">
        <v>6154</v>
      </c>
      <c r="G7124" s="290">
        <v>36459</v>
      </c>
      <c r="H7124" s="46" t="s">
        <v>37</v>
      </c>
      <c r="I7124" s="770">
        <v>36906</v>
      </c>
      <c r="J7124" s="1114"/>
      <c r="K7124" s="1114"/>
      <c r="L7124" s="1114"/>
      <c r="M7124" s="1114"/>
      <c r="N7124" s="1114"/>
      <c r="O7124" s="1114"/>
      <c r="P7124" s="1114"/>
      <c r="Q7124" s="1114"/>
      <c r="R7124" s="1114"/>
      <c r="S7124" s="1114"/>
      <c r="T7124" s="1114"/>
      <c r="U7124" s="1114"/>
      <c r="V7124" s="1114"/>
      <c r="W7124" s="1114"/>
      <c r="X7124" s="1114"/>
      <c r="Y7124" s="1114"/>
      <c r="Z7124" s="1114"/>
      <c r="AA7124" s="1114"/>
      <c r="AB7124" s="1114"/>
      <c r="AC7124" s="1114"/>
      <c r="AD7124" s="1114"/>
      <c r="AE7124" s="1114"/>
      <c r="AF7124" s="1114"/>
      <c r="AG7124" s="1114"/>
      <c r="AH7124" s="1114"/>
      <c r="AI7124" s="1114"/>
      <c r="AJ7124" s="1114"/>
      <c r="AK7124" s="1114"/>
      <c r="AL7124" s="1114"/>
      <c r="AM7124" s="1114"/>
      <c r="AN7124" s="1114"/>
      <c r="AO7124" s="1114"/>
      <c r="AP7124" s="1114"/>
      <c r="AQ7124" s="1114"/>
      <c r="AR7124" s="1114"/>
      <c r="AS7124" s="1114"/>
      <c r="AT7124" s="1114"/>
      <c r="AU7124" s="1114"/>
      <c r="AV7124" s="1114"/>
      <c r="AW7124" s="1114"/>
      <c r="AX7124" s="1114"/>
      <c r="AY7124" s="1114"/>
      <c r="AZ7124" s="1114"/>
      <c r="BA7124" s="1114"/>
      <c r="BB7124" s="1114"/>
      <c r="BC7124" s="1114"/>
      <c r="BD7124" s="1114"/>
      <c r="BE7124" s="1114"/>
      <c r="BF7124" s="1114"/>
      <c r="BG7124" s="1114"/>
      <c r="BH7124" s="1114"/>
    </row>
    <row r="7125" spans="1:60" s="1114" customFormat="1" ht="33.75" customHeight="1" x14ac:dyDescent="0.25">
      <c r="A7125" s="1944" t="s">
        <v>8583</v>
      </c>
      <c r="B7125" s="1947" t="s">
        <v>113</v>
      </c>
      <c r="C7125" s="1947" t="s">
        <v>351</v>
      </c>
      <c r="D7125" s="1947" t="s">
        <v>940</v>
      </c>
      <c r="E7125" s="1950" t="s">
        <v>35</v>
      </c>
      <c r="F7125" s="1951" t="s">
        <v>7940</v>
      </c>
      <c r="G7125" s="1949">
        <v>44224</v>
      </c>
      <c r="H7125" s="1344" t="s">
        <v>3798</v>
      </c>
      <c r="I7125" s="1903"/>
      <c r="J7125" s="3"/>
      <c r="K7125" s="3"/>
      <c r="L7125" s="3"/>
      <c r="M7125" s="3"/>
      <c r="N7125" s="3"/>
      <c r="O7125" s="3"/>
      <c r="P7125" s="3"/>
      <c r="Q7125" s="3"/>
      <c r="R7125" s="3"/>
      <c r="S7125" s="3"/>
      <c r="T7125" s="3"/>
      <c r="U7125" s="3"/>
      <c r="V7125" s="3"/>
      <c r="W7125" s="3"/>
      <c r="X7125" s="3"/>
      <c r="Y7125" s="3"/>
      <c r="Z7125" s="3"/>
      <c r="AA7125" s="3"/>
      <c r="AB7125" s="3"/>
      <c r="AC7125" s="3"/>
      <c r="AD7125" s="3"/>
      <c r="AE7125" s="3"/>
      <c r="AF7125" s="3"/>
      <c r="AG7125" s="3"/>
      <c r="AH7125" s="3"/>
      <c r="AI7125" s="3"/>
      <c r="AJ7125" s="3"/>
      <c r="AK7125" s="3"/>
      <c r="AL7125" s="3"/>
      <c r="AM7125" s="3"/>
      <c r="AN7125" s="3"/>
      <c r="AO7125" s="3"/>
      <c r="AP7125" s="3"/>
      <c r="AQ7125" s="3"/>
      <c r="AR7125" s="3"/>
      <c r="AS7125" s="3"/>
      <c r="AT7125" s="3"/>
      <c r="AU7125" s="3"/>
      <c r="AV7125" s="3"/>
      <c r="AW7125" s="3"/>
      <c r="AX7125" s="3"/>
      <c r="AY7125" s="3"/>
      <c r="AZ7125" s="3"/>
      <c r="BA7125" s="3"/>
      <c r="BB7125" s="3"/>
      <c r="BC7125" s="3"/>
      <c r="BD7125" s="3"/>
      <c r="BE7125" s="3"/>
      <c r="BF7125" s="3"/>
      <c r="BG7125" s="3"/>
      <c r="BH7125" s="3"/>
    </row>
    <row r="7126" spans="1:60" ht="33.75" customHeight="1" x14ac:dyDescent="0.25">
      <c r="A7126" s="74" t="s">
        <v>6155</v>
      </c>
      <c r="B7126" s="83" t="s">
        <v>578</v>
      </c>
      <c r="C7126" s="83" t="s">
        <v>7040</v>
      </c>
      <c r="D7126" s="51" t="s">
        <v>1981</v>
      </c>
      <c r="E7126" s="54" t="s">
        <v>1274</v>
      </c>
      <c r="F7126" s="55" t="s">
        <v>6156</v>
      </c>
      <c r="G7126" s="290">
        <v>36332</v>
      </c>
      <c r="H7126" s="46" t="s">
        <v>37</v>
      </c>
      <c r="I7126" s="770">
        <v>36539</v>
      </c>
    </row>
    <row r="7127" spans="1:60" ht="33.75" customHeight="1" x14ac:dyDescent="0.25">
      <c r="A7127" s="74" t="s">
        <v>6152</v>
      </c>
      <c r="B7127" s="83" t="s">
        <v>594</v>
      </c>
      <c r="C7127" s="212" t="s">
        <v>344</v>
      </c>
      <c r="D7127" s="51" t="s">
        <v>12</v>
      </c>
      <c r="E7127" s="54" t="s">
        <v>66</v>
      </c>
      <c r="F7127" s="55" t="s">
        <v>215</v>
      </c>
      <c r="G7127" s="290">
        <v>39329</v>
      </c>
      <c r="H7127" s="46" t="s">
        <v>37</v>
      </c>
      <c r="I7127" s="770">
        <v>39448</v>
      </c>
    </row>
    <row r="7128" spans="1:60" ht="33.75" customHeight="1" x14ac:dyDescent="0.25">
      <c r="A7128" s="74" t="s">
        <v>4244</v>
      </c>
      <c r="B7128" s="83" t="s">
        <v>856</v>
      </c>
      <c r="C7128" s="41" t="s">
        <v>76</v>
      </c>
      <c r="D7128" s="51" t="s">
        <v>650</v>
      </c>
      <c r="E7128" s="54" t="s">
        <v>157</v>
      </c>
      <c r="F7128" s="55" t="s">
        <v>4334</v>
      </c>
      <c r="G7128" s="240">
        <v>42320</v>
      </c>
      <c r="H7128" s="79" t="s">
        <v>37</v>
      </c>
      <c r="I7128" s="40">
        <v>42527</v>
      </c>
    </row>
    <row r="7129" spans="1:60" ht="33.75" customHeight="1" x14ac:dyDescent="0.25">
      <c r="A7129" s="74" t="s">
        <v>1239</v>
      </c>
      <c r="B7129" s="83" t="s">
        <v>198</v>
      </c>
      <c r="C7129" s="41" t="s">
        <v>101</v>
      </c>
      <c r="D7129" s="51" t="s">
        <v>953</v>
      </c>
      <c r="E7129" s="67" t="s">
        <v>74</v>
      </c>
      <c r="F7129" s="55" t="s">
        <v>1023</v>
      </c>
      <c r="G7129" s="240">
        <v>39609</v>
      </c>
      <c r="H7129" s="46" t="s">
        <v>37</v>
      </c>
      <c r="I7129" s="240">
        <v>39736</v>
      </c>
    </row>
    <row r="7130" spans="1:60" ht="33.75" customHeight="1" x14ac:dyDescent="0.25">
      <c r="A7130" s="74" t="s">
        <v>6157</v>
      </c>
      <c r="B7130" s="83" t="s">
        <v>307</v>
      </c>
      <c r="C7130" s="83" t="s">
        <v>357</v>
      </c>
      <c r="D7130" s="51" t="s">
        <v>12</v>
      </c>
      <c r="E7130" s="54" t="s">
        <v>47</v>
      </c>
      <c r="F7130" s="55" t="s">
        <v>174</v>
      </c>
      <c r="G7130" s="290">
        <v>36298</v>
      </c>
      <c r="H7130" s="79" t="s">
        <v>37</v>
      </c>
      <c r="I7130" s="770">
        <v>36530</v>
      </c>
      <c r="J7130" s="1114"/>
      <c r="K7130" s="1114"/>
      <c r="L7130" s="1114"/>
      <c r="M7130" s="1114"/>
      <c r="N7130" s="1114"/>
      <c r="O7130" s="1114"/>
      <c r="P7130" s="1114"/>
      <c r="Q7130" s="1114"/>
      <c r="R7130" s="1114"/>
      <c r="S7130" s="1114"/>
      <c r="T7130" s="1114"/>
      <c r="U7130" s="1114"/>
      <c r="V7130" s="1114"/>
      <c r="W7130" s="1114"/>
      <c r="X7130" s="1114"/>
      <c r="Y7130" s="1114"/>
      <c r="Z7130" s="1114"/>
      <c r="AA7130" s="1114"/>
      <c r="AB7130" s="1114"/>
      <c r="AC7130" s="1114"/>
      <c r="AD7130" s="1114"/>
      <c r="AE7130" s="1114"/>
      <c r="AF7130" s="1114"/>
      <c r="AG7130" s="1114"/>
      <c r="AH7130" s="1114"/>
      <c r="AI7130" s="1114"/>
      <c r="AJ7130" s="1114"/>
      <c r="AK7130" s="1114"/>
      <c r="AL7130" s="1114"/>
      <c r="AM7130" s="1114"/>
      <c r="AN7130" s="1114"/>
      <c r="AO7130" s="1114"/>
      <c r="AP7130" s="1114"/>
      <c r="AQ7130" s="1114"/>
      <c r="AR7130" s="1114"/>
      <c r="AS7130" s="1114"/>
      <c r="AT7130" s="1114"/>
      <c r="AU7130" s="1114"/>
      <c r="AV7130" s="1114"/>
      <c r="AW7130" s="1114"/>
      <c r="AX7130" s="1114"/>
      <c r="AY7130" s="1114"/>
      <c r="AZ7130" s="1114"/>
      <c r="BA7130" s="1114"/>
      <c r="BB7130" s="1114"/>
      <c r="BC7130" s="1114"/>
      <c r="BD7130" s="1114"/>
      <c r="BE7130" s="1114"/>
      <c r="BF7130" s="1114"/>
      <c r="BG7130" s="1114"/>
      <c r="BH7130" s="1114"/>
    </row>
    <row r="7131" spans="1:60" s="1114" customFormat="1" ht="33.75" customHeight="1" x14ac:dyDescent="0.25">
      <c r="A7131" s="1745" t="s">
        <v>6157</v>
      </c>
      <c r="B7131" s="1786" t="s">
        <v>46</v>
      </c>
      <c r="C7131" s="1830" t="s">
        <v>101</v>
      </c>
      <c r="D7131" s="1758" t="s">
        <v>946</v>
      </c>
      <c r="E7131" s="1741" t="s">
        <v>688</v>
      </c>
      <c r="F7131" s="1742" t="s">
        <v>8507</v>
      </c>
      <c r="G7131" s="1787">
        <v>44257</v>
      </c>
      <c r="H7131" s="79" t="s">
        <v>37</v>
      </c>
      <c r="I7131" s="1730">
        <v>44348</v>
      </c>
      <c r="J7131" s="3"/>
      <c r="K7131" s="3"/>
      <c r="L7131" s="3"/>
      <c r="M7131" s="3"/>
      <c r="N7131" s="3"/>
      <c r="O7131" s="3"/>
      <c r="P7131" s="3"/>
      <c r="Q7131" s="3"/>
      <c r="R7131" s="3"/>
      <c r="S7131" s="3"/>
      <c r="T7131" s="3"/>
      <c r="U7131" s="3"/>
      <c r="V7131" s="3"/>
      <c r="W7131" s="3"/>
      <c r="X7131" s="3"/>
      <c r="Y7131" s="3"/>
      <c r="Z7131" s="3"/>
      <c r="AA7131" s="3"/>
      <c r="AB7131" s="3"/>
      <c r="AC7131" s="3"/>
      <c r="AD7131" s="3"/>
      <c r="AE7131" s="3"/>
      <c r="AF7131" s="3"/>
      <c r="AG7131" s="3"/>
      <c r="AH7131" s="3"/>
      <c r="AI7131" s="3"/>
      <c r="AJ7131" s="3"/>
      <c r="AK7131" s="3"/>
      <c r="AL7131" s="3"/>
      <c r="AM7131" s="3"/>
      <c r="AN7131" s="3"/>
      <c r="AO7131" s="3"/>
      <c r="AP7131" s="3"/>
      <c r="AQ7131" s="3"/>
      <c r="AR7131" s="3"/>
      <c r="AS7131" s="3"/>
      <c r="AT7131" s="3"/>
      <c r="AU7131" s="3"/>
      <c r="AV7131" s="3"/>
      <c r="AW7131" s="3"/>
      <c r="AX7131" s="3"/>
      <c r="AY7131" s="3"/>
      <c r="AZ7131" s="3"/>
      <c r="BA7131" s="3"/>
      <c r="BB7131" s="3"/>
      <c r="BC7131" s="3"/>
      <c r="BD7131" s="3"/>
      <c r="BE7131" s="3"/>
      <c r="BF7131" s="3"/>
      <c r="BG7131" s="3"/>
      <c r="BH7131" s="3"/>
    </row>
    <row r="7132" spans="1:60" ht="33.75" customHeight="1" x14ac:dyDescent="0.25">
      <c r="A7132" s="74" t="s">
        <v>3291</v>
      </c>
      <c r="B7132" s="83" t="s">
        <v>2104</v>
      </c>
      <c r="C7132" s="83" t="s">
        <v>6858</v>
      </c>
      <c r="D7132" s="51" t="s">
        <v>914</v>
      </c>
      <c r="E7132" s="58" t="s">
        <v>65</v>
      </c>
      <c r="F7132" s="55" t="s">
        <v>3292</v>
      </c>
      <c r="G7132" s="240">
        <v>39590</v>
      </c>
      <c r="H7132" s="47" t="s">
        <v>37</v>
      </c>
      <c r="I7132" s="240">
        <v>39753</v>
      </c>
    </row>
    <row r="7133" spans="1:60" ht="33.75" customHeight="1" x14ac:dyDescent="0.25">
      <c r="A7133" s="74" t="s">
        <v>289</v>
      </c>
      <c r="B7133" s="83" t="s">
        <v>290</v>
      </c>
      <c r="C7133" s="83" t="s">
        <v>101</v>
      </c>
      <c r="D7133" s="51" t="s">
        <v>956</v>
      </c>
      <c r="E7133" s="54" t="s">
        <v>278</v>
      </c>
      <c r="F7133" s="55" t="s">
        <v>116</v>
      </c>
      <c r="G7133" s="290">
        <v>41025</v>
      </c>
      <c r="H7133" s="79" t="s">
        <v>37</v>
      </c>
      <c r="I7133" s="770">
        <v>41275</v>
      </c>
    </row>
    <row r="7134" spans="1:60" ht="33.75" customHeight="1" x14ac:dyDescent="0.25">
      <c r="A7134" s="74" t="s">
        <v>3290</v>
      </c>
      <c r="B7134" s="83" t="s">
        <v>44</v>
      </c>
      <c r="C7134" s="41" t="s">
        <v>95</v>
      </c>
      <c r="D7134" s="51" t="s">
        <v>940</v>
      </c>
      <c r="E7134" s="54" t="s">
        <v>72</v>
      </c>
      <c r="F7134" s="55" t="s">
        <v>103</v>
      </c>
      <c r="G7134" s="240">
        <v>39128</v>
      </c>
      <c r="H7134" s="46" t="s">
        <v>37</v>
      </c>
      <c r="I7134" s="240">
        <v>39356</v>
      </c>
    </row>
    <row r="7135" spans="1:60" ht="33.75" customHeight="1" x14ac:dyDescent="0.25">
      <c r="A7135" s="74" t="s">
        <v>3293</v>
      </c>
      <c r="B7135" s="83" t="s">
        <v>46</v>
      </c>
      <c r="C7135" s="41" t="s">
        <v>101</v>
      </c>
      <c r="D7135" s="51" t="s">
        <v>942</v>
      </c>
      <c r="E7135" s="54" t="s">
        <v>3793</v>
      </c>
      <c r="F7135" s="55" t="s">
        <v>1035</v>
      </c>
      <c r="G7135" s="290">
        <v>38770</v>
      </c>
      <c r="H7135" s="79" t="s">
        <v>37</v>
      </c>
      <c r="I7135" s="770">
        <v>39022</v>
      </c>
    </row>
    <row r="7136" spans="1:60" ht="33.75" customHeight="1" x14ac:dyDescent="0.25">
      <c r="A7136" s="74" t="s">
        <v>3293</v>
      </c>
      <c r="B7136" s="83" t="s">
        <v>186</v>
      </c>
      <c r="C7136" s="41" t="s">
        <v>101</v>
      </c>
      <c r="D7136" s="51" t="s">
        <v>948</v>
      </c>
      <c r="E7136" s="61" t="s">
        <v>190</v>
      </c>
      <c r="F7136" s="55" t="s">
        <v>236</v>
      </c>
      <c r="G7136" s="240">
        <v>40855</v>
      </c>
      <c r="H7136" s="79" t="s">
        <v>37</v>
      </c>
      <c r="I7136" s="240">
        <v>41091</v>
      </c>
    </row>
    <row r="7137" spans="1:9" ht="33.75" customHeight="1" x14ac:dyDescent="0.25">
      <c r="A7137" s="74" t="s">
        <v>3293</v>
      </c>
      <c r="B7137" s="83" t="s">
        <v>49</v>
      </c>
      <c r="C7137" s="41" t="s">
        <v>2173</v>
      </c>
      <c r="D7137" s="51" t="s">
        <v>940</v>
      </c>
      <c r="E7137" s="58" t="s">
        <v>1295</v>
      </c>
      <c r="F7137" s="55" t="s">
        <v>413</v>
      </c>
      <c r="G7137" s="240">
        <v>39504</v>
      </c>
      <c r="H7137" s="46" t="s">
        <v>37</v>
      </c>
      <c r="I7137" s="240">
        <v>39845</v>
      </c>
    </row>
    <row r="7138" spans="1:9" ht="33.75" customHeight="1" x14ac:dyDescent="0.25">
      <c r="A7138" s="74" t="s">
        <v>6158</v>
      </c>
      <c r="B7138" s="83" t="s">
        <v>68</v>
      </c>
      <c r="C7138" s="83" t="s">
        <v>4444</v>
      </c>
      <c r="D7138" s="51" t="s">
        <v>12</v>
      </c>
      <c r="E7138" s="54" t="s">
        <v>66</v>
      </c>
      <c r="F7138" s="55" t="s">
        <v>489</v>
      </c>
      <c r="G7138" s="290">
        <v>36250</v>
      </c>
      <c r="H7138" s="46" t="s">
        <v>37</v>
      </c>
      <c r="I7138" s="770">
        <v>36661</v>
      </c>
    </row>
    <row r="7139" spans="1:9" ht="33.75" customHeight="1" x14ac:dyDescent="0.25">
      <c r="A7139" s="594" t="s">
        <v>7340</v>
      </c>
      <c r="B7139" s="591" t="s">
        <v>61</v>
      </c>
      <c r="C7139" s="591" t="s">
        <v>95</v>
      </c>
      <c r="D7139" s="723" t="s">
        <v>4303</v>
      </c>
      <c r="E7139" s="596" t="s">
        <v>167</v>
      </c>
      <c r="F7139" s="596" t="s">
        <v>1758</v>
      </c>
      <c r="G7139" s="678">
        <v>43202</v>
      </c>
      <c r="H7139" s="81" t="s">
        <v>3798</v>
      </c>
      <c r="I7139" s="776"/>
    </row>
    <row r="7140" spans="1:9" ht="33.75" customHeight="1" x14ac:dyDescent="0.25">
      <c r="A7140" s="74" t="s">
        <v>3294</v>
      </c>
      <c r="B7140" s="83" t="s">
        <v>94</v>
      </c>
      <c r="C7140" s="41" t="s">
        <v>348</v>
      </c>
      <c r="D7140" s="51" t="s">
        <v>941</v>
      </c>
      <c r="E7140" s="54" t="s">
        <v>66</v>
      </c>
      <c r="F7140" s="55" t="s">
        <v>80</v>
      </c>
      <c r="G7140" s="290">
        <v>37685</v>
      </c>
      <c r="H7140" s="79" t="s">
        <v>37</v>
      </c>
      <c r="I7140" s="770">
        <v>37987</v>
      </c>
    </row>
    <row r="7141" spans="1:9" ht="33.75" customHeight="1" x14ac:dyDescent="0.25">
      <c r="A7141" s="74" t="s">
        <v>3294</v>
      </c>
      <c r="B7141" s="83" t="s">
        <v>121</v>
      </c>
      <c r="C7141" s="41" t="s">
        <v>101</v>
      </c>
      <c r="D7141" s="51" t="s">
        <v>12</v>
      </c>
      <c r="E7141" s="67" t="s">
        <v>66</v>
      </c>
      <c r="F7141" s="55" t="s">
        <v>1035</v>
      </c>
      <c r="G7141" s="240">
        <v>40163</v>
      </c>
      <c r="H7141" s="46" t="s">
        <v>37</v>
      </c>
      <c r="I7141" s="240">
        <v>40360</v>
      </c>
    </row>
    <row r="7142" spans="1:9" ht="33.75" customHeight="1" x14ac:dyDescent="0.25">
      <c r="A7142" s="74" t="s">
        <v>6159</v>
      </c>
      <c r="B7142" s="83" t="s">
        <v>6160</v>
      </c>
      <c r="C7142" s="83" t="s">
        <v>6858</v>
      </c>
      <c r="D7142" s="51" t="s">
        <v>951</v>
      </c>
      <c r="E7142" s="54" t="s">
        <v>920</v>
      </c>
      <c r="F7142" s="55" t="s">
        <v>133</v>
      </c>
      <c r="G7142" s="290">
        <v>37020</v>
      </c>
      <c r="H7142" s="46" t="s">
        <v>37</v>
      </c>
      <c r="I7142" s="770">
        <v>37274</v>
      </c>
    </row>
    <row r="7143" spans="1:9" ht="33.75" customHeight="1" x14ac:dyDescent="0.25">
      <c r="A7143" s="74" t="s">
        <v>6161</v>
      </c>
      <c r="B7143" s="83" t="s">
        <v>46</v>
      </c>
      <c r="C7143" s="83" t="s">
        <v>348</v>
      </c>
      <c r="D7143" s="51" t="s">
        <v>946</v>
      </c>
      <c r="E7143" s="54" t="s">
        <v>792</v>
      </c>
      <c r="F7143" s="55" t="s">
        <v>93</v>
      </c>
      <c r="G7143" s="290">
        <v>36083</v>
      </c>
      <c r="H7143" s="46" t="s">
        <v>37</v>
      </c>
      <c r="I7143" s="770">
        <v>36526</v>
      </c>
    </row>
    <row r="7144" spans="1:9" ht="33.75" customHeight="1" x14ac:dyDescent="0.25">
      <c r="A7144" s="74" t="s">
        <v>6162</v>
      </c>
      <c r="B7144" s="83" t="s">
        <v>186</v>
      </c>
      <c r="C7144" s="83" t="s">
        <v>1099</v>
      </c>
      <c r="D7144" s="51" t="s">
        <v>928</v>
      </c>
      <c r="E7144" s="54" t="s">
        <v>439</v>
      </c>
      <c r="F7144" s="55" t="s">
        <v>58</v>
      </c>
      <c r="G7144" s="290">
        <v>38313</v>
      </c>
      <c r="H7144" s="79" t="s">
        <v>37</v>
      </c>
      <c r="I7144" s="770">
        <v>38899</v>
      </c>
    </row>
    <row r="7145" spans="1:9" ht="33.75" customHeight="1" x14ac:dyDescent="0.25">
      <c r="A7145" s="74" t="s">
        <v>3297</v>
      </c>
      <c r="B7145" s="83" t="s">
        <v>44</v>
      </c>
      <c r="C7145" s="41" t="s">
        <v>101</v>
      </c>
      <c r="D7145" s="51" t="s">
        <v>942</v>
      </c>
      <c r="E7145" s="61" t="s">
        <v>1260</v>
      </c>
      <c r="F7145" s="55" t="s">
        <v>127</v>
      </c>
      <c r="G7145" s="40">
        <v>39429</v>
      </c>
      <c r="H7145" s="79" t="s">
        <v>37</v>
      </c>
      <c r="I7145" s="40">
        <v>39753</v>
      </c>
    </row>
    <row r="7146" spans="1:9" ht="33.75" customHeight="1" x14ac:dyDescent="0.25">
      <c r="A7146" s="74" t="s">
        <v>3297</v>
      </c>
      <c r="B7146" s="83" t="s">
        <v>29</v>
      </c>
      <c r="C7146" s="287" t="s">
        <v>349</v>
      </c>
      <c r="D7146" s="51" t="s">
        <v>1981</v>
      </c>
      <c r="E7146" s="61" t="s">
        <v>1274</v>
      </c>
      <c r="F7146" s="55" t="s">
        <v>1275</v>
      </c>
      <c r="G7146" s="40">
        <v>40085</v>
      </c>
      <c r="H7146" s="46" t="s">
        <v>37</v>
      </c>
      <c r="I7146" s="40">
        <v>40309</v>
      </c>
    </row>
    <row r="7147" spans="1:9" ht="33.75" customHeight="1" x14ac:dyDescent="0.25">
      <c r="A7147" s="74" t="s">
        <v>6164</v>
      </c>
      <c r="B7147" s="83" t="s">
        <v>59</v>
      </c>
      <c r="C7147" s="83" t="s">
        <v>1598</v>
      </c>
      <c r="D7147" s="51" t="s">
        <v>12</v>
      </c>
      <c r="E7147" s="54" t="s">
        <v>47</v>
      </c>
      <c r="F7147" s="55" t="s">
        <v>48</v>
      </c>
      <c r="G7147" s="290">
        <v>38622</v>
      </c>
      <c r="H7147" s="46" t="s">
        <v>37</v>
      </c>
      <c r="I7147" s="770">
        <v>38777</v>
      </c>
    </row>
    <row r="7148" spans="1:9" ht="33.75" customHeight="1" x14ac:dyDescent="0.25">
      <c r="A7148" s="863" t="s">
        <v>6164</v>
      </c>
      <c r="B7148" s="887" t="s">
        <v>46</v>
      </c>
      <c r="C7148" s="885" t="s">
        <v>101</v>
      </c>
      <c r="D7148" s="866" t="s">
        <v>7359</v>
      </c>
      <c r="E7148" s="862" t="s">
        <v>688</v>
      </c>
      <c r="F7148" s="861" t="s">
        <v>6000</v>
      </c>
      <c r="G7148" s="886">
        <v>43368</v>
      </c>
      <c r="H7148" s="46" t="s">
        <v>37</v>
      </c>
      <c r="I7148" s="770">
        <v>42705</v>
      </c>
    </row>
    <row r="7149" spans="1:9" ht="33.75" customHeight="1" x14ac:dyDescent="0.25">
      <c r="A7149" s="74" t="s">
        <v>6665</v>
      </c>
      <c r="B7149" s="83" t="s">
        <v>4587</v>
      </c>
      <c r="C7149" s="83" t="s">
        <v>1825</v>
      </c>
      <c r="D7149" s="51" t="s">
        <v>949</v>
      </c>
      <c r="E7149" s="54" t="s">
        <v>317</v>
      </c>
      <c r="F7149" s="55" t="s">
        <v>142</v>
      </c>
      <c r="G7149" s="290">
        <v>42613</v>
      </c>
      <c r="H7149" s="46" t="s">
        <v>37</v>
      </c>
      <c r="I7149" s="770">
        <v>43556</v>
      </c>
    </row>
    <row r="7150" spans="1:9" ht="33.75" customHeight="1" x14ac:dyDescent="0.25">
      <c r="A7150" s="74" t="s">
        <v>1375</v>
      </c>
      <c r="B7150" s="83" t="s">
        <v>1960</v>
      </c>
      <c r="C7150" s="287" t="s">
        <v>346</v>
      </c>
      <c r="D7150" s="51" t="s">
        <v>948</v>
      </c>
      <c r="E7150" s="54" t="s">
        <v>626</v>
      </c>
      <c r="F7150" s="55" t="s">
        <v>857</v>
      </c>
      <c r="G7150" s="290">
        <v>37565</v>
      </c>
      <c r="H7150" s="47" t="s">
        <v>41</v>
      </c>
      <c r="I7150" s="770">
        <v>37803</v>
      </c>
    </row>
    <row r="7151" spans="1:9" ht="33.75" customHeight="1" x14ac:dyDescent="0.25">
      <c r="A7151" s="74" t="s">
        <v>1375</v>
      </c>
      <c r="B7151" s="83" t="s">
        <v>1350</v>
      </c>
      <c r="C7151" s="83" t="s">
        <v>1376</v>
      </c>
      <c r="D7151" s="51" t="s">
        <v>25</v>
      </c>
      <c r="E7151" s="54" t="s">
        <v>4376</v>
      </c>
      <c r="F7151" s="55" t="s">
        <v>507</v>
      </c>
      <c r="G7151" s="290">
        <v>40188</v>
      </c>
      <c r="H7151" s="47" t="s">
        <v>41</v>
      </c>
      <c r="I7151" s="770">
        <v>41649</v>
      </c>
    </row>
    <row r="7152" spans="1:9" ht="33.75" customHeight="1" x14ac:dyDescent="0.25">
      <c r="A7152" s="74" t="s">
        <v>1375</v>
      </c>
      <c r="B7152" s="83" t="s">
        <v>1350</v>
      </c>
      <c r="C7152" s="82" t="s">
        <v>1379</v>
      </c>
      <c r="D7152" s="51" t="s">
        <v>25</v>
      </c>
      <c r="E7152" s="54" t="s">
        <v>4376</v>
      </c>
      <c r="F7152" s="55" t="s">
        <v>507</v>
      </c>
      <c r="G7152" s="293">
        <v>41666</v>
      </c>
      <c r="H7152" s="47" t="s">
        <v>37</v>
      </c>
      <c r="I7152" s="770">
        <v>42343</v>
      </c>
    </row>
    <row r="7153" spans="1:60" ht="33.75" customHeight="1" x14ac:dyDescent="0.25">
      <c r="A7153" s="74" t="s">
        <v>739</v>
      </c>
      <c r="B7153" s="83" t="s">
        <v>54</v>
      </c>
      <c r="C7153" s="83" t="s">
        <v>101</v>
      </c>
      <c r="D7153" s="51" t="s">
        <v>928</v>
      </c>
      <c r="E7153" s="54" t="s">
        <v>138</v>
      </c>
      <c r="F7153" s="55" t="s">
        <v>736</v>
      </c>
      <c r="G7153" s="290">
        <v>41302</v>
      </c>
      <c r="H7153" s="46" t="s">
        <v>37</v>
      </c>
      <c r="I7153" s="770">
        <v>41760</v>
      </c>
    </row>
    <row r="7154" spans="1:60" ht="33.75" customHeight="1" x14ac:dyDescent="0.25">
      <c r="A7154" s="74" t="s">
        <v>1677</v>
      </c>
      <c r="B7154" s="83" t="s">
        <v>68</v>
      </c>
      <c r="C7154" s="212" t="s">
        <v>350</v>
      </c>
      <c r="D7154" s="51" t="s">
        <v>928</v>
      </c>
      <c r="E7154" s="54" t="s">
        <v>134</v>
      </c>
      <c r="F7154" s="55" t="s">
        <v>1184</v>
      </c>
      <c r="G7154" s="290">
        <v>37914</v>
      </c>
      <c r="H7154" s="46" t="s">
        <v>37</v>
      </c>
      <c r="I7154" s="770">
        <v>38322</v>
      </c>
    </row>
    <row r="7155" spans="1:60" ht="33.75" customHeight="1" x14ac:dyDescent="0.25">
      <c r="A7155" s="74" t="s">
        <v>1677</v>
      </c>
      <c r="B7155" s="83" t="s">
        <v>68</v>
      </c>
      <c r="C7155" s="83" t="s">
        <v>1825</v>
      </c>
      <c r="D7155" s="51" t="s">
        <v>940</v>
      </c>
      <c r="E7155" s="54" t="s">
        <v>82</v>
      </c>
      <c r="F7155" s="55" t="s">
        <v>558</v>
      </c>
      <c r="G7155" s="290">
        <v>36437</v>
      </c>
      <c r="H7155" s="46" t="s">
        <v>37</v>
      </c>
      <c r="I7155" s="770">
        <v>36800</v>
      </c>
    </row>
    <row r="7156" spans="1:60" ht="33.75" customHeight="1" x14ac:dyDescent="0.25">
      <c r="A7156" s="74" t="s">
        <v>1677</v>
      </c>
      <c r="B7156" s="83" t="s">
        <v>108</v>
      </c>
      <c r="C7156" s="41" t="s">
        <v>101</v>
      </c>
      <c r="D7156" s="51" t="s">
        <v>948</v>
      </c>
      <c r="E7156" s="54" t="s">
        <v>1568</v>
      </c>
      <c r="F7156" s="55" t="s">
        <v>93</v>
      </c>
      <c r="G7156" s="290">
        <v>37896</v>
      </c>
      <c r="H7156" s="79" t="s">
        <v>37</v>
      </c>
      <c r="I7156" s="770">
        <v>38353</v>
      </c>
    </row>
    <row r="7157" spans="1:60" ht="33.75" customHeight="1" x14ac:dyDescent="0.25">
      <c r="A7157" s="74" t="s">
        <v>1677</v>
      </c>
      <c r="B7157" s="83" t="s">
        <v>59</v>
      </c>
      <c r="C7157" s="83" t="s">
        <v>344</v>
      </c>
      <c r="D7157" s="51" t="s">
        <v>931</v>
      </c>
      <c r="E7157" s="61" t="s">
        <v>227</v>
      </c>
      <c r="F7157" s="55" t="s">
        <v>149</v>
      </c>
      <c r="G7157" s="290">
        <v>41897</v>
      </c>
      <c r="H7157" s="79" t="s">
        <v>37</v>
      </c>
      <c r="I7157" s="240">
        <v>42156</v>
      </c>
      <c r="J7157" s="1114"/>
      <c r="K7157" s="1114"/>
      <c r="L7157" s="1114"/>
      <c r="M7157" s="1114"/>
      <c r="N7157" s="1114"/>
      <c r="O7157" s="1114"/>
      <c r="P7157" s="1114"/>
      <c r="Q7157" s="1114"/>
      <c r="R7157" s="1114"/>
      <c r="S7157" s="1114"/>
      <c r="T7157" s="1114"/>
      <c r="U7157" s="1114"/>
      <c r="V7157" s="1114"/>
      <c r="W7157" s="1114"/>
      <c r="X7157" s="1114"/>
      <c r="Y7157" s="1114"/>
      <c r="Z7157" s="1114"/>
      <c r="AA7157" s="1114"/>
      <c r="AB7157" s="1114"/>
      <c r="AC7157" s="1114"/>
      <c r="AD7157" s="1114"/>
      <c r="AE7157" s="1114"/>
      <c r="AF7157" s="1114"/>
      <c r="AG7157" s="1114"/>
      <c r="AH7157" s="1114"/>
      <c r="AI7157" s="1114"/>
      <c r="AJ7157" s="1114"/>
      <c r="AK7157" s="1114"/>
      <c r="AL7157" s="1114"/>
      <c r="AM7157" s="1114"/>
      <c r="AN7157" s="1114"/>
      <c r="AO7157" s="1114"/>
      <c r="AP7157" s="1114"/>
      <c r="AQ7157" s="1114"/>
      <c r="AR7157" s="1114"/>
      <c r="AS7157" s="1114"/>
      <c r="AT7157" s="1114"/>
      <c r="AU7157" s="1114"/>
      <c r="AV7157" s="1114"/>
      <c r="AW7157" s="1114"/>
      <c r="AX7157" s="1114"/>
      <c r="AY7157" s="1114"/>
      <c r="AZ7157" s="1114"/>
      <c r="BA7157" s="1114"/>
      <c r="BB7157" s="1114"/>
      <c r="BC7157" s="1114"/>
      <c r="BD7157" s="1114"/>
      <c r="BE7157" s="1114"/>
      <c r="BF7157" s="1114"/>
      <c r="BG7157" s="1114"/>
      <c r="BH7157" s="1114"/>
    </row>
    <row r="7158" spans="1:60" s="1114" customFormat="1" ht="33.75" customHeight="1" x14ac:dyDescent="0.25">
      <c r="A7158" s="1601" t="s">
        <v>8305</v>
      </c>
      <c r="B7158" s="1600" t="s">
        <v>61</v>
      </c>
      <c r="C7158" s="1600" t="s">
        <v>358</v>
      </c>
      <c r="D7158" s="1599" t="s">
        <v>4303</v>
      </c>
      <c r="E7158" s="1598" t="s">
        <v>176</v>
      </c>
      <c r="F7158" s="1597" t="s">
        <v>7334</v>
      </c>
      <c r="G7158" s="1596">
        <v>44081</v>
      </c>
      <c r="H7158" s="1661" t="s">
        <v>3798</v>
      </c>
      <c r="I7158" s="1617"/>
    </row>
    <row r="7159" spans="1:60" s="1114" customFormat="1" ht="33.75" customHeight="1" x14ac:dyDescent="0.25">
      <c r="A7159" s="1894" t="s">
        <v>6153</v>
      </c>
      <c r="B7159" s="1893" t="s">
        <v>198</v>
      </c>
      <c r="C7159" s="1893" t="s">
        <v>344</v>
      </c>
      <c r="D7159" s="1893" t="s">
        <v>941</v>
      </c>
      <c r="E7159" s="1895" t="s">
        <v>66</v>
      </c>
      <c r="F7159" s="1896" t="s">
        <v>5994</v>
      </c>
      <c r="G7159" s="1892">
        <v>44252</v>
      </c>
      <c r="H7159" s="1661" t="s">
        <v>3798</v>
      </c>
      <c r="I7159" s="1888"/>
      <c r="J7159" s="3"/>
      <c r="K7159" s="3"/>
      <c r="L7159" s="3"/>
      <c r="M7159" s="3"/>
      <c r="N7159" s="3"/>
      <c r="O7159" s="3"/>
      <c r="P7159" s="3"/>
      <c r="Q7159" s="3"/>
      <c r="R7159" s="3"/>
      <c r="S7159" s="3"/>
      <c r="T7159" s="3"/>
      <c r="U7159" s="3"/>
      <c r="V7159" s="3"/>
      <c r="W7159" s="3"/>
      <c r="X7159" s="3"/>
      <c r="Y7159" s="3"/>
      <c r="Z7159" s="3"/>
      <c r="AA7159" s="3"/>
      <c r="AB7159" s="3"/>
      <c r="AC7159" s="3"/>
      <c r="AD7159" s="3"/>
      <c r="AE7159" s="3"/>
      <c r="AF7159" s="3"/>
      <c r="AG7159" s="3"/>
      <c r="AH7159" s="3"/>
      <c r="AI7159" s="3"/>
      <c r="AJ7159" s="3"/>
      <c r="AK7159" s="3"/>
      <c r="AL7159" s="3"/>
      <c r="AM7159" s="3"/>
      <c r="AN7159" s="3"/>
      <c r="AO7159" s="3"/>
      <c r="AP7159" s="3"/>
      <c r="AQ7159" s="3"/>
      <c r="AR7159" s="3"/>
      <c r="AS7159" s="3"/>
      <c r="AT7159" s="3"/>
      <c r="AU7159" s="3"/>
      <c r="AV7159" s="3"/>
      <c r="AW7159" s="3"/>
      <c r="AX7159" s="3"/>
      <c r="AY7159" s="3"/>
      <c r="AZ7159" s="3"/>
      <c r="BA7159" s="3"/>
      <c r="BB7159" s="3"/>
      <c r="BC7159" s="3"/>
      <c r="BD7159" s="3"/>
      <c r="BE7159" s="3"/>
      <c r="BF7159" s="3"/>
      <c r="BG7159" s="3"/>
      <c r="BH7159" s="3"/>
    </row>
    <row r="7160" spans="1:60" ht="33.75" customHeight="1" x14ac:dyDescent="0.25">
      <c r="A7160" s="74" t="s">
        <v>902</v>
      </c>
      <c r="B7160" s="83" t="s">
        <v>680</v>
      </c>
      <c r="C7160" s="83" t="s">
        <v>101</v>
      </c>
      <c r="D7160" s="51" t="s">
        <v>929</v>
      </c>
      <c r="E7160" s="54" t="s">
        <v>301</v>
      </c>
      <c r="F7160" s="55" t="s">
        <v>303</v>
      </c>
      <c r="G7160" s="290">
        <v>41374</v>
      </c>
      <c r="H7160" s="47" t="s">
        <v>37</v>
      </c>
      <c r="I7160" s="770">
        <v>42345</v>
      </c>
      <c r="J7160" s="1114"/>
      <c r="K7160" s="1114"/>
      <c r="L7160" s="1114"/>
      <c r="M7160" s="1114"/>
      <c r="N7160" s="1114"/>
      <c r="O7160" s="1114"/>
      <c r="P7160" s="1114"/>
      <c r="Q7160" s="1114"/>
      <c r="R7160" s="1114"/>
      <c r="S7160" s="1114"/>
      <c r="T7160" s="1114"/>
      <c r="U7160" s="1114"/>
      <c r="V7160" s="1114"/>
      <c r="W7160" s="1114"/>
      <c r="X7160" s="1114"/>
      <c r="Y7160" s="1114"/>
      <c r="Z7160" s="1114"/>
      <c r="AA7160" s="1114"/>
      <c r="AB7160" s="1114"/>
      <c r="AC7160" s="1114"/>
      <c r="AD7160" s="1114"/>
      <c r="AE7160" s="1114"/>
      <c r="AF7160" s="1114"/>
      <c r="AG7160" s="1114"/>
      <c r="AH7160" s="1114"/>
      <c r="AI7160" s="1114"/>
      <c r="AJ7160" s="1114"/>
      <c r="AK7160" s="1114"/>
      <c r="AL7160" s="1114"/>
      <c r="AM7160" s="1114"/>
      <c r="AN7160" s="1114"/>
      <c r="AO7160" s="1114"/>
      <c r="AP7160" s="1114"/>
      <c r="AQ7160" s="1114"/>
      <c r="AR7160" s="1114"/>
      <c r="AS7160" s="1114"/>
      <c r="AT7160" s="1114"/>
      <c r="AU7160" s="1114"/>
      <c r="AV7160" s="1114"/>
      <c r="AW7160" s="1114"/>
      <c r="AX7160" s="1114"/>
      <c r="AY7160" s="1114"/>
      <c r="AZ7160" s="1114"/>
      <c r="BA7160" s="1114"/>
      <c r="BB7160" s="1114"/>
      <c r="BC7160" s="1114"/>
      <c r="BD7160" s="1114"/>
      <c r="BE7160" s="1114"/>
      <c r="BF7160" s="1114"/>
      <c r="BG7160" s="1114"/>
      <c r="BH7160" s="1114"/>
    </row>
    <row r="7161" spans="1:60" s="1114" customFormat="1" ht="33.75" customHeight="1" x14ac:dyDescent="0.25">
      <c r="A7161" s="1791" t="s">
        <v>7340</v>
      </c>
      <c r="B7161" s="1792" t="s">
        <v>46</v>
      </c>
      <c r="C7161" s="1792" t="s">
        <v>504</v>
      </c>
      <c r="D7161" s="1793" t="s">
        <v>12</v>
      </c>
      <c r="E7161" s="1794" t="s">
        <v>7380</v>
      </c>
      <c r="F7161" s="1795" t="s">
        <v>103</v>
      </c>
      <c r="G7161" s="1796">
        <v>44180</v>
      </c>
      <c r="H7161" s="47" t="s">
        <v>41</v>
      </c>
      <c r="I7161" s="1730">
        <v>44280</v>
      </c>
      <c r="J7161" s="3"/>
      <c r="K7161" s="3"/>
      <c r="L7161" s="3"/>
      <c r="M7161" s="3"/>
      <c r="N7161" s="3"/>
      <c r="O7161" s="3"/>
      <c r="P7161" s="3"/>
      <c r="Q7161" s="3"/>
      <c r="R7161" s="3"/>
      <c r="S7161" s="3"/>
      <c r="T7161" s="3"/>
      <c r="U7161" s="3"/>
      <c r="V7161" s="3"/>
      <c r="W7161" s="3"/>
      <c r="X7161" s="3"/>
      <c r="Y7161" s="3"/>
      <c r="Z7161" s="3"/>
      <c r="AA7161" s="3"/>
      <c r="AB7161" s="3"/>
      <c r="AC7161" s="3"/>
      <c r="AD7161" s="3"/>
      <c r="AE7161" s="3"/>
      <c r="AF7161" s="3"/>
      <c r="AG7161" s="3"/>
      <c r="AH7161" s="3"/>
      <c r="AI7161" s="3"/>
      <c r="AJ7161" s="3"/>
      <c r="AK7161" s="3"/>
      <c r="AL7161" s="3"/>
      <c r="AM7161" s="3"/>
      <c r="AN7161" s="3"/>
      <c r="AO7161" s="3"/>
      <c r="AP7161" s="3"/>
      <c r="AQ7161" s="3"/>
      <c r="AR7161" s="3"/>
      <c r="AS7161" s="3"/>
      <c r="AT7161" s="3"/>
      <c r="AU7161" s="3"/>
      <c r="AV7161" s="3"/>
      <c r="AW7161" s="3"/>
      <c r="AX7161" s="3"/>
      <c r="AY7161" s="3"/>
      <c r="AZ7161" s="3"/>
      <c r="BA7161" s="3"/>
      <c r="BB7161" s="3"/>
      <c r="BC7161" s="3"/>
      <c r="BD7161" s="3"/>
      <c r="BE7161" s="3"/>
      <c r="BF7161" s="3"/>
      <c r="BG7161" s="3"/>
      <c r="BH7161" s="3"/>
    </row>
    <row r="7162" spans="1:60" ht="33.75" customHeight="1" x14ac:dyDescent="0.25">
      <c r="A7162" s="74" t="s">
        <v>1280</v>
      </c>
      <c r="B7162" s="83" t="s">
        <v>211</v>
      </c>
      <c r="C7162" s="82" t="s">
        <v>351</v>
      </c>
      <c r="D7162" s="51" t="s">
        <v>12</v>
      </c>
      <c r="E7162" s="54" t="s">
        <v>47</v>
      </c>
      <c r="F7162" s="55" t="s">
        <v>174</v>
      </c>
      <c r="G7162" s="26">
        <v>41604</v>
      </c>
      <c r="H7162" s="79" t="s">
        <v>37</v>
      </c>
      <c r="I7162" s="770">
        <v>42005</v>
      </c>
    </row>
    <row r="7163" spans="1:60" ht="33.75" customHeight="1" x14ac:dyDescent="0.25">
      <c r="A7163" s="74" t="s">
        <v>3295</v>
      </c>
      <c r="B7163" s="83" t="s">
        <v>255</v>
      </c>
      <c r="C7163" s="41" t="s">
        <v>101</v>
      </c>
      <c r="D7163" s="51" t="s">
        <v>1156</v>
      </c>
      <c r="E7163" s="67" t="s">
        <v>285</v>
      </c>
      <c r="F7163" s="55" t="s">
        <v>258</v>
      </c>
      <c r="G7163" s="240">
        <v>39533</v>
      </c>
      <c r="H7163" s="46" t="s">
        <v>37</v>
      </c>
      <c r="I7163" s="240">
        <v>39783</v>
      </c>
    </row>
    <row r="7164" spans="1:60" ht="33.75" customHeight="1" x14ac:dyDescent="0.25">
      <c r="A7164" s="74" t="s">
        <v>6163</v>
      </c>
      <c r="B7164" s="83" t="s">
        <v>68</v>
      </c>
      <c r="C7164" s="287" t="s">
        <v>357</v>
      </c>
      <c r="D7164" s="51" t="s">
        <v>940</v>
      </c>
      <c r="E7164" s="54" t="s">
        <v>35</v>
      </c>
      <c r="F7164" s="55" t="s">
        <v>1293</v>
      </c>
      <c r="G7164" s="290">
        <v>37210</v>
      </c>
      <c r="H7164" s="46" t="s">
        <v>37</v>
      </c>
      <c r="I7164" s="770">
        <v>37438</v>
      </c>
    </row>
    <row r="7165" spans="1:60" ht="33.75" customHeight="1" x14ac:dyDescent="0.25">
      <c r="A7165" s="74" t="s">
        <v>3296</v>
      </c>
      <c r="B7165" s="83" t="s">
        <v>64</v>
      </c>
      <c r="C7165" s="212" t="s">
        <v>350</v>
      </c>
      <c r="D7165" s="51" t="s">
        <v>936</v>
      </c>
      <c r="E7165" s="54" t="s">
        <v>74</v>
      </c>
      <c r="F7165" s="55" t="s">
        <v>240</v>
      </c>
      <c r="G7165" s="290">
        <v>36817</v>
      </c>
      <c r="H7165" s="79" t="s">
        <v>37</v>
      </c>
      <c r="I7165" s="770">
        <v>37240</v>
      </c>
    </row>
    <row r="7166" spans="1:60" ht="33.75" customHeight="1" x14ac:dyDescent="0.25">
      <c r="A7166" s="74" t="s">
        <v>3296</v>
      </c>
      <c r="B7166" s="83" t="s">
        <v>813</v>
      </c>
      <c r="C7166" s="212" t="s">
        <v>344</v>
      </c>
      <c r="D7166" s="51" t="s">
        <v>940</v>
      </c>
      <c r="E7166" s="67" t="s">
        <v>82</v>
      </c>
      <c r="F7166" s="55" t="s">
        <v>1008</v>
      </c>
      <c r="G7166" s="240">
        <v>40647</v>
      </c>
      <c r="H7166" s="47" t="s">
        <v>37</v>
      </c>
      <c r="I7166" s="240">
        <v>40940</v>
      </c>
    </row>
    <row r="7167" spans="1:60" ht="33.75" customHeight="1" x14ac:dyDescent="0.25">
      <c r="A7167" s="74" t="s">
        <v>1342</v>
      </c>
      <c r="B7167" s="83" t="s">
        <v>29</v>
      </c>
      <c r="C7167" s="12" t="s">
        <v>351</v>
      </c>
      <c r="D7167" s="51" t="s">
        <v>940</v>
      </c>
      <c r="E7167" s="67" t="s">
        <v>66</v>
      </c>
      <c r="F7167" s="55" t="s">
        <v>273</v>
      </c>
      <c r="G7167" s="13">
        <v>41565</v>
      </c>
      <c r="H7167" s="79" t="s">
        <v>37</v>
      </c>
      <c r="I7167" s="770">
        <v>41821</v>
      </c>
    </row>
    <row r="7168" spans="1:60" ht="33.75" customHeight="1" x14ac:dyDescent="0.25">
      <c r="A7168" s="74" t="s">
        <v>3298</v>
      </c>
      <c r="B7168" s="83" t="s">
        <v>1426</v>
      </c>
      <c r="C7168" s="41" t="s">
        <v>101</v>
      </c>
      <c r="D7168" s="51" t="s">
        <v>12</v>
      </c>
      <c r="E7168" s="67" t="s">
        <v>50</v>
      </c>
      <c r="F7168" s="55" t="s">
        <v>51</v>
      </c>
      <c r="G7168" s="40">
        <v>40674</v>
      </c>
      <c r="H7168" s="79" t="s">
        <v>37</v>
      </c>
      <c r="I7168" s="40">
        <v>40969</v>
      </c>
    </row>
    <row r="7169" spans="1:60" ht="33.75" customHeight="1" x14ac:dyDescent="0.25">
      <c r="A7169" s="74" t="s">
        <v>3298</v>
      </c>
      <c r="B7169" s="83" t="s">
        <v>290</v>
      </c>
      <c r="C7169" s="24" t="s">
        <v>918</v>
      </c>
      <c r="D7169" s="51" t="s">
        <v>951</v>
      </c>
      <c r="E7169" s="61" t="s">
        <v>2198</v>
      </c>
      <c r="F7169" s="55" t="s">
        <v>2327</v>
      </c>
      <c r="G7169" s="40">
        <v>39482</v>
      </c>
      <c r="H7169" s="79" t="s">
        <v>37</v>
      </c>
      <c r="I7169" s="40">
        <v>39609</v>
      </c>
    </row>
    <row r="7170" spans="1:60" ht="33.75" customHeight="1" x14ac:dyDescent="0.25">
      <c r="A7170" s="74" t="s">
        <v>3299</v>
      </c>
      <c r="B7170" s="83" t="s">
        <v>1675</v>
      </c>
      <c r="C7170" s="41" t="s">
        <v>1921</v>
      </c>
      <c r="D7170" s="51" t="s">
        <v>650</v>
      </c>
      <c r="E7170" s="62" t="s">
        <v>157</v>
      </c>
      <c r="F7170" s="55" t="s">
        <v>1068</v>
      </c>
      <c r="G7170" s="240">
        <v>37895</v>
      </c>
      <c r="H7170" s="79" t="s">
        <v>37</v>
      </c>
      <c r="I7170" s="240">
        <v>38166</v>
      </c>
    </row>
    <row r="7171" spans="1:60" ht="33.75" customHeight="1" x14ac:dyDescent="0.25">
      <c r="A7171" s="74" t="s">
        <v>6495</v>
      </c>
      <c r="B7171" s="83" t="s">
        <v>513</v>
      </c>
      <c r="C7171" s="83" t="s">
        <v>7044</v>
      </c>
      <c r="D7171" s="51" t="s">
        <v>941</v>
      </c>
      <c r="E7171" s="54" t="s">
        <v>3857</v>
      </c>
      <c r="F7171" s="55" t="s">
        <v>216</v>
      </c>
      <c r="G7171" s="290">
        <v>42430</v>
      </c>
      <c r="H7171" s="79" t="s">
        <v>37</v>
      </c>
      <c r="I7171" s="770">
        <v>42675</v>
      </c>
    </row>
    <row r="7172" spans="1:60" ht="33.75" customHeight="1" x14ac:dyDescent="0.25">
      <c r="A7172" s="74" t="s">
        <v>3810</v>
      </c>
      <c r="B7172" s="83" t="s">
        <v>46</v>
      </c>
      <c r="C7172" s="41" t="s">
        <v>101</v>
      </c>
      <c r="D7172" s="51" t="s">
        <v>914</v>
      </c>
      <c r="E7172" s="62" t="s">
        <v>148</v>
      </c>
      <c r="F7172" s="55" t="s">
        <v>2798</v>
      </c>
      <c r="G7172" s="240">
        <v>41906</v>
      </c>
      <c r="H7172" s="79" t="s">
        <v>37</v>
      </c>
      <c r="I7172" s="26">
        <v>42095</v>
      </c>
    </row>
    <row r="7173" spans="1:60" ht="33.75" customHeight="1" x14ac:dyDescent="0.25">
      <c r="A7173" s="74" t="s">
        <v>3300</v>
      </c>
      <c r="B7173" s="83" t="s">
        <v>525</v>
      </c>
      <c r="C7173" s="24" t="s">
        <v>2173</v>
      </c>
      <c r="D7173" s="51" t="s">
        <v>940</v>
      </c>
      <c r="E7173" s="58" t="s">
        <v>1295</v>
      </c>
      <c r="F7173" s="55" t="s">
        <v>3301</v>
      </c>
      <c r="G7173" s="40">
        <v>40260</v>
      </c>
      <c r="H7173" s="47" t="s">
        <v>37</v>
      </c>
      <c r="I7173" s="40">
        <v>40664</v>
      </c>
    </row>
    <row r="7174" spans="1:60" ht="33.75" customHeight="1" x14ac:dyDescent="0.25">
      <c r="A7174" s="74" t="s">
        <v>1087</v>
      </c>
      <c r="B7174" s="83" t="s">
        <v>113</v>
      </c>
      <c r="C7174" s="82" t="s">
        <v>101</v>
      </c>
      <c r="D7174" s="51" t="s">
        <v>959</v>
      </c>
      <c r="E7174" s="58" t="s">
        <v>666</v>
      </c>
      <c r="F7174" s="55" t="s">
        <v>667</v>
      </c>
      <c r="G7174" s="293">
        <v>41214</v>
      </c>
      <c r="H7174" s="47" t="s">
        <v>37</v>
      </c>
      <c r="I7174" s="1079">
        <v>41435</v>
      </c>
    </row>
    <row r="7175" spans="1:60" ht="33.75" customHeight="1" x14ac:dyDescent="0.25">
      <c r="A7175" s="75" t="s">
        <v>1087</v>
      </c>
      <c r="B7175" s="186" t="s">
        <v>113</v>
      </c>
      <c r="C7175" s="25" t="s">
        <v>351</v>
      </c>
      <c r="D7175" s="187" t="s">
        <v>12</v>
      </c>
      <c r="E7175" s="56" t="s">
        <v>66</v>
      </c>
      <c r="F7175" s="69" t="s">
        <v>2654</v>
      </c>
      <c r="G7175" s="26">
        <v>42632</v>
      </c>
      <c r="H7175" s="47" t="s">
        <v>37</v>
      </c>
      <c r="I7175" s="1079">
        <v>43101</v>
      </c>
    </row>
    <row r="7176" spans="1:60" ht="33.75" customHeight="1" x14ac:dyDescent="0.25">
      <c r="A7176" s="74" t="s">
        <v>2130</v>
      </c>
      <c r="B7176" s="83" t="s">
        <v>1121</v>
      </c>
      <c r="C7176" s="24" t="s">
        <v>30</v>
      </c>
      <c r="D7176" s="51" t="s">
        <v>914</v>
      </c>
      <c r="E7176" s="67" t="s">
        <v>728</v>
      </c>
      <c r="F7176" s="55" t="s">
        <v>2008</v>
      </c>
      <c r="G7176" s="40">
        <v>39506</v>
      </c>
      <c r="H7176" s="81" t="s">
        <v>3798</v>
      </c>
      <c r="I7176" s="770"/>
    </row>
    <row r="7177" spans="1:60" ht="33.75" customHeight="1" x14ac:dyDescent="0.25">
      <c r="A7177" s="74" t="s">
        <v>2130</v>
      </c>
      <c r="B7177" s="83" t="s">
        <v>1121</v>
      </c>
      <c r="C7177" s="24" t="s">
        <v>30</v>
      </c>
      <c r="D7177" s="51" t="s">
        <v>931</v>
      </c>
      <c r="E7177" s="54" t="s">
        <v>792</v>
      </c>
      <c r="F7177" s="55" t="s">
        <v>146</v>
      </c>
      <c r="G7177" s="40">
        <v>40589</v>
      </c>
      <c r="H7177" s="79" t="s">
        <v>37</v>
      </c>
      <c r="I7177" s="40">
        <v>41030</v>
      </c>
    </row>
    <row r="7178" spans="1:60" ht="33.75" customHeight="1" x14ac:dyDescent="0.25">
      <c r="A7178" s="74" t="s">
        <v>3302</v>
      </c>
      <c r="B7178" s="83" t="s">
        <v>54</v>
      </c>
      <c r="C7178" s="41" t="s">
        <v>95</v>
      </c>
      <c r="D7178" s="51" t="s">
        <v>941</v>
      </c>
      <c r="E7178" s="56" t="s">
        <v>1812</v>
      </c>
      <c r="F7178" s="55" t="s">
        <v>182</v>
      </c>
      <c r="G7178" s="240">
        <v>39786</v>
      </c>
      <c r="H7178" s="47" t="s">
        <v>37</v>
      </c>
      <c r="I7178" s="240">
        <v>39965</v>
      </c>
      <c r="J7178" s="1114"/>
      <c r="K7178" s="1114"/>
      <c r="L7178" s="1114"/>
      <c r="M7178" s="1114"/>
      <c r="N7178" s="1114"/>
      <c r="O7178" s="1114"/>
      <c r="P7178" s="1114"/>
      <c r="Q7178" s="1114"/>
      <c r="R7178" s="1114"/>
      <c r="S7178" s="1114"/>
      <c r="T7178" s="1114"/>
      <c r="U7178" s="1114"/>
      <c r="V7178" s="1114"/>
      <c r="W7178" s="1114"/>
      <c r="X7178" s="1114"/>
      <c r="Y7178" s="1114"/>
      <c r="Z7178" s="1114"/>
      <c r="AA7178" s="1114"/>
      <c r="AB7178" s="1114"/>
      <c r="AC7178" s="1114"/>
      <c r="AD7178" s="1114"/>
      <c r="AE7178" s="1114"/>
      <c r="AF7178" s="1114"/>
      <c r="AG7178" s="1114"/>
      <c r="AH7178" s="1114"/>
      <c r="AI7178" s="1114"/>
      <c r="AJ7178" s="1114"/>
      <c r="AK7178" s="1114"/>
      <c r="AL7178" s="1114"/>
      <c r="AM7178" s="1114"/>
      <c r="AN7178" s="1114"/>
      <c r="AO7178" s="1114"/>
      <c r="AP7178" s="1114"/>
      <c r="AQ7178" s="1114"/>
      <c r="AR7178" s="1114"/>
      <c r="AS7178" s="1114"/>
      <c r="AT7178" s="1114"/>
      <c r="AU7178" s="1114"/>
      <c r="AV7178" s="1114"/>
      <c r="AW7178" s="1114"/>
      <c r="AX7178" s="1114"/>
      <c r="AY7178" s="1114"/>
      <c r="AZ7178" s="1114"/>
      <c r="BA7178" s="1114"/>
      <c r="BB7178" s="1114"/>
      <c r="BC7178" s="1114"/>
      <c r="BD7178" s="1114"/>
      <c r="BE7178" s="1114"/>
      <c r="BF7178" s="1114"/>
      <c r="BG7178" s="1114"/>
      <c r="BH7178" s="1114"/>
    </row>
    <row r="7179" spans="1:60" s="1114" customFormat="1" ht="33.75" customHeight="1" x14ac:dyDescent="0.25">
      <c r="A7179" s="1724" t="s">
        <v>3302</v>
      </c>
      <c r="B7179" s="1725" t="s">
        <v>86</v>
      </c>
      <c r="C7179" s="1725" t="s">
        <v>95</v>
      </c>
      <c r="D7179" s="1754" t="s">
        <v>4303</v>
      </c>
      <c r="E7179" s="1736" t="s">
        <v>167</v>
      </c>
      <c r="F7179" s="1727" t="s">
        <v>8527</v>
      </c>
      <c r="G7179" s="1728">
        <v>44292</v>
      </c>
      <c r="H7179" s="47" t="s">
        <v>37</v>
      </c>
      <c r="I7179" s="1744">
        <v>44593</v>
      </c>
      <c r="J7179" s="3"/>
      <c r="K7179" s="3"/>
      <c r="L7179" s="3"/>
      <c r="M7179" s="3"/>
      <c r="N7179" s="3"/>
      <c r="O7179" s="3"/>
      <c r="P7179" s="3"/>
      <c r="Q7179" s="3"/>
      <c r="R7179" s="3"/>
      <c r="S7179" s="3"/>
      <c r="T7179" s="3"/>
      <c r="U7179" s="3"/>
      <c r="V7179" s="3"/>
      <c r="W7179" s="3"/>
      <c r="X7179" s="3"/>
      <c r="Y7179" s="3"/>
      <c r="Z7179" s="3"/>
      <c r="AA7179" s="3"/>
      <c r="AB7179" s="3"/>
      <c r="AC7179" s="3"/>
      <c r="AD7179" s="3"/>
      <c r="AE7179" s="3"/>
      <c r="AF7179" s="3"/>
      <c r="AG7179" s="3"/>
      <c r="AH7179" s="3"/>
      <c r="AI7179" s="3"/>
      <c r="AJ7179" s="3"/>
      <c r="AK7179" s="3"/>
      <c r="AL7179" s="3"/>
      <c r="AM7179" s="3"/>
      <c r="AN7179" s="3"/>
      <c r="AO7179" s="3"/>
      <c r="AP7179" s="3"/>
      <c r="AQ7179" s="3"/>
      <c r="AR7179" s="3"/>
      <c r="AS7179" s="3"/>
      <c r="AT7179" s="3"/>
      <c r="AU7179" s="3"/>
      <c r="AV7179" s="3"/>
      <c r="AW7179" s="3"/>
      <c r="AX7179" s="3"/>
      <c r="AY7179" s="3"/>
      <c r="AZ7179" s="3"/>
      <c r="BA7179" s="3"/>
      <c r="BB7179" s="3"/>
      <c r="BC7179" s="3"/>
      <c r="BD7179" s="3"/>
      <c r="BE7179" s="3"/>
      <c r="BF7179" s="3"/>
      <c r="BG7179" s="3"/>
      <c r="BH7179" s="3"/>
    </row>
    <row r="7180" spans="1:60" ht="33.75" customHeight="1" x14ac:dyDescent="0.25">
      <c r="A7180" s="74" t="s">
        <v>532</v>
      </c>
      <c r="B7180" s="83" t="s">
        <v>61</v>
      </c>
      <c r="C7180" s="83" t="s">
        <v>533</v>
      </c>
      <c r="D7180" s="51" t="s">
        <v>12</v>
      </c>
      <c r="E7180" s="67" t="s">
        <v>43</v>
      </c>
      <c r="F7180" s="55" t="s">
        <v>45</v>
      </c>
      <c r="G7180" s="290">
        <v>41233</v>
      </c>
      <c r="H7180" s="79" t="s">
        <v>37</v>
      </c>
      <c r="I7180" s="770">
        <v>41518</v>
      </c>
      <c r="J7180" s="1114"/>
      <c r="K7180" s="1114"/>
      <c r="L7180" s="1114"/>
      <c r="M7180" s="1114"/>
      <c r="N7180" s="1114"/>
      <c r="O7180" s="1114"/>
      <c r="P7180" s="1114"/>
      <c r="Q7180" s="1114"/>
      <c r="R7180" s="1114"/>
      <c r="S7180" s="1114"/>
      <c r="T7180" s="1114"/>
      <c r="U7180" s="1114"/>
      <c r="V7180" s="1114"/>
      <c r="W7180" s="1114"/>
      <c r="X7180" s="1114"/>
      <c r="Y7180" s="1114"/>
      <c r="Z7180" s="1114"/>
      <c r="AA7180" s="1114"/>
      <c r="AB7180" s="1114"/>
      <c r="AC7180" s="1114"/>
      <c r="AD7180" s="1114"/>
      <c r="AE7180" s="1114"/>
      <c r="AF7180" s="1114"/>
      <c r="AG7180" s="1114"/>
      <c r="AH7180" s="1114"/>
      <c r="AI7180" s="1114"/>
      <c r="AJ7180" s="1114"/>
      <c r="AK7180" s="1114"/>
      <c r="AL7180" s="1114"/>
      <c r="AM7180" s="1114"/>
      <c r="AN7180" s="1114"/>
      <c r="AO7180" s="1114"/>
      <c r="AP7180" s="1114"/>
      <c r="AQ7180" s="1114"/>
      <c r="AR7180" s="1114"/>
      <c r="AS7180" s="1114"/>
      <c r="AT7180" s="1114"/>
      <c r="AU7180" s="1114"/>
      <c r="AV7180" s="1114"/>
      <c r="AW7180" s="1114"/>
      <c r="AX7180" s="1114"/>
      <c r="AY7180" s="1114"/>
      <c r="AZ7180" s="1114"/>
      <c r="BA7180" s="1114"/>
      <c r="BB7180" s="1114"/>
      <c r="BC7180" s="1114"/>
      <c r="BD7180" s="1114"/>
      <c r="BE7180" s="1114"/>
      <c r="BF7180" s="1114"/>
      <c r="BG7180" s="1114"/>
      <c r="BH7180" s="1114"/>
    </row>
    <row r="7181" spans="1:60" s="1114" customFormat="1" ht="33.75" customHeight="1" x14ac:dyDescent="0.25">
      <c r="A7181" s="1401" t="s">
        <v>8074</v>
      </c>
      <c r="B7181" s="1392" t="s">
        <v>981</v>
      </c>
      <c r="C7181" s="1392" t="s">
        <v>160</v>
      </c>
      <c r="D7181" s="1402" t="s">
        <v>7737</v>
      </c>
      <c r="E7181" s="1399"/>
      <c r="F7181" s="1409" t="s">
        <v>1244</v>
      </c>
      <c r="G7181" s="1398">
        <v>43885</v>
      </c>
      <c r="H7181" s="1404" t="s">
        <v>3798</v>
      </c>
      <c r="I7181" s="1381"/>
      <c r="J7181" s="3"/>
      <c r="K7181" s="3"/>
      <c r="L7181" s="3"/>
      <c r="M7181" s="3"/>
      <c r="N7181" s="3"/>
      <c r="O7181" s="3"/>
      <c r="P7181" s="3"/>
      <c r="Q7181" s="3"/>
      <c r="R7181" s="3"/>
      <c r="S7181" s="3"/>
      <c r="T7181" s="3"/>
      <c r="U7181" s="3"/>
      <c r="V7181" s="3"/>
      <c r="W7181" s="3"/>
      <c r="X7181" s="3"/>
      <c r="Y7181" s="3"/>
      <c r="Z7181" s="3"/>
      <c r="AA7181" s="3"/>
      <c r="AB7181" s="3"/>
      <c r="AC7181" s="3"/>
      <c r="AD7181" s="3"/>
      <c r="AE7181" s="3"/>
      <c r="AF7181" s="3"/>
      <c r="AG7181" s="3"/>
      <c r="AH7181" s="3"/>
      <c r="AI7181" s="3"/>
      <c r="AJ7181" s="3"/>
      <c r="AK7181" s="3"/>
      <c r="AL7181" s="3"/>
      <c r="AM7181" s="3"/>
      <c r="AN7181" s="3"/>
      <c r="AO7181" s="3"/>
      <c r="AP7181" s="3"/>
      <c r="AQ7181" s="3"/>
      <c r="AR7181" s="3"/>
      <c r="AS7181" s="3"/>
      <c r="AT7181" s="3"/>
      <c r="AU7181" s="3"/>
      <c r="AV7181" s="3"/>
      <c r="AW7181" s="3"/>
      <c r="AX7181" s="3"/>
      <c r="AY7181" s="3"/>
      <c r="AZ7181" s="3"/>
      <c r="BA7181" s="3"/>
      <c r="BB7181" s="3"/>
      <c r="BC7181" s="3"/>
      <c r="BD7181" s="3"/>
      <c r="BE7181" s="3"/>
      <c r="BF7181" s="3"/>
      <c r="BG7181" s="3"/>
      <c r="BH7181" s="3"/>
    </row>
    <row r="7182" spans="1:60" ht="33.75" customHeight="1" x14ac:dyDescent="0.25">
      <c r="A7182" s="74" t="s">
        <v>3303</v>
      </c>
      <c r="B7182" s="83" t="s">
        <v>3304</v>
      </c>
      <c r="C7182" s="287" t="s">
        <v>349</v>
      </c>
      <c r="D7182" s="51" t="s">
        <v>1981</v>
      </c>
      <c r="E7182" s="61" t="s">
        <v>311</v>
      </c>
      <c r="F7182" s="55" t="s">
        <v>384</v>
      </c>
      <c r="G7182" s="240">
        <v>41003</v>
      </c>
      <c r="H7182" s="79" t="s">
        <v>37</v>
      </c>
      <c r="I7182" s="240">
        <v>41246</v>
      </c>
    </row>
    <row r="7183" spans="1:60" ht="33.75" customHeight="1" x14ac:dyDescent="0.25">
      <c r="A7183" s="74" t="s">
        <v>921</v>
      </c>
      <c r="B7183" s="83" t="s">
        <v>68</v>
      </c>
      <c r="C7183" s="82" t="s">
        <v>101</v>
      </c>
      <c r="D7183" s="51" t="s">
        <v>951</v>
      </c>
      <c r="E7183" s="58" t="s">
        <v>394</v>
      </c>
      <c r="F7183" s="55" t="s">
        <v>123</v>
      </c>
      <c r="G7183" s="293">
        <v>41351</v>
      </c>
      <c r="H7183" s="81" t="s">
        <v>3798</v>
      </c>
      <c r="I7183" s="770"/>
    </row>
    <row r="7184" spans="1:60" ht="33.75" customHeight="1" x14ac:dyDescent="0.25">
      <c r="A7184" s="74" t="s">
        <v>6165</v>
      </c>
      <c r="B7184" s="83" t="s">
        <v>718</v>
      </c>
      <c r="C7184" s="41" t="s">
        <v>348</v>
      </c>
      <c r="D7184" s="51" t="s">
        <v>940</v>
      </c>
      <c r="E7184" s="54" t="s">
        <v>167</v>
      </c>
      <c r="F7184" s="55" t="s">
        <v>1167</v>
      </c>
      <c r="G7184" s="290">
        <v>37021</v>
      </c>
      <c r="H7184" s="46" t="s">
        <v>37</v>
      </c>
      <c r="I7184" s="770">
        <v>41605</v>
      </c>
    </row>
    <row r="7185" spans="1:60" ht="33.75" customHeight="1" x14ac:dyDescent="0.25">
      <c r="A7185" s="74" t="s">
        <v>6166</v>
      </c>
      <c r="B7185" s="83" t="s">
        <v>121</v>
      </c>
      <c r="C7185" s="212" t="s">
        <v>350</v>
      </c>
      <c r="D7185" s="51" t="s">
        <v>951</v>
      </c>
      <c r="E7185" s="54" t="s">
        <v>666</v>
      </c>
      <c r="F7185" s="55" t="s">
        <v>1089</v>
      </c>
      <c r="G7185" s="290">
        <v>37937</v>
      </c>
      <c r="H7185" s="46" t="s">
        <v>37</v>
      </c>
      <c r="I7185" s="770">
        <v>38104</v>
      </c>
      <c r="J7185" s="1114"/>
      <c r="K7185" s="1114"/>
      <c r="L7185" s="1114"/>
      <c r="M7185" s="1114"/>
      <c r="N7185" s="1114"/>
      <c r="O7185" s="1114"/>
      <c r="P7185" s="1114"/>
      <c r="Q7185" s="1114"/>
      <c r="R7185" s="1114"/>
      <c r="S7185" s="1114"/>
      <c r="T7185" s="1114"/>
      <c r="U7185" s="1114"/>
      <c r="V7185" s="1114"/>
      <c r="W7185" s="1114"/>
      <c r="X7185" s="1114"/>
      <c r="Y7185" s="1114"/>
      <c r="Z7185" s="1114"/>
      <c r="AA7185" s="1114"/>
      <c r="AB7185" s="1114"/>
      <c r="AC7185" s="1114"/>
      <c r="AD7185" s="1114"/>
      <c r="AE7185" s="1114"/>
      <c r="AF7185" s="1114"/>
      <c r="AG7185" s="1114"/>
      <c r="AH7185" s="1114"/>
      <c r="AI7185" s="1114"/>
      <c r="AJ7185" s="1114"/>
      <c r="AK7185" s="1114"/>
      <c r="AL7185" s="1114"/>
      <c r="AM7185" s="1114"/>
      <c r="AN7185" s="1114"/>
      <c r="AO7185" s="1114"/>
      <c r="AP7185" s="1114"/>
      <c r="AQ7185" s="1114"/>
      <c r="AR7185" s="1114"/>
      <c r="AS7185" s="1114"/>
      <c r="AT7185" s="1114"/>
      <c r="AU7185" s="1114"/>
      <c r="AV7185" s="1114"/>
      <c r="AW7185" s="1114"/>
      <c r="AX7185" s="1114"/>
      <c r="AY7185" s="1114"/>
      <c r="AZ7185" s="1114"/>
      <c r="BA7185" s="1114"/>
      <c r="BB7185" s="1114"/>
      <c r="BC7185" s="1114"/>
      <c r="BD7185" s="1114"/>
      <c r="BE7185" s="1114"/>
      <c r="BF7185" s="1114"/>
      <c r="BG7185" s="1114"/>
      <c r="BH7185" s="1114"/>
    </row>
    <row r="7186" spans="1:60" s="1114" customFormat="1" ht="33.75" customHeight="1" x14ac:dyDescent="0.25">
      <c r="A7186" s="1119" t="s">
        <v>7871</v>
      </c>
      <c r="B7186" s="1113" t="s">
        <v>226</v>
      </c>
      <c r="C7186" s="1006" t="s">
        <v>1598</v>
      </c>
      <c r="D7186" s="1116" t="s">
        <v>931</v>
      </c>
      <c r="E7186" s="1117" t="s">
        <v>47</v>
      </c>
      <c r="F7186" s="1118" t="s">
        <v>1857</v>
      </c>
      <c r="G7186" s="1123">
        <v>43563</v>
      </c>
      <c r="H7186" s="81" t="s">
        <v>3798</v>
      </c>
      <c r="I7186" s="1123"/>
      <c r="J7186" s="3"/>
      <c r="K7186" s="3"/>
      <c r="L7186" s="3"/>
      <c r="M7186" s="3"/>
      <c r="N7186" s="3"/>
      <c r="O7186" s="3"/>
      <c r="P7186" s="3"/>
      <c r="Q7186" s="3"/>
      <c r="R7186" s="3"/>
      <c r="S7186" s="3"/>
      <c r="T7186" s="3"/>
      <c r="U7186" s="3"/>
      <c r="V7186" s="3"/>
      <c r="W7186" s="3"/>
      <c r="X7186" s="3"/>
      <c r="Y7186" s="3"/>
      <c r="Z7186" s="3"/>
      <c r="AA7186" s="3"/>
      <c r="AB7186" s="3"/>
      <c r="AC7186" s="3"/>
      <c r="AD7186" s="3"/>
      <c r="AE7186" s="3"/>
      <c r="AF7186" s="3"/>
      <c r="AG7186" s="3"/>
      <c r="AH7186" s="3"/>
      <c r="AI7186" s="3"/>
      <c r="AJ7186" s="3"/>
      <c r="AK7186" s="3"/>
      <c r="AL7186" s="3"/>
      <c r="AM7186" s="3"/>
      <c r="AN7186" s="3"/>
      <c r="AO7186" s="3"/>
      <c r="AP7186" s="3"/>
      <c r="AQ7186" s="3"/>
      <c r="AR7186" s="3"/>
      <c r="AS7186" s="3"/>
      <c r="AT7186" s="3"/>
      <c r="AU7186" s="3"/>
      <c r="AV7186" s="3"/>
      <c r="AW7186" s="3"/>
      <c r="AX7186" s="3"/>
      <c r="AY7186" s="3"/>
      <c r="AZ7186" s="3"/>
      <c r="BA7186" s="3"/>
      <c r="BB7186" s="3"/>
      <c r="BC7186" s="3"/>
      <c r="BD7186" s="3"/>
      <c r="BE7186" s="3"/>
      <c r="BF7186" s="3"/>
      <c r="BG7186" s="3"/>
      <c r="BH7186" s="3"/>
    </row>
    <row r="7187" spans="1:60" ht="33.75" customHeight="1" x14ac:dyDescent="0.25">
      <c r="A7187" s="74" t="s">
        <v>6167</v>
      </c>
      <c r="B7187" s="83" t="s">
        <v>5729</v>
      </c>
      <c r="C7187" s="83" t="s">
        <v>348</v>
      </c>
      <c r="D7187" s="51" t="s">
        <v>941</v>
      </c>
      <c r="E7187" s="54" t="s">
        <v>3857</v>
      </c>
      <c r="F7187" s="55" t="s">
        <v>413</v>
      </c>
      <c r="G7187" s="290">
        <v>36244</v>
      </c>
      <c r="H7187" s="79" t="s">
        <v>37</v>
      </c>
      <c r="I7187" s="770">
        <v>36433</v>
      </c>
      <c r="J7187" s="1114"/>
      <c r="K7187" s="1114"/>
      <c r="L7187" s="1114"/>
      <c r="M7187" s="1114"/>
      <c r="N7187" s="1114"/>
      <c r="O7187" s="1114"/>
      <c r="P7187" s="1114"/>
      <c r="Q7187" s="1114"/>
      <c r="R7187" s="1114"/>
      <c r="S7187" s="1114"/>
      <c r="T7187" s="1114"/>
      <c r="U7187" s="1114"/>
      <c r="V7187" s="1114"/>
      <c r="W7187" s="1114"/>
      <c r="X7187" s="1114"/>
      <c r="Y7187" s="1114"/>
      <c r="Z7187" s="1114"/>
      <c r="AA7187" s="1114"/>
      <c r="AB7187" s="1114"/>
      <c r="AC7187" s="1114"/>
      <c r="AD7187" s="1114"/>
      <c r="AE7187" s="1114"/>
      <c r="AF7187" s="1114"/>
      <c r="AG7187" s="1114"/>
      <c r="AH7187" s="1114"/>
      <c r="AI7187" s="1114"/>
      <c r="AJ7187" s="1114"/>
      <c r="AK7187" s="1114"/>
      <c r="AL7187" s="1114"/>
      <c r="AM7187" s="1114"/>
      <c r="AN7187" s="1114"/>
      <c r="AO7187" s="1114"/>
      <c r="AP7187" s="1114"/>
      <c r="AQ7187" s="1114"/>
      <c r="AR7187" s="1114"/>
      <c r="AS7187" s="1114"/>
      <c r="AT7187" s="1114"/>
      <c r="AU7187" s="1114"/>
      <c r="AV7187" s="1114"/>
      <c r="AW7187" s="1114"/>
      <c r="AX7187" s="1114"/>
      <c r="AY7187" s="1114"/>
      <c r="AZ7187" s="1114"/>
      <c r="BA7187" s="1114"/>
      <c r="BB7187" s="1114"/>
      <c r="BC7187" s="1114"/>
      <c r="BD7187" s="1114"/>
      <c r="BE7187" s="1114"/>
      <c r="BF7187" s="1114"/>
      <c r="BG7187" s="1114"/>
      <c r="BH7187" s="1114"/>
    </row>
    <row r="7188" spans="1:60" s="1114" customFormat="1" ht="33.75" customHeight="1" x14ac:dyDescent="0.25">
      <c r="A7188" s="1461" t="s">
        <v>8256</v>
      </c>
      <c r="B7188" s="1450" t="s">
        <v>29</v>
      </c>
      <c r="C7188" s="1450" t="s">
        <v>7403</v>
      </c>
      <c r="D7188" s="1462" t="s">
        <v>7450</v>
      </c>
      <c r="E7188" s="1418" t="s">
        <v>7542</v>
      </c>
      <c r="F7188" s="1413" t="s">
        <v>3829</v>
      </c>
      <c r="G7188" s="1452">
        <v>43745</v>
      </c>
      <c r="H7188" s="79" t="s">
        <v>41</v>
      </c>
      <c r="I7188" s="1381">
        <v>44203</v>
      </c>
      <c r="J7188" s="3"/>
      <c r="K7188" s="3"/>
      <c r="L7188" s="3"/>
      <c r="M7188" s="3"/>
      <c r="N7188" s="3"/>
      <c r="O7188" s="3"/>
      <c r="P7188" s="3"/>
      <c r="Q7188" s="3"/>
      <c r="R7188" s="3"/>
      <c r="S7188" s="3"/>
      <c r="T7188" s="3"/>
      <c r="U7188" s="3"/>
      <c r="V7188" s="3"/>
      <c r="W7188" s="3"/>
      <c r="X7188" s="3"/>
      <c r="Y7188" s="3"/>
      <c r="Z7188" s="3"/>
      <c r="AA7188" s="3"/>
      <c r="AB7188" s="3"/>
      <c r="AC7188" s="3"/>
      <c r="AD7188" s="3"/>
      <c r="AE7188" s="3"/>
      <c r="AF7188" s="3"/>
      <c r="AG7188" s="3"/>
      <c r="AH7188" s="3"/>
      <c r="AI7188" s="3"/>
      <c r="AJ7188" s="3"/>
      <c r="AK7188" s="3"/>
      <c r="AL7188" s="3"/>
      <c r="AM7188" s="3"/>
      <c r="AN7188" s="3"/>
      <c r="AO7188" s="3"/>
      <c r="AP7188" s="3"/>
      <c r="AQ7188" s="3"/>
      <c r="AR7188" s="3"/>
      <c r="AS7188" s="3"/>
      <c r="AT7188" s="3"/>
      <c r="AU7188" s="3"/>
      <c r="AV7188" s="3"/>
      <c r="AW7188" s="3"/>
      <c r="AX7188" s="3"/>
      <c r="AY7188" s="3"/>
      <c r="AZ7188" s="3"/>
      <c r="BA7188" s="3"/>
      <c r="BB7188" s="3"/>
      <c r="BC7188" s="3"/>
      <c r="BD7188" s="3"/>
      <c r="BE7188" s="3"/>
      <c r="BF7188" s="3"/>
      <c r="BG7188" s="3"/>
      <c r="BH7188" s="3"/>
    </row>
    <row r="7189" spans="1:60" ht="33.75" customHeight="1" x14ac:dyDescent="0.25">
      <c r="A7189" s="74" t="s">
        <v>3305</v>
      </c>
      <c r="B7189" s="83" t="s">
        <v>59</v>
      </c>
      <c r="C7189" s="41" t="s">
        <v>101</v>
      </c>
      <c r="D7189" s="51" t="s">
        <v>951</v>
      </c>
      <c r="E7189" s="65" t="s">
        <v>134</v>
      </c>
      <c r="F7189" s="55" t="s">
        <v>398</v>
      </c>
      <c r="G7189" s="40">
        <v>39780</v>
      </c>
      <c r="H7189" s="79" t="s">
        <v>37</v>
      </c>
      <c r="I7189" s="40">
        <v>40203</v>
      </c>
      <c r="J7189" s="1114"/>
      <c r="K7189" s="1114"/>
      <c r="L7189" s="1114"/>
      <c r="M7189" s="1114"/>
      <c r="N7189" s="1114"/>
      <c r="O7189" s="1114"/>
      <c r="P7189" s="1114"/>
      <c r="Q7189" s="1114"/>
      <c r="R7189" s="1114"/>
      <c r="S7189" s="1114"/>
      <c r="T7189" s="1114"/>
      <c r="U7189" s="1114"/>
      <c r="V7189" s="1114"/>
      <c r="W7189" s="1114"/>
      <c r="X7189" s="1114"/>
      <c r="Y7189" s="1114"/>
      <c r="Z7189" s="1114"/>
      <c r="AA7189" s="1114"/>
      <c r="AB7189" s="1114"/>
      <c r="AC7189" s="1114"/>
      <c r="AD7189" s="1114"/>
      <c r="AE7189" s="1114"/>
      <c r="AF7189" s="1114"/>
      <c r="AG7189" s="1114"/>
      <c r="AH7189" s="1114"/>
      <c r="AI7189" s="1114"/>
      <c r="AJ7189" s="1114"/>
      <c r="AK7189" s="1114"/>
      <c r="AL7189" s="1114"/>
      <c r="AM7189" s="1114"/>
      <c r="AN7189" s="1114"/>
      <c r="AO7189" s="1114"/>
      <c r="AP7189" s="1114"/>
      <c r="AQ7189" s="1114"/>
      <c r="AR7189" s="1114"/>
      <c r="AS7189" s="1114"/>
      <c r="AT7189" s="1114"/>
      <c r="AU7189" s="1114"/>
      <c r="AV7189" s="1114"/>
      <c r="AW7189" s="1114"/>
      <c r="AX7189" s="1114"/>
      <c r="AY7189" s="1114"/>
      <c r="AZ7189" s="1114"/>
      <c r="BA7189" s="1114"/>
      <c r="BB7189" s="1114"/>
      <c r="BC7189" s="1114"/>
      <c r="BD7189" s="1114"/>
      <c r="BE7189" s="1114"/>
      <c r="BF7189" s="1114"/>
      <c r="BG7189" s="1114"/>
      <c r="BH7189" s="1114"/>
    </row>
    <row r="7190" spans="1:60" s="1114" customFormat="1" ht="33.75" customHeight="1" x14ac:dyDescent="0.25">
      <c r="A7190" s="1119" t="s">
        <v>7878</v>
      </c>
      <c r="B7190" s="1113" t="s">
        <v>788</v>
      </c>
      <c r="C7190" s="1045" t="s">
        <v>7379</v>
      </c>
      <c r="D7190" s="1116" t="s">
        <v>940</v>
      </c>
      <c r="E7190" s="1244" t="s">
        <v>167</v>
      </c>
      <c r="F7190" s="1118" t="s">
        <v>103</v>
      </c>
      <c r="G7190" s="1115">
        <v>43566</v>
      </c>
      <c r="H7190" s="79" t="s">
        <v>37</v>
      </c>
      <c r="I7190" s="1115">
        <v>43891</v>
      </c>
      <c r="J7190" s="3"/>
      <c r="K7190" s="3"/>
      <c r="L7190" s="3"/>
      <c r="M7190" s="3"/>
      <c r="N7190" s="3"/>
      <c r="O7190" s="3"/>
      <c r="P7190" s="3"/>
      <c r="Q7190" s="3"/>
      <c r="R7190" s="3"/>
      <c r="S7190" s="3"/>
      <c r="T7190" s="3"/>
      <c r="U7190" s="3"/>
      <c r="V7190" s="3"/>
      <c r="W7190" s="3"/>
      <c r="X7190" s="3"/>
      <c r="Y7190" s="3"/>
      <c r="Z7190" s="3"/>
      <c r="AA7190" s="3"/>
      <c r="AB7190" s="3"/>
      <c r="AC7190" s="3"/>
      <c r="AD7190" s="3"/>
      <c r="AE7190" s="3"/>
      <c r="AF7190" s="3"/>
      <c r="AG7190" s="3"/>
      <c r="AH7190" s="3"/>
      <c r="AI7190" s="3"/>
      <c r="AJ7190" s="3"/>
      <c r="AK7190" s="3"/>
      <c r="AL7190" s="3"/>
      <c r="AM7190" s="3"/>
      <c r="AN7190" s="3"/>
      <c r="AO7190" s="3"/>
      <c r="AP7190" s="3"/>
      <c r="AQ7190" s="3"/>
      <c r="AR7190" s="3"/>
      <c r="AS7190" s="3"/>
      <c r="AT7190" s="3"/>
      <c r="AU7190" s="3"/>
      <c r="AV7190" s="3"/>
      <c r="AW7190" s="3"/>
      <c r="AX7190" s="3"/>
      <c r="AY7190" s="3"/>
      <c r="AZ7190" s="3"/>
      <c r="BA7190" s="3"/>
      <c r="BB7190" s="3"/>
      <c r="BC7190" s="3"/>
      <c r="BD7190" s="3"/>
      <c r="BE7190" s="3"/>
      <c r="BF7190" s="3"/>
      <c r="BG7190" s="3"/>
      <c r="BH7190" s="3"/>
    </row>
    <row r="7191" spans="1:60" ht="33.75" customHeight="1" x14ac:dyDescent="0.25">
      <c r="A7191" s="74" t="s">
        <v>6528</v>
      </c>
      <c r="B7191" s="83" t="s">
        <v>44</v>
      </c>
      <c r="C7191" s="83" t="s">
        <v>101</v>
      </c>
      <c r="D7191" s="51" t="s">
        <v>3920</v>
      </c>
      <c r="E7191" s="54" t="s">
        <v>74</v>
      </c>
      <c r="F7191" s="55" t="s">
        <v>258</v>
      </c>
      <c r="G7191" s="290">
        <v>42507</v>
      </c>
      <c r="H7191" s="79" t="s">
        <v>37</v>
      </c>
      <c r="I7191" s="770">
        <v>42736</v>
      </c>
    </row>
    <row r="7192" spans="1:60" ht="33.75" customHeight="1" x14ac:dyDescent="0.25">
      <c r="A7192" s="74" t="s">
        <v>3306</v>
      </c>
      <c r="B7192" s="83" t="s">
        <v>119</v>
      </c>
      <c r="C7192" s="24" t="s">
        <v>3307</v>
      </c>
      <c r="D7192" s="51" t="s">
        <v>934</v>
      </c>
      <c r="E7192" s="54" t="s">
        <v>47</v>
      </c>
      <c r="F7192" s="55" t="s">
        <v>1269</v>
      </c>
      <c r="G7192" s="40">
        <v>40875</v>
      </c>
      <c r="H7192" s="47" t="s">
        <v>37</v>
      </c>
      <c r="I7192" s="40">
        <v>41030</v>
      </c>
    </row>
    <row r="7193" spans="1:60" ht="33.75" customHeight="1" x14ac:dyDescent="0.25">
      <c r="A7193" s="74" t="s">
        <v>1424</v>
      </c>
      <c r="B7193" s="83" t="s">
        <v>61</v>
      </c>
      <c r="C7193" s="82" t="s">
        <v>351</v>
      </c>
      <c r="D7193" s="51" t="s">
        <v>931</v>
      </c>
      <c r="E7193" s="61" t="s">
        <v>227</v>
      </c>
      <c r="F7193" s="55" t="s">
        <v>303</v>
      </c>
      <c r="G7193" s="293">
        <v>41677</v>
      </c>
      <c r="H7193" s="79" t="s">
        <v>37</v>
      </c>
      <c r="I7193" s="770">
        <v>41821</v>
      </c>
    </row>
    <row r="7194" spans="1:60" ht="33.75" customHeight="1" x14ac:dyDescent="0.25">
      <c r="A7194" s="74" t="s">
        <v>3308</v>
      </c>
      <c r="B7194" s="83" t="s">
        <v>2652</v>
      </c>
      <c r="C7194" s="41" t="s">
        <v>95</v>
      </c>
      <c r="D7194" s="51" t="s">
        <v>940</v>
      </c>
      <c r="E7194" s="61" t="s">
        <v>253</v>
      </c>
      <c r="F7194" s="55" t="s">
        <v>267</v>
      </c>
      <c r="G7194" s="240">
        <v>38869</v>
      </c>
      <c r="H7194" s="46" t="s">
        <v>37</v>
      </c>
      <c r="I7194" s="240">
        <v>39173</v>
      </c>
    </row>
    <row r="7195" spans="1:60" ht="33.75" customHeight="1" x14ac:dyDescent="0.25">
      <c r="A7195" s="74" t="s">
        <v>6168</v>
      </c>
      <c r="B7195" s="83" t="s">
        <v>29</v>
      </c>
      <c r="C7195" s="83" t="s">
        <v>345</v>
      </c>
      <c r="D7195" s="51" t="s">
        <v>12</v>
      </c>
      <c r="E7195" s="54" t="s">
        <v>3857</v>
      </c>
      <c r="F7195" s="55" t="s">
        <v>200</v>
      </c>
      <c r="G7195" s="290">
        <v>37553</v>
      </c>
      <c r="H7195" s="46" t="s">
        <v>37</v>
      </c>
      <c r="I7195" s="770">
        <v>37742</v>
      </c>
    </row>
    <row r="7196" spans="1:60" ht="33.75" customHeight="1" x14ac:dyDescent="0.25">
      <c r="A7196" s="74" t="s">
        <v>6169</v>
      </c>
      <c r="B7196" s="83" t="s">
        <v>1344</v>
      </c>
      <c r="C7196" s="83" t="s">
        <v>345</v>
      </c>
      <c r="D7196" s="51" t="s">
        <v>12</v>
      </c>
      <c r="E7196" s="54" t="s">
        <v>3857</v>
      </c>
      <c r="F7196" s="55" t="s">
        <v>182</v>
      </c>
      <c r="G7196" s="290">
        <v>37217</v>
      </c>
      <c r="H7196" s="46" t="s">
        <v>37</v>
      </c>
      <c r="I7196" s="770">
        <v>37347</v>
      </c>
      <c r="J7196" s="1222"/>
      <c r="K7196" s="1222"/>
      <c r="L7196" s="1222"/>
      <c r="M7196" s="1222"/>
      <c r="N7196" s="1222"/>
      <c r="O7196" s="1222"/>
      <c r="P7196" s="1222"/>
      <c r="Q7196" s="1222"/>
      <c r="R7196" s="1222"/>
      <c r="S7196" s="1222"/>
      <c r="T7196" s="1222"/>
      <c r="U7196" s="1222"/>
      <c r="V7196" s="1222"/>
      <c r="W7196" s="1222"/>
      <c r="X7196" s="1222"/>
      <c r="Y7196" s="1222"/>
      <c r="Z7196" s="1222"/>
      <c r="AA7196" s="1222"/>
      <c r="AB7196" s="1222"/>
      <c r="AC7196" s="1222"/>
      <c r="AD7196" s="1222"/>
      <c r="AE7196" s="1222"/>
      <c r="AF7196" s="1222"/>
      <c r="AG7196" s="1222"/>
      <c r="AH7196" s="1222"/>
      <c r="AI7196" s="1222"/>
      <c r="AJ7196" s="1222"/>
      <c r="AK7196" s="1222"/>
      <c r="AL7196" s="1222"/>
      <c r="AM7196" s="1222"/>
      <c r="AN7196" s="1222"/>
      <c r="AO7196" s="1222"/>
      <c r="AP7196" s="1222"/>
      <c r="AQ7196" s="1222"/>
      <c r="AR7196" s="1222"/>
      <c r="AS7196" s="1222"/>
      <c r="AT7196" s="1222"/>
      <c r="AU7196" s="1222"/>
      <c r="AV7196" s="1222"/>
      <c r="AW7196" s="1222"/>
      <c r="AX7196" s="1222"/>
      <c r="AY7196" s="1222"/>
      <c r="AZ7196" s="1222"/>
      <c r="BA7196" s="1222"/>
      <c r="BB7196" s="1222"/>
      <c r="BC7196" s="1222"/>
      <c r="BD7196" s="1222"/>
      <c r="BE7196" s="1222"/>
      <c r="BF7196" s="1222"/>
      <c r="BG7196" s="1222"/>
      <c r="BH7196" s="1222"/>
    </row>
    <row r="7197" spans="1:60" s="1222" customFormat="1" ht="33.75" customHeight="1" x14ac:dyDescent="0.25">
      <c r="A7197" s="74" t="s">
        <v>6170</v>
      </c>
      <c r="B7197" s="1286" t="s">
        <v>121</v>
      </c>
      <c r="C7197" s="287" t="s">
        <v>350</v>
      </c>
      <c r="D7197" s="41" t="s">
        <v>929</v>
      </c>
      <c r="E7197" s="54" t="s">
        <v>60</v>
      </c>
      <c r="F7197" s="55" t="s">
        <v>1364</v>
      </c>
      <c r="G7197" s="770">
        <v>38790</v>
      </c>
      <c r="H7197" s="46" t="s">
        <v>37</v>
      </c>
      <c r="I7197" s="770">
        <v>39052</v>
      </c>
    </row>
    <row r="7198" spans="1:60" s="1222" customFormat="1" ht="33.75" customHeight="1" x14ac:dyDescent="0.25">
      <c r="A7198" s="117" t="s">
        <v>7829</v>
      </c>
      <c r="B7198" s="1224" t="s">
        <v>59</v>
      </c>
      <c r="C7198" s="1224" t="s">
        <v>7830</v>
      </c>
      <c r="D7198" s="120" t="s">
        <v>937</v>
      </c>
      <c r="E7198" s="58" t="s">
        <v>66</v>
      </c>
      <c r="F7198" s="1207" t="s">
        <v>7831</v>
      </c>
      <c r="G7198" s="1223">
        <v>43591</v>
      </c>
      <c r="H7198" s="46" t="s">
        <v>37</v>
      </c>
      <c r="I7198" s="770">
        <v>43770</v>
      </c>
      <c r="J7198" s="3"/>
      <c r="K7198" s="3"/>
      <c r="L7198" s="3"/>
      <c r="M7198" s="3"/>
      <c r="N7198" s="3"/>
      <c r="O7198" s="3"/>
      <c r="P7198" s="3"/>
      <c r="Q7198" s="3"/>
      <c r="R7198" s="3"/>
      <c r="S7198" s="3"/>
      <c r="T7198" s="3"/>
      <c r="U7198" s="3"/>
      <c r="V7198" s="3"/>
      <c r="W7198" s="3"/>
      <c r="X7198" s="3"/>
      <c r="Y7198" s="3"/>
      <c r="Z7198" s="3"/>
      <c r="AA7198" s="3"/>
      <c r="AB7198" s="3"/>
      <c r="AC7198" s="3"/>
      <c r="AD7198" s="3"/>
      <c r="AE7198" s="3"/>
      <c r="AF7198" s="3"/>
      <c r="AG7198" s="3"/>
      <c r="AH7198" s="3"/>
      <c r="AI7198" s="3"/>
      <c r="AJ7198" s="3"/>
      <c r="AK7198" s="3"/>
      <c r="AL7198" s="3"/>
      <c r="AM7198" s="3"/>
      <c r="AN7198" s="3"/>
      <c r="AO7198" s="3"/>
      <c r="AP7198" s="3"/>
      <c r="AQ7198" s="3"/>
      <c r="AR7198" s="3"/>
      <c r="AS7198" s="3"/>
      <c r="AT7198" s="3"/>
      <c r="AU7198" s="3"/>
      <c r="AV7198" s="3"/>
      <c r="AW7198" s="3"/>
      <c r="AX7198" s="3"/>
      <c r="AY7198" s="3"/>
      <c r="AZ7198" s="3"/>
      <c r="BA7198" s="3"/>
      <c r="BB7198" s="3"/>
      <c r="BC7198" s="3"/>
      <c r="BD7198" s="3"/>
      <c r="BE7198" s="3"/>
      <c r="BF7198" s="3"/>
      <c r="BG7198" s="3"/>
      <c r="BH7198" s="3"/>
    </row>
    <row r="7199" spans="1:60" s="1222" customFormat="1" ht="33.75" customHeight="1" x14ac:dyDescent="0.25">
      <c r="A7199" s="2037" t="s">
        <v>8821</v>
      </c>
      <c r="B7199" s="2038" t="s">
        <v>226</v>
      </c>
      <c r="C7199" s="2038" t="s">
        <v>351</v>
      </c>
      <c r="D7199" s="2039" t="s">
        <v>12</v>
      </c>
      <c r="E7199" s="2189" t="s">
        <v>460</v>
      </c>
      <c r="F7199" s="2041" t="s">
        <v>295</v>
      </c>
      <c r="G7199" s="2190">
        <v>44592</v>
      </c>
      <c r="H7199" s="1887" t="s">
        <v>3798</v>
      </c>
      <c r="I7199" s="1903"/>
      <c r="J7199" s="1114"/>
      <c r="K7199" s="1114"/>
      <c r="L7199" s="1114"/>
      <c r="M7199" s="1114"/>
      <c r="N7199" s="1114"/>
      <c r="O7199" s="1114"/>
      <c r="P7199" s="1114"/>
      <c r="Q7199" s="1114"/>
      <c r="R7199" s="1114"/>
      <c r="S7199" s="1114"/>
      <c r="T7199" s="1114"/>
      <c r="U7199" s="1114"/>
      <c r="V7199" s="1114"/>
      <c r="W7199" s="1114"/>
      <c r="X7199" s="1114"/>
      <c r="Y7199" s="1114"/>
      <c r="Z7199" s="1114"/>
      <c r="AA7199" s="1114"/>
      <c r="AB7199" s="1114"/>
      <c r="AC7199" s="1114"/>
      <c r="AD7199" s="1114"/>
      <c r="AE7199" s="1114"/>
      <c r="AF7199" s="1114"/>
      <c r="AG7199" s="1114"/>
      <c r="AH7199" s="1114"/>
      <c r="AI7199" s="1114"/>
      <c r="AJ7199" s="1114"/>
      <c r="AK7199" s="1114"/>
      <c r="AL7199" s="1114"/>
      <c r="AM7199" s="1114"/>
      <c r="AN7199" s="1114"/>
      <c r="AO7199" s="1114"/>
      <c r="AP7199" s="1114"/>
      <c r="AQ7199" s="1114"/>
      <c r="AR7199" s="1114"/>
      <c r="AS7199" s="1114"/>
      <c r="AT7199" s="1114"/>
      <c r="AU7199" s="1114"/>
      <c r="AV7199" s="1114"/>
      <c r="AW7199" s="1114"/>
      <c r="AX7199" s="1114"/>
      <c r="AY7199" s="1114"/>
      <c r="AZ7199" s="1114"/>
      <c r="BA7199" s="1114"/>
      <c r="BB7199" s="1114"/>
      <c r="BC7199" s="1114"/>
      <c r="BD7199" s="1114"/>
      <c r="BE7199" s="1114"/>
      <c r="BF7199" s="1114"/>
      <c r="BG7199" s="1114"/>
      <c r="BH7199" s="1114"/>
    </row>
    <row r="7200" spans="1:60" ht="33.75" customHeight="1" x14ac:dyDescent="0.25">
      <c r="A7200" s="74" t="s">
        <v>6171</v>
      </c>
      <c r="B7200" s="83" t="s">
        <v>292</v>
      </c>
      <c r="C7200" s="83" t="s">
        <v>30</v>
      </c>
      <c r="D7200" s="51" t="s">
        <v>951</v>
      </c>
      <c r="E7200" s="54" t="s">
        <v>134</v>
      </c>
      <c r="F7200" s="55" t="s">
        <v>254</v>
      </c>
      <c r="G7200" s="290">
        <v>37187</v>
      </c>
      <c r="H7200" s="47" t="s">
        <v>37</v>
      </c>
      <c r="I7200" s="770">
        <v>37968</v>
      </c>
    </row>
    <row r="7201" spans="1:60" ht="33.75" customHeight="1" x14ac:dyDescent="0.25">
      <c r="A7201" s="74" t="s">
        <v>1468</v>
      </c>
      <c r="B7201" s="83" t="s">
        <v>64</v>
      </c>
      <c r="C7201" s="82" t="s">
        <v>344</v>
      </c>
      <c r="D7201" s="51" t="s">
        <v>951</v>
      </c>
      <c r="E7201" s="58" t="s">
        <v>1469</v>
      </c>
      <c r="F7201" s="55" t="s">
        <v>1057</v>
      </c>
      <c r="G7201" s="293">
        <v>41423</v>
      </c>
      <c r="H7201" s="48" t="s">
        <v>41</v>
      </c>
      <c r="I7201" s="770">
        <v>41603</v>
      </c>
      <c r="J7201" s="1114"/>
      <c r="K7201" s="1114"/>
      <c r="L7201" s="1114"/>
      <c r="M7201" s="1114"/>
      <c r="N7201" s="1114"/>
      <c r="O7201" s="1114"/>
      <c r="P7201" s="1114"/>
      <c r="Q7201" s="1114"/>
      <c r="R7201" s="1114"/>
      <c r="S7201" s="1114"/>
      <c r="T7201" s="1114"/>
      <c r="U7201" s="1114"/>
      <c r="V7201" s="1114"/>
      <c r="W7201" s="1114"/>
      <c r="X7201" s="1114"/>
      <c r="Y7201" s="1114"/>
      <c r="Z7201" s="1114"/>
      <c r="AA7201" s="1114"/>
      <c r="AB7201" s="1114"/>
      <c r="AC7201" s="1114"/>
      <c r="AD7201" s="1114"/>
      <c r="AE7201" s="1114"/>
      <c r="AF7201" s="1114"/>
      <c r="AG7201" s="1114"/>
      <c r="AH7201" s="1114"/>
      <c r="AI7201" s="1114"/>
      <c r="AJ7201" s="1114"/>
      <c r="AK7201" s="1114"/>
      <c r="AL7201" s="1114"/>
      <c r="AM7201" s="1114"/>
      <c r="AN7201" s="1114"/>
      <c r="AO7201" s="1114"/>
      <c r="AP7201" s="1114"/>
      <c r="AQ7201" s="1114"/>
      <c r="AR7201" s="1114"/>
      <c r="AS7201" s="1114"/>
      <c r="AT7201" s="1114"/>
      <c r="AU7201" s="1114"/>
      <c r="AV7201" s="1114"/>
      <c r="AW7201" s="1114"/>
      <c r="AX7201" s="1114"/>
      <c r="AY7201" s="1114"/>
      <c r="AZ7201" s="1114"/>
      <c r="BA7201" s="1114"/>
      <c r="BB7201" s="1114"/>
      <c r="BC7201" s="1114"/>
      <c r="BD7201" s="1114"/>
      <c r="BE7201" s="1114"/>
      <c r="BF7201" s="1114"/>
      <c r="BG7201" s="1114"/>
      <c r="BH7201" s="1114"/>
    </row>
    <row r="7202" spans="1:60" s="1114" customFormat="1" ht="33.75" customHeight="1" x14ac:dyDescent="0.25">
      <c r="A7202" s="1894" t="s">
        <v>8776</v>
      </c>
      <c r="B7202" s="2139" t="s">
        <v>1082</v>
      </c>
      <c r="C7202" s="2139" t="s">
        <v>349</v>
      </c>
      <c r="D7202" s="1891" t="s">
        <v>914</v>
      </c>
      <c r="E7202" s="1895" t="s">
        <v>148</v>
      </c>
      <c r="F7202" s="1896" t="s">
        <v>7129</v>
      </c>
      <c r="G7202" s="2138">
        <v>44561</v>
      </c>
      <c r="H7202" s="1887" t="s">
        <v>3798</v>
      </c>
      <c r="I7202" s="1903"/>
      <c r="J7202" s="3"/>
      <c r="K7202" s="3"/>
      <c r="L7202" s="3"/>
      <c r="M7202" s="3"/>
      <c r="N7202" s="3"/>
      <c r="O7202" s="3"/>
      <c r="P7202" s="3"/>
      <c r="Q7202" s="3"/>
      <c r="R7202" s="3"/>
      <c r="S7202" s="3"/>
      <c r="T7202" s="3"/>
      <c r="U7202" s="3"/>
      <c r="V7202" s="3"/>
      <c r="W7202" s="3"/>
      <c r="X7202" s="3"/>
      <c r="Y7202" s="3"/>
      <c r="Z7202" s="3"/>
      <c r="AA7202" s="3"/>
      <c r="AB7202" s="3"/>
      <c r="AC7202" s="3"/>
      <c r="AD7202" s="3"/>
      <c r="AE7202" s="3"/>
      <c r="AF7202" s="3"/>
      <c r="AG7202" s="3"/>
      <c r="AH7202" s="3"/>
      <c r="AI7202" s="3"/>
      <c r="AJ7202" s="3"/>
      <c r="AK7202" s="3"/>
      <c r="AL7202" s="3"/>
      <c r="AM7202" s="3"/>
      <c r="AN7202" s="3"/>
      <c r="AO7202" s="3"/>
      <c r="AP7202" s="3"/>
      <c r="AQ7202" s="3"/>
      <c r="AR7202" s="3"/>
      <c r="AS7202" s="3"/>
      <c r="AT7202" s="3"/>
      <c r="AU7202" s="3"/>
      <c r="AV7202" s="3"/>
      <c r="AW7202" s="3"/>
      <c r="AX7202" s="3"/>
      <c r="AY7202" s="3"/>
      <c r="AZ7202" s="3"/>
      <c r="BA7202" s="3"/>
      <c r="BB7202" s="3"/>
      <c r="BC7202" s="3"/>
      <c r="BD7202" s="3"/>
      <c r="BE7202" s="3"/>
      <c r="BF7202" s="3"/>
      <c r="BG7202" s="3"/>
      <c r="BH7202" s="3"/>
    </row>
    <row r="7203" spans="1:60" ht="33.75" customHeight="1" x14ac:dyDescent="0.25">
      <c r="A7203" s="74" t="s">
        <v>2022</v>
      </c>
      <c r="B7203" s="83" t="s">
        <v>186</v>
      </c>
      <c r="C7203" s="41" t="s">
        <v>101</v>
      </c>
      <c r="D7203" s="51" t="s">
        <v>951</v>
      </c>
      <c r="E7203" s="65" t="s">
        <v>1866</v>
      </c>
      <c r="F7203" s="55" t="s">
        <v>1867</v>
      </c>
      <c r="G7203" s="43">
        <v>40268</v>
      </c>
      <c r="H7203" s="79" t="s">
        <v>37</v>
      </c>
      <c r="I7203" s="43">
        <v>40837</v>
      </c>
    </row>
    <row r="7204" spans="1:60" ht="33.75" customHeight="1" x14ac:dyDescent="0.25">
      <c r="A7204" s="74" t="s">
        <v>2022</v>
      </c>
      <c r="B7204" s="83" t="s">
        <v>54</v>
      </c>
      <c r="C7204" s="41"/>
      <c r="D7204" s="51" t="s">
        <v>12</v>
      </c>
      <c r="E7204" s="67" t="s">
        <v>1941</v>
      </c>
      <c r="F7204" s="55" t="s">
        <v>1942</v>
      </c>
      <c r="G7204" s="240">
        <v>39435</v>
      </c>
      <c r="H7204" s="46" t="s">
        <v>37</v>
      </c>
      <c r="I7204" s="240">
        <v>39692</v>
      </c>
    </row>
    <row r="7205" spans="1:60" ht="33.75" customHeight="1" x14ac:dyDescent="0.25">
      <c r="A7205" s="74" t="s">
        <v>3309</v>
      </c>
      <c r="B7205" s="83" t="s">
        <v>767</v>
      </c>
      <c r="C7205" s="41" t="s">
        <v>95</v>
      </c>
      <c r="D7205" s="51" t="s">
        <v>940</v>
      </c>
      <c r="E7205" s="54" t="s">
        <v>167</v>
      </c>
      <c r="F7205" s="55" t="s">
        <v>99</v>
      </c>
      <c r="G7205" s="290">
        <v>38699</v>
      </c>
      <c r="H7205" s="46" t="s">
        <v>37</v>
      </c>
      <c r="I7205" s="770">
        <v>39083</v>
      </c>
    </row>
    <row r="7206" spans="1:60" ht="33.75" customHeight="1" x14ac:dyDescent="0.25">
      <c r="A7206" s="74" t="s">
        <v>6172</v>
      </c>
      <c r="B7206" s="83" t="s">
        <v>54</v>
      </c>
      <c r="C7206" s="41" t="s">
        <v>95</v>
      </c>
      <c r="D7206" s="51" t="s">
        <v>12</v>
      </c>
      <c r="E7206" s="54" t="s">
        <v>3857</v>
      </c>
      <c r="F7206" s="55" t="s">
        <v>105</v>
      </c>
      <c r="G7206" s="290">
        <v>37791</v>
      </c>
      <c r="H7206" s="46" t="s">
        <v>37</v>
      </c>
      <c r="I7206" s="770">
        <v>37987</v>
      </c>
      <c r="J7206" s="1114"/>
      <c r="K7206" s="1114"/>
      <c r="L7206" s="1114"/>
      <c r="M7206" s="1114"/>
      <c r="N7206" s="1114"/>
      <c r="O7206" s="1114"/>
      <c r="P7206" s="1114"/>
      <c r="Q7206" s="1114"/>
      <c r="R7206" s="1114"/>
      <c r="S7206" s="1114"/>
      <c r="T7206" s="1114"/>
      <c r="U7206" s="1114"/>
      <c r="V7206" s="1114"/>
      <c r="W7206" s="1114"/>
      <c r="X7206" s="1114"/>
      <c r="Y7206" s="1114"/>
      <c r="Z7206" s="1114"/>
      <c r="AA7206" s="1114"/>
      <c r="AB7206" s="1114"/>
      <c r="AC7206" s="1114"/>
      <c r="AD7206" s="1114"/>
      <c r="AE7206" s="1114"/>
      <c r="AF7206" s="1114"/>
      <c r="AG7206" s="1114"/>
      <c r="AH7206" s="1114"/>
      <c r="AI7206" s="1114"/>
      <c r="AJ7206" s="1114"/>
      <c r="AK7206" s="1114"/>
      <c r="AL7206" s="1114"/>
      <c r="AM7206" s="1114"/>
      <c r="AN7206" s="1114"/>
      <c r="AO7206" s="1114"/>
      <c r="AP7206" s="1114"/>
      <c r="AQ7206" s="1114"/>
      <c r="AR7206" s="1114"/>
      <c r="AS7206" s="1114"/>
      <c r="AT7206" s="1114"/>
      <c r="AU7206" s="1114"/>
      <c r="AV7206" s="1114"/>
      <c r="AW7206" s="1114"/>
      <c r="AX7206" s="1114"/>
      <c r="AY7206" s="1114"/>
      <c r="AZ7206" s="1114"/>
      <c r="BA7206" s="1114"/>
      <c r="BB7206" s="1114"/>
      <c r="BC7206" s="1114"/>
      <c r="BD7206" s="1114"/>
      <c r="BE7206" s="1114"/>
      <c r="BF7206" s="1114"/>
      <c r="BG7206" s="1114"/>
      <c r="BH7206" s="1114"/>
    </row>
    <row r="7207" spans="1:60" s="1114" customFormat="1" ht="33.75" customHeight="1" x14ac:dyDescent="0.25">
      <c r="A7207" s="1564" t="s">
        <v>8152</v>
      </c>
      <c r="B7207" s="1565" t="s">
        <v>186</v>
      </c>
      <c r="C7207" s="1565" t="s">
        <v>7403</v>
      </c>
      <c r="D7207" s="1566" t="s">
        <v>7450</v>
      </c>
      <c r="E7207" s="1567" t="s">
        <v>7679</v>
      </c>
      <c r="F7207" s="1568" t="s">
        <v>3370</v>
      </c>
      <c r="G7207" s="1569">
        <v>43795</v>
      </c>
      <c r="H7207" s="1460" t="s">
        <v>3798</v>
      </c>
      <c r="I7207" s="1456"/>
      <c r="J7207" s="3"/>
      <c r="K7207" s="3"/>
      <c r="L7207" s="3"/>
      <c r="M7207" s="3"/>
      <c r="N7207" s="3"/>
      <c r="O7207" s="3"/>
      <c r="P7207" s="3"/>
      <c r="Q7207" s="3"/>
      <c r="R7207" s="3"/>
      <c r="S7207" s="3"/>
      <c r="T7207" s="3"/>
      <c r="U7207" s="3"/>
      <c r="V7207" s="3"/>
      <c r="W7207" s="3"/>
      <c r="X7207" s="3"/>
      <c r="Y7207" s="3"/>
      <c r="Z7207" s="3"/>
      <c r="AA7207" s="3"/>
      <c r="AB7207" s="3"/>
      <c r="AC7207" s="3"/>
      <c r="AD7207" s="3"/>
      <c r="AE7207" s="3"/>
      <c r="AF7207" s="3"/>
      <c r="AG7207" s="3"/>
      <c r="AH7207" s="3"/>
      <c r="AI7207" s="3"/>
      <c r="AJ7207" s="3"/>
      <c r="AK7207" s="3"/>
      <c r="AL7207" s="3"/>
      <c r="AM7207" s="3"/>
      <c r="AN7207" s="3"/>
      <c r="AO7207" s="3"/>
      <c r="AP7207" s="3"/>
      <c r="AQ7207" s="3"/>
      <c r="AR7207" s="3"/>
      <c r="AS7207" s="3"/>
      <c r="AT7207" s="3"/>
      <c r="AU7207" s="3"/>
      <c r="AV7207" s="3"/>
      <c r="AW7207" s="3"/>
      <c r="AX7207" s="3"/>
      <c r="AY7207" s="3"/>
      <c r="AZ7207" s="3"/>
      <c r="BA7207" s="3"/>
      <c r="BB7207" s="3"/>
      <c r="BC7207" s="3"/>
      <c r="BD7207" s="3"/>
      <c r="BE7207" s="3"/>
      <c r="BF7207" s="3"/>
      <c r="BG7207" s="3"/>
      <c r="BH7207" s="3"/>
    </row>
    <row r="7208" spans="1:60" ht="33.75" customHeight="1" x14ac:dyDescent="0.25">
      <c r="A7208" s="74" t="s">
        <v>6669</v>
      </c>
      <c r="B7208" s="83" t="s">
        <v>307</v>
      </c>
      <c r="C7208" s="83" t="s">
        <v>95</v>
      </c>
      <c r="D7208" s="51" t="s">
        <v>941</v>
      </c>
      <c r="E7208" s="54" t="s">
        <v>3857</v>
      </c>
      <c r="F7208" s="55" t="s">
        <v>3999</v>
      </c>
      <c r="G7208" s="290">
        <v>42622</v>
      </c>
      <c r="H7208" s="46" t="s">
        <v>37</v>
      </c>
      <c r="I7208" s="770">
        <v>42736</v>
      </c>
    </row>
    <row r="7209" spans="1:60" ht="33.75" customHeight="1" x14ac:dyDescent="0.25">
      <c r="A7209" s="74" t="s">
        <v>6173</v>
      </c>
      <c r="B7209" s="83" t="s">
        <v>119</v>
      </c>
      <c r="C7209" s="83" t="s">
        <v>1155</v>
      </c>
      <c r="D7209" s="51" t="s">
        <v>12</v>
      </c>
      <c r="E7209" s="54" t="s">
        <v>66</v>
      </c>
      <c r="F7209" s="55" t="s">
        <v>1154</v>
      </c>
      <c r="G7209" s="290">
        <v>38160</v>
      </c>
      <c r="H7209" s="48" t="s">
        <v>41</v>
      </c>
      <c r="I7209" s="26">
        <v>38473</v>
      </c>
    </row>
    <row r="7210" spans="1:60" ht="33.75" customHeight="1" x14ac:dyDescent="0.25">
      <c r="A7210" s="863" t="s">
        <v>7469</v>
      </c>
      <c r="B7210" s="872" t="s">
        <v>69</v>
      </c>
      <c r="C7210" s="872" t="s">
        <v>347</v>
      </c>
      <c r="D7210" s="866" t="s">
        <v>929</v>
      </c>
      <c r="E7210" s="862" t="s">
        <v>301</v>
      </c>
      <c r="F7210" s="862" t="s">
        <v>303</v>
      </c>
      <c r="G7210" s="871">
        <v>43145</v>
      </c>
      <c r="H7210" s="46" t="s">
        <v>37</v>
      </c>
      <c r="I7210" s="770">
        <v>42816</v>
      </c>
    </row>
    <row r="7211" spans="1:60" ht="33.75" customHeight="1" x14ac:dyDescent="0.25">
      <c r="A7211" s="117" t="s">
        <v>685</v>
      </c>
      <c r="B7211" s="128" t="s">
        <v>68</v>
      </c>
      <c r="C7211" s="128" t="s">
        <v>350</v>
      </c>
      <c r="D7211" s="50" t="s">
        <v>953</v>
      </c>
      <c r="E7211" s="58" t="s">
        <v>57</v>
      </c>
      <c r="F7211" s="116" t="s">
        <v>1403</v>
      </c>
      <c r="G7211" s="293">
        <v>42647</v>
      </c>
      <c r="H7211" s="47" t="s">
        <v>37</v>
      </c>
      <c r="I7211" s="842">
        <v>43405</v>
      </c>
    </row>
    <row r="7212" spans="1:60" ht="33.75" customHeight="1" x14ac:dyDescent="0.25">
      <c r="A7212" s="74" t="s">
        <v>685</v>
      </c>
      <c r="B7212" s="83" t="s">
        <v>98</v>
      </c>
      <c r="C7212" s="83" t="s">
        <v>358</v>
      </c>
      <c r="D7212" s="51" t="s">
        <v>1981</v>
      </c>
      <c r="E7212" s="61" t="s">
        <v>1524</v>
      </c>
      <c r="F7212" s="55" t="s">
        <v>686</v>
      </c>
      <c r="G7212" s="290">
        <v>41289</v>
      </c>
      <c r="H7212" s="47" t="s">
        <v>37</v>
      </c>
      <c r="I7212" s="770">
        <v>41456</v>
      </c>
      <c r="J7212" s="1114"/>
      <c r="K7212" s="1114"/>
      <c r="L7212" s="1114"/>
      <c r="M7212" s="1114"/>
      <c r="N7212" s="1114"/>
      <c r="O7212" s="1114"/>
      <c r="P7212" s="1114"/>
      <c r="Q7212" s="1114"/>
      <c r="R7212" s="1114"/>
      <c r="S7212" s="1114"/>
      <c r="T7212" s="1114"/>
      <c r="U7212" s="1114"/>
      <c r="V7212" s="1114"/>
      <c r="W7212" s="1114"/>
      <c r="X7212" s="1114"/>
      <c r="Y7212" s="1114"/>
      <c r="Z7212" s="1114"/>
      <c r="AA7212" s="1114"/>
      <c r="AB7212" s="1114"/>
      <c r="AC7212" s="1114"/>
      <c r="AD7212" s="1114"/>
      <c r="AE7212" s="1114"/>
      <c r="AF7212" s="1114"/>
      <c r="AG7212" s="1114"/>
      <c r="AH7212" s="1114"/>
      <c r="AI7212" s="1114"/>
      <c r="AJ7212" s="1114"/>
      <c r="AK7212" s="1114"/>
      <c r="AL7212" s="1114"/>
      <c r="AM7212" s="1114"/>
      <c r="AN7212" s="1114"/>
      <c r="AO7212" s="1114"/>
      <c r="AP7212" s="1114"/>
      <c r="AQ7212" s="1114"/>
      <c r="AR7212" s="1114"/>
      <c r="AS7212" s="1114"/>
      <c r="AT7212" s="1114"/>
      <c r="AU7212" s="1114"/>
      <c r="AV7212" s="1114"/>
      <c r="AW7212" s="1114"/>
      <c r="AX7212" s="1114"/>
      <c r="AY7212" s="1114"/>
      <c r="AZ7212" s="1114"/>
      <c r="BA7212" s="1114"/>
      <c r="BB7212" s="1114"/>
      <c r="BC7212" s="1114"/>
      <c r="BD7212" s="1114"/>
      <c r="BE7212" s="1114"/>
      <c r="BF7212" s="1114"/>
      <c r="BG7212" s="1114"/>
      <c r="BH7212" s="1114"/>
    </row>
    <row r="7213" spans="1:60" s="1114" customFormat="1" ht="33.75" customHeight="1" x14ac:dyDescent="0.25">
      <c r="A7213" s="74" t="s">
        <v>685</v>
      </c>
      <c r="B7213" s="1113" t="s">
        <v>46</v>
      </c>
      <c r="C7213" s="1113" t="s">
        <v>7488</v>
      </c>
      <c r="D7213" s="1116" t="s">
        <v>940</v>
      </c>
      <c r="E7213" s="987" t="s">
        <v>66</v>
      </c>
      <c r="F7213" s="1118" t="s">
        <v>245</v>
      </c>
      <c r="G7213" s="1123">
        <v>43605</v>
      </c>
      <c r="H7213" s="81" t="s">
        <v>3798</v>
      </c>
      <c r="I7213" s="1123"/>
      <c r="J7213" s="3"/>
      <c r="K7213" s="3"/>
      <c r="L7213" s="3"/>
      <c r="M7213" s="3"/>
      <c r="N7213" s="3"/>
      <c r="O7213" s="3"/>
      <c r="P7213" s="3"/>
      <c r="Q7213" s="3"/>
      <c r="R7213" s="3"/>
      <c r="S7213" s="3"/>
      <c r="T7213" s="3"/>
      <c r="U7213" s="3"/>
      <c r="V7213" s="3"/>
      <c r="W7213" s="3"/>
      <c r="X7213" s="3"/>
      <c r="Y7213" s="3"/>
      <c r="Z7213" s="3"/>
      <c r="AA7213" s="3"/>
      <c r="AB7213" s="3"/>
      <c r="AC7213" s="3"/>
      <c r="AD7213" s="3"/>
      <c r="AE7213" s="3"/>
      <c r="AF7213" s="3"/>
      <c r="AG7213" s="3"/>
      <c r="AH7213" s="3"/>
      <c r="AI7213" s="3"/>
      <c r="AJ7213" s="3"/>
      <c r="AK7213" s="3"/>
      <c r="AL7213" s="3"/>
      <c r="AM7213" s="3"/>
      <c r="AN7213" s="3"/>
      <c r="AO7213" s="3"/>
      <c r="AP7213" s="3"/>
      <c r="AQ7213" s="3"/>
      <c r="AR7213" s="3"/>
      <c r="AS7213" s="3"/>
      <c r="AT7213" s="3"/>
      <c r="AU7213" s="3"/>
      <c r="AV7213" s="3"/>
      <c r="AW7213" s="3"/>
      <c r="AX7213" s="3"/>
      <c r="AY7213" s="3"/>
      <c r="AZ7213" s="3"/>
      <c r="BA7213" s="3"/>
      <c r="BB7213" s="3"/>
      <c r="BC7213" s="3"/>
      <c r="BD7213" s="3"/>
      <c r="BE7213" s="3"/>
      <c r="BF7213" s="3"/>
      <c r="BG7213" s="3"/>
      <c r="BH7213" s="3"/>
    </row>
    <row r="7214" spans="1:60" ht="33.75" customHeight="1" x14ac:dyDescent="0.25">
      <c r="A7214" s="74" t="s">
        <v>685</v>
      </c>
      <c r="B7214" s="83" t="s">
        <v>53</v>
      </c>
      <c r="C7214" s="41" t="s">
        <v>346</v>
      </c>
      <c r="D7214" s="51" t="s">
        <v>940</v>
      </c>
      <c r="E7214" s="54" t="s">
        <v>43</v>
      </c>
      <c r="F7214" s="55" t="s">
        <v>1639</v>
      </c>
      <c r="G7214" s="240">
        <v>42292</v>
      </c>
      <c r="H7214" s="79" t="s">
        <v>37</v>
      </c>
      <c r="I7214" s="40">
        <v>42644</v>
      </c>
    </row>
    <row r="7215" spans="1:60" ht="33.75" customHeight="1" x14ac:dyDescent="0.25">
      <c r="A7215" s="74" t="s">
        <v>3310</v>
      </c>
      <c r="B7215" s="83" t="s">
        <v>396</v>
      </c>
      <c r="C7215" s="41" t="s">
        <v>1598</v>
      </c>
      <c r="D7215" s="51" t="s">
        <v>940</v>
      </c>
      <c r="E7215" s="54" t="s">
        <v>47</v>
      </c>
      <c r="F7215" s="55" t="s">
        <v>1579</v>
      </c>
      <c r="G7215" s="240">
        <v>40129</v>
      </c>
      <c r="H7215" s="46" t="s">
        <v>37</v>
      </c>
      <c r="I7215" s="240">
        <v>40330</v>
      </c>
    </row>
    <row r="7216" spans="1:60" ht="33.75" customHeight="1" x14ac:dyDescent="0.25">
      <c r="A7216" s="74" t="s">
        <v>6174</v>
      </c>
      <c r="B7216" s="83" t="s">
        <v>226</v>
      </c>
      <c r="C7216" s="83" t="s">
        <v>1598</v>
      </c>
      <c r="D7216" s="51" t="s">
        <v>941</v>
      </c>
      <c r="E7216" s="54" t="s">
        <v>47</v>
      </c>
      <c r="F7216" s="55" t="s">
        <v>4522</v>
      </c>
      <c r="G7216" s="290">
        <v>38888</v>
      </c>
      <c r="H7216" s="46" t="s">
        <v>37</v>
      </c>
      <c r="I7216" s="770">
        <v>39114</v>
      </c>
    </row>
    <row r="7217" spans="1:9" ht="33.75" customHeight="1" x14ac:dyDescent="0.25">
      <c r="A7217" s="74" t="s">
        <v>6175</v>
      </c>
      <c r="B7217" s="83" t="s">
        <v>42</v>
      </c>
      <c r="C7217" s="41" t="s">
        <v>348</v>
      </c>
      <c r="D7217" s="51" t="s">
        <v>940</v>
      </c>
      <c r="E7217" s="54" t="s">
        <v>176</v>
      </c>
      <c r="F7217" s="55" t="s">
        <v>102</v>
      </c>
      <c r="G7217" s="290">
        <v>36592</v>
      </c>
      <c r="H7217" s="46" t="s">
        <v>37</v>
      </c>
      <c r="I7217" s="770">
        <v>36861</v>
      </c>
    </row>
    <row r="7218" spans="1:9" ht="33.75" customHeight="1" x14ac:dyDescent="0.25">
      <c r="A7218" s="74" t="s">
        <v>6175</v>
      </c>
      <c r="B7218" s="83" t="s">
        <v>68</v>
      </c>
      <c r="C7218" s="212" t="s">
        <v>350</v>
      </c>
      <c r="D7218" s="51" t="s">
        <v>929</v>
      </c>
      <c r="E7218" s="54" t="s">
        <v>60</v>
      </c>
      <c r="F7218" s="55" t="s">
        <v>2186</v>
      </c>
      <c r="G7218" s="290">
        <v>38359</v>
      </c>
      <c r="H7218" s="46" t="s">
        <v>37</v>
      </c>
      <c r="I7218" s="770">
        <v>38869</v>
      </c>
    </row>
    <row r="7219" spans="1:9" ht="33.75" customHeight="1" x14ac:dyDescent="0.25">
      <c r="A7219" s="74" t="s">
        <v>6175</v>
      </c>
      <c r="B7219" s="83" t="s">
        <v>6176</v>
      </c>
      <c r="C7219" s="41" t="s">
        <v>101</v>
      </c>
      <c r="D7219" s="51" t="s">
        <v>928</v>
      </c>
      <c r="E7219" s="54" t="s">
        <v>138</v>
      </c>
      <c r="F7219" s="55" t="s">
        <v>1666</v>
      </c>
      <c r="G7219" s="290">
        <v>38313</v>
      </c>
      <c r="H7219" s="46" t="s">
        <v>37</v>
      </c>
      <c r="I7219" s="770">
        <v>38534</v>
      </c>
    </row>
    <row r="7220" spans="1:9" s="1114" customFormat="1" ht="33.75" customHeight="1" x14ac:dyDescent="0.25">
      <c r="A7220" s="1894" t="s">
        <v>6175</v>
      </c>
      <c r="B7220" s="2237" t="s">
        <v>49</v>
      </c>
      <c r="C7220" s="2237" t="s">
        <v>351</v>
      </c>
      <c r="D7220" s="1891" t="s">
        <v>941</v>
      </c>
      <c r="E7220" s="1895" t="s">
        <v>35</v>
      </c>
      <c r="F7220" s="1896" t="s">
        <v>1258</v>
      </c>
      <c r="G7220" s="2236">
        <v>44637</v>
      </c>
      <c r="H7220" s="81" t="s">
        <v>3798</v>
      </c>
      <c r="I7220" s="1903"/>
    </row>
    <row r="7221" spans="1:9" ht="33.75" customHeight="1" x14ac:dyDescent="0.25">
      <c r="A7221" s="74" t="s">
        <v>6175</v>
      </c>
      <c r="B7221" s="83" t="s">
        <v>6556</v>
      </c>
      <c r="C7221" s="83" t="s">
        <v>6557</v>
      </c>
      <c r="D7221" s="51" t="s">
        <v>931</v>
      </c>
      <c r="E7221" s="54" t="s">
        <v>35</v>
      </c>
      <c r="F7221" s="55" t="s">
        <v>281</v>
      </c>
      <c r="G7221" s="290">
        <v>42502</v>
      </c>
      <c r="H7221" s="79" t="s">
        <v>37</v>
      </c>
      <c r="I7221" s="770">
        <v>42856</v>
      </c>
    </row>
    <row r="7222" spans="1:9" ht="33.75" customHeight="1" x14ac:dyDescent="0.25">
      <c r="A7222" s="74" t="s">
        <v>3311</v>
      </c>
      <c r="B7222" s="83" t="s">
        <v>484</v>
      </c>
      <c r="C7222" s="41" t="s">
        <v>76</v>
      </c>
      <c r="D7222" s="51" t="s">
        <v>940</v>
      </c>
      <c r="E7222" s="67" t="s">
        <v>2445</v>
      </c>
      <c r="F7222" s="55" t="s">
        <v>93</v>
      </c>
      <c r="G7222" s="240">
        <v>38791</v>
      </c>
      <c r="H7222" s="47" t="s">
        <v>37</v>
      </c>
      <c r="I7222" s="240">
        <v>39264</v>
      </c>
    </row>
    <row r="7223" spans="1:9" ht="33.75" customHeight="1" x14ac:dyDescent="0.25">
      <c r="A7223" s="74" t="s">
        <v>598</v>
      </c>
      <c r="B7223" s="83" t="s">
        <v>53</v>
      </c>
      <c r="C7223" s="83" t="s">
        <v>599</v>
      </c>
      <c r="D7223" s="51" t="s">
        <v>953</v>
      </c>
      <c r="E7223" s="54" t="s">
        <v>138</v>
      </c>
      <c r="F7223" s="55" t="s">
        <v>600</v>
      </c>
      <c r="G7223" s="290">
        <v>41235</v>
      </c>
      <c r="H7223" s="48" t="s">
        <v>41</v>
      </c>
      <c r="I7223" s="770">
        <v>41365</v>
      </c>
    </row>
    <row r="7224" spans="1:9" ht="33.75" customHeight="1" x14ac:dyDescent="0.25">
      <c r="A7224" s="74" t="s">
        <v>1816</v>
      </c>
      <c r="B7224" s="83" t="s">
        <v>392</v>
      </c>
      <c r="C7224" s="42" t="s">
        <v>1598</v>
      </c>
      <c r="D7224" s="51" t="s">
        <v>12</v>
      </c>
      <c r="E7224" s="65" t="s">
        <v>1941</v>
      </c>
      <c r="F7224" s="55" t="s">
        <v>295</v>
      </c>
      <c r="G7224" s="43">
        <v>40169</v>
      </c>
      <c r="H7224" s="79" t="s">
        <v>37</v>
      </c>
      <c r="I7224" s="43">
        <v>40492</v>
      </c>
    </row>
    <row r="7225" spans="1:9" ht="33.75" customHeight="1" x14ac:dyDescent="0.25">
      <c r="A7225" s="74" t="s">
        <v>1816</v>
      </c>
      <c r="B7225" s="83" t="s">
        <v>392</v>
      </c>
      <c r="C7225" s="83" t="s">
        <v>1598</v>
      </c>
      <c r="D7225" s="51" t="s">
        <v>12</v>
      </c>
      <c r="E7225" s="54" t="s">
        <v>460</v>
      </c>
      <c r="F7225" s="55" t="s">
        <v>295</v>
      </c>
      <c r="G7225" s="36">
        <v>41943</v>
      </c>
      <c r="H7225" s="46" t="s">
        <v>37</v>
      </c>
      <c r="I7225" s="770">
        <v>42248</v>
      </c>
    </row>
    <row r="7226" spans="1:9" ht="33.75" customHeight="1" x14ac:dyDescent="0.25">
      <c r="A7226" s="74" t="s">
        <v>6177</v>
      </c>
      <c r="B7226" s="83" t="s">
        <v>59</v>
      </c>
      <c r="C7226" s="212" t="s">
        <v>350</v>
      </c>
      <c r="D7226" s="51" t="s">
        <v>949</v>
      </c>
      <c r="E7226" s="54" t="s">
        <v>114</v>
      </c>
      <c r="F7226" s="55" t="s">
        <v>1407</v>
      </c>
      <c r="G7226" s="290">
        <v>36910</v>
      </c>
      <c r="H7226" s="46" t="s">
        <v>37</v>
      </c>
      <c r="I7226" s="770">
        <v>37057</v>
      </c>
    </row>
    <row r="7227" spans="1:9" ht="33.75" customHeight="1" x14ac:dyDescent="0.25">
      <c r="A7227" s="74" t="s">
        <v>3312</v>
      </c>
      <c r="B7227" s="83" t="s">
        <v>46</v>
      </c>
      <c r="C7227" s="212" t="s">
        <v>344</v>
      </c>
      <c r="D7227" s="51" t="s">
        <v>931</v>
      </c>
      <c r="E7227" s="54" t="s">
        <v>66</v>
      </c>
      <c r="F7227" s="55" t="s">
        <v>221</v>
      </c>
      <c r="G7227" s="290">
        <v>37698</v>
      </c>
      <c r="H7227" s="79" t="s">
        <v>37</v>
      </c>
      <c r="I7227" s="770">
        <v>37987</v>
      </c>
    </row>
    <row r="7228" spans="1:9" ht="33.75" customHeight="1" x14ac:dyDescent="0.25">
      <c r="A7228" s="74" t="s">
        <v>3312</v>
      </c>
      <c r="B7228" s="83" t="s">
        <v>126</v>
      </c>
      <c r="C7228" s="41" t="s">
        <v>101</v>
      </c>
      <c r="D7228" s="51" t="s">
        <v>928</v>
      </c>
      <c r="E7228" s="65" t="s">
        <v>134</v>
      </c>
      <c r="F7228" s="55" t="s">
        <v>136</v>
      </c>
      <c r="G7228" s="240">
        <v>39716</v>
      </c>
      <c r="H7228" s="79" t="s">
        <v>37</v>
      </c>
      <c r="I7228" s="240">
        <v>39845</v>
      </c>
    </row>
    <row r="7229" spans="1:9" ht="33.75" customHeight="1" x14ac:dyDescent="0.25">
      <c r="A7229" s="74" t="s">
        <v>3313</v>
      </c>
      <c r="B7229" s="83" t="s">
        <v>34</v>
      </c>
      <c r="C7229" s="212" t="s">
        <v>344</v>
      </c>
      <c r="D7229" s="51" t="s">
        <v>931</v>
      </c>
      <c r="E7229" s="67" t="s">
        <v>66</v>
      </c>
      <c r="F7229" s="55" t="s">
        <v>273</v>
      </c>
      <c r="G7229" s="40">
        <v>40102</v>
      </c>
      <c r="H7229" s="79" t="s">
        <v>37</v>
      </c>
      <c r="I7229" s="40">
        <v>40299</v>
      </c>
    </row>
    <row r="7230" spans="1:9" ht="33.75" customHeight="1" x14ac:dyDescent="0.25">
      <c r="A7230" s="74" t="s">
        <v>3314</v>
      </c>
      <c r="B7230" s="83" t="s">
        <v>788</v>
      </c>
      <c r="C7230" s="83" t="s">
        <v>345</v>
      </c>
      <c r="D7230" s="51" t="s">
        <v>940</v>
      </c>
      <c r="E7230" s="54" t="s">
        <v>176</v>
      </c>
      <c r="F7230" s="55" t="s">
        <v>366</v>
      </c>
      <c r="G7230" s="40">
        <v>39842</v>
      </c>
      <c r="H7230" s="79" t="s">
        <v>37</v>
      </c>
      <c r="I7230" s="40">
        <v>40210</v>
      </c>
    </row>
    <row r="7231" spans="1:9" ht="33.75" customHeight="1" x14ac:dyDescent="0.25">
      <c r="A7231" s="74" t="s">
        <v>3315</v>
      </c>
      <c r="B7231" s="83" t="s">
        <v>94</v>
      </c>
      <c r="C7231" s="24" t="s">
        <v>160</v>
      </c>
      <c r="D7231" s="51" t="s">
        <v>930</v>
      </c>
      <c r="E7231" s="67" t="s">
        <v>799</v>
      </c>
      <c r="F7231" s="55" t="s">
        <v>2955</v>
      </c>
      <c r="G7231" s="40">
        <v>40515</v>
      </c>
      <c r="H7231" s="46" t="s">
        <v>37</v>
      </c>
      <c r="I7231" s="40">
        <v>40725</v>
      </c>
    </row>
    <row r="7232" spans="1:9" ht="33.75" customHeight="1" x14ac:dyDescent="0.25">
      <c r="A7232" s="74" t="s">
        <v>6178</v>
      </c>
      <c r="B7232" s="83" t="s">
        <v>1925</v>
      </c>
      <c r="C7232" s="83" t="s">
        <v>345</v>
      </c>
      <c r="D7232" s="51" t="s">
        <v>940</v>
      </c>
      <c r="E7232" s="54" t="s">
        <v>72</v>
      </c>
      <c r="F7232" s="55" t="s">
        <v>656</v>
      </c>
      <c r="G7232" s="290">
        <v>36602</v>
      </c>
      <c r="H7232" s="79" t="s">
        <v>37</v>
      </c>
      <c r="I7232" s="770">
        <v>36739</v>
      </c>
    </row>
    <row r="7233" spans="1:9" ht="33.75" customHeight="1" x14ac:dyDescent="0.25">
      <c r="A7233" s="74" t="s">
        <v>3316</v>
      </c>
      <c r="B7233" s="83" t="s">
        <v>78</v>
      </c>
      <c r="C7233" s="41" t="s">
        <v>101</v>
      </c>
      <c r="D7233" s="51" t="s">
        <v>928</v>
      </c>
      <c r="E7233" s="61" t="s">
        <v>439</v>
      </c>
      <c r="F7233" s="55" t="s">
        <v>2982</v>
      </c>
      <c r="G7233" s="40">
        <v>40934</v>
      </c>
      <c r="H7233" s="46" t="s">
        <v>37</v>
      </c>
      <c r="I7233" s="40">
        <v>41091</v>
      </c>
    </row>
    <row r="7234" spans="1:9" ht="33.75" customHeight="1" x14ac:dyDescent="0.25">
      <c r="A7234" s="74" t="s">
        <v>6179</v>
      </c>
      <c r="B7234" s="83" t="s">
        <v>397</v>
      </c>
      <c r="C7234" s="212" t="s">
        <v>350</v>
      </c>
      <c r="D7234" s="51" t="s">
        <v>946</v>
      </c>
      <c r="E7234" s="54" t="s">
        <v>134</v>
      </c>
      <c r="F7234" s="55" t="s">
        <v>5001</v>
      </c>
      <c r="G7234" s="290">
        <v>37183</v>
      </c>
      <c r="H7234" s="46" t="s">
        <v>37</v>
      </c>
      <c r="I7234" s="770">
        <v>37347</v>
      </c>
    </row>
    <row r="7235" spans="1:9" ht="33.75" customHeight="1" x14ac:dyDescent="0.25">
      <c r="A7235" s="74" t="s">
        <v>6180</v>
      </c>
      <c r="B7235" s="83" t="s">
        <v>966</v>
      </c>
      <c r="C7235" s="83" t="s">
        <v>2428</v>
      </c>
      <c r="D7235" s="51" t="s">
        <v>951</v>
      </c>
      <c r="E7235" s="54" t="s">
        <v>74</v>
      </c>
      <c r="F7235" s="55" t="s">
        <v>1389</v>
      </c>
      <c r="G7235" s="290">
        <v>36068</v>
      </c>
      <c r="H7235" s="46" t="s">
        <v>37</v>
      </c>
      <c r="I7235" s="770">
        <v>36236</v>
      </c>
    </row>
    <row r="7236" spans="1:9" ht="33.75" customHeight="1" x14ac:dyDescent="0.25">
      <c r="A7236" s="74" t="s">
        <v>4166</v>
      </c>
      <c r="B7236" s="83" t="s">
        <v>680</v>
      </c>
      <c r="C7236" s="41" t="s">
        <v>351</v>
      </c>
      <c r="D7236" s="51" t="s">
        <v>941</v>
      </c>
      <c r="E7236" s="54" t="s">
        <v>47</v>
      </c>
      <c r="F7236" s="55" t="s">
        <v>174</v>
      </c>
      <c r="G7236" s="240">
        <v>42292</v>
      </c>
      <c r="H7236" s="46" t="s">
        <v>37</v>
      </c>
      <c r="I7236" s="40">
        <v>42522</v>
      </c>
    </row>
    <row r="7237" spans="1:9" ht="33.75" customHeight="1" x14ac:dyDescent="0.25">
      <c r="A7237" s="74" t="s">
        <v>3929</v>
      </c>
      <c r="B7237" s="83" t="s">
        <v>59</v>
      </c>
      <c r="C7237" s="24" t="s">
        <v>351</v>
      </c>
      <c r="D7237" s="51" t="s">
        <v>929</v>
      </c>
      <c r="E7237" s="54" t="s">
        <v>3927</v>
      </c>
      <c r="F7237" s="55" t="s">
        <v>3928</v>
      </c>
      <c r="G7237" s="40">
        <v>42090</v>
      </c>
      <c r="H7237" s="46" t="s">
        <v>37</v>
      </c>
      <c r="I7237" s="40">
        <v>42499</v>
      </c>
    </row>
    <row r="7238" spans="1:9" ht="33.75" customHeight="1" x14ac:dyDescent="0.25">
      <c r="A7238" s="836" t="s">
        <v>7698</v>
      </c>
      <c r="B7238" s="837" t="s">
        <v>198</v>
      </c>
      <c r="C7238" s="1006" t="s">
        <v>101</v>
      </c>
      <c r="D7238" s="1080" t="s">
        <v>7359</v>
      </c>
      <c r="E7238" s="840" t="s">
        <v>74</v>
      </c>
      <c r="F7238" s="841" t="s">
        <v>240</v>
      </c>
      <c r="G7238" s="819">
        <v>43367</v>
      </c>
      <c r="H7238" s="46" t="s">
        <v>37</v>
      </c>
      <c r="I7238" s="842">
        <v>43556</v>
      </c>
    </row>
    <row r="7239" spans="1:9" ht="33.75" customHeight="1" x14ac:dyDescent="0.25">
      <c r="A7239" s="74" t="s">
        <v>6181</v>
      </c>
      <c r="B7239" s="83" t="s">
        <v>59</v>
      </c>
      <c r="C7239" s="83" t="s">
        <v>2742</v>
      </c>
      <c r="D7239" s="51" t="s">
        <v>940</v>
      </c>
      <c r="E7239" s="54" t="s">
        <v>176</v>
      </c>
      <c r="F7239" s="55" t="s">
        <v>99</v>
      </c>
      <c r="G7239" s="290">
        <v>38680</v>
      </c>
      <c r="H7239" s="46" t="s">
        <v>37</v>
      </c>
      <c r="I7239" s="842">
        <v>38718</v>
      </c>
    </row>
    <row r="7240" spans="1:9" ht="33.75" customHeight="1" x14ac:dyDescent="0.25">
      <c r="A7240" s="74" t="s">
        <v>6182</v>
      </c>
      <c r="B7240" s="83" t="s">
        <v>42</v>
      </c>
      <c r="C7240" s="83" t="s">
        <v>6853</v>
      </c>
      <c r="D7240" s="51" t="s">
        <v>951</v>
      </c>
      <c r="E7240" s="54" t="s">
        <v>666</v>
      </c>
      <c r="F7240" s="55" t="s">
        <v>90</v>
      </c>
      <c r="G7240" s="290">
        <v>37601</v>
      </c>
      <c r="H7240" s="46" t="s">
        <v>37</v>
      </c>
      <c r="I7240" s="770">
        <v>37796</v>
      </c>
    </row>
    <row r="7241" spans="1:9" ht="33.75" customHeight="1" x14ac:dyDescent="0.25">
      <c r="A7241" s="497" t="s">
        <v>6182</v>
      </c>
      <c r="B7241" s="498" t="s">
        <v>46</v>
      </c>
      <c r="C7241" s="498" t="s">
        <v>344</v>
      </c>
      <c r="D7241" s="498" t="s">
        <v>4303</v>
      </c>
      <c r="E7241" s="499" t="s">
        <v>66</v>
      </c>
      <c r="F7241" s="499" t="s">
        <v>203</v>
      </c>
      <c r="G7241" s="492">
        <v>43112</v>
      </c>
      <c r="H7241" s="46" t="s">
        <v>37</v>
      </c>
      <c r="I7241" s="534">
        <v>43586</v>
      </c>
    </row>
    <row r="7242" spans="1:9" ht="33.75" customHeight="1" x14ac:dyDescent="0.25">
      <c r="A7242" s="74" t="s">
        <v>3317</v>
      </c>
      <c r="B7242" s="83" t="s">
        <v>767</v>
      </c>
      <c r="C7242" s="212" t="s">
        <v>344</v>
      </c>
      <c r="D7242" s="51" t="s">
        <v>928</v>
      </c>
      <c r="E7242" s="61" t="s">
        <v>439</v>
      </c>
      <c r="F7242" s="55" t="s">
        <v>38</v>
      </c>
      <c r="G7242" s="240">
        <v>39730</v>
      </c>
      <c r="H7242" s="46" t="s">
        <v>37</v>
      </c>
      <c r="I7242" s="240">
        <v>39904</v>
      </c>
    </row>
    <row r="7243" spans="1:9" ht="33.75" customHeight="1" x14ac:dyDescent="0.25">
      <c r="A7243" s="74" t="s">
        <v>6183</v>
      </c>
      <c r="B7243" s="83" t="s">
        <v>2330</v>
      </c>
      <c r="C7243" s="41" t="s">
        <v>101</v>
      </c>
      <c r="D7243" s="51" t="s">
        <v>948</v>
      </c>
      <c r="E7243" s="54" t="s">
        <v>88</v>
      </c>
      <c r="F7243" s="55" t="s">
        <v>325</v>
      </c>
      <c r="G7243" s="290">
        <v>38476</v>
      </c>
      <c r="H7243" s="46" t="s">
        <v>37</v>
      </c>
      <c r="I7243" s="770">
        <v>39114</v>
      </c>
    </row>
    <row r="7244" spans="1:9" ht="33.75" customHeight="1" x14ac:dyDescent="0.25">
      <c r="A7244" s="74" t="s">
        <v>6184</v>
      </c>
      <c r="B7244" s="83" t="s">
        <v>29</v>
      </c>
      <c r="C7244" s="212" t="s">
        <v>350</v>
      </c>
      <c r="D7244" s="51" t="s">
        <v>946</v>
      </c>
      <c r="E7244" s="54" t="s">
        <v>163</v>
      </c>
      <c r="F7244" s="55" t="s">
        <v>4827</v>
      </c>
      <c r="G7244" s="290">
        <v>38406</v>
      </c>
      <c r="H7244" s="79" t="s">
        <v>37</v>
      </c>
      <c r="I7244" s="770">
        <v>38718</v>
      </c>
    </row>
    <row r="7245" spans="1:9" ht="33.75" customHeight="1" x14ac:dyDescent="0.25">
      <c r="A7245" s="74" t="s">
        <v>1688</v>
      </c>
      <c r="B7245" s="83" t="s">
        <v>64</v>
      </c>
      <c r="C7245" s="82" t="s">
        <v>101</v>
      </c>
      <c r="D7245" s="51" t="s">
        <v>949</v>
      </c>
      <c r="E7245" s="58" t="s">
        <v>317</v>
      </c>
      <c r="F7245" s="55" t="s">
        <v>1689</v>
      </c>
      <c r="G7245" s="293">
        <v>41901</v>
      </c>
      <c r="H7245" s="79" t="s">
        <v>37</v>
      </c>
      <c r="I7245" s="770">
        <v>42036</v>
      </c>
    </row>
    <row r="7246" spans="1:9" ht="33.75" customHeight="1" x14ac:dyDescent="0.25">
      <c r="A7246" s="74" t="s">
        <v>3318</v>
      </c>
      <c r="B7246" s="83" t="s">
        <v>29</v>
      </c>
      <c r="C7246" s="41" t="s">
        <v>1598</v>
      </c>
      <c r="D7246" s="51" t="s">
        <v>941</v>
      </c>
      <c r="E7246" s="54" t="s">
        <v>35</v>
      </c>
      <c r="F7246" s="55" t="s">
        <v>2236</v>
      </c>
      <c r="G7246" s="240">
        <v>39792</v>
      </c>
      <c r="H7246" s="79" t="s">
        <v>37</v>
      </c>
      <c r="I7246" s="240">
        <v>40057</v>
      </c>
    </row>
    <row r="7247" spans="1:9" ht="33.75" customHeight="1" x14ac:dyDescent="0.25">
      <c r="A7247" s="74" t="s">
        <v>659</v>
      </c>
      <c r="B7247" s="83" t="s">
        <v>660</v>
      </c>
      <c r="C7247" s="82" t="s">
        <v>76</v>
      </c>
      <c r="D7247" s="51" t="s">
        <v>650</v>
      </c>
      <c r="E7247" s="62" t="s">
        <v>157</v>
      </c>
      <c r="F7247" s="55" t="s">
        <v>661</v>
      </c>
      <c r="G7247" s="293">
        <v>40861</v>
      </c>
      <c r="H7247" s="46" t="s">
        <v>37</v>
      </c>
      <c r="I7247" s="770">
        <v>43136</v>
      </c>
    </row>
    <row r="7248" spans="1:9" ht="33.75" customHeight="1" x14ac:dyDescent="0.25">
      <c r="A7248" s="117" t="s">
        <v>7567</v>
      </c>
      <c r="B7248" s="974" t="s">
        <v>198</v>
      </c>
      <c r="C7248" s="972" t="s">
        <v>101</v>
      </c>
      <c r="D7248" s="120" t="s">
        <v>7359</v>
      </c>
      <c r="E7248" s="58" t="s">
        <v>74</v>
      </c>
      <c r="F7248" s="116" t="s">
        <v>240</v>
      </c>
      <c r="G7248" s="973">
        <v>43367</v>
      </c>
      <c r="H7248" s="81" t="s">
        <v>3798</v>
      </c>
      <c r="I7248" s="770"/>
    </row>
    <row r="7249" spans="1:60" ht="33.75" customHeight="1" x14ac:dyDescent="0.25">
      <c r="A7249" s="74" t="s">
        <v>6185</v>
      </c>
      <c r="B7249" s="83" t="s">
        <v>727</v>
      </c>
      <c r="C7249" s="83" t="s">
        <v>101</v>
      </c>
      <c r="D7249" s="51" t="s">
        <v>940</v>
      </c>
      <c r="E7249" s="54" t="s">
        <v>111</v>
      </c>
      <c r="F7249" s="55" t="s">
        <v>112</v>
      </c>
      <c r="G7249" s="290">
        <v>37523</v>
      </c>
      <c r="H7249" s="46" t="s">
        <v>37</v>
      </c>
      <c r="I7249" s="770">
        <v>37804</v>
      </c>
      <c r="J7249" s="1114"/>
      <c r="K7249" s="1114"/>
      <c r="L7249" s="1114"/>
      <c r="M7249" s="1114"/>
      <c r="N7249" s="1114"/>
      <c r="O7249" s="1114"/>
      <c r="P7249" s="1114"/>
      <c r="Q7249" s="1114"/>
      <c r="R7249" s="1114"/>
      <c r="S7249" s="1114"/>
      <c r="T7249" s="1114"/>
      <c r="U7249" s="1114"/>
      <c r="V7249" s="1114"/>
      <c r="W7249" s="1114"/>
      <c r="X7249" s="1114"/>
      <c r="Y7249" s="1114"/>
      <c r="Z7249" s="1114"/>
      <c r="AA7249" s="1114"/>
      <c r="AB7249" s="1114"/>
      <c r="AC7249" s="1114"/>
      <c r="AD7249" s="1114"/>
      <c r="AE7249" s="1114"/>
      <c r="AF7249" s="1114"/>
      <c r="AG7249" s="1114"/>
      <c r="AH7249" s="1114"/>
      <c r="AI7249" s="1114"/>
      <c r="AJ7249" s="1114"/>
      <c r="AK7249" s="1114"/>
      <c r="AL7249" s="1114"/>
      <c r="AM7249" s="1114"/>
      <c r="AN7249" s="1114"/>
      <c r="AO7249" s="1114"/>
      <c r="AP7249" s="1114"/>
      <c r="AQ7249" s="1114"/>
      <c r="AR7249" s="1114"/>
      <c r="AS7249" s="1114"/>
      <c r="AT7249" s="1114"/>
      <c r="AU7249" s="1114"/>
      <c r="AV7249" s="1114"/>
      <c r="AW7249" s="1114"/>
      <c r="AX7249" s="1114"/>
      <c r="AY7249" s="1114"/>
      <c r="AZ7249" s="1114"/>
      <c r="BA7249" s="1114"/>
      <c r="BB7249" s="1114"/>
      <c r="BC7249" s="1114"/>
      <c r="BD7249" s="1114"/>
      <c r="BE7249" s="1114"/>
      <c r="BF7249" s="1114"/>
      <c r="BG7249" s="1114"/>
      <c r="BH7249" s="1114"/>
    </row>
    <row r="7250" spans="1:60" s="1114" customFormat="1" ht="33.75" customHeight="1" x14ac:dyDescent="0.25">
      <c r="A7250" s="1961" t="s">
        <v>8668</v>
      </c>
      <c r="B7250" s="1962" t="s">
        <v>59</v>
      </c>
      <c r="C7250" s="1962" t="s">
        <v>1891</v>
      </c>
      <c r="D7250" s="1964" t="s">
        <v>930</v>
      </c>
      <c r="E7250" s="2006" t="s">
        <v>705</v>
      </c>
      <c r="F7250" s="1965" t="s">
        <v>250</v>
      </c>
      <c r="G7250" s="1903">
        <v>44139</v>
      </c>
      <c r="H7250" s="46" t="s">
        <v>37</v>
      </c>
      <c r="I7250" s="1903">
        <v>44440</v>
      </c>
      <c r="J7250" s="3"/>
      <c r="K7250" s="3"/>
      <c r="L7250" s="3"/>
      <c r="M7250" s="3"/>
      <c r="N7250" s="3"/>
      <c r="O7250" s="3"/>
      <c r="P7250" s="3"/>
      <c r="Q7250" s="3"/>
      <c r="R7250" s="3"/>
      <c r="S7250" s="3"/>
      <c r="T7250" s="3"/>
      <c r="U7250" s="3"/>
      <c r="V7250" s="3"/>
      <c r="W7250" s="3"/>
      <c r="X7250" s="3"/>
      <c r="Y7250" s="3"/>
      <c r="Z7250" s="3"/>
      <c r="AA7250" s="3"/>
      <c r="AB7250" s="3"/>
      <c r="AC7250" s="3"/>
      <c r="AD7250" s="3"/>
      <c r="AE7250" s="3"/>
      <c r="AF7250" s="3"/>
      <c r="AG7250" s="3"/>
      <c r="AH7250" s="3"/>
      <c r="AI7250" s="3"/>
      <c r="AJ7250" s="3"/>
      <c r="AK7250" s="3"/>
      <c r="AL7250" s="3"/>
      <c r="AM7250" s="3"/>
      <c r="AN7250" s="3"/>
      <c r="AO7250" s="3"/>
      <c r="AP7250" s="3"/>
      <c r="AQ7250" s="3"/>
      <c r="AR7250" s="3"/>
      <c r="AS7250" s="3"/>
      <c r="AT7250" s="3"/>
      <c r="AU7250" s="3"/>
      <c r="AV7250" s="3"/>
      <c r="AW7250" s="3"/>
      <c r="AX7250" s="3"/>
      <c r="AY7250" s="3"/>
      <c r="AZ7250" s="3"/>
      <c r="BA7250" s="3"/>
      <c r="BB7250" s="3"/>
      <c r="BC7250" s="3"/>
      <c r="BD7250" s="3"/>
      <c r="BE7250" s="3"/>
      <c r="BF7250" s="3"/>
      <c r="BG7250" s="3"/>
      <c r="BH7250" s="3"/>
    </row>
    <row r="7251" spans="1:60" ht="33.75" customHeight="1" x14ac:dyDescent="0.25">
      <c r="A7251" s="153" t="s">
        <v>6751</v>
      </c>
      <c r="B7251" s="154" t="s">
        <v>788</v>
      </c>
      <c r="C7251" s="154" t="s">
        <v>101</v>
      </c>
      <c r="D7251" s="176" t="s">
        <v>959</v>
      </c>
      <c r="E7251" s="174" t="s">
        <v>666</v>
      </c>
      <c r="F7251" s="104" t="s">
        <v>1089</v>
      </c>
      <c r="G7251" s="282">
        <v>42653</v>
      </c>
      <c r="H7251" s="79" t="s">
        <v>37</v>
      </c>
      <c r="I7251" s="411">
        <v>42860</v>
      </c>
    </row>
    <row r="7252" spans="1:60" ht="33.75" customHeight="1" x14ac:dyDescent="0.25">
      <c r="A7252" s="103" t="s">
        <v>6730</v>
      </c>
      <c r="B7252" s="142" t="s">
        <v>6350</v>
      </c>
      <c r="C7252" s="142" t="s">
        <v>101</v>
      </c>
      <c r="D7252" s="114" t="s">
        <v>914</v>
      </c>
      <c r="E7252" s="115" t="s">
        <v>148</v>
      </c>
      <c r="F7252" s="104" t="s">
        <v>2615</v>
      </c>
      <c r="G7252" s="278">
        <v>42459</v>
      </c>
      <c r="H7252" s="79" t="s">
        <v>37</v>
      </c>
      <c r="I7252" s="411">
        <v>42856</v>
      </c>
    </row>
    <row r="7253" spans="1:60" ht="33.75" customHeight="1" x14ac:dyDescent="0.25">
      <c r="A7253" s="74" t="s">
        <v>4053</v>
      </c>
      <c r="B7253" s="83" t="s">
        <v>42</v>
      </c>
      <c r="C7253" s="212" t="s">
        <v>101</v>
      </c>
      <c r="D7253" s="51" t="s">
        <v>1653</v>
      </c>
      <c r="E7253" s="54" t="s">
        <v>1469</v>
      </c>
      <c r="F7253" s="55" t="s">
        <v>4054</v>
      </c>
      <c r="G7253" s="40">
        <v>41365</v>
      </c>
      <c r="H7253" s="47" t="s">
        <v>37</v>
      </c>
      <c r="I7253" s="40">
        <v>42115</v>
      </c>
    </row>
    <row r="7254" spans="1:60" ht="33.75" customHeight="1" x14ac:dyDescent="0.25">
      <c r="A7254" s="74" t="s">
        <v>1180</v>
      </c>
      <c r="B7254" s="83" t="s">
        <v>198</v>
      </c>
      <c r="C7254" s="82" t="s">
        <v>447</v>
      </c>
      <c r="D7254" s="51" t="s">
        <v>928</v>
      </c>
      <c r="E7254" s="58" t="s">
        <v>134</v>
      </c>
      <c r="F7254" s="55" t="s">
        <v>1181</v>
      </c>
      <c r="G7254" s="293">
        <v>41442</v>
      </c>
      <c r="H7254" s="47" t="s">
        <v>37</v>
      </c>
      <c r="I7254" s="770">
        <v>41807</v>
      </c>
    </row>
    <row r="7255" spans="1:60" ht="33.75" customHeight="1" x14ac:dyDescent="0.25">
      <c r="A7255" s="74" t="s">
        <v>7626</v>
      </c>
      <c r="B7255" s="83" t="s">
        <v>68</v>
      </c>
      <c r="C7255" s="1016" t="s">
        <v>346</v>
      </c>
      <c r="D7255" s="51" t="s">
        <v>940</v>
      </c>
      <c r="E7255" s="58" t="s">
        <v>43</v>
      </c>
      <c r="F7255" s="55" t="s">
        <v>1823</v>
      </c>
      <c r="G7255" s="1017">
        <v>43391</v>
      </c>
      <c r="H7255" s="47" t="s">
        <v>37</v>
      </c>
      <c r="I7255" s="770">
        <v>43862</v>
      </c>
    </row>
    <row r="7256" spans="1:60" ht="33.75" customHeight="1" x14ac:dyDescent="0.25">
      <c r="A7256" s="74" t="s">
        <v>3811</v>
      </c>
      <c r="B7256" s="83" t="s">
        <v>54</v>
      </c>
      <c r="C7256" s="136" t="s">
        <v>101</v>
      </c>
      <c r="D7256" s="51" t="s">
        <v>12</v>
      </c>
      <c r="E7256" s="58" t="s">
        <v>50</v>
      </c>
      <c r="F7256" s="55" t="s">
        <v>1546</v>
      </c>
      <c r="G7256" s="293">
        <v>42711</v>
      </c>
      <c r="H7256" s="47" t="s">
        <v>37</v>
      </c>
      <c r="I7256" s="770">
        <v>42918</v>
      </c>
    </row>
    <row r="7257" spans="1:60" ht="33.75" customHeight="1" x14ac:dyDescent="0.25">
      <c r="A7257" s="74" t="s">
        <v>3811</v>
      </c>
      <c r="B7257" s="83" t="s">
        <v>68</v>
      </c>
      <c r="C7257" s="83" t="s">
        <v>6186</v>
      </c>
      <c r="D7257" s="51" t="s">
        <v>940</v>
      </c>
      <c r="E7257" s="54" t="s">
        <v>167</v>
      </c>
      <c r="F7257" s="55" t="s">
        <v>165</v>
      </c>
      <c r="G7257" s="290">
        <v>38755</v>
      </c>
      <c r="H7257" s="47" t="s">
        <v>37</v>
      </c>
      <c r="I7257" s="770">
        <v>39022</v>
      </c>
    </row>
    <row r="7258" spans="1:60" ht="33.75" customHeight="1" x14ac:dyDescent="0.25">
      <c r="A7258" s="74" t="s">
        <v>3811</v>
      </c>
      <c r="B7258" s="83" t="s">
        <v>64</v>
      </c>
      <c r="C7258" s="82" t="s">
        <v>905</v>
      </c>
      <c r="D7258" s="51" t="s">
        <v>948</v>
      </c>
      <c r="E7258" s="58" t="s">
        <v>623</v>
      </c>
      <c r="F7258" s="55" t="s">
        <v>51</v>
      </c>
      <c r="G7258" s="293">
        <v>42030</v>
      </c>
      <c r="H7258" s="48" t="s">
        <v>41</v>
      </c>
      <c r="I7258" s="770">
        <v>42217</v>
      </c>
      <c r="J7258" s="1114"/>
      <c r="K7258" s="1114"/>
      <c r="L7258" s="1114"/>
      <c r="M7258" s="1114"/>
      <c r="N7258" s="1114"/>
      <c r="O7258" s="1114"/>
      <c r="P7258" s="1114"/>
      <c r="Q7258" s="1114"/>
      <c r="R7258" s="1114"/>
      <c r="S7258" s="1114"/>
      <c r="T7258" s="1114"/>
      <c r="U7258" s="1114"/>
      <c r="V7258" s="1114"/>
      <c r="W7258" s="1114"/>
      <c r="X7258" s="1114"/>
      <c r="Y7258" s="1114"/>
      <c r="Z7258" s="1114"/>
      <c r="AA7258" s="1114"/>
      <c r="AB7258" s="1114"/>
      <c r="AC7258" s="1114"/>
      <c r="AD7258" s="1114"/>
      <c r="AE7258" s="1114"/>
      <c r="AF7258" s="1114"/>
      <c r="AG7258" s="1114"/>
      <c r="AH7258" s="1114"/>
      <c r="AI7258" s="1114"/>
      <c r="AJ7258" s="1114"/>
      <c r="AK7258" s="1114"/>
      <c r="AL7258" s="1114"/>
      <c r="AM7258" s="1114"/>
      <c r="AN7258" s="1114"/>
      <c r="AO7258" s="1114"/>
      <c r="AP7258" s="1114"/>
      <c r="AQ7258" s="1114"/>
      <c r="AR7258" s="1114"/>
      <c r="AS7258" s="1114"/>
      <c r="AT7258" s="1114"/>
      <c r="AU7258" s="1114"/>
      <c r="AV7258" s="1114"/>
      <c r="AW7258" s="1114"/>
      <c r="AX7258" s="1114"/>
      <c r="AY7258" s="1114"/>
      <c r="AZ7258" s="1114"/>
      <c r="BA7258" s="1114"/>
      <c r="BB7258" s="1114"/>
      <c r="BC7258" s="1114"/>
      <c r="BD7258" s="1114"/>
      <c r="BE7258" s="1114"/>
      <c r="BF7258" s="1114"/>
      <c r="BG7258" s="1114"/>
      <c r="BH7258" s="1114"/>
    </row>
    <row r="7259" spans="1:60" s="1114" customFormat="1" ht="33.75" customHeight="1" x14ac:dyDescent="0.25">
      <c r="A7259" s="1461" t="s">
        <v>3811</v>
      </c>
      <c r="B7259" s="1450" t="s">
        <v>64</v>
      </c>
      <c r="C7259" s="1450" t="s">
        <v>95</v>
      </c>
      <c r="D7259" s="1462" t="s">
        <v>4303</v>
      </c>
      <c r="E7259" s="1478" t="s">
        <v>176</v>
      </c>
      <c r="F7259" s="1464" t="s">
        <v>6704</v>
      </c>
      <c r="G7259" s="1452">
        <v>43957</v>
      </c>
      <c r="H7259" s="46" t="s">
        <v>37</v>
      </c>
      <c r="I7259" s="1381">
        <v>44348</v>
      </c>
      <c r="J7259" s="3"/>
      <c r="K7259" s="3"/>
      <c r="L7259" s="3"/>
      <c r="M7259" s="3"/>
      <c r="N7259" s="3"/>
      <c r="O7259" s="3"/>
      <c r="P7259" s="3"/>
      <c r="Q7259" s="3"/>
      <c r="R7259" s="3"/>
      <c r="S7259" s="3"/>
      <c r="T7259" s="3"/>
      <c r="U7259" s="3"/>
      <c r="V7259" s="3"/>
      <c r="W7259" s="3"/>
      <c r="X7259" s="3"/>
      <c r="Y7259" s="3"/>
      <c r="Z7259" s="3"/>
      <c r="AA7259" s="3"/>
      <c r="AB7259" s="3"/>
      <c r="AC7259" s="3"/>
      <c r="AD7259" s="3"/>
      <c r="AE7259" s="3"/>
      <c r="AF7259" s="3"/>
      <c r="AG7259" s="3"/>
      <c r="AH7259" s="3"/>
      <c r="AI7259" s="3"/>
      <c r="AJ7259" s="3"/>
      <c r="AK7259" s="3"/>
      <c r="AL7259" s="3"/>
      <c r="AM7259" s="3"/>
      <c r="AN7259" s="3"/>
      <c r="AO7259" s="3"/>
      <c r="AP7259" s="3"/>
      <c r="AQ7259" s="3"/>
      <c r="AR7259" s="3"/>
      <c r="AS7259" s="3"/>
      <c r="AT7259" s="3"/>
      <c r="AU7259" s="3"/>
      <c r="AV7259" s="3"/>
      <c r="AW7259" s="3"/>
      <c r="AX7259" s="3"/>
      <c r="AY7259" s="3"/>
      <c r="AZ7259" s="3"/>
      <c r="BA7259" s="3"/>
      <c r="BB7259" s="3"/>
      <c r="BC7259" s="3"/>
      <c r="BD7259" s="3"/>
      <c r="BE7259" s="3"/>
      <c r="BF7259" s="3"/>
      <c r="BG7259" s="3"/>
      <c r="BH7259" s="3"/>
    </row>
    <row r="7260" spans="1:60" ht="33.75" customHeight="1" x14ac:dyDescent="0.25">
      <c r="A7260" s="153" t="s">
        <v>3811</v>
      </c>
      <c r="B7260" s="154" t="s">
        <v>46</v>
      </c>
      <c r="C7260" s="155" t="s">
        <v>354</v>
      </c>
      <c r="D7260" s="156" t="s">
        <v>3981</v>
      </c>
      <c r="E7260" s="115" t="s">
        <v>799</v>
      </c>
      <c r="F7260" s="104" t="s">
        <v>115</v>
      </c>
      <c r="G7260" s="152">
        <v>42720</v>
      </c>
      <c r="H7260" s="46" t="s">
        <v>37</v>
      </c>
      <c r="I7260" s="411">
        <v>43077</v>
      </c>
    </row>
    <row r="7261" spans="1:60" ht="33.75" customHeight="1" x14ac:dyDescent="0.25">
      <c r="A7261" s="74" t="s">
        <v>3811</v>
      </c>
      <c r="B7261" s="83" t="s">
        <v>288</v>
      </c>
      <c r="C7261" s="83" t="s">
        <v>345</v>
      </c>
      <c r="D7261" s="51" t="s">
        <v>940</v>
      </c>
      <c r="E7261" s="54" t="s">
        <v>253</v>
      </c>
      <c r="F7261" s="55" t="s">
        <v>99</v>
      </c>
      <c r="G7261" s="290">
        <v>37532</v>
      </c>
      <c r="H7261" s="46" t="s">
        <v>37</v>
      </c>
      <c r="I7261" s="770">
        <v>37803</v>
      </c>
    </row>
    <row r="7262" spans="1:60" ht="33.75" customHeight="1" x14ac:dyDescent="0.25">
      <c r="A7262" s="74" t="s">
        <v>2023</v>
      </c>
      <c r="B7262" s="83" t="s">
        <v>313</v>
      </c>
      <c r="C7262" s="287" t="s">
        <v>350</v>
      </c>
      <c r="D7262" s="51" t="s">
        <v>928</v>
      </c>
      <c r="E7262" s="54" t="s">
        <v>134</v>
      </c>
      <c r="F7262" s="55" t="s">
        <v>136</v>
      </c>
      <c r="G7262" s="290">
        <v>37970</v>
      </c>
      <c r="H7262" s="48" t="s">
        <v>41</v>
      </c>
      <c r="I7262" s="770">
        <v>38322</v>
      </c>
      <c r="J7262" s="1114"/>
      <c r="K7262" s="1114"/>
      <c r="L7262" s="1114"/>
      <c r="M7262" s="1114"/>
      <c r="N7262" s="1114"/>
      <c r="O7262" s="1114"/>
      <c r="P7262" s="1114"/>
      <c r="Q7262" s="1114"/>
      <c r="R7262" s="1114"/>
      <c r="S7262" s="1114"/>
      <c r="T7262" s="1114"/>
      <c r="U7262" s="1114"/>
      <c r="V7262" s="1114"/>
      <c r="W7262" s="1114"/>
      <c r="X7262" s="1114"/>
      <c r="Y7262" s="1114"/>
      <c r="Z7262" s="1114"/>
      <c r="AA7262" s="1114"/>
      <c r="AB7262" s="1114"/>
      <c r="AC7262" s="1114"/>
      <c r="AD7262" s="1114"/>
      <c r="AE7262" s="1114"/>
      <c r="AF7262" s="1114"/>
      <c r="AG7262" s="1114"/>
      <c r="AH7262" s="1114"/>
      <c r="AI7262" s="1114"/>
      <c r="AJ7262" s="1114"/>
      <c r="AK7262" s="1114"/>
      <c r="AL7262" s="1114"/>
      <c r="AM7262" s="1114"/>
      <c r="AN7262" s="1114"/>
      <c r="AO7262" s="1114"/>
      <c r="AP7262" s="1114"/>
      <c r="AQ7262" s="1114"/>
      <c r="AR7262" s="1114"/>
      <c r="AS7262" s="1114"/>
      <c r="AT7262" s="1114"/>
      <c r="AU7262" s="1114"/>
      <c r="AV7262" s="1114"/>
      <c r="AW7262" s="1114"/>
      <c r="AX7262" s="1114"/>
      <c r="AY7262" s="1114"/>
      <c r="AZ7262" s="1114"/>
      <c r="BA7262" s="1114"/>
      <c r="BB7262" s="1114"/>
      <c r="BC7262" s="1114"/>
      <c r="BD7262" s="1114"/>
      <c r="BE7262" s="1114"/>
      <c r="BF7262" s="1114"/>
      <c r="BG7262" s="1114"/>
      <c r="BH7262" s="1114"/>
    </row>
    <row r="7263" spans="1:60" s="1114" customFormat="1" ht="33.75" customHeight="1" x14ac:dyDescent="0.25">
      <c r="A7263" s="857" t="s">
        <v>2023</v>
      </c>
      <c r="B7263" s="849" t="s">
        <v>226</v>
      </c>
      <c r="C7263" s="849" t="s">
        <v>7674</v>
      </c>
      <c r="D7263" s="858" t="s">
        <v>951</v>
      </c>
      <c r="E7263" s="854" t="s">
        <v>7675</v>
      </c>
      <c r="F7263" s="855" t="s">
        <v>7676</v>
      </c>
      <c r="G7263" s="856">
        <v>43356</v>
      </c>
      <c r="H7263" s="1467" t="s">
        <v>37</v>
      </c>
      <c r="I7263" s="1570">
        <v>43808</v>
      </c>
      <c r="J7263" s="3"/>
      <c r="K7263" s="3"/>
      <c r="L7263" s="3"/>
      <c r="M7263" s="3"/>
      <c r="N7263" s="3"/>
      <c r="O7263" s="3"/>
      <c r="P7263" s="3"/>
      <c r="Q7263" s="3"/>
      <c r="R7263" s="3"/>
      <c r="S7263" s="3"/>
      <c r="T7263" s="3"/>
      <c r="U7263" s="3"/>
      <c r="V7263" s="3"/>
      <c r="W7263" s="3"/>
      <c r="X7263" s="3"/>
      <c r="Y7263" s="3"/>
      <c r="Z7263" s="3"/>
      <c r="AA7263" s="3"/>
      <c r="AB7263" s="3"/>
      <c r="AC7263" s="3"/>
      <c r="AD7263" s="3"/>
      <c r="AE7263" s="3"/>
      <c r="AF7263" s="3"/>
      <c r="AG7263" s="3"/>
      <c r="AH7263" s="3"/>
      <c r="AI7263" s="3"/>
      <c r="AJ7263" s="3"/>
      <c r="AK7263" s="3"/>
      <c r="AL7263" s="3"/>
      <c r="AM7263" s="3"/>
      <c r="AN7263" s="3"/>
      <c r="AO7263" s="3"/>
      <c r="AP7263" s="3"/>
      <c r="AQ7263" s="3"/>
      <c r="AR7263" s="3"/>
      <c r="AS7263" s="3"/>
      <c r="AT7263" s="3"/>
      <c r="AU7263" s="3"/>
      <c r="AV7263" s="3"/>
      <c r="AW7263" s="3"/>
      <c r="AX7263" s="3"/>
      <c r="AY7263" s="3"/>
      <c r="AZ7263" s="3"/>
      <c r="BA7263" s="3"/>
      <c r="BB7263" s="3"/>
      <c r="BC7263" s="3"/>
      <c r="BD7263" s="3"/>
      <c r="BE7263" s="3"/>
      <c r="BF7263" s="3"/>
      <c r="BG7263" s="3"/>
      <c r="BH7263" s="3"/>
    </row>
    <row r="7264" spans="1:60" ht="33.75" customHeight="1" x14ac:dyDescent="0.25">
      <c r="A7264" s="74" t="s">
        <v>2023</v>
      </c>
      <c r="B7264" s="83" t="s">
        <v>767</v>
      </c>
      <c r="C7264" s="42" t="s">
        <v>160</v>
      </c>
      <c r="D7264" s="51" t="s">
        <v>930</v>
      </c>
      <c r="E7264" s="67" t="s">
        <v>705</v>
      </c>
      <c r="F7264" s="55" t="s">
        <v>250</v>
      </c>
      <c r="G7264" s="43">
        <v>39871</v>
      </c>
      <c r="H7264" s="48" t="s">
        <v>41</v>
      </c>
      <c r="I7264" s="43">
        <v>40100</v>
      </c>
    </row>
    <row r="7265" spans="1:60" ht="33.75" customHeight="1" x14ac:dyDescent="0.25">
      <c r="A7265" s="74" t="s">
        <v>2023</v>
      </c>
      <c r="B7265" s="83" t="s">
        <v>767</v>
      </c>
      <c r="C7265" s="41" t="s">
        <v>160</v>
      </c>
      <c r="D7265" s="51" t="s">
        <v>650</v>
      </c>
      <c r="E7265" s="54" t="s">
        <v>705</v>
      </c>
      <c r="F7265" s="55" t="s">
        <v>4096</v>
      </c>
      <c r="G7265" s="240">
        <v>42254</v>
      </c>
      <c r="H7265" s="79" t="s">
        <v>37</v>
      </c>
      <c r="I7265" s="40">
        <v>42429</v>
      </c>
    </row>
    <row r="7266" spans="1:60" ht="33.75" customHeight="1" x14ac:dyDescent="0.25">
      <c r="A7266" s="74" t="s">
        <v>3319</v>
      </c>
      <c r="B7266" s="83" t="s">
        <v>68</v>
      </c>
      <c r="C7266" s="83" t="s">
        <v>351</v>
      </c>
      <c r="D7266" s="51" t="s">
        <v>12</v>
      </c>
      <c r="E7266" s="67" t="s">
        <v>50</v>
      </c>
      <c r="F7266" s="55" t="s">
        <v>1546</v>
      </c>
      <c r="G7266" s="40">
        <v>40596</v>
      </c>
      <c r="H7266" s="46" t="s">
        <v>37</v>
      </c>
      <c r="I7266" s="40">
        <v>40725</v>
      </c>
    </row>
    <row r="7267" spans="1:60" ht="33.75" customHeight="1" x14ac:dyDescent="0.25">
      <c r="A7267" s="74" t="s">
        <v>6187</v>
      </c>
      <c r="B7267" s="83" t="s">
        <v>64</v>
      </c>
      <c r="C7267" s="212" t="s">
        <v>350</v>
      </c>
      <c r="D7267" s="51" t="s">
        <v>928</v>
      </c>
      <c r="E7267" s="54" t="s">
        <v>74</v>
      </c>
      <c r="F7267" s="55" t="s">
        <v>240</v>
      </c>
      <c r="G7267" s="290">
        <v>39006</v>
      </c>
      <c r="H7267" s="46" t="s">
        <v>37</v>
      </c>
      <c r="I7267" s="770">
        <v>39264</v>
      </c>
      <c r="J7267" s="1114"/>
      <c r="K7267" s="1114"/>
      <c r="L7267" s="1114"/>
      <c r="M7267" s="1114"/>
      <c r="N7267" s="1114"/>
      <c r="O7267" s="1114"/>
      <c r="P7267" s="1114"/>
      <c r="Q7267" s="1114"/>
      <c r="R7267" s="1114"/>
      <c r="S7267" s="1114"/>
      <c r="T7267" s="1114"/>
      <c r="U7267" s="1114"/>
      <c r="V7267" s="1114"/>
      <c r="W7267" s="1114"/>
      <c r="X7267" s="1114"/>
      <c r="Y7267" s="1114"/>
      <c r="Z7267" s="1114"/>
      <c r="AA7267" s="1114"/>
      <c r="AB7267" s="1114"/>
      <c r="AC7267" s="1114"/>
      <c r="AD7267" s="1114"/>
      <c r="AE7267" s="1114"/>
      <c r="AF7267" s="1114"/>
      <c r="AG7267" s="1114"/>
      <c r="AH7267" s="1114"/>
      <c r="AI7267" s="1114"/>
      <c r="AJ7267" s="1114"/>
      <c r="AK7267" s="1114"/>
      <c r="AL7267" s="1114"/>
      <c r="AM7267" s="1114"/>
      <c r="AN7267" s="1114"/>
      <c r="AO7267" s="1114"/>
      <c r="AP7267" s="1114"/>
      <c r="AQ7267" s="1114"/>
      <c r="AR7267" s="1114"/>
      <c r="AS7267" s="1114"/>
      <c r="AT7267" s="1114"/>
      <c r="AU7267" s="1114"/>
      <c r="AV7267" s="1114"/>
      <c r="AW7267" s="1114"/>
      <c r="AX7267" s="1114"/>
      <c r="AY7267" s="1114"/>
      <c r="AZ7267" s="1114"/>
      <c r="BA7267" s="1114"/>
      <c r="BB7267" s="1114"/>
      <c r="BC7267" s="1114"/>
      <c r="BD7267" s="1114"/>
      <c r="BE7267" s="1114"/>
      <c r="BF7267" s="1114"/>
      <c r="BG7267" s="1114"/>
      <c r="BH7267" s="1114"/>
    </row>
    <row r="7268" spans="1:60" s="1114" customFormat="1" ht="33.75" customHeight="1" x14ac:dyDescent="0.25">
      <c r="A7268" s="1791" t="s">
        <v>8439</v>
      </c>
      <c r="B7268" s="1792" t="s">
        <v>1444</v>
      </c>
      <c r="C7268" s="1792" t="s">
        <v>351</v>
      </c>
      <c r="D7268" s="1793" t="s">
        <v>12</v>
      </c>
      <c r="E7268" s="1794" t="s">
        <v>7372</v>
      </c>
      <c r="F7268" s="1795" t="s">
        <v>8440</v>
      </c>
      <c r="G7268" s="1796">
        <v>44187</v>
      </c>
      <c r="H7268" s="46" t="s">
        <v>37</v>
      </c>
      <c r="I7268" s="1730">
        <v>44593</v>
      </c>
      <c r="J7268" s="3"/>
      <c r="K7268" s="3"/>
      <c r="L7268" s="3"/>
      <c r="M7268" s="3"/>
      <c r="N7268" s="3"/>
      <c r="O7268" s="3"/>
      <c r="P7268" s="3"/>
      <c r="Q7268" s="3"/>
      <c r="R7268" s="3"/>
      <c r="S7268" s="3"/>
      <c r="T7268" s="3"/>
      <c r="U7268" s="3"/>
      <c r="V7268" s="3"/>
      <c r="W7268" s="3"/>
      <c r="X7268" s="3"/>
      <c r="Y7268" s="3"/>
      <c r="Z7268" s="3"/>
      <c r="AA7268" s="3"/>
      <c r="AB7268" s="3"/>
      <c r="AC7268" s="3"/>
      <c r="AD7268" s="3"/>
      <c r="AE7268" s="3"/>
      <c r="AF7268" s="3"/>
      <c r="AG7268" s="3"/>
      <c r="AH7268" s="3"/>
      <c r="AI7268" s="3"/>
      <c r="AJ7268" s="3"/>
      <c r="AK7268" s="3"/>
      <c r="AL7268" s="3"/>
      <c r="AM7268" s="3"/>
      <c r="AN7268" s="3"/>
      <c r="AO7268" s="3"/>
      <c r="AP7268" s="3"/>
      <c r="AQ7268" s="3"/>
      <c r="AR7268" s="3"/>
      <c r="AS7268" s="3"/>
      <c r="AT7268" s="3"/>
      <c r="AU7268" s="3"/>
      <c r="AV7268" s="3"/>
      <c r="AW7268" s="3"/>
      <c r="AX7268" s="3"/>
      <c r="AY7268" s="3"/>
      <c r="AZ7268" s="3"/>
      <c r="BA7268" s="3"/>
      <c r="BB7268" s="3"/>
      <c r="BC7268" s="3"/>
      <c r="BD7268" s="3"/>
      <c r="BE7268" s="3"/>
      <c r="BF7268" s="3"/>
      <c r="BG7268" s="3"/>
      <c r="BH7268" s="3"/>
    </row>
    <row r="7269" spans="1:60" ht="33.75" customHeight="1" x14ac:dyDescent="0.25">
      <c r="A7269" s="74" t="s">
        <v>6188</v>
      </c>
      <c r="B7269" s="83" t="s">
        <v>767</v>
      </c>
      <c r="C7269" s="41" t="s">
        <v>348</v>
      </c>
      <c r="D7269" s="51" t="s">
        <v>12</v>
      </c>
      <c r="E7269" s="54" t="s">
        <v>66</v>
      </c>
      <c r="F7269" s="55" t="s">
        <v>1154</v>
      </c>
      <c r="G7269" s="290">
        <v>37540</v>
      </c>
      <c r="H7269" s="48" t="s">
        <v>41</v>
      </c>
      <c r="I7269" s="770">
        <v>38200</v>
      </c>
    </row>
    <row r="7270" spans="1:60" s="1114" customFormat="1" ht="33.75" customHeight="1" x14ac:dyDescent="0.25">
      <c r="A7270" s="1971" t="s">
        <v>8829</v>
      </c>
      <c r="B7270" s="1979" t="s">
        <v>323</v>
      </c>
      <c r="C7270" s="1979" t="s">
        <v>95</v>
      </c>
      <c r="D7270" s="2029" t="s">
        <v>940</v>
      </c>
      <c r="E7270" s="2015" t="s">
        <v>253</v>
      </c>
      <c r="F7270" s="2030" t="s">
        <v>7593</v>
      </c>
      <c r="G7270" s="1981">
        <v>44491</v>
      </c>
      <c r="H7270" s="1921" t="s">
        <v>3798</v>
      </c>
      <c r="I7270" s="1903"/>
    </row>
    <row r="7271" spans="1:60" ht="33.75" customHeight="1" x14ac:dyDescent="0.25">
      <c r="A7271" s="74" t="s">
        <v>1200</v>
      </c>
      <c r="B7271" s="83" t="s">
        <v>96</v>
      </c>
      <c r="C7271" s="42" t="s">
        <v>1598</v>
      </c>
      <c r="D7271" s="51" t="s">
        <v>953</v>
      </c>
      <c r="E7271" s="54" t="s">
        <v>35</v>
      </c>
      <c r="F7271" s="55" t="s">
        <v>1987</v>
      </c>
      <c r="G7271" s="43">
        <v>40429</v>
      </c>
      <c r="H7271" s="47" t="s">
        <v>37</v>
      </c>
      <c r="I7271" s="43">
        <v>40569</v>
      </c>
    </row>
    <row r="7272" spans="1:60" ht="33.75" customHeight="1" x14ac:dyDescent="0.25">
      <c r="A7272" s="74" t="s">
        <v>1200</v>
      </c>
      <c r="B7272" s="83" t="s">
        <v>96</v>
      </c>
      <c r="C7272" s="82" t="s">
        <v>347</v>
      </c>
      <c r="D7272" s="51" t="s">
        <v>12</v>
      </c>
      <c r="E7272" s="54" t="s">
        <v>35</v>
      </c>
      <c r="F7272" s="55" t="s">
        <v>844</v>
      </c>
      <c r="G7272" s="26">
        <v>41561</v>
      </c>
      <c r="H7272" s="47" t="s">
        <v>37</v>
      </c>
      <c r="I7272" s="770">
        <v>42005</v>
      </c>
    </row>
    <row r="7273" spans="1:60" ht="33.75" customHeight="1" x14ac:dyDescent="0.25">
      <c r="A7273" s="74" t="s">
        <v>6655</v>
      </c>
      <c r="B7273" s="83" t="s">
        <v>788</v>
      </c>
      <c r="C7273" s="83" t="s">
        <v>352</v>
      </c>
      <c r="D7273" s="51" t="s">
        <v>935</v>
      </c>
      <c r="E7273" s="54" t="s">
        <v>6654</v>
      </c>
      <c r="F7273" s="55" t="s">
        <v>51</v>
      </c>
      <c r="G7273" s="290">
        <v>42613</v>
      </c>
      <c r="H7273" s="47" t="s">
        <v>37</v>
      </c>
      <c r="I7273" s="770">
        <v>42826</v>
      </c>
    </row>
    <row r="7274" spans="1:60" ht="33.75" customHeight="1" x14ac:dyDescent="0.25">
      <c r="A7274" s="493" t="s">
        <v>7206</v>
      </c>
      <c r="B7274" s="489" t="s">
        <v>59</v>
      </c>
      <c r="C7274" s="489" t="s">
        <v>345</v>
      </c>
      <c r="D7274" s="490" t="s">
        <v>4303</v>
      </c>
      <c r="E7274" s="494" t="s">
        <v>176</v>
      </c>
      <c r="F7274" s="495" t="s">
        <v>99</v>
      </c>
      <c r="G7274" s="492">
        <v>43034</v>
      </c>
      <c r="H7274" s="81" t="s">
        <v>3798</v>
      </c>
      <c r="I7274" s="534"/>
    </row>
    <row r="7275" spans="1:60" ht="33.75" customHeight="1" x14ac:dyDescent="0.25">
      <c r="A7275" s="74" t="s">
        <v>6189</v>
      </c>
      <c r="B7275" s="83" t="s">
        <v>98</v>
      </c>
      <c r="C7275" s="212" t="s">
        <v>350</v>
      </c>
      <c r="D7275" s="51" t="s">
        <v>928</v>
      </c>
      <c r="E7275" s="54" t="s">
        <v>74</v>
      </c>
      <c r="F7275" s="55" t="s">
        <v>164</v>
      </c>
      <c r="G7275" s="290">
        <v>37417</v>
      </c>
      <c r="H7275" s="46" t="s">
        <v>37</v>
      </c>
      <c r="I7275" s="770">
        <v>37895</v>
      </c>
    </row>
    <row r="7276" spans="1:60" ht="33.75" customHeight="1" x14ac:dyDescent="0.25">
      <c r="A7276" s="74" t="s">
        <v>6190</v>
      </c>
      <c r="B7276" s="83" t="s">
        <v>2209</v>
      </c>
      <c r="C7276" s="83" t="s">
        <v>160</v>
      </c>
      <c r="D7276" s="51" t="s">
        <v>650</v>
      </c>
      <c r="E7276" s="54" t="s">
        <v>705</v>
      </c>
      <c r="F7276" s="55" t="s">
        <v>5312</v>
      </c>
      <c r="G7276" s="290">
        <v>38264</v>
      </c>
      <c r="H7276" s="46" t="s">
        <v>37</v>
      </c>
      <c r="I7276" s="770">
        <v>38383</v>
      </c>
    </row>
    <row r="7277" spans="1:60" ht="33.75" customHeight="1" x14ac:dyDescent="0.25">
      <c r="A7277" s="74" t="s">
        <v>1306</v>
      </c>
      <c r="B7277" s="83" t="s">
        <v>77</v>
      </c>
      <c r="C7277" s="83" t="s">
        <v>345</v>
      </c>
      <c r="D7277" s="51" t="s">
        <v>940</v>
      </c>
      <c r="E7277" s="54" t="s">
        <v>176</v>
      </c>
      <c r="F7277" s="55" t="s">
        <v>99</v>
      </c>
      <c r="G7277" s="290">
        <v>37147</v>
      </c>
      <c r="H7277" s="46" t="s">
        <v>37</v>
      </c>
      <c r="I7277" s="770">
        <v>37438</v>
      </c>
    </row>
    <row r="7278" spans="1:60" ht="33.75" customHeight="1" x14ac:dyDescent="0.25">
      <c r="A7278" s="74" t="s">
        <v>1306</v>
      </c>
      <c r="B7278" s="83" t="s">
        <v>68</v>
      </c>
      <c r="C7278" s="212" t="s">
        <v>350</v>
      </c>
      <c r="D7278" s="51" t="s">
        <v>931</v>
      </c>
      <c r="E7278" s="54" t="s">
        <v>227</v>
      </c>
      <c r="F7278" s="55" t="s">
        <v>149</v>
      </c>
      <c r="G7278" s="290">
        <v>37574</v>
      </c>
      <c r="H7278" s="47" t="s">
        <v>37</v>
      </c>
      <c r="I7278" s="770">
        <v>37834</v>
      </c>
    </row>
    <row r="7279" spans="1:60" ht="33.75" customHeight="1" x14ac:dyDescent="0.25">
      <c r="A7279" s="74" t="s">
        <v>1306</v>
      </c>
      <c r="B7279" s="83" t="s">
        <v>159</v>
      </c>
      <c r="C7279" s="32" t="s">
        <v>101</v>
      </c>
      <c r="D7279" s="51" t="s">
        <v>946</v>
      </c>
      <c r="E7279" s="58" t="s">
        <v>163</v>
      </c>
      <c r="F7279" s="55" t="s">
        <v>453</v>
      </c>
      <c r="G7279" s="13">
        <v>41613</v>
      </c>
      <c r="H7279" s="47" t="s">
        <v>37</v>
      </c>
      <c r="I7279" s="770">
        <v>41730</v>
      </c>
    </row>
    <row r="7280" spans="1:60" ht="33.75" customHeight="1" x14ac:dyDescent="0.25">
      <c r="A7280" s="74" t="s">
        <v>1306</v>
      </c>
      <c r="B7280" s="83" t="s">
        <v>1218</v>
      </c>
      <c r="C7280" s="32" t="s">
        <v>101</v>
      </c>
      <c r="D7280" s="51" t="s">
        <v>958</v>
      </c>
      <c r="E7280" s="58" t="s">
        <v>623</v>
      </c>
      <c r="F7280" s="55" t="s">
        <v>51</v>
      </c>
      <c r="G7280" s="293">
        <v>41934</v>
      </c>
      <c r="H7280" s="79" t="s">
        <v>37</v>
      </c>
      <c r="I7280" s="26">
        <v>42064</v>
      </c>
    </row>
    <row r="7281" spans="1:60" ht="33.75" customHeight="1" x14ac:dyDescent="0.25">
      <c r="A7281" s="74" t="s">
        <v>1306</v>
      </c>
      <c r="B7281" s="83" t="s">
        <v>68</v>
      </c>
      <c r="C7281" s="83" t="s">
        <v>351</v>
      </c>
      <c r="D7281" s="51" t="s">
        <v>12</v>
      </c>
      <c r="E7281" s="54" t="s">
        <v>35</v>
      </c>
      <c r="F7281" s="55" t="s">
        <v>3320</v>
      </c>
      <c r="G7281" s="40">
        <v>39989</v>
      </c>
      <c r="H7281" s="46" t="s">
        <v>37</v>
      </c>
      <c r="I7281" s="40">
        <v>40330</v>
      </c>
    </row>
    <row r="7282" spans="1:60" ht="33.75" customHeight="1" x14ac:dyDescent="0.25">
      <c r="A7282" s="74" t="s">
        <v>6191</v>
      </c>
      <c r="B7282" s="83" t="s">
        <v>1039</v>
      </c>
      <c r="C7282" s="41" t="s">
        <v>95</v>
      </c>
      <c r="D7282" s="51" t="s">
        <v>941</v>
      </c>
      <c r="E7282" s="54" t="s">
        <v>3857</v>
      </c>
      <c r="F7282" s="55" t="s">
        <v>366</v>
      </c>
      <c r="G7282" s="290">
        <v>37966</v>
      </c>
      <c r="H7282" s="46" t="s">
        <v>37</v>
      </c>
      <c r="I7282" s="770">
        <v>38122</v>
      </c>
    </row>
    <row r="7283" spans="1:60" ht="33.75" customHeight="1" x14ac:dyDescent="0.25">
      <c r="A7283" s="74" t="s">
        <v>6660</v>
      </c>
      <c r="B7283" s="83" t="s">
        <v>34</v>
      </c>
      <c r="C7283" s="83" t="s">
        <v>351</v>
      </c>
      <c r="D7283" s="51" t="s">
        <v>934</v>
      </c>
      <c r="E7283" s="54" t="s">
        <v>460</v>
      </c>
      <c r="F7283" s="55" t="s">
        <v>541</v>
      </c>
      <c r="G7283" s="290">
        <v>42643</v>
      </c>
      <c r="H7283" s="46" t="s">
        <v>37</v>
      </c>
      <c r="I7283" s="770">
        <v>42705</v>
      </c>
    </row>
    <row r="7284" spans="1:60" ht="33.75" customHeight="1" x14ac:dyDescent="0.25">
      <c r="A7284" s="74" t="s">
        <v>6192</v>
      </c>
      <c r="B7284" s="83" t="s">
        <v>188</v>
      </c>
      <c r="C7284" s="41" t="s">
        <v>95</v>
      </c>
      <c r="D7284" s="51" t="s">
        <v>12</v>
      </c>
      <c r="E7284" s="54" t="s">
        <v>3857</v>
      </c>
      <c r="F7284" s="55" t="s">
        <v>811</v>
      </c>
      <c r="G7284" s="290">
        <v>37182</v>
      </c>
      <c r="H7284" s="79" t="s">
        <v>37</v>
      </c>
      <c r="I7284" s="770">
        <v>37377</v>
      </c>
    </row>
    <row r="7285" spans="1:60" ht="33.75" customHeight="1" x14ac:dyDescent="0.25">
      <c r="A7285" s="74" t="s">
        <v>2942</v>
      </c>
      <c r="B7285" s="83" t="s">
        <v>1725</v>
      </c>
      <c r="C7285" s="41" t="s">
        <v>95</v>
      </c>
      <c r="D7285" s="51" t="s">
        <v>940</v>
      </c>
      <c r="E7285" s="54" t="s">
        <v>35</v>
      </c>
      <c r="F7285" s="55" t="s">
        <v>844</v>
      </c>
      <c r="G7285" s="240">
        <v>40448</v>
      </c>
      <c r="H7285" s="79" t="s">
        <v>37</v>
      </c>
      <c r="I7285" s="240">
        <v>40725</v>
      </c>
    </row>
    <row r="7286" spans="1:60" ht="33.75" customHeight="1" x14ac:dyDescent="0.25">
      <c r="A7286" s="74" t="s">
        <v>2942</v>
      </c>
      <c r="B7286" s="83" t="s">
        <v>104</v>
      </c>
      <c r="C7286" s="41" t="s">
        <v>348</v>
      </c>
      <c r="D7286" s="51" t="s">
        <v>2575</v>
      </c>
      <c r="E7286" s="61" t="s">
        <v>87</v>
      </c>
      <c r="F7286" s="55" t="s">
        <v>1978</v>
      </c>
      <c r="G7286" s="240">
        <v>39225</v>
      </c>
      <c r="H7286" s="79" t="s">
        <v>37</v>
      </c>
      <c r="I7286" s="240">
        <v>39569</v>
      </c>
    </row>
    <row r="7287" spans="1:60" ht="33.75" customHeight="1" x14ac:dyDescent="0.25">
      <c r="A7287" s="74" t="s">
        <v>6531</v>
      </c>
      <c r="B7287" s="83" t="s">
        <v>1353</v>
      </c>
      <c r="C7287" s="83" t="s">
        <v>351</v>
      </c>
      <c r="D7287" s="51" t="s">
        <v>940</v>
      </c>
      <c r="E7287" s="54" t="s">
        <v>35</v>
      </c>
      <c r="F7287" s="55" t="s">
        <v>6532</v>
      </c>
      <c r="G7287" s="290">
        <v>42465</v>
      </c>
      <c r="H7287" s="46" t="s">
        <v>37</v>
      </c>
      <c r="I7287" s="770">
        <v>43070</v>
      </c>
    </row>
    <row r="7288" spans="1:60" ht="33.75" customHeight="1" x14ac:dyDescent="0.25">
      <c r="A7288" s="74" t="s">
        <v>6193</v>
      </c>
      <c r="B7288" s="83" t="s">
        <v>77</v>
      </c>
      <c r="C7288" s="83" t="s">
        <v>4375</v>
      </c>
      <c r="D7288" s="51" t="s">
        <v>939</v>
      </c>
      <c r="E7288" s="54" t="s">
        <v>47</v>
      </c>
      <c r="F7288" s="55" t="s">
        <v>6194</v>
      </c>
      <c r="G7288" s="290">
        <v>36123</v>
      </c>
      <c r="H7288" s="79" t="s">
        <v>37</v>
      </c>
      <c r="I7288" s="770">
        <v>36312</v>
      </c>
    </row>
    <row r="7289" spans="1:60" ht="33.75" customHeight="1" x14ac:dyDescent="0.25">
      <c r="A7289" s="74" t="s">
        <v>2943</v>
      </c>
      <c r="B7289" s="83" t="s">
        <v>1279</v>
      </c>
      <c r="C7289" s="41" t="s">
        <v>101</v>
      </c>
      <c r="D7289" s="51" t="s">
        <v>959</v>
      </c>
      <c r="E7289" s="65" t="s">
        <v>134</v>
      </c>
      <c r="F7289" s="55" t="s">
        <v>2607</v>
      </c>
      <c r="G7289" s="40">
        <v>39933</v>
      </c>
      <c r="H7289" s="79" t="s">
        <v>37</v>
      </c>
      <c r="I7289" s="40">
        <v>40203</v>
      </c>
    </row>
    <row r="7290" spans="1:60" ht="33.75" customHeight="1" x14ac:dyDescent="0.25">
      <c r="A7290" s="74" t="s">
        <v>2944</v>
      </c>
      <c r="B7290" s="83" t="s">
        <v>113</v>
      </c>
      <c r="C7290" s="41" t="s">
        <v>95</v>
      </c>
      <c r="D7290" s="51" t="s">
        <v>940</v>
      </c>
      <c r="E7290" s="54" t="s">
        <v>72</v>
      </c>
      <c r="F7290" s="55" t="s">
        <v>2314</v>
      </c>
      <c r="G7290" s="40">
        <v>39405</v>
      </c>
      <c r="H7290" s="46" t="s">
        <v>37</v>
      </c>
      <c r="I7290" s="40">
        <v>39722</v>
      </c>
    </row>
    <row r="7291" spans="1:60" ht="33.75" customHeight="1" x14ac:dyDescent="0.25">
      <c r="A7291" s="74" t="s">
        <v>6195</v>
      </c>
      <c r="B7291" s="83" t="s">
        <v>6196</v>
      </c>
      <c r="C7291" s="83"/>
      <c r="D7291" s="51" t="s">
        <v>650</v>
      </c>
      <c r="E7291" s="54" t="s">
        <v>155</v>
      </c>
      <c r="F7291" s="55" t="s">
        <v>6197</v>
      </c>
      <c r="G7291" s="290">
        <v>37553</v>
      </c>
      <c r="H7291" s="47" t="s">
        <v>37</v>
      </c>
      <c r="I7291" s="770">
        <v>37580</v>
      </c>
    </row>
    <row r="7292" spans="1:60" ht="33.75" customHeight="1" x14ac:dyDescent="0.25">
      <c r="A7292" s="74" t="s">
        <v>613</v>
      </c>
      <c r="B7292" s="83" t="s">
        <v>403</v>
      </c>
      <c r="C7292" s="83" t="s">
        <v>614</v>
      </c>
      <c r="D7292" s="51" t="s">
        <v>929</v>
      </c>
      <c r="E7292" s="61" t="s">
        <v>87</v>
      </c>
      <c r="F7292" s="55" t="s">
        <v>229</v>
      </c>
      <c r="G7292" s="290">
        <v>41248</v>
      </c>
      <c r="H7292" s="46" t="s">
        <v>37</v>
      </c>
      <c r="I7292" s="770">
        <v>41617</v>
      </c>
    </row>
    <row r="7293" spans="1:60" ht="33.75" customHeight="1" x14ac:dyDescent="0.25">
      <c r="A7293" s="74" t="s">
        <v>2945</v>
      </c>
      <c r="B7293" s="83" t="s">
        <v>68</v>
      </c>
      <c r="C7293" s="41" t="s">
        <v>348</v>
      </c>
      <c r="D7293" s="51" t="s">
        <v>12</v>
      </c>
      <c r="E7293" s="54" t="s">
        <v>66</v>
      </c>
      <c r="F7293" s="55" t="s">
        <v>489</v>
      </c>
      <c r="G7293" s="290">
        <v>36930</v>
      </c>
      <c r="H7293" s="79" t="s">
        <v>37</v>
      </c>
      <c r="I7293" s="770">
        <v>37347</v>
      </c>
    </row>
    <row r="7294" spans="1:60" ht="33.75" customHeight="1" x14ac:dyDescent="0.25">
      <c r="A7294" s="74" t="s">
        <v>2945</v>
      </c>
      <c r="B7294" s="83" t="s">
        <v>29</v>
      </c>
      <c r="C7294" s="41" t="s">
        <v>95</v>
      </c>
      <c r="D7294" s="51" t="s">
        <v>940</v>
      </c>
      <c r="E7294" s="67" t="s">
        <v>167</v>
      </c>
      <c r="F7294" s="55" t="s">
        <v>103</v>
      </c>
      <c r="G7294" s="40">
        <v>40638</v>
      </c>
      <c r="H7294" s="46" t="s">
        <v>37</v>
      </c>
      <c r="I7294" s="40">
        <v>41000</v>
      </c>
      <c r="J7294" s="1114"/>
      <c r="K7294" s="1114"/>
      <c r="L7294" s="1114"/>
      <c r="M7294" s="1114"/>
      <c r="N7294" s="1114"/>
      <c r="O7294" s="1114"/>
      <c r="P7294" s="1114"/>
      <c r="Q7294" s="1114"/>
      <c r="R7294" s="1114"/>
      <c r="S7294" s="1114"/>
      <c r="T7294" s="1114"/>
      <c r="U7294" s="1114"/>
      <c r="V7294" s="1114"/>
      <c r="W7294" s="1114"/>
      <c r="X7294" s="1114"/>
      <c r="Y7294" s="1114"/>
      <c r="Z7294" s="1114"/>
      <c r="AA7294" s="1114"/>
      <c r="AB7294" s="1114"/>
      <c r="AC7294" s="1114"/>
      <c r="AD7294" s="1114"/>
      <c r="AE7294" s="1114"/>
      <c r="AF7294" s="1114"/>
      <c r="AG7294" s="1114"/>
      <c r="AH7294" s="1114"/>
      <c r="AI7294" s="1114"/>
      <c r="AJ7294" s="1114"/>
      <c r="AK7294" s="1114"/>
      <c r="AL7294" s="1114"/>
      <c r="AM7294" s="1114"/>
      <c r="AN7294" s="1114"/>
      <c r="AO7294" s="1114"/>
      <c r="AP7294" s="1114"/>
      <c r="AQ7294" s="1114"/>
      <c r="AR7294" s="1114"/>
      <c r="AS7294" s="1114"/>
      <c r="AT7294" s="1114"/>
      <c r="AU7294" s="1114"/>
      <c r="AV7294" s="1114"/>
      <c r="AW7294" s="1114"/>
      <c r="AX7294" s="1114"/>
      <c r="AY7294" s="1114"/>
      <c r="AZ7294" s="1114"/>
      <c r="BA7294" s="1114"/>
      <c r="BB7294" s="1114"/>
      <c r="BC7294" s="1114"/>
      <c r="BD7294" s="1114"/>
      <c r="BE7294" s="1114"/>
      <c r="BF7294" s="1114"/>
      <c r="BG7294" s="1114"/>
      <c r="BH7294" s="1114"/>
    </row>
    <row r="7295" spans="1:60" s="1114" customFormat="1" ht="33.75" customHeight="1" x14ac:dyDescent="0.25">
      <c r="A7295" s="1647" t="s">
        <v>8360</v>
      </c>
      <c r="B7295" s="1678" t="s">
        <v>198</v>
      </c>
      <c r="C7295" s="1678" t="s">
        <v>101</v>
      </c>
      <c r="D7295" s="1696" t="s">
        <v>953</v>
      </c>
      <c r="E7295" s="1649" t="s">
        <v>57</v>
      </c>
      <c r="F7295" s="1650" t="s">
        <v>8361</v>
      </c>
      <c r="G7295" s="1677">
        <v>44089</v>
      </c>
      <c r="H7295" s="46" t="s">
        <v>37</v>
      </c>
      <c r="I7295" s="1616">
        <v>44362</v>
      </c>
    </row>
    <row r="7296" spans="1:60" s="1114" customFormat="1" ht="33.75" customHeight="1" x14ac:dyDescent="0.25">
      <c r="A7296" s="1721" t="s">
        <v>8382</v>
      </c>
      <c r="B7296" s="1706" t="s">
        <v>594</v>
      </c>
      <c r="C7296" s="1706" t="s">
        <v>95</v>
      </c>
      <c r="D7296" s="1707" t="s">
        <v>12</v>
      </c>
      <c r="E7296" s="1708" t="s">
        <v>7380</v>
      </c>
      <c r="F7296" s="1709" t="s">
        <v>200</v>
      </c>
      <c r="G7296" s="1592">
        <v>44174</v>
      </c>
      <c r="H7296" s="46" t="s">
        <v>37</v>
      </c>
      <c r="I7296" s="770">
        <v>44621</v>
      </c>
      <c r="J7296" s="3"/>
      <c r="K7296" s="3"/>
      <c r="L7296" s="3"/>
      <c r="M7296" s="3"/>
      <c r="N7296" s="3"/>
      <c r="O7296" s="3"/>
      <c r="P7296" s="3"/>
      <c r="Q7296" s="3"/>
      <c r="R7296" s="3"/>
      <c r="S7296" s="3"/>
      <c r="T7296" s="3"/>
      <c r="U7296" s="3"/>
      <c r="V7296" s="3"/>
      <c r="W7296" s="3"/>
      <c r="X7296" s="3"/>
      <c r="Y7296" s="3"/>
      <c r="Z7296" s="3"/>
      <c r="AA7296" s="3"/>
      <c r="AB7296" s="3"/>
      <c r="AC7296" s="3"/>
      <c r="AD7296" s="3"/>
      <c r="AE7296" s="3"/>
      <c r="AF7296" s="3"/>
      <c r="AG7296" s="3"/>
      <c r="AH7296" s="3"/>
      <c r="AI7296" s="3"/>
      <c r="AJ7296" s="3"/>
      <c r="AK7296" s="3"/>
      <c r="AL7296" s="3"/>
      <c r="AM7296" s="3"/>
      <c r="AN7296" s="3"/>
      <c r="AO7296" s="3"/>
      <c r="AP7296" s="3"/>
      <c r="AQ7296" s="3"/>
      <c r="AR7296" s="3"/>
      <c r="AS7296" s="3"/>
      <c r="AT7296" s="3"/>
      <c r="AU7296" s="3"/>
      <c r="AV7296" s="3"/>
      <c r="AW7296" s="3"/>
      <c r="AX7296" s="3"/>
      <c r="AY7296" s="3"/>
      <c r="AZ7296" s="3"/>
      <c r="BA7296" s="3"/>
      <c r="BB7296" s="3"/>
      <c r="BC7296" s="3"/>
      <c r="BD7296" s="3"/>
      <c r="BE7296" s="3"/>
      <c r="BF7296" s="3"/>
      <c r="BG7296" s="3"/>
      <c r="BH7296" s="3"/>
    </row>
    <row r="7297" spans="1:60" ht="33.75" customHeight="1" x14ac:dyDescent="0.25">
      <c r="A7297" s="74" t="s">
        <v>6198</v>
      </c>
      <c r="B7297" s="83" t="s">
        <v>198</v>
      </c>
      <c r="C7297" s="212" t="s">
        <v>350</v>
      </c>
      <c r="D7297" s="51" t="s">
        <v>929</v>
      </c>
      <c r="E7297" s="54" t="s">
        <v>87</v>
      </c>
      <c r="F7297" s="55" t="s">
        <v>1682</v>
      </c>
      <c r="G7297" s="290">
        <v>38336</v>
      </c>
      <c r="H7297" s="46" t="s">
        <v>37</v>
      </c>
      <c r="I7297" s="770">
        <v>38504</v>
      </c>
    </row>
    <row r="7298" spans="1:60" ht="33.75" customHeight="1" x14ac:dyDescent="0.25">
      <c r="A7298" s="74" t="s">
        <v>6199</v>
      </c>
      <c r="B7298" s="83" t="s">
        <v>121</v>
      </c>
      <c r="C7298" s="41" t="s">
        <v>348</v>
      </c>
      <c r="D7298" s="51" t="s">
        <v>12</v>
      </c>
      <c r="E7298" s="54" t="s">
        <v>66</v>
      </c>
      <c r="F7298" s="55" t="s">
        <v>489</v>
      </c>
      <c r="G7298" s="290">
        <v>36152</v>
      </c>
      <c r="H7298" s="46" t="s">
        <v>37</v>
      </c>
      <c r="I7298" s="770">
        <v>36509</v>
      </c>
      <c r="J7298" s="1114"/>
      <c r="K7298" s="1114"/>
      <c r="L7298" s="1114"/>
      <c r="M7298" s="1114"/>
      <c r="N7298" s="1114"/>
      <c r="O7298" s="1114"/>
      <c r="P7298" s="1114"/>
      <c r="Q7298" s="1114"/>
      <c r="R7298" s="1114"/>
      <c r="S7298" s="1114"/>
      <c r="T7298" s="1114"/>
      <c r="U7298" s="1114"/>
      <c r="V7298" s="1114"/>
      <c r="W7298" s="1114"/>
      <c r="X7298" s="1114"/>
      <c r="Y7298" s="1114"/>
      <c r="Z7298" s="1114"/>
      <c r="AA7298" s="1114"/>
      <c r="AB7298" s="1114"/>
      <c r="AC7298" s="1114"/>
      <c r="AD7298" s="1114"/>
      <c r="AE7298" s="1114"/>
      <c r="AF7298" s="1114"/>
      <c r="AG7298" s="1114"/>
      <c r="AH7298" s="1114"/>
      <c r="AI7298" s="1114"/>
      <c r="AJ7298" s="1114"/>
      <c r="AK7298" s="1114"/>
      <c r="AL7298" s="1114"/>
      <c r="AM7298" s="1114"/>
      <c r="AN7298" s="1114"/>
      <c r="AO7298" s="1114"/>
      <c r="AP7298" s="1114"/>
      <c r="AQ7298" s="1114"/>
      <c r="AR7298" s="1114"/>
      <c r="AS7298" s="1114"/>
      <c r="AT7298" s="1114"/>
      <c r="AU7298" s="1114"/>
      <c r="AV7298" s="1114"/>
      <c r="AW7298" s="1114"/>
      <c r="AX7298" s="1114"/>
      <c r="AY7298" s="1114"/>
      <c r="AZ7298" s="1114"/>
      <c r="BA7298" s="1114"/>
      <c r="BB7298" s="1114"/>
      <c r="BC7298" s="1114"/>
      <c r="BD7298" s="1114"/>
      <c r="BE7298" s="1114"/>
      <c r="BF7298" s="1114"/>
      <c r="BG7298" s="1114"/>
      <c r="BH7298" s="1114"/>
    </row>
    <row r="7299" spans="1:60" s="1114" customFormat="1" ht="33.75" customHeight="1" x14ac:dyDescent="0.25">
      <c r="A7299" s="882" t="s">
        <v>7772</v>
      </c>
      <c r="B7299" s="883" t="s">
        <v>396</v>
      </c>
      <c r="C7299" s="883" t="s">
        <v>7488</v>
      </c>
      <c r="D7299" s="884" t="s">
        <v>12</v>
      </c>
      <c r="E7299" s="880" t="s">
        <v>3895</v>
      </c>
      <c r="F7299" s="881" t="s">
        <v>2432</v>
      </c>
      <c r="G7299" s="1136">
        <v>43535</v>
      </c>
      <c r="H7299" s="46" t="s">
        <v>37</v>
      </c>
      <c r="I7299" s="1123">
        <v>43891</v>
      </c>
      <c r="J7299" s="3"/>
      <c r="K7299" s="3"/>
      <c r="L7299" s="3"/>
      <c r="M7299" s="3"/>
      <c r="N7299" s="3"/>
      <c r="O7299" s="3"/>
      <c r="P7299" s="3"/>
      <c r="Q7299" s="3"/>
      <c r="R7299" s="3"/>
      <c r="S7299" s="3"/>
      <c r="T7299" s="3"/>
      <c r="U7299" s="3"/>
      <c r="V7299" s="3"/>
      <c r="W7299" s="3"/>
      <c r="X7299" s="3"/>
      <c r="Y7299" s="3"/>
      <c r="Z7299" s="3"/>
      <c r="AA7299" s="3"/>
      <c r="AB7299" s="3"/>
      <c r="AC7299" s="3"/>
      <c r="AD7299" s="3"/>
      <c r="AE7299" s="3"/>
      <c r="AF7299" s="3"/>
      <c r="AG7299" s="3"/>
      <c r="AH7299" s="3"/>
      <c r="AI7299" s="3"/>
      <c r="AJ7299" s="3"/>
      <c r="AK7299" s="3"/>
      <c r="AL7299" s="3"/>
      <c r="AM7299" s="3"/>
      <c r="AN7299" s="3"/>
      <c r="AO7299" s="3"/>
      <c r="AP7299" s="3"/>
      <c r="AQ7299" s="3"/>
      <c r="AR7299" s="3"/>
      <c r="AS7299" s="3"/>
      <c r="AT7299" s="3"/>
      <c r="AU7299" s="3"/>
      <c r="AV7299" s="3"/>
      <c r="AW7299" s="3"/>
      <c r="AX7299" s="3"/>
      <c r="AY7299" s="3"/>
      <c r="AZ7299" s="3"/>
      <c r="BA7299" s="3"/>
      <c r="BB7299" s="3"/>
      <c r="BC7299" s="3"/>
      <c r="BD7299" s="3"/>
      <c r="BE7299" s="3"/>
      <c r="BF7299" s="3"/>
      <c r="BG7299" s="3"/>
      <c r="BH7299" s="3"/>
    </row>
    <row r="7300" spans="1:60" ht="33.75" customHeight="1" x14ac:dyDescent="0.25">
      <c r="A7300" s="74" t="s">
        <v>6200</v>
      </c>
      <c r="B7300" s="83" t="s">
        <v>128</v>
      </c>
      <c r="C7300" s="83" t="s">
        <v>7099</v>
      </c>
      <c r="D7300" s="51" t="s">
        <v>12</v>
      </c>
      <c r="E7300" s="54" t="s">
        <v>66</v>
      </c>
      <c r="F7300" s="55" t="s">
        <v>4307</v>
      </c>
      <c r="G7300" s="290">
        <v>38336</v>
      </c>
      <c r="H7300" s="79" t="s">
        <v>37</v>
      </c>
      <c r="I7300" s="770">
        <v>38657</v>
      </c>
    </row>
    <row r="7301" spans="1:60" ht="33.75" customHeight="1" x14ac:dyDescent="0.25">
      <c r="A7301" s="74" t="s">
        <v>2946</v>
      </c>
      <c r="B7301" s="83" t="s">
        <v>1218</v>
      </c>
      <c r="C7301" s="24" t="s">
        <v>2947</v>
      </c>
      <c r="D7301" s="51" t="s">
        <v>941</v>
      </c>
      <c r="E7301" s="65" t="s">
        <v>3790</v>
      </c>
      <c r="F7301" s="55" t="s">
        <v>759</v>
      </c>
      <c r="G7301" s="40">
        <v>39462</v>
      </c>
      <c r="H7301" s="46" t="s">
        <v>37</v>
      </c>
      <c r="I7301" s="40">
        <v>39753</v>
      </c>
      <c r="J7301" s="1114"/>
      <c r="K7301" s="1114"/>
      <c r="L7301" s="1114"/>
      <c r="M7301" s="1114"/>
      <c r="N7301" s="1114"/>
      <c r="O7301" s="1114"/>
      <c r="P7301" s="1114"/>
      <c r="Q7301" s="1114"/>
      <c r="R7301" s="1114"/>
      <c r="S7301" s="1114"/>
      <c r="T7301" s="1114"/>
      <c r="U7301" s="1114"/>
      <c r="V7301" s="1114"/>
      <c r="W7301" s="1114"/>
      <c r="X7301" s="1114"/>
      <c r="Y7301" s="1114"/>
      <c r="Z7301" s="1114"/>
      <c r="AA7301" s="1114"/>
      <c r="AB7301" s="1114"/>
      <c r="AC7301" s="1114"/>
      <c r="AD7301" s="1114"/>
      <c r="AE7301" s="1114"/>
      <c r="AF7301" s="1114"/>
      <c r="AG7301" s="1114"/>
      <c r="AH7301" s="1114"/>
      <c r="AI7301" s="1114"/>
      <c r="AJ7301" s="1114"/>
      <c r="AK7301" s="1114"/>
      <c r="AL7301" s="1114"/>
      <c r="AM7301" s="1114"/>
      <c r="AN7301" s="1114"/>
      <c r="AO7301" s="1114"/>
      <c r="AP7301" s="1114"/>
      <c r="AQ7301" s="1114"/>
      <c r="AR7301" s="1114"/>
      <c r="AS7301" s="1114"/>
      <c r="AT7301" s="1114"/>
      <c r="AU7301" s="1114"/>
      <c r="AV7301" s="1114"/>
      <c r="AW7301" s="1114"/>
      <c r="AX7301" s="1114"/>
      <c r="AY7301" s="1114"/>
      <c r="AZ7301" s="1114"/>
      <c r="BA7301" s="1114"/>
      <c r="BB7301" s="1114"/>
      <c r="BC7301" s="1114"/>
      <c r="BD7301" s="1114"/>
      <c r="BE7301" s="1114"/>
      <c r="BF7301" s="1114"/>
      <c r="BG7301" s="1114"/>
      <c r="BH7301" s="1114"/>
    </row>
    <row r="7302" spans="1:60" s="1114" customFormat="1" ht="33.75" customHeight="1" x14ac:dyDescent="0.25">
      <c r="A7302" s="1461" t="s">
        <v>2948</v>
      </c>
      <c r="B7302" s="1450" t="s">
        <v>59</v>
      </c>
      <c r="C7302" s="1450" t="s">
        <v>8257</v>
      </c>
      <c r="D7302" s="1462" t="s">
        <v>7450</v>
      </c>
      <c r="E7302" s="1418" t="s">
        <v>7547</v>
      </c>
      <c r="F7302" s="1413" t="s">
        <v>7689</v>
      </c>
      <c r="G7302" s="1452">
        <v>43888</v>
      </c>
      <c r="H7302" s="46" t="s">
        <v>37</v>
      </c>
      <c r="I7302" s="1408">
        <v>44342</v>
      </c>
      <c r="J7302" s="3"/>
      <c r="K7302" s="3"/>
      <c r="L7302" s="3"/>
      <c r="M7302" s="3"/>
      <c r="N7302" s="3"/>
      <c r="O7302" s="3"/>
      <c r="P7302" s="3"/>
      <c r="Q7302" s="3"/>
      <c r="R7302" s="3"/>
      <c r="S7302" s="3"/>
      <c r="T7302" s="3"/>
      <c r="U7302" s="3"/>
      <c r="V7302" s="3"/>
      <c r="W7302" s="3"/>
      <c r="X7302" s="3"/>
      <c r="Y7302" s="3"/>
      <c r="Z7302" s="3"/>
      <c r="AA7302" s="3"/>
      <c r="AB7302" s="3"/>
      <c r="AC7302" s="3"/>
      <c r="AD7302" s="3"/>
      <c r="AE7302" s="3"/>
      <c r="AF7302" s="3"/>
      <c r="AG7302" s="3"/>
      <c r="AH7302" s="3"/>
      <c r="AI7302" s="3"/>
      <c r="AJ7302" s="3"/>
      <c r="AK7302" s="3"/>
      <c r="AL7302" s="3"/>
      <c r="AM7302" s="3"/>
      <c r="AN7302" s="3"/>
      <c r="AO7302" s="3"/>
      <c r="AP7302" s="3"/>
      <c r="AQ7302" s="3"/>
      <c r="AR7302" s="3"/>
      <c r="AS7302" s="3"/>
      <c r="AT7302" s="3"/>
      <c r="AU7302" s="3"/>
      <c r="AV7302" s="3"/>
      <c r="AW7302" s="3"/>
      <c r="AX7302" s="3"/>
      <c r="AY7302" s="3"/>
      <c r="AZ7302" s="3"/>
      <c r="BA7302" s="3"/>
      <c r="BB7302" s="3"/>
      <c r="BC7302" s="3"/>
      <c r="BD7302" s="3"/>
      <c r="BE7302" s="3"/>
      <c r="BF7302" s="3"/>
      <c r="BG7302" s="3"/>
      <c r="BH7302" s="3"/>
    </row>
    <row r="7303" spans="1:60" ht="33.75" customHeight="1" x14ac:dyDescent="0.25">
      <c r="A7303" s="74" t="s">
        <v>2948</v>
      </c>
      <c r="B7303" s="83" t="s">
        <v>121</v>
      </c>
      <c r="C7303" s="41" t="s">
        <v>95</v>
      </c>
      <c r="D7303" s="51" t="s">
        <v>12</v>
      </c>
      <c r="E7303" s="54" t="s">
        <v>3857</v>
      </c>
      <c r="F7303" s="55" t="s">
        <v>2061</v>
      </c>
      <c r="G7303" s="290">
        <v>38281</v>
      </c>
      <c r="H7303" s="46" t="s">
        <v>37</v>
      </c>
      <c r="I7303" s="770">
        <v>38443</v>
      </c>
    </row>
    <row r="7304" spans="1:60" ht="33.75" customHeight="1" x14ac:dyDescent="0.25">
      <c r="A7304" s="74" t="s">
        <v>2948</v>
      </c>
      <c r="B7304" s="83" t="s">
        <v>4589</v>
      </c>
      <c r="C7304" s="83"/>
      <c r="D7304" s="51" t="s">
        <v>650</v>
      </c>
      <c r="E7304" s="54" t="s">
        <v>705</v>
      </c>
      <c r="F7304" s="55" t="s">
        <v>6201</v>
      </c>
      <c r="G7304" s="290">
        <v>37538</v>
      </c>
      <c r="H7304" s="79" t="s">
        <v>37</v>
      </c>
      <c r="I7304" s="770">
        <v>37739</v>
      </c>
    </row>
    <row r="7305" spans="1:60" ht="33.75" customHeight="1" x14ac:dyDescent="0.25">
      <c r="A7305" s="74" t="s">
        <v>2948</v>
      </c>
      <c r="B7305" s="83" t="s">
        <v>126</v>
      </c>
      <c r="C7305" s="41" t="s">
        <v>101</v>
      </c>
      <c r="D7305" s="51" t="s">
        <v>929</v>
      </c>
      <c r="E7305" s="58" t="s">
        <v>65</v>
      </c>
      <c r="F7305" s="55" t="s">
        <v>1360</v>
      </c>
      <c r="G7305" s="40">
        <v>40149</v>
      </c>
      <c r="H7305" s="46" t="s">
        <v>37</v>
      </c>
      <c r="I7305" s="40">
        <v>40269</v>
      </c>
    </row>
    <row r="7306" spans="1:60" ht="33.75" customHeight="1" x14ac:dyDescent="0.25">
      <c r="A7306" s="74" t="s">
        <v>6202</v>
      </c>
      <c r="B7306" s="83" t="s">
        <v>981</v>
      </c>
      <c r="C7306" s="212" t="s">
        <v>350</v>
      </c>
      <c r="D7306" s="51" t="s">
        <v>942</v>
      </c>
      <c r="E7306" s="54" t="s">
        <v>3793</v>
      </c>
      <c r="F7306" s="55" t="s">
        <v>142</v>
      </c>
      <c r="G7306" s="290">
        <v>37893</v>
      </c>
      <c r="H7306" s="46" t="s">
        <v>37</v>
      </c>
      <c r="I7306" s="770">
        <v>38087</v>
      </c>
      <c r="J7306" s="1114"/>
      <c r="K7306" s="1114"/>
      <c r="L7306" s="1114"/>
      <c r="M7306" s="1114"/>
      <c r="N7306" s="1114"/>
      <c r="O7306" s="1114"/>
      <c r="P7306" s="1114"/>
      <c r="Q7306" s="1114"/>
      <c r="R7306" s="1114"/>
      <c r="S7306" s="1114"/>
      <c r="T7306" s="1114"/>
      <c r="U7306" s="1114"/>
      <c r="V7306" s="1114"/>
      <c r="W7306" s="1114"/>
      <c r="X7306" s="1114"/>
      <c r="Y7306" s="1114"/>
      <c r="Z7306" s="1114"/>
      <c r="AA7306" s="1114"/>
      <c r="AB7306" s="1114"/>
      <c r="AC7306" s="1114"/>
      <c r="AD7306" s="1114"/>
      <c r="AE7306" s="1114"/>
      <c r="AF7306" s="1114"/>
      <c r="AG7306" s="1114"/>
      <c r="AH7306" s="1114"/>
      <c r="AI7306" s="1114"/>
      <c r="AJ7306" s="1114"/>
      <c r="AK7306" s="1114"/>
      <c r="AL7306" s="1114"/>
      <c r="AM7306" s="1114"/>
      <c r="AN7306" s="1114"/>
      <c r="AO7306" s="1114"/>
      <c r="AP7306" s="1114"/>
      <c r="AQ7306" s="1114"/>
      <c r="AR7306" s="1114"/>
      <c r="AS7306" s="1114"/>
      <c r="AT7306" s="1114"/>
      <c r="AU7306" s="1114"/>
      <c r="AV7306" s="1114"/>
      <c r="AW7306" s="1114"/>
      <c r="AX7306" s="1114"/>
      <c r="AY7306" s="1114"/>
      <c r="AZ7306" s="1114"/>
      <c r="BA7306" s="1114"/>
      <c r="BB7306" s="1114"/>
      <c r="BC7306" s="1114"/>
      <c r="BD7306" s="1114"/>
      <c r="BE7306" s="1114"/>
      <c r="BF7306" s="1114"/>
      <c r="BG7306" s="1114"/>
      <c r="BH7306" s="1114"/>
    </row>
    <row r="7307" spans="1:60" s="1114" customFormat="1" ht="33.75" customHeight="1" x14ac:dyDescent="0.25">
      <c r="A7307" s="1595" t="s">
        <v>6202</v>
      </c>
      <c r="B7307" s="1600" t="s">
        <v>62</v>
      </c>
      <c r="C7307" s="1600" t="s">
        <v>95</v>
      </c>
      <c r="D7307" s="1599" t="s">
        <v>4303</v>
      </c>
      <c r="E7307" s="1594" t="s">
        <v>72</v>
      </c>
      <c r="F7307" s="1593" t="s">
        <v>7666</v>
      </c>
      <c r="G7307" s="1596">
        <v>43991</v>
      </c>
      <c r="H7307" s="46" t="s">
        <v>37</v>
      </c>
      <c r="I7307" s="1602">
        <v>44348</v>
      </c>
    </row>
    <row r="7308" spans="1:60" s="1114" customFormat="1" ht="33.75" customHeight="1" x14ac:dyDescent="0.25">
      <c r="A7308" s="1724" t="s">
        <v>6202</v>
      </c>
      <c r="B7308" s="1725" t="s">
        <v>5891</v>
      </c>
      <c r="C7308" s="1725" t="s">
        <v>345</v>
      </c>
      <c r="D7308" s="1754" t="s">
        <v>4303</v>
      </c>
      <c r="E7308" s="1726" t="s">
        <v>176</v>
      </c>
      <c r="F7308" s="1727" t="s">
        <v>8390</v>
      </c>
      <c r="G7308" s="1728">
        <v>44113</v>
      </c>
      <c r="H7308" s="46" t="s">
        <v>37</v>
      </c>
      <c r="I7308" s="1730">
        <v>44409</v>
      </c>
      <c r="J7308" s="3"/>
      <c r="K7308" s="3"/>
      <c r="L7308" s="3"/>
      <c r="M7308" s="3"/>
      <c r="N7308" s="3"/>
      <c r="O7308" s="3"/>
      <c r="P7308" s="3"/>
      <c r="Q7308" s="3"/>
      <c r="R7308" s="3"/>
      <c r="S7308" s="3"/>
      <c r="T7308" s="3"/>
      <c r="U7308" s="3"/>
      <c r="V7308" s="3"/>
      <c r="W7308" s="3"/>
      <c r="X7308" s="3"/>
      <c r="Y7308" s="3"/>
      <c r="Z7308" s="3"/>
      <c r="AA7308" s="3"/>
      <c r="AB7308" s="3"/>
      <c r="AC7308" s="3"/>
      <c r="AD7308" s="3"/>
      <c r="AE7308" s="3"/>
      <c r="AF7308" s="3"/>
      <c r="AG7308" s="3"/>
      <c r="AH7308" s="3"/>
      <c r="AI7308" s="3"/>
      <c r="AJ7308" s="3"/>
      <c r="AK7308" s="3"/>
      <c r="AL7308" s="3"/>
      <c r="AM7308" s="3"/>
      <c r="AN7308" s="3"/>
      <c r="AO7308" s="3"/>
      <c r="AP7308" s="3"/>
      <c r="AQ7308" s="3"/>
      <c r="AR7308" s="3"/>
      <c r="AS7308" s="3"/>
      <c r="AT7308" s="3"/>
      <c r="AU7308" s="3"/>
      <c r="AV7308" s="3"/>
      <c r="AW7308" s="3"/>
      <c r="AX7308" s="3"/>
      <c r="AY7308" s="3"/>
      <c r="AZ7308" s="3"/>
      <c r="BA7308" s="3"/>
      <c r="BB7308" s="3"/>
      <c r="BC7308" s="3"/>
      <c r="BD7308" s="3"/>
      <c r="BE7308" s="3"/>
      <c r="BF7308" s="3"/>
      <c r="BG7308" s="3"/>
      <c r="BH7308" s="3"/>
    </row>
    <row r="7309" spans="1:60" ht="33.75" customHeight="1" x14ac:dyDescent="0.25">
      <c r="A7309" s="74" t="s">
        <v>2024</v>
      </c>
      <c r="B7309" s="83" t="s">
        <v>98</v>
      </c>
      <c r="C7309" s="83" t="s">
        <v>6928</v>
      </c>
      <c r="D7309" s="51" t="s">
        <v>12</v>
      </c>
      <c r="E7309" s="54" t="s">
        <v>50</v>
      </c>
      <c r="F7309" s="55" t="s">
        <v>1546</v>
      </c>
      <c r="G7309" s="290">
        <v>36770</v>
      </c>
      <c r="H7309" s="48" t="s">
        <v>41</v>
      </c>
      <c r="I7309" s="770">
        <v>37712</v>
      </c>
    </row>
    <row r="7310" spans="1:60" ht="33.75" customHeight="1" x14ac:dyDescent="0.25">
      <c r="A7310" s="74" t="s">
        <v>2024</v>
      </c>
      <c r="B7310" s="83" t="s">
        <v>98</v>
      </c>
      <c r="C7310" s="83" t="s">
        <v>6928</v>
      </c>
      <c r="D7310" s="51" t="s">
        <v>948</v>
      </c>
      <c r="E7310" s="61" t="s">
        <v>88</v>
      </c>
      <c r="F7310" s="55" t="s">
        <v>4337</v>
      </c>
      <c r="G7310" s="43">
        <v>36437</v>
      </c>
      <c r="H7310" s="79" t="s">
        <v>37</v>
      </c>
      <c r="I7310" s="43">
        <v>37769</v>
      </c>
    </row>
    <row r="7311" spans="1:60" ht="33.75" customHeight="1" x14ac:dyDescent="0.25">
      <c r="A7311" s="74" t="s">
        <v>2949</v>
      </c>
      <c r="B7311" s="83" t="s">
        <v>68</v>
      </c>
      <c r="C7311" s="41" t="s">
        <v>101</v>
      </c>
      <c r="D7311" s="51" t="s">
        <v>951</v>
      </c>
      <c r="E7311" s="67" t="s">
        <v>2003</v>
      </c>
      <c r="F7311" s="55" t="s">
        <v>38</v>
      </c>
      <c r="G7311" s="240">
        <v>39701</v>
      </c>
      <c r="H7311" s="47" t="s">
        <v>37</v>
      </c>
      <c r="I7311" s="240">
        <v>39962</v>
      </c>
    </row>
    <row r="7312" spans="1:60" ht="33.75" customHeight="1" x14ac:dyDescent="0.25">
      <c r="A7312" s="74" t="s">
        <v>1322</v>
      </c>
      <c r="B7312" s="83" t="s">
        <v>198</v>
      </c>
      <c r="C7312" s="83" t="s">
        <v>357</v>
      </c>
      <c r="D7312" s="51" t="s">
        <v>12</v>
      </c>
      <c r="E7312" s="54" t="s">
        <v>35</v>
      </c>
      <c r="F7312" s="55" t="s">
        <v>972</v>
      </c>
      <c r="G7312" s="290">
        <v>40675</v>
      </c>
      <c r="H7312" s="47" t="s">
        <v>37</v>
      </c>
      <c r="I7312" s="770">
        <v>41640</v>
      </c>
    </row>
    <row r="7313" spans="1:9" ht="33.75" customHeight="1" x14ac:dyDescent="0.25">
      <c r="A7313" s="74" t="s">
        <v>4229</v>
      </c>
      <c r="B7313" s="83" t="s">
        <v>1119</v>
      </c>
      <c r="C7313" s="41" t="s">
        <v>4230</v>
      </c>
      <c r="D7313" s="51" t="s">
        <v>940</v>
      </c>
      <c r="E7313" s="54" t="s">
        <v>82</v>
      </c>
      <c r="F7313" s="55" t="s">
        <v>4131</v>
      </c>
      <c r="G7313" s="240">
        <v>42346</v>
      </c>
      <c r="H7313" s="79" t="s">
        <v>37</v>
      </c>
      <c r="I7313" s="40">
        <v>42826</v>
      </c>
    </row>
    <row r="7314" spans="1:9" ht="33.75" customHeight="1" x14ac:dyDescent="0.25">
      <c r="A7314" s="74" t="s">
        <v>2950</v>
      </c>
      <c r="B7314" s="83" t="s">
        <v>46</v>
      </c>
      <c r="C7314" s="41" t="s">
        <v>101</v>
      </c>
      <c r="D7314" s="51" t="s">
        <v>929</v>
      </c>
      <c r="E7314" s="58" t="s">
        <v>65</v>
      </c>
      <c r="F7314" s="55" t="s">
        <v>1803</v>
      </c>
      <c r="G7314" s="40">
        <v>40149</v>
      </c>
      <c r="H7314" s="79" t="s">
        <v>37</v>
      </c>
      <c r="I7314" s="40">
        <v>40269</v>
      </c>
    </row>
    <row r="7315" spans="1:9" ht="33.75" customHeight="1" x14ac:dyDescent="0.25">
      <c r="A7315" s="74" t="s">
        <v>2951</v>
      </c>
      <c r="B7315" s="83" t="s">
        <v>46</v>
      </c>
      <c r="C7315" s="41" t="s">
        <v>2742</v>
      </c>
      <c r="D7315" s="51" t="s">
        <v>940</v>
      </c>
      <c r="E7315" s="54" t="s">
        <v>176</v>
      </c>
      <c r="F7315" s="55" t="s">
        <v>103</v>
      </c>
      <c r="G7315" s="40">
        <v>39891</v>
      </c>
      <c r="H7315" s="79" t="s">
        <v>37</v>
      </c>
      <c r="I7315" s="40">
        <v>40210</v>
      </c>
    </row>
    <row r="7316" spans="1:9" ht="33.75" customHeight="1" x14ac:dyDescent="0.25">
      <c r="A7316" s="74" t="s">
        <v>2952</v>
      </c>
      <c r="B7316" s="83" t="s">
        <v>323</v>
      </c>
      <c r="C7316" s="83" t="s">
        <v>831</v>
      </c>
      <c r="D7316" s="51" t="s">
        <v>940</v>
      </c>
      <c r="E7316" s="67" t="s">
        <v>43</v>
      </c>
      <c r="F7316" s="55" t="s">
        <v>1211</v>
      </c>
      <c r="G7316" s="40">
        <v>40157</v>
      </c>
      <c r="H7316" s="79" t="s">
        <v>37</v>
      </c>
      <c r="I7316" s="40">
        <v>40483</v>
      </c>
    </row>
    <row r="7317" spans="1:9" ht="33.75" customHeight="1" x14ac:dyDescent="0.25">
      <c r="A7317" s="74" t="s">
        <v>3832</v>
      </c>
      <c r="B7317" s="83" t="s">
        <v>29</v>
      </c>
      <c r="C7317" s="212" t="s">
        <v>101</v>
      </c>
      <c r="D7317" s="51" t="s">
        <v>951</v>
      </c>
      <c r="E7317" s="67" t="s">
        <v>394</v>
      </c>
      <c r="F7317" s="55" t="s">
        <v>38</v>
      </c>
      <c r="G7317" s="40">
        <v>41946</v>
      </c>
      <c r="H7317" s="79" t="s">
        <v>37</v>
      </c>
      <c r="I7317" s="40">
        <v>42123</v>
      </c>
    </row>
    <row r="7318" spans="1:9" ht="33.75" customHeight="1" x14ac:dyDescent="0.25">
      <c r="A7318" s="74" t="s">
        <v>3832</v>
      </c>
      <c r="B7318" s="83" t="s">
        <v>29</v>
      </c>
      <c r="C7318" s="83" t="s">
        <v>351</v>
      </c>
      <c r="D7318" s="51" t="s">
        <v>941</v>
      </c>
      <c r="E7318" s="54" t="s">
        <v>66</v>
      </c>
      <c r="F7318" s="55" t="s">
        <v>80</v>
      </c>
      <c r="G7318" s="240">
        <v>42088</v>
      </c>
      <c r="H7318" s="79" t="s">
        <v>37</v>
      </c>
      <c r="I7318" s="40">
        <v>42370</v>
      </c>
    </row>
    <row r="7319" spans="1:9" ht="33.75" customHeight="1" x14ac:dyDescent="0.25">
      <c r="A7319" s="74" t="s">
        <v>2953</v>
      </c>
      <c r="B7319" s="83" t="s">
        <v>108</v>
      </c>
      <c r="C7319" s="41" t="s">
        <v>95</v>
      </c>
      <c r="D7319" s="51" t="s">
        <v>940</v>
      </c>
      <c r="E7319" s="67" t="s">
        <v>167</v>
      </c>
      <c r="F7319" s="55" t="s">
        <v>99</v>
      </c>
      <c r="G7319" s="240">
        <v>39791</v>
      </c>
      <c r="H7319" s="46" t="s">
        <v>37</v>
      </c>
      <c r="I7319" s="240">
        <v>39934</v>
      </c>
    </row>
    <row r="7320" spans="1:9" ht="33.75" customHeight="1" x14ac:dyDescent="0.25">
      <c r="A7320" s="74" t="s">
        <v>6204</v>
      </c>
      <c r="B7320" s="83" t="s">
        <v>1076</v>
      </c>
      <c r="C7320" s="83" t="s">
        <v>30</v>
      </c>
      <c r="D7320" s="51" t="s">
        <v>914</v>
      </c>
      <c r="E7320" s="54" t="s">
        <v>148</v>
      </c>
      <c r="F7320" s="55" t="s">
        <v>221</v>
      </c>
      <c r="G7320" s="290">
        <v>38983</v>
      </c>
      <c r="H7320" s="46" t="s">
        <v>37</v>
      </c>
      <c r="I7320" s="770">
        <v>39114</v>
      </c>
    </row>
    <row r="7321" spans="1:9" ht="33.75" customHeight="1" x14ac:dyDescent="0.25">
      <c r="A7321" s="74" t="s">
        <v>2954</v>
      </c>
      <c r="B7321" s="83" t="s">
        <v>96</v>
      </c>
      <c r="C7321" s="41" t="s">
        <v>101</v>
      </c>
      <c r="D7321" s="51" t="s">
        <v>948</v>
      </c>
      <c r="E7321" s="54" t="s">
        <v>1568</v>
      </c>
      <c r="F7321" s="55" t="s">
        <v>6205</v>
      </c>
      <c r="G7321" s="290">
        <v>39061</v>
      </c>
      <c r="H7321" s="46" t="s">
        <v>37</v>
      </c>
      <c r="I7321" s="770" t="s">
        <v>7032</v>
      </c>
    </row>
    <row r="7322" spans="1:9" ht="33.75" customHeight="1" x14ac:dyDescent="0.25">
      <c r="A7322" s="991" t="s">
        <v>2954</v>
      </c>
      <c r="B7322" s="919" t="s">
        <v>2176</v>
      </c>
      <c r="C7322" s="919" t="s">
        <v>95</v>
      </c>
      <c r="D7322" s="989" t="s">
        <v>4303</v>
      </c>
      <c r="E7322" s="990" t="s">
        <v>72</v>
      </c>
      <c r="F7322" s="988" t="s">
        <v>7597</v>
      </c>
      <c r="G7322" s="921">
        <v>43347</v>
      </c>
      <c r="H7322" s="46" t="s">
        <v>37</v>
      </c>
      <c r="I7322" s="770">
        <v>43678</v>
      </c>
    </row>
    <row r="7323" spans="1:9" ht="33.75" customHeight="1" x14ac:dyDescent="0.25">
      <c r="A7323" s="74" t="s">
        <v>2954</v>
      </c>
      <c r="B7323" s="83" t="s">
        <v>68</v>
      </c>
      <c r="C7323" s="83" t="s">
        <v>4444</v>
      </c>
      <c r="D7323" s="51" t="s">
        <v>951</v>
      </c>
      <c r="E7323" s="54" t="s">
        <v>394</v>
      </c>
      <c r="F7323" s="55" t="s">
        <v>123</v>
      </c>
      <c r="G7323" s="290">
        <v>38488</v>
      </c>
      <c r="H7323" s="79" t="s">
        <v>37</v>
      </c>
      <c r="I7323" s="770">
        <v>38748</v>
      </c>
    </row>
    <row r="7324" spans="1:9" ht="33.75" customHeight="1" x14ac:dyDescent="0.25">
      <c r="A7324" s="74" t="s">
        <v>2954</v>
      </c>
      <c r="B7324" s="83" t="s">
        <v>1098</v>
      </c>
      <c r="C7324" s="41" t="s">
        <v>101</v>
      </c>
      <c r="D7324" s="51" t="s">
        <v>928</v>
      </c>
      <c r="E7324" s="65" t="s">
        <v>134</v>
      </c>
      <c r="F7324" s="55" t="s">
        <v>254</v>
      </c>
      <c r="G7324" s="40">
        <v>40144</v>
      </c>
      <c r="H7324" s="79" t="s">
        <v>37</v>
      </c>
      <c r="I7324" s="40">
        <v>40360</v>
      </c>
    </row>
    <row r="7325" spans="1:9" ht="33.75" customHeight="1" x14ac:dyDescent="0.25">
      <c r="A7325" s="74" t="s">
        <v>2954</v>
      </c>
      <c r="B7325" s="83" t="s">
        <v>255</v>
      </c>
      <c r="C7325" s="24" t="s">
        <v>1921</v>
      </c>
      <c r="D7325" s="51" t="s">
        <v>930</v>
      </c>
      <c r="E7325" s="67" t="s">
        <v>799</v>
      </c>
      <c r="F7325" s="55" t="s">
        <v>2955</v>
      </c>
      <c r="G7325" s="40">
        <v>40634</v>
      </c>
      <c r="H7325" s="79" t="s">
        <v>37</v>
      </c>
      <c r="I7325" s="40">
        <v>40725</v>
      </c>
    </row>
    <row r="7326" spans="1:9" ht="33.75" customHeight="1" x14ac:dyDescent="0.25">
      <c r="A7326" s="614" t="s">
        <v>2954</v>
      </c>
      <c r="B7326" s="631" t="s">
        <v>46</v>
      </c>
      <c r="C7326" s="631" t="s">
        <v>347</v>
      </c>
      <c r="D7326" s="598" t="s">
        <v>941</v>
      </c>
      <c r="E7326" s="595" t="s">
        <v>70</v>
      </c>
      <c r="F7326" s="611" t="s">
        <v>71</v>
      </c>
      <c r="G7326" s="630">
        <v>43039</v>
      </c>
      <c r="H7326" s="79" t="s">
        <v>37</v>
      </c>
      <c r="I7326" s="619">
        <v>43525</v>
      </c>
    </row>
    <row r="7327" spans="1:9" ht="33.75" customHeight="1" x14ac:dyDescent="0.25">
      <c r="A7327" s="74" t="s">
        <v>6203</v>
      </c>
      <c r="B7327" s="83" t="s">
        <v>42</v>
      </c>
      <c r="C7327" s="83" t="s">
        <v>2173</v>
      </c>
      <c r="D7327" s="51" t="s">
        <v>940</v>
      </c>
      <c r="E7327" s="54" t="s">
        <v>1524</v>
      </c>
      <c r="F7327" s="55" t="s">
        <v>1297</v>
      </c>
      <c r="G7327" s="290">
        <v>37342</v>
      </c>
      <c r="H7327" s="48" t="s">
        <v>41</v>
      </c>
      <c r="I7327" s="770">
        <v>43525</v>
      </c>
    </row>
    <row r="7328" spans="1:9" ht="33.75" customHeight="1" x14ac:dyDescent="0.25">
      <c r="A7328" s="74" t="s">
        <v>129</v>
      </c>
      <c r="B7328" s="83" t="s">
        <v>73</v>
      </c>
      <c r="C7328" s="41" t="s">
        <v>348</v>
      </c>
      <c r="D7328" s="51" t="s">
        <v>928</v>
      </c>
      <c r="E7328" s="61" t="s">
        <v>3791</v>
      </c>
      <c r="F7328" s="55" t="s">
        <v>127</v>
      </c>
      <c r="G7328" s="43">
        <v>40305</v>
      </c>
      <c r="H7328" s="79" t="s">
        <v>37</v>
      </c>
      <c r="I7328" s="43">
        <v>40494</v>
      </c>
    </row>
    <row r="7329" spans="1:60" ht="33.75" customHeight="1" x14ac:dyDescent="0.25">
      <c r="A7329" s="74" t="s">
        <v>129</v>
      </c>
      <c r="B7329" s="83" t="s">
        <v>73</v>
      </c>
      <c r="C7329" s="24" t="s">
        <v>1996</v>
      </c>
      <c r="D7329" s="51" t="s">
        <v>650</v>
      </c>
      <c r="E7329" s="67" t="s">
        <v>705</v>
      </c>
      <c r="F7329" s="55" t="s">
        <v>2956</v>
      </c>
      <c r="G7329" s="40">
        <v>40282</v>
      </c>
      <c r="H7329" s="47" t="s">
        <v>37</v>
      </c>
      <c r="I7329" s="40">
        <v>40611</v>
      </c>
    </row>
    <row r="7330" spans="1:60" ht="33.75" customHeight="1" x14ac:dyDescent="0.25">
      <c r="A7330" s="74" t="s">
        <v>129</v>
      </c>
      <c r="B7330" s="83" t="s">
        <v>73</v>
      </c>
      <c r="C7330" s="83" t="s">
        <v>348</v>
      </c>
      <c r="D7330" s="51" t="s">
        <v>928</v>
      </c>
      <c r="E7330" s="54" t="s">
        <v>124</v>
      </c>
      <c r="F7330" s="55" t="s">
        <v>127</v>
      </c>
      <c r="G7330" s="290">
        <v>40952</v>
      </c>
      <c r="H7330" s="79" t="s">
        <v>37</v>
      </c>
      <c r="I7330" s="770">
        <v>41913</v>
      </c>
    </row>
    <row r="7331" spans="1:60" ht="33.75" customHeight="1" x14ac:dyDescent="0.25">
      <c r="A7331" s="836" t="s">
        <v>7520</v>
      </c>
      <c r="B7331" s="837" t="s">
        <v>46</v>
      </c>
      <c r="C7331" s="837" t="s">
        <v>351</v>
      </c>
      <c r="D7331" s="839" t="s">
        <v>930</v>
      </c>
      <c r="E7331" s="840" t="s">
        <v>705</v>
      </c>
      <c r="F7331" s="841" t="s">
        <v>250</v>
      </c>
      <c r="G7331" s="842">
        <v>43385</v>
      </c>
      <c r="H7331" s="79" t="s">
        <v>37</v>
      </c>
      <c r="I7331" s="40">
        <v>43602</v>
      </c>
    </row>
    <row r="7332" spans="1:60" ht="33.75" customHeight="1" x14ac:dyDescent="0.25">
      <c r="A7332" s="74" t="s">
        <v>2957</v>
      </c>
      <c r="B7332" s="83" t="s">
        <v>226</v>
      </c>
      <c r="C7332" s="287" t="s">
        <v>357</v>
      </c>
      <c r="D7332" s="51" t="s">
        <v>941</v>
      </c>
      <c r="E7332" s="54" t="s">
        <v>35</v>
      </c>
      <c r="F7332" s="55" t="s">
        <v>1860</v>
      </c>
      <c r="G7332" s="240">
        <v>39498</v>
      </c>
      <c r="H7332" s="46" t="s">
        <v>37</v>
      </c>
      <c r="I7332" s="40">
        <v>39935</v>
      </c>
    </row>
    <row r="7333" spans="1:60" ht="33.75" customHeight="1" x14ac:dyDescent="0.25">
      <c r="A7333" s="74" t="s">
        <v>6209</v>
      </c>
      <c r="B7333" s="83" t="s">
        <v>53</v>
      </c>
      <c r="C7333" s="83" t="s">
        <v>2742</v>
      </c>
      <c r="D7333" s="51" t="s">
        <v>940</v>
      </c>
      <c r="E7333" s="54" t="s">
        <v>782</v>
      </c>
      <c r="F7333" s="55" t="s">
        <v>166</v>
      </c>
      <c r="G7333" s="290">
        <v>36972</v>
      </c>
      <c r="H7333" s="79" t="s">
        <v>37</v>
      </c>
      <c r="I7333" s="770">
        <v>37196</v>
      </c>
    </row>
    <row r="7334" spans="1:60" ht="33.75" customHeight="1" x14ac:dyDescent="0.25">
      <c r="A7334" s="74" t="s">
        <v>2958</v>
      </c>
      <c r="B7334" s="83" t="s">
        <v>403</v>
      </c>
      <c r="C7334" s="212" t="s">
        <v>350</v>
      </c>
      <c r="D7334" s="51" t="s">
        <v>929</v>
      </c>
      <c r="E7334" s="58" t="s">
        <v>65</v>
      </c>
      <c r="F7334" s="55" t="s">
        <v>1360</v>
      </c>
      <c r="G7334" s="240">
        <v>39589</v>
      </c>
      <c r="H7334" s="79" t="s">
        <v>37</v>
      </c>
      <c r="I7334" s="240">
        <v>39753</v>
      </c>
    </row>
    <row r="7335" spans="1:60" ht="33.75" customHeight="1" x14ac:dyDescent="0.25">
      <c r="A7335" s="465" t="s">
        <v>7255</v>
      </c>
      <c r="B7335" s="551" t="s">
        <v>61</v>
      </c>
      <c r="C7335" s="551" t="s">
        <v>101</v>
      </c>
      <c r="D7335" s="468" t="s">
        <v>928</v>
      </c>
      <c r="E7335" s="462" t="s">
        <v>439</v>
      </c>
      <c r="F7335" s="463" t="s">
        <v>2982</v>
      </c>
      <c r="G7335" s="550">
        <v>43062</v>
      </c>
      <c r="H7335" s="81" t="s">
        <v>3798</v>
      </c>
      <c r="I7335" s="472"/>
    </row>
    <row r="7336" spans="1:60" s="1114" customFormat="1" ht="33.75" customHeight="1" x14ac:dyDescent="0.25">
      <c r="A7336" s="1894" t="s">
        <v>8887</v>
      </c>
      <c r="B7336" s="2251" t="s">
        <v>186</v>
      </c>
      <c r="C7336" s="2251" t="s">
        <v>101</v>
      </c>
      <c r="D7336" s="1891" t="s">
        <v>928</v>
      </c>
      <c r="E7336" s="1895" t="s">
        <v>439</v>
      </c>
      <c r="F7336" s="1896" t="s">
        <v>58</v>
      </c>
      <c r="G7336" s="2250">
        <v>44651</v>
      </c>
      <c r="H7336" s="1921" t="s">
        <v>3798</v>
      </c>
      <c r="I7336" s="1888"/>
    </row>
    <row r="7337" spans="1:60" ht="33.75" customHeight="1" x14ac:dyDescent="0.25">
      <c r="A7337" s="74" t="s">
        <v>6206</v>
      </c>
      <c r="B7337" s="83" t="s">
        <v>1925</v>
      </c>
      <c r="C7337" s="83" t="s">
        <v>1581</v>
      </c>
      <c r="D7337" s="51" t="s">
        <v>935</v>
      </c>
      <c r="E7337" s="54" t="s">
        <v>415</v>
      </c>
      <c r="F7337" s="55" t="s">
        <v>4642</v>
      </c>
      <c r="G7337" s="290">
        <v>37862</v>
      </c>
      <c r="H7337" s="46" t="s">
        <v>37</v>
      </c>
      <c r="I7337" s="770">
        <v>43405</v>
      </c>
    </row>
    <row r="7338" spans="1:60" ht="33.75" customHeight="1" x14ac:dyDescent="0.25">
      <c r="A7338" s="97" t="s">
        <v>6714</v>
      </c>
      <c r="B7338" s="98" t="s">
        <v>288</v>
      </c>
      <c r="C7338" s="98" t="s">
        <v>6715</v>
      </c>
      <c r="D7338" s="51" t="s">
        <v>946</v>
      </c>
      <c r="E7338" s="100" t="s">
        <v>163</v>
      </c>
      <c r="F7338" s="101" t="s">
        <v>164</v>
      </c>
      <c r="G7338" s="152">
        <v>39240</v>
      </c>
      <c r="H7338" s="79" t="s">
        <v>37</v>
      </c>
      <c r="I7338" s="411">
        <v>39448</v>
      </c>
    </row>
    <row r="7339" spans="1:60" ht="33.75" customHeight="1" x14ac:dyDescent="0.25">
      <c r="A7339" s="74" t="s">
        <v>2959</v>
      </c>
      <c r="B7339" s="83" t="s">
        <v>29</v>
      </c>
      <c r="C7339" s="41" t="s">
        <v>101</v>
      </c>
      <c r="D7339" s="51" t="s">
        <v>951</v>
      </c>
      <c r="E7339" s="61" t="s">
        <v>666</v>
      </c>
      <c r="F7339" s="55" t="s">
        <v>1103</v>
      </c>
      <c r="G7339" s="240">
        <v>40133</v>
      </c>
      <c r="H7339" s="79" t="s">
        <v>37</v>
      </c>
      <c r="I7339" s="240">
        <v>40725</v>
      </c>
    </row>
    <row r="7340" spans="1:60" ht="33.75" customHeight="1" x14ac:dyDescent="0.25">
      <c r="A7340" s="74" t="s">
        <v>4271</v>
      </c>
      <c r="B7340" s="83" t="s">
        <v>59</v>
      </c>
      <c r="C7340" s="41" t="s">
        <v>344</v>
      </c>
      <c r="D7340" s="51" t="s">
        <v>931</v>
      </c>
      <c r="E7340" s="54" t="s">
        <v>66</v>
      </c>
      <c r="F7340" s="55" t="s">
        <v>1458</v>
      </c>
      <c r="G7340" s="240">
        <v>42341</v>
      </c>
      <c r="H7340" s="46" t="s">
        <v>37</v>
      </c>
      <c r="I7340" s="40">
        <v>42522</v>
      </c>
    </row>
    <row r="7341" spans="1:60" ht="33.75" customHeight="1" x14ac:dyDescent="0.25">
      <c r="A7341" s="74" t="s">
        <v>1210</v>
      </c>
      <c r="B7341" s="83" t="s">
        <v>4761</v>
      </c>
      <c r="C7341" s="83" t="s">
        <v>6889</v>
      </c>
      <c r="D7341" s="51" t="s">
        <v>946</v>
      </c>
      <c r="E7341" s="54" t="s">
        <v>792</v>
      </c>
      <c r="F7341" s="55" t="s">
        <v>51</v>
      </c>
      <c r="G7341" s="290">
        <v>36678</v>
      </c>
      <c r="H7341" s="47" t="s">
        <v>37</v>
      </c>
      <c r="I7341" s="770">
        <v>36892</v>
      </c>
    </row>
    <row r="7342" spans="1:60" ht="33.75" customHeight="1" x14ac:dyDescent="0.25">
      <c r="A7342" s="74" t="s">
        <v>1210</v>
      </c>
      <c r="B7342" s="83" t="s">
        <v>61</v>
      </c>
      <c r="C7342" s="12" t="s">
        <v>346</v>
      </c>
      <c r="D7342" s="51" t="s">
        <v>940</v>
      </c>
      <c r="E7342" s="67" t="s">
        <v>43</v>
      </c>
      <c r="F7342" s="55" t="s">
        <v>1211</v>
      </c>
      <c r="G7342" s="13">
        <v>41312</v>
      </c>
      <c r="H7342" s="46" t="s">
        <v>37</v>
      </c>
      <c r="I7342" s="770">
        <v>41730</v>
      </c>
    </row>
    <row r="7343" spans="1:60" ht="33.75" customHeight="1" x14ac:dyDescent="0.25">
      <c r="A7343" s="74" t="s">
        <v>638</v>
      </c>
      <c r="B7343" s="83" t="s">
        <v>73</v>
      </c>
      <c r="C7343" s="41" t="s">
        <v>348</v>
      </c>
      <c r="D7343" s="51" t="s">
        <v>940</v>
      </c>
      <c r="E7343" s="54" t="s">
        <v>66</v>
      </c>
      <c r="F7343" s="55" t="s">
        <v>207</v>
      </c>
      <c r="G7343" s="290">
        <v>36210</v>
      </c>
      <c r="H7343" s="46" t="s">
        <v>37</v>
      </c>
      <c r="I7343" s="770">
        <v>36557</v>
      </c>
      <c r="J7343" s="1114"/>
      <c r="K7343" s="1114"/>
      <c r="L7343" s="1114"/>
      <c r="M7343" s="1114"/>
      <c r="N7343" s="1114"/>
      <c r="O7343" s="1114"/>
      <c r="P7343" s="1114"/>
      <c r="Q7343" s="1114"/>
      <c r="R7343" s="1114"/>
      <c r="S7343" s="1114"/>
      <c r="T7343" s="1114"/>
      <c r="U7343" s="1114"/>
      <c r="V7343" s="1114"/>
      <c r="W7343" s="1114"/>
      <c r="X7343" s="1114"/>
      <c r="Y7343" s="1114"/>
      <c r="Z7343" s="1114"/>
      <c r="AA7343" s="1114"/>
      <c r="AB7343" s="1114"/>
      <c r="AC7343" s="1114"/>
      <c r="AD7343" s="1114"/>
      <c r="AE7343" s="1114"/>
      <c r="AF7343" s="1114"/>
      <c r="AG7343" s="1114"/>
      <c r="AH7343" s="1114"/>
      <c r="AI7343" s="1114"/>
      <c r="AJ7343" s="1114"/>
      <c r="AK7343" s="1114"/>
      <c r="AL7343" s="1114"/>
      <c r="AM7343" s="1114"/>
      <c r="AN7343" s="1114"/>
      <c r="AO7343" s="1114"/>
      <c r="AP7343" s="1114"/>
      <c r="AQ7343" s="1114"/>
      <c r="AR7343" s="1114"/>
      <c r="AS7343" s="1114"/>
      <c r="AT7343" s="1114"/>
      <c r="AU7343" s="1114"/>
      <c r="AV7343" s="1114"/>
      <c r="AW7343" s="1114"/>
      <c r="AX7343" s="1114"/>
      <c r="AY7343" s="1114"/>
      <c r="AZ7343" s="1114"/>
      <c r="BA7343" s="1114"/>
      <c r="BB7343" s="1114"/>
      <c r="BC7343" s="1114"/>
      <c r="BD7343" s="1114"/>
      <c r="BE7343" s="1114"/>
      <c r="BF7343" s="1114"/>
      <c r="BG7343" s="1114"/>
      <c r="BH7343" s="1114"/>
    </row>
    <row r="7344" spans="1:60" s="1114" customFormat="1" ht="33.75" customHeight="1" x14ac:dyDescent="0.25">
      <c r="A7344" s="1739" t="s">
        <v>638</v>
      </c>
      <c r="B7344" s="1820" t="s">
        <v>86</v>
      </c>
      <c r="C7344" s="1820" t="s">
        <v>101</v>
      </c>
      <c r="D7344" s="1740" t="s">
        <v>914</v>
      </c>
      <c r="E7344" s="1741" t="s">
        <v>3796</v>
      </c>
      <c r="F7344" s="1742" t="s">
        <v>2932</v>
      </c>
      <c r="G7344" s="1819">
        <v>44244</v>
      </c>
      <c r="H7344" s="46" t="s">
        <v>37</v>
      </c>
      <c r="I7344" s="1730">
        <v>44470</v>
      </c>
      <c r="J7344" s="3"/>
      <c r="K7344" s="3"/>
      <c r="L7344" s="3"/>
      <c r="M7344" s="3"/>
      <c r="N7344" s="3"/>
      <c r="O7344" s="3"/>
      <c r="P7344" s="3"/>
      <c r="Q7344" s="3"/>
      <c r="R7344" s="3"/>
      <c r="S7344" s="3"/>
      <c r="T7344" s="3"/>
      <c r="U7344" s="3"/>
      <c r="V7344" s="3"/>
      <c r="W7344" s="3"/>
      <c r="X7344" s="3"/>
      <c r="Y7344" s="3"/>
      <c r="Z7344" s="3"/>
      <c r="AA7344" s="3"/>
      <c r="AB7344" s="3"/>
      <c r="AC7344" s="3"/>
      <c r="AD7344" s="3"/>
      <c r="AE7344" s="3"/>
      <c r="AF7344" s="3"/>
      <c r="AG7344" s="3"/>
      <c r="AH7344" s="3"/>
      <c r="AI7344" s="3"/>
      <c r="AJ7344" s="3"/>
      <c r="AK7344" s="3"/>
      <c r="AL7344" s="3"/>
      <c r="AM7344" s="3"/>
      <c r="AN7344" s="3"/>
      <c r="AO7344" s="3"/>
      <c r="AP7344" s="3"/>
      <c r="AQ7344" s="3"/>
      <c r="AR7344" s="3"/>
      <c r="AS7344" s="3"/>
      <c r="AT7344" s="3"/>
      <c r="AU7344" s="3"/>
      <c r="AV7344" s="3"/>
      <c r="AW7344" s="3"/>
      <c r="AX7344" s="3"/>
      <c r="AY7344" s="3"/>
      <c r="AZ7344" s="3"/>
      <c r="BA7344" s="3"/>
      <c r="BB7344" s="3"/>
      <c r="BC7344" s="3"/>
      <c r="BD7344" s="3"/>
      <c r="BE7344" s="3"/>
      <c r="BF7344" s="3"/>
      <c r="BG7344" s="3"/>
      <c r="BH7344" s="3"/>
    </row>
    <row r="7345" spans="1:60" ht="33.75" customHeight="1" x14ac:dyDescent="0.25">
      <c r="A7345" s="487" t="s">
        <v>7271</v>
      </c>
      <c r="B7345" s="489" t="s">
        <v>198</v>
      </c>
      <c r="C7345" s="489" t="s">
        <v>351</v>
      </c>
      <c r="D7345" s="490" t="s">
        <v>4303</v>
      </c>
      <c r="E7345" s="491" t="s">
        <v>111</v>
      </c>
      <c r="F7345" s="488" t="s">
        <v>71</v>
      </c>
      <c r="G7345" s="492">
        <v>43073</v>
      </c>
      <c r="H7345" s="81" t="s">
        <v>3798</v>
      </c>
      <c r="I7345" s="534"/>
    </row>
    <row r="7346" spans="1:60" ht="33.75" customHeight="1" x14ac:dyDescent="0.25">
      <c r="A7346" s="74" t="s">
        <v>638</v>
      </c>
      <c r="B7346" s="83" t="s">
        <v>397</v>
      </c>
      <c r="C7346" s="83" t="s">
        <v>351</v>
      </c>
      <c r="D7346" s="51" t="s">
        <v>12</v>
      </c>
      <c r="E7346" s="67" t="s">
        <v>66</v>
      </c>
      <c r="F7346" s="55" t="s">
        <v>639</v>
      </c>
      <c r="G7346" s="290">
        <v>41239</v>
      </c>
      <c r="H7346" s="79" t="s">
        <v>37</v>
      </c>
      <c r="I7346" s="770">
        <v>43466</v>
      </c>
      <c r="J7346" s="1114"/>
      <c r="K7346" s="1114"/>
      <c r="L7346" s="1114"/>
      <c r="M7346" s="1114"/>
      <c r="N7346" s="1114"/>
      <c r="O7346" s="1114"/>
      <c r="P7346" s="1114"/>
      <c r="Q7346" s="1114"/>
      <c r="R7346" s="1114"/>
      <c r="S7346" s="1114"/>
      <c r="T7346" s="1114"/>
      <c r="U7346" s="1114"/>
      <c r="V7346" s="1114"/>
      <c r="W7346" s="1114"/>
      <c r="X7346" s="1114"/>
      <c r="Y7346" s="1114"/>
      <c r="Z7346" s="1114"/>
      <c r="AA7346" s="1114"/>
      <c r="AB7346" s="1114"/>
      <c r="AC7346" s="1114"/>
      <c r="AD7346" s="1114"/>
      <c r="AE7346" s="1114"/>
      <c r="AF7346" s="1114"/>
      <c r="AG7346" s="1114"/>
      <c r="AH7346" s="1114"/>
      <c r="AI7346" s="1114"/>
      <c r="AJ7346" s="1114"/>
      <c r="AK7346" s="1114"/>
      <c r="AL7346" s="1114"/>
      <c r="AM7346" s="1114"/>
      <c r="AN7346" s="1114"/>
      <c r="AO7346" s="1114"/>
      <c r="AP7346" s="1114"/>
      <c r="AQ7346" s="1114"/>
      <c r="AR7346" s="1114"/>
      <c r="AS7346" s="1114"/>
      <c r="AT7346" s="1114"/>
      <c r="AU7346" s="1114"/>
      <c r="AV7346" s="1114"/>
      <c r="AW7346" s="1114"/>
      <c r="AX7346" s="1114"/>
      <c r="AY7346" s="1114"/>
      <c r="AZ7346" s="1114"/>
      <c r="BA7346" s="1114"/>
      <c r="BB7346" s="1114"/>
      <c r="BC7346" s="1114"/>
      <c r="BD7346" s="1114"/>
      <c r="BE7346" s="1114"/>
      <c r="BF7346" s="1114"/>
      <c r="BG7346" s="1114"/>
      <c r="BH7346" s="1114"/>
    </row>
    <row r="7347" spans="1:60" s="1114" customFormat="1" ht="33.75" customHeight="1" x14ac:dyDescent="0.25">
      <c r="A7347" s="74" t="s">
        <v>7783</v>
      </c>
      <c r="B7347" s="83" t="s">
        <v>186</v>
      </c>
      <c r="C7347" s="83" t="s">
        <v>101</v>
      </c>
      <c r="D7347" s="51" t="s">
        <v>931</v>
      </c>
      <c r="E7347" s="67" t="s">
        <v>66</v>
      </c>
      <c r="F7347" s="55" t="s">
        <v>273</v>
      </c>
      <c r="G7347" s="770">
        <v>43454</v>
      </c>
      <c r="H7347" s="79" t="s">
        <v>37</v>
      </c>
      <c r="I7347" s="770">
        <v>43586</v>
      </c>
      <c r="J7347" s="3"/>
      <c r="K7347" s="3"/>
      <c r="L7347" s="3"/>
      <c r="M7347" s="3"/>
      <c r="N7347" s="3"/>
      <c r="O7347" s="3"/>
      <c r="P7347" s="3"/>
      <c r="Q7347" s="3"/>
      <c r="R7347" s="3"/>
      <c r="S7347" s="3"/>
      <c r="T7347" s="3"/>
      <c r="U7347" s="3"/>
      <c r="V7347" s="3"/>
      <c r="W7347" s="3"/>
      <c r="X7347" s="3"/>
      <c r="Y7347" s="3"/>
      <c r="Z7347" s="3"/>
      <c r="AA7347" s="3"/>
      <c r="AB7347" s="3"/>
      <c r="AC7347" s="3"/>
      <c r="AD7347" s="3"/>
      <c r="AE7347" s="3"/>
      <c r="AF7347" s="3"/>
      <c r="AG7347" s="3"/>
      <c r="AH7347" s="3"/>
      <c r="AI7347" s="3"/>
      <c r="AJ7347" s="3"/>
      <c r="AK7347" s="3"/>
      <c r="AL7347" s="3"/>
      <c r="AM7347" s="3"/>
      <c r="AN7347" s="3"/>
      <c r="AO7347" s="3"/>
      <c r="AP7347" s="3"/>
      <c r="AQ7347" s="3"/>
      <c r="AR7347" s="3"/>
      <c r="AS7347" s="3"/>
      <c r="AT7347" s="3"/>
      <c r="AU7347" s="3"/>
      <c r="AV7347" s="3"/>
      <c r="AW7347" s="3"/>
      <c r="AX7347" s="3"/>
      <c r="AY7347" s="3"/>
      <c r="AZ7347" s="3"/>
      <c r="BA7347" s="3"/>
      <c r="BB7347" s="3"/>
      <c r="BC7347" s="3"/>
      <c r="BD7347" s="3"/>
      <c r="BE7347" s="3"/>
      <c r="BF7347" s="3"/>
      <c r="BG7347" s="3"/>
      <c r="BH7347" s="3"/>
    </row>
    <row r="7348" spans="1:60" ht="33.75" customHeight="1" x14ac:dyDescent="0.25">
      <c r="A7348" s="74" t="s">
        <v>2960</v>
      </c>
      <c r="B7348" s="83" t="s">
        <v>484</v>
      </c>
      <c r="C7348" s="41" t="s">
        <v>95</v>
      </c>
      <c r="D7348" s="51" t="s">
        <v>940</v>
      </c>
      <c r="E7348" s="54" t="s">
        <v>72</v>
      </c>
      <c r="F7348" s="55" t="s">
        <v>2314</v>
      </c>
      <c r="G7348" s="240">
        <v>39419</v>
      </c>
      <c r="H7348" s="46" t="s">
        <v>37</v>
      </c>
      <c r="I7348" s="240">
        <v>39783</v>
      </c>
    </row>
    <row r="7349" spans="1:60" ht="33.75" customHeight="1" x14ac:dyDescent="0.25">
      <c r="A7349" s="74" t="s">
        <v>2961</v>
      </c>
      <c r="B7349" s="83" t="s">
        <v>46</v>
      </c>
      <c r="C7349" s="41" t="s">
        <v>101</v>
      </c>
      <c r="D7349" s="51" t="s">
        <v>928</v>
      </c>
      <c r="E7349" s="54" t="s">
        <v>134</v>
      </c>
      <c r="F7349" s="55" t="s">
        <v>136</v>
      </c>
      <c r="G7349" s="290">
        <v>39092</v>
      </c>
      <c r="H7349" s="79" t="s">
        <v>37</v>
      </c>
      <c r="I7349" s="770">
        <v>39203</v>
      </c>
    </row>
    <row r="7350" spans="1:60" ht="33.75" customHeight="1" x14ac:dyDescent="0.25">
      <c r="A7350" s="74" t="s">
        <v>2961</v>
      </c>
      <c r="B7350" s="83" t="s">
        <v>59</v>
      </c>
      <c r="C7350" s="24" t="s">
        <v>7056</v>
      </c>
      <c r="D7350" s="51" t="s">
        <v>940</v>
      </c>
      <c r="E7350" s="54" t="s">
        <v>35</v>
      </c>
      <c r="F7350" s="55" t="s">
        <v>2962</v>
      </c>
      <c r="G7350" s="40">
        <v>40312</v>
      </c>
      <c r="H7350" s="81" t="s">
        <v>3798</v>
      </c>
      <c r="I7350" s="40"/>
    </row>
    <row r="7351" spans="1:60" ht="33.75" customHeight="1" x14ac:dyDescent="0.25">
      <c r="A7351" s="74" t="s">
        <v>2131</v>
      </c>
      <c r="B7351" s="83" t="s">
        <v>2132</v>
      </c>
      <c r="C7351" s="24" t="s">
        <v>447</v>
      </c>
      <c r="D7351" s="51" t="s">
        <v>928</v>
      </c>
      <c r="E7351" s="61" t="s">
        <v>920</v>
      </c>
      <c r="F7351" s="55" t="s">
        <v>133</v>
      </c>
      <c r="G7351" s="40">
        <v>40569</v>
      </c>
      <c r="H7351" s="46" t="s">
        <v>37</v>
      </c>
      <c r="I7351" s="40">
        <v>40665</v>
      </c>
    </row>
    <row r="7352" spans="1:60" ht="33.75" customHeight="1" x14ac:dyDescent="0.25">
      <c r="A7352" s="74" t="s">
        <v>6207</v>
      </c>
      <c r="B7352" s="83" t="s">
        <v>1350</v>
      </c>
      <c r="C7352" s="83" t="s">
        <v>351</v>
      </c>
      <c r="D7352" s="51" t="s">
        <v>929</v>
      </c>
      <c r="E7352" s="54" t="s">
        <v>65</v>
      </c>
      <c r="F7352" s="55" t="s">
        <v>221</v>
      </c>
      <c r="G7352" s="290">
        <v>36649</v>
      </c>
      <c r="H7352" s="46" t="s">
        <v>37</v>
      </c>
      <c r="I7352" s="770">
        <v>36892</v>
      </c>
    </row>
    <row r="7353" spans="1:60" ht="33.75" customHeight="1" x14ac:dyDescent="0.25">
      <c r="A7353" s="74" t="s">
        <v>6208</v>
      </c>
      <c r="B7353" s="83" t="s">
        <v>186</v>
      </c>
      <c r="C7353" s="41" t="s">
        <v>95</v>
      </c>
      <c r="D7353" s="51" t="s">
        <v>940</v>
      </c>
      <c r="E7353" s="54" t="s">
        <v>782</v>
      </c>
      <c r="F7353" s="55" t="s">
        <v>1125</v>
      </c>
      <c r="G7353" s="290">
        <v>38666</v>
      </c>
      <c r="H7353" s="79" t="s">
        <v>37</v>
      </c>
      <c r="I7353" s="770">
        <v>38869</v>
      </c>
    </row>
    <row r="7354" spans="1:60" ht="33.75" customHeight="1" x14ac:dyDescent="0.25">
      <c r="A7354" s="74" t="s">
        <v>2963</v>
      </c>
      <c r="B7354" s="83" t="s">
        <v>2964</v>
      </c>
      <c r="C7354" s="24" t="s">
        <v>2965</v>
      </c>
      <c r="D7354" s="51" t="s">
        <v>940</v>
      </c>
      <c r="E7354" s="67" t="s">
        <v>43</v>
      </c>
      <c r="F7354" s="55" t="s">
        <v>1333</v>
      </c>
      <c r="G7354" s="40">
        <v>39751</v>
      </c>
      <c r="H7354" s="46" t="s">
        <v>37</v>
      </c>
      <c r="I7354" s="40">
        <v>40087</v>
      </c>
    </row>
    <row r="7355" spans="1:60" ht="33.75" customHeight="1" x14ac:dyDescent="0.25">
      <c r="A7355" s="74" t="s">
        <v>1725</v>
      </c>
      <c r="B7355" s="83" t="s">
        <v>2091</v>
      </c>
      <c r="C7355" s="83" t="s">
        <v>1598</v>
      </c>
      <c r="D7355" s="51" t="s">
        <v>12</v>
      </c>
      <c r="E7355" s="54" t="s">
        <v>35</v>
      </c>
      <c r="F7355" s="55" t="s">
        <v>6210</v>
      </c>
      <c r="G7355" s="290">
        <v>36808</v>
      </c>
      <c r="H7355" s="46" t="s">
        <v>37</v>
      </c>
      <c r="I7355" s="770">
        <v>36923</v>
      </c>
    </row>
    <row r="7356" spans="1:60" ht="33.75" customHeight="1" x14ac:dyDescent="0.25">
      <c r="A7356" s="74" t="s">
        <v>52</v>
      </c>
      <c r="B7356" s="83" t="s">
        <v>29</v>
      </c>
      <c r="C7356" s="83" t="s">
        <v>1598</v>
      </c>
      <c r="D7356" s="51" t="s">
        <v>941</v>
      </c>
      <c r="E7356" s="54" t="s">
        <v>35</v>
      </c>
      <c r="F7356" s="55" t="s">
        <v>1359</v>
      </c>
      <c r="G7356" s="290">
        <v>36614</v>
      </c>
      <c r="H7356" s="79" t="s">
        <v>37</v>
      </c>
      <c r="I7356" s="770">
        <v>37073</v>
      </c>
    </row>
    <row r="7357" spans="1:60" ht="33.75" customHeight="1" x14ac:dyDescent="0.25">
      <c r="A7357" s="74" t="s">
        <v>52</v>
      </c>
      <c r="B7357" s="83" t="s">
        <v>53</v>
      </c>
      <c r="C7357" s="24" t="s">
        <v>1598</v>
      </c>
      <c r="D7357" s="51" t="s">
        <v>12</v>
      </c>
      <c r="E7357" s="54" t="s">
        <v>35</v>
      </c>
      <c r="F7357" s="55" t="s">
        <v>2966</v>
      </c>
      <c r="G7357" s="40">
        <v>40675</v>
      </c>
      <c r="H7357" s="47" t="s">
        <v>37</v>
      </c>
      <c r="I7357" s="40">
        <v>40969</v>
      </c>
      <c r="J7357" s="1114"/>
      <c r="K7357" s="1114"/>
      <c r="L7357" s="1114"/>
      <c r="M7357" s="1114"/>
      <c r="N7357" s="1114"/>
      <c r="O7357" s="1114"/>
      <c r="P7357" s="1114"/>
      <c r="Q7357" s="1114"/>
      <c r="R7357" s="1114"/>
      <c r="S7357" s="1114"/>
      <c r="T7357" s="1114"/>
      <c r="U7357" s="1114"/>
      <c r="V7357" s="1114"/>
      <c r="W7357" s="1114"/>
      <c r="X7357" s="1114"/>
      <c r="Y7357" s="1114"/>
      <c r="Z7357" s="1114"/>
      <c r="AA7357" s="1114"/>
      <c r="AB7357" s="1114"/>
      <c r="AC7357" s="1114"/>
      <c r="AD7357" s="1114"/>
      <c r="AE7357" s="1114"/>
      <c r="AF7357" s="1114"/>
      <c r="AG7357" s="1114"/>
      <c r="AH7357" s="1114"/>
      <c r="AI7357" s="1114"/>
      <c r="AJ7357" s="1114"/>
      <c r="AK7357" s="1114"/>
      <c r="AL7357" s="1114"/>
      <c r="AM7357" s="1114"/>
      <c r="AN7357" s="1114"/>
      <c r="AO7357" s="1114"/>
      <c r="AP7357" s="1114"/>
      <c r="AQ7357" s="1114"/>
      <c r="AR7357" s="1114"/>
      <c r="AS7357" s="1114"/>
      <c r="AT7357" s="1114"/>
      <c r="AU7357" s="1114"/>
      <c r="AV7357" s="1114"/>
      <c r="AW7357" s="1114"/>
      <c r="AX7357" s="1114"/>
      <c r="AY7357" s="1114"/>
      <c r="AZ7357" s="1114"/>
      <c r="BA7357" s="1114"/>
      <c r="BB7357" s="1114"/>
      <c r="BC7357" s="1114"/>
      <c r="BD7357" s="1114"/>
      <c r="BE7357" s="1114"/>
      <c r="BF7357" s="1114"/>
      <c r="BG7357" s="1114"/>
      <c r="BH7357" s="1114"/>
    </row>
    <row r="7358" spans="1:60" s="1114" customFormat="1" ht="33.75" customHeight="1" x14ac:dyDescent="0.25">
      <c r="A7358" s="182" t="s">
        <v>8125</v>
      </c>
      <c r="B7358" s="1372" t="s">
        <v>710</v>
      </c>
      <c r="C7358" s="1372" t="s">
        <v>347</v>
      </c>
      <c r="D7358" s="38" t="s">
        <v>4303</v>
      </c>
      <c r="E7358" s="59" t="s">
        <v>47</v>
      </c>
      <c r="F7358" s="184" t="s">
        <v>7425</v>
      </c>
      <c r="G7358" s="1371">
        <v>43804</v>
      </c>
      <c r="H7358" s="81" t="s">
        <v>3798</v>
      </c>
      <c r="I7358" s="40"/>
      <c r="J7358" s="3"/>
      <c r="K7358" s="3"/>
      <c r="L7358" s="3"/>
      <c r="M7358" s="3"/>
      <c r="N7358" s="3"/>
      <c r="O7358" s="3"/>
      <c r="P7358" s="3"/>
      <c r="Q7358" s="3"/>
      <c r="R7358" s="3"/>
      <c r="S7358" s="3"/>
      <c r="T7358" s="3"/>
      <c r="U7358" s="3"/>
      <c r="V7358" s="3"/>
      <c r="W7358" s="3"/>
      <c r="X7358" s="3"/>
      <c r="Y7358" s="3"/>
      <c r="Z7358" s="3"/>
      <c r="AA7358" s="3"/>
      <c r="AB7358" s="3"/>
      <c r="AC7358" s="3"/>
      <c r="AD7358" s="3"/>
      <c r="AE7358" s="3"/>
      <c r="AF7358" s="3"/>
      <c r="AG7358" s="3"/>
      <c r="AH7358" s="3"/>
      <c r="AI7358" s="3"/>
      <c r="AJ7358" s="3"/>
      <c r="AK7358" s="3"/>
      <c r="AL7358" s="3"/>
      <c r="AM7358" s="3"/>
      <c r="AN7358" s="3"/>
      <c r="AO7358" s="3"/>
      <c r="AP7358" s="3"/>
      <c r="AQ7358" s="3"/>
      <c r="AR7358" s="3"/>
      <c r="AS7358" s="3"/>
      <c r="AT7358" s="3"/>
      <c r="AU7358" s="3"/>
      <c r="AV7358" s="3"/>
      <c r="AW7358" s="3"/>
      <c r="AX7358" s="3"/>
      <c r="AY7358" s="3"/>
      <c r="AZ7358" s="3"/>
      <c r="BA7358" s="3"/>
      <c r="BB7358" s="3"/>
      <c r="BC7358" s="3"/>
      <c r="BD7358" s="3"/>
      <c r="BE7358" s="3"/>
      <c r="BF7358" s="3"/>
      <c r="BG7358" s="3"/>
      <c r="BH7358" s="3"/>
    </row>
    <row r="7359" spans="1:60" ht="33.75" customHeight="1" x14ac:dyDescent="0.25">
      <c r="A7359" s="74" t="s">
        <v>52</v>
      </c>
      <c r="B7359" s="83" t="s">
        <v>64</v>
      </c>
      <c r="C7359" s="83" t="s">
        <v>344</v>
      </c>
      <c r="D7359" s="51" t="s">
        <v>940</v>
      </c>
      <c r="E7359" s="67" t="s">
        <v>66</v>
      </c>
      <c r="F7359" s="55" t="s">
        <v>1057</v>
      </c>
      <c r="G7359" s="290">
        <v>40652</v>
      </c>
      <c r="H7359" s="47" t="s">
        <v>37</v>
      </c>
      <c r="I7359" s="770">
        <v>41306</v>
      </c>
    </row>
    <row r="7360" spans="1:60" ht="33.75" customHeight="1" x14ac:dyDescent="0.25">
      <c r="A7360" s="74" t="s">
        <v>52</v>
      </c>
      <c r="B7360" s="83" t="s">
        <v>59</v>
      </c>
      <c r="C7360" s="41" t="s">
        <v>76</v>
      </c>
      <c r="D7360" s="51" t="s">
        <v>930</v>
      </c>
      <c r="E7360" s="54" t="s">
        <v>705</v>
      </c>
      <c r="F7360" s="55" t="s">
        <v>250</v>
      </c>
      <c r="G7360" s="240">
        <v>42419</v>
      </c>
      <c r="H7360" s="46" t="s">
        <v>37</v>
      </c>
      <c r="I7360" s="40">
        <v>42522</v>
      </c>
    </row>
    <row r="7361" spans="1:60" ht="33.75" customHeight="1" x14ac:dyDescent="0.25">
      <c r="A7361" s="74" t="s">
        <v>6211</v>
      </c>
      <c r="B7361" s="83" t="s">
        <v>6212</v>
      </c>
      <c r="C7361" s="41" t="s">
        <v>348</v>
      </c>
      <c r="D7361" s="51" t="s">
        <v>940</v>
      </c>
      <c r="E7361" s="54" t="s">
        <v>82</v>
      </c>
      <c r="F7361" s="55" t="s">
        <v>385</v>
      </c>
      <c r="G7361" s="290">
        <v>36437</v>
      </c>
      <c r="H7361" s="46" t="s">
        <v>37</v>
      </c>
      <c r="I7361" s="770">
        <v>36800</v>
      </c>
    </row>
    <row r="7362" spans="1:60" s="1114" customFormat="1" ht="33.75" customHeight="1" x14ac:dyDescent="0.25">
      <c r="A7362" s="1961" t="s">
        <v>8877</v>
      </c>
      <c r="B7362" s="1962" t="s">
        <v>2156</v>
      </c>
      <c r="C7362" s="1963" t="s">
        <v>152</v>
      </c>
      <c r="D7362" s="1964" t="s">
        <v>940</v>
      </c>
      <c r="E7362" s="2006" t="s">
        <v>167</v>
      </c>
      <c r="F7362" s="1965" t="s">
        <v>1758</v>
      </c>
      <c r="G7362" s="1903">
        <v>44348</v>
      </c>
      <c r="H7362" s="46" t="s">
        <v>37</v>
      </c>
      <c r="I7362" s="1903">
        <v>44682</v>
      </c>
    </row>
    <row r="7363" spans="1:60" ht="33.75" customHeight="1" x14ac:dyDescent="0.25">
      <c r="A7363" s="74" t="s">
        <v>2967</v>
      </c>
      <c r="B7363" s="83" t="s">
        <v>46</v>
      </c>
      <c r="C7363" s="212" t="s">
        <v>344</v>
      </c>
      <c r="D7363" s="51" t="s">
        <v>940</v>
      </c>
      <c r="E7363" s="54" t="s">
        <v>66</v>
      </c>
      <c r="F7363" s="55" t="s">
        <v>80</v>
      </c>
      <c r="G7363" s="290">
        <v>38103</v>
      </c>
      <c r="H7363" s="79" t="s">
        <v>37</v>
      </c>
      <c r="I7363" s="770">
        <v>38443</v>
      </c>
    </row>
    <row r="7364" spans="1:60" ht="33.75" customHeight="1" x14ac:dyDescent="0.25">
      <c r="A7364" s="74" t="s">
        <v>2967</v>
      </c>
      <c r="B7364" s="83" t="s">
        <v>61</v>
      </c>
      <c r="C7364" s="212" t="s">
        <v>344</v>
      </c>
      <c r="D7364" s="51" t="s">
        <v>934</v>
      </c>
      <c r="E7364" s="67" t="s">
        <v>66</v>
      </c>
      <c r="F7364" s="55" t="s">
        <v>38</v>
      </c>
      <c r="G7364" s="40">
        <v>40842</v>
      </c>
      <c r="H7364" s="46" t="s">
        <v>37</v>
      </c>
      <c r="I7364" s="40">
        <v>41000</v>
      </c>
    </row>
    <row r="7365" spans="1:60" ht="33.75" customHeight="1" x14ac:dyDescent="0.25">
      <c r="A7365" s="74" t="s">
        <v>2968</v>
      </c>
      <c r="B7365" s="83" t="s">
        <v>255</v>
      </c>
      <c r="C7365" s="41" t="s">
        <v>95</v>
      </c>
      <c r="D7365" s="51" t="s">
        <v>12</v>
      </c>
      <c r="E7365" s="54" t="s">
        <v>3857</v>
      </c>
      <c r="F7365" s="55" t="s">
        <v>656</v>
      </c>
      <c r="G7365" s="290">
        <v>37315</v>
      </c>
      <c r="H7365" s="79" t="s">
        <v>37</v>
      </c>
      <c r="I7365" s="770">
        <v>37377</v>
      </c>
    </row>
    <row r="7366" spans="1:60" ht="33.75" customHeight="1" x14ac:dyDescent="0.25">
      <c r="A7366" s="74" t="s">
        <v>2968</v>
      </c>
      <c r="B7366" s="83" t="s">
        <v>61</v>
      </c>
      <c r="C7366" s="24" t="s">
        <v>2173</v>
      </c>
      <c r="D7366" s="51" t="s">
        <v>940</v>
      </c>
      <c r="E7366" s="67" t="s">
        <v>167</v>
      </c>
      <c r="F7366" s="55" t="s">
        <v>1133</v>
      </c>
      <c r="G7366" s="40">
        <v>40575</v>
      </c>
      <c r="H7366" s="79" t="s">
        <v>37</v>
      </c>
      <c r="I7366" s="40">
        <v>40817</v>
      </c>
    </row>
    <row r="7367" spans="1:60" ht="33.75" customHeight="1" x14ac:dyDescent="0.25">
      <c r="A7367" s="74" t="s">
        <v>2968</v>
      </c>
      <c r="B7367" s="83" t="s">
        <v>788</v>
      </c>
      <c r="C7367" s="24" t="s">
        <v>30</v>
      </c>
      <c r="D7367" s="51" t="s">
        <v>928</v>
      </c>
      <c r="E7367" s="61" t="s">
        <v>3791</v>
      </c>
      <c r="F7367" s="55" t="s">
        <v>127</v>
      </c>
      <c r="G7367" s="40">
        <v>40533</v>
      </c>
      <c r="H7367" s="47" t="s">
        <v>37</v>
      </c>
      <c r="I7367" s="40">
        <v>40969</v>
      </c>
    </row>
    <row r="7368" spans="1:60" ht="33.75" customHeight="1" x14ac:dyDescent="0.25">
      <c r="A7368" s="74" t="s">
        <v>849</v>
      </c>
      <c r="B7368" s="83" t="s">
        <v>294</v>
      </c>
      <c r="C7368" s="82" t="s">
        <v>347</v>
      </c>
      <c r="D7368" s="51" t="s">
        <v>941</v>
      </c>
      <c r="E7368" s="58" t="s">
        <v>70</v>
      </c>
      <c r="F7368" s="55" t="s">
        <v>71</v>
      </c>
      <c r="G7368" s="293">
        <v>41334</v>
      </c>
      <c r="H7368" s="47" t="s">
        <v>37</v>
      </c>
      <c r="I7368" s="770">
        <v>41640</v>
      </c>
    </row>
    <row r="7369" spans="1:60" ht="33.75" customHeight="1" x14ac:dyDescent="0.25">
      <c r="A7369" s="74" t="s">
        <v>849</v>
      </c>
      <c r="B7369" s="83" t="s">
        <v>1287</v>
      </c>
      <c r="C7369" s="16" t="s">
        <v>350</v>
      </c>
      <c r="D7369" s="51" t="s">
        <v>958</v>
      </c>
      <c r="E7369" s="64" t="s">
        <v>626</v>
      </c>
      <c r="F7369" s="55" t="s">
        <v>863</v>
      </c>
      <c r="G7369" s="17">
        <v>41600</v>
      </c>
      <c r="H7369" s="79" t="s">
        <v>37</v>
      </c>
      <c r="I7369" s="770">
        <v>41760</v>
      </c>
      <c r="J7369" s="1114"/>
      <c r="K7369" s="1114"/>
      <c r="L7369" s="1114"/>
      <c r="M7369" s="1114"/>
      <c r="N7369" s="1114"/>
      <c r="O7369" s="1114"/>
      <c r="P7369" s="1114"/>
      <c r="Q7369" s="1114"/>
      <c r="R7369" s="1114"/>
      <c r="S7369" s="1114"/>
      <c r="T7369" s="1114"/>
      <c r="U7369" s="1114"/>
      <c r="V7369" s="1114"/>
      <c r="W7369" s="1114"/>
      <c r="X7369" s="1114"/>
      <c r="Y7369" s="1114"/>
      <c r="Z7369" s="1114"/>
      <c r="AA7369" s="1114"/>
      <c r="AB7369" s="1114"/>
      <c r="AC7369" s="1114"/>
      <c r="AD7369" s="1114"/>
      <c r="AE7369" s="1114"/>
      <c r="AF7369" s="1114"/>
      <c r="AG7369" s="1114"/>
      <c r="AH7369" s="1114"/>
      <c r="AI7369" s="1114"/>
      <c r="AJ7369" s="1114"/>
      <c r="AK7369" s="1114"/>
      <c r="AL7369" s="1114"/>
      <c r="AM7369" s="1114"/>
      <c r="AN7369" s="1114"/>
      <c r="AO7369" s="1114"/>
      <c r="AP7369" s="1114"/>
      <c r="AQ7369" s="1114"/>
      <c r="AR7369" s="1114"/>
      <c r="AS7369" s="1114"/>
      <c r="AT7369" s="1114"/>
      <c r="AU7369" s="1114"/>
      <c r="AV7369" s="1114"/>
      <c r="AW7369" s="1114"/>
      <c r="AX7369" s="1114"/>
      <c r="AY7369" s="1114"/>
      <c r="AZ7369" s="1114"/>
      <c r="BA7369" s="1114"/>
      <c r="BB7369" s="1114"/>
      <c r="BC7369" s="1114"/>
      <c r="BD7369" s="1114"/>
      <c r="BE7369" s="1114"/>
      <c r="BF7369" s="1114"/>
      <c r="BG7369" s="1114"/>
      <c r="BH7369" s="1114"/>
    </row>
    <row r="7370" spans="1:60" s="1114" customFormat="1" ht="33.75" customHeight="1" x14ac:dyDescent="0.25">
      <c r="A7370" s="1944" t="s">
        <v>8697</v>
      </c>
      <c r="B7370" s="1947" t="s">
        <v>396</v>
      </c>
      <c r="C7370" s="1947" t="s">
        <v>95</v>
      </c>
      <c r="D7370" s="1952" t="s">
        <v>940</v>
      </c>
      <c r="E7370" s="1950" t="s">
        <v>176</v>
      </c>
      <c r="F7370" s="1951" t="s">
        <v>8678</v>
      </c>
      <c r="G7370" s="1949">
        <v>44438</v>
      </c>
      <c r="H7370" s="1921" t="s">
        <v>3798</v>
      </c>
      <c r="I7370" s="1903"/>
      <c r="J7370" s="3"/>
      <c r="K7370" s="3"/>
      <c r="L7370" s="3"/>
      <c r="M7370" s="3"/>
      <c r="N7370" s="3"/>
      <c r="O7370" s="3"/>
      <c r="P7370" s="3"/>
      <c r="Q7370" s="3"/>
      <c r="R7370" s="3"/>
      <c r="S7370" s="3"/>
      <c r="T7370" s="3"/>
      <c r="U7370" s="3"/>
      <c r="V7370" s="3"/>
      <c r="W7370" s="3"/>
      <c r="X7370" s="3"/>
      <c r="Y7370" s="3"/>
      <c r="Z7370" s="3"/>
      <c r="AA7370" s="3"/>
      <c r="AB7370" s="3"/>
      <c r="AC7370" s="3"/>
      <c r="AD7370" s="3"/>
      <c r="AE7370" s="3"/>
      <c r="AF7370" s="3"/>
      <c r="AG7370" s="3"/>
      <c r="AH7370" s="3"/>
      <c r="AI7370" s="3"/>
      <c r="AJ7370" s="3"/>
      <c r="AK7370" s="3"/>
      <c r="AL7370" s="3"/>
      <c r="AM7370" s="3"/>
      <c r="AN7370" s="3"/>
      <c r="AO7370" s="3"/>
      <c r="AP7370" s="3"/>
      <c r="AQ7370" s="3"/>
      <c r="AR7370" s="3"/>
      <c r="AS7370" s="3"/>
      <c r="AT7370" s="3"/>
      <c r="AU7370" s="3"/>
      <c r="AV7370" s="3"/>
      <c r="AW7370" s="3"/>
      <c r="AX7370" s="3"/>
      <c r="AY7370" s="3"/>
      <c r="AZ7370" s="3"/>
      <c r="BA7370" s="3"/>
      <c r="BB7370" s="3"/>
      <c r="BC7370" s="3"/>
      <c r="BD7370" s="3"/>
      <c r="BE7370" s="3"/>
      <c r="BF7370" s="3"/>
      <c r="BG7370" s="3"/>
      <c r="BH7370" s="3"/>
    </row>
    <row r="7371" spans="1:60" ht="33.75" customHeight="1" x14ac:dyDescent="0.25">
      <c r="A7371" s="74" t="s">
        <v>2969</v>
      </c>
      <c r="B7371" s="83" t="s">
        <v>108</v>
      </c>
      <c r="C7371" s="41" t="s">
        <v>101</v>
      </c>
      <c r="D7371" s="51" t="s">
        <v>946</v>
      </c>
      <c r="E7371" s="61" t="s">
        <v>163</v>
      </c>
      <c r="F7371" s="55" t="s">
        <v>2970</v>
      </c>
      <c r="G7371" s="40">
        <v>39506</v>
      </c>
      <c r="H7371" s="79" t="s">
        <v>37</v>
      </c>
      <c r="I7371" s="40">
        <v>39630</v>
      </c>
    </row>
    <row r="7372" spans="1:60" ht="33.75" customHeight="1" x14ac:dyDescent="0.25">
      <c r="A7372" s="74" t="s">
        <v>2969</v>
      </c>
      <c r="B7372" s="83" t="s">
        <v>68</v>
      </c>
      <c r="C7372" s="212" t="s">
        <v>350</v>
      </c>
      <c r="D7372" s="51" t="s">
        <v>949</v>
      </c>
      <c r="E7372" s="67" t="s">
        <v>114</v>
      </c>
      <c r="F7372" s="55" t="s">
        <v>1407</v>
      </c>
      <c r="G7372" s="240">
        <v>39926</v>
      </c>
      <c r="H7372" s="46" t="s">
        <v>37</v>
      </c>
      <c r="I7372" s="240">
        <v>40087</v>
      </c>
    </row>
    <row r="7373" spans="1:60" ht="33.75" customHeight="1" x14ac:dyDescent="0.25">
      <c r="A7373" s="74" t="s">
        <v>6213</v>
      </c>
      <c r="B7373" s="83" t="s">
        <v>441</v>
      </c>
      <c r="C7373" s="83" t="s">
        <v>345</v>
      </c>
      <c r="D7373" s="51" t="s">
        <v>940</v>
      </c>
      <c r="E7373" s="54" t="s">
        <v>176</v>
      </c>
      <c r="F7373" s="55" t="s">
        <v>182</v>
      </c>
      <c r="G7373" s="290">
        <v>38012</v>
      </c>
      <c r="H7373" s="79" t="s">
        <v>37</v>
      </c>
      <c r="I7373" s="770">
        <v>38322</v>
      </c>
    </row>
    <row r="7374" spans="1:60" ht="33.75" customHeight="1" x14ac:dyDescent="0.25">
      <c r="A7374" s="74" t="s">
        <v>2971</v>
      </c>
      <c r="B7374" s="83" t="s">
        <v>110</v>
      </c>
      <c r="C7374" s="212" t="s">
        <v>350</v>
      </c>
      <c r="D7374" s="51" t="s">
        <v>929</v>
      </c>
      <c r="E7374" s="67" t="s">
        <v>301</v>
      </c>
      <c r="F7374" s="55" t="s">
        <v>2918</v>
      </c>
      <c r="G7374" s="240">
        <v>39862</v>
      </c>
      <c r="H7374" s="79" t="s">
        <v>37</v>
      </c>
      <c r="I7374" s="240">
        <v>39934</v>
      </c>
    </row>
    <row r="7375" spans="1:60" ht="33.75" customHeight="1" x14ac:dyDescent="0.25">
      <c r="A7375" s="74" t="s">
        <v>2973</v>
      </c>
      <c r="B7375" s="83" t="s">
        <v>255</v>
      </c>
      <c r="C7375" s="41" t="s">
        <v>101</v>
      </c>
      <c r="D7375" s="51" t="s">
        <v>951</v>
      </c>
      <c r="E7375" s="61" t="s">
        <v>2003</v>
      </c>
      <c r="F7375" s="55" t="s">
        <v>123</v>
      </c>
      <c r="G7375" s="40">
        <v>39356</v>
      </c>
      <c r="H7375" s="46" t="s">
        <v>37</v>
      </c>
      <c r="I7375" s="40">
        <v>39598</v>
      </c>
    </row>
    <row r="7376" spans="1:60" ht="33.75" customHeight="1" x14ac:dyDescent="0.25">
      <c r="A7376" s="74" t="s">
        <v>6214</v>
      </c>
      <c r="B7376" s="83" t="s">
        <v>121</v>
      </c>
      <c r="C7376" s="83" t="s">
        <v>2742</v>
      </c>
      <c r="D7376" s="51" t="s">
        <v>940</v>
      </c>
      <c r="E7376" s="54" t="s">
        <v>253</v>
      </c>
      <c r="F7376" s="55" t="s">
        <v>1122</v>
      </c>
      <c r="G7376" s="290">
        <v>37662</v>
      </c>
      <c r="H7376" s="46" t="s">
        <v>37</v>
      </c>
      <c r="I7376" s="770">
        <v>38261</v>
      </c>
    </row>
    <row r="7377" spans="1:9" ht="33.75" customHeight="1" x14ac:dyDescent="0.25">
      <c r="A7377" s="74" t="s">
        <v>6215</v>
      </c>
      <c r="B7377" s="83" t="s">
        <v>42</v>
      </c>
      <c r="C7377" s="287" t="s">
        <v>357</v>
      </c>
      <c r="D7377" s="51" t="s">
        <v>940</v>
      </c>
      <c r="E7377" s="54" t="s">
        <v>35</v>
      </c>
      <c r="F7377" s="55" t="s">
        <v>4861</v>
      </c>
      <c r="G7377" s="290">
        <v>37546</v>
      </c>
      <c r="H7377" s="79" t="s">
        <v>37</v>
      </c>
      <c r="I7377" s="770">
        <v>38261</v>
      </c>
    </row>
    <row r="7378" spans="1:9" ht="33.75" customHeight="1" x14ac:dyDescent="0.25">
      <c r="A7378" s="74" t="s">
        <v>2972</v>
      </c>
      <c r="B7378" s="83" t="s">
        <v>29</v>
      </c>
      <c r="C7378" s="83" t="s">
        <v>351</v>
      </c>
      <c r="D7378" s="51" t="s">
        <v>940</v>
      </c>
      <c r="E7378" s="54" t="s">
        <v>35</v>
      </c>
      <c r="F7378" s="55" t="s">
        <v>995</v>
      </c>
      <c r="G7378" s="240">
        <v>40429</v>
      </c>
      <c r="H7378" s="79" t="s">
        <v>37</v>
      </c>
      <c r="I7378" s="240">
        <v>40725</v>
      </c>
    </row>
    <row r="7379" spans="1:9" ht="33.75" customHeight="1" x14ac:dyDescent="0.25">
      <c r="A7379" s="74" t="s">
        <v>2974</v>
      </c>
      <c r="B7379" s="83" t="s">
        <v>68</v>
      </c>
      <c r="C7379" s="287" t="s">
        <v>357</v>
      </c>
      <c r="D7379" s="51" t="s">
        <v>650</v>
      </c>
      <c r="E7379" s="67" t="s">
        <v>155</v>
      </c>
      <c r="F7379" s="55" t="s">
        <v>2975</v>
      </c>
      <c r="G7379" s="40">
        <v>39799</v>
      </c>
      <c r="H7379" s="48" t="s">
        <v>41</v>
      </c>
      <c r="I7379" s="40">
        <v>40791</v>
      </c>
    </row>
    <row r="7380" spans="1:9" ht="33.75" customHeight="1" x14ac:dyDescent="0.25">
      <c r="A7380" s="74" t="s">
        <v>299</v>
      </c>
      <c r="B7380" s="83" t="s">
        <v>59</v>
      </c>
      <c r="C7380" s="42" t="s">
        <v>1598</v>
      </c>
      <c r="D7380" s="51" t="s">
        <v>940</v>
      </c>
      <c r="E7380" s="65" t="s">
        <v>111</v>
      </c>
      <c r="F7380" s="55" t="s">
        <v>71</v>
      </c>
      <c r="G7380" s="43">
        <v>40238</v>
      </c>
      <c r="H7380" s="47" t="s">
        <v>37</v>
      </c>
      <c r="I7380" s="43">
        <v>40939</v>
      </c>
    </row>
    <row r="7381" spans="1:9" ht="33.75" customHeight="1" x14ac:dyDescent="0.25">
      <c r="A7381" s="74" t="s">
        <v>299</v>
      </c>
      <c r="B7381" s="83" t="s">
        <v>59</v>
      </c>
      <c r="C7381" s="83" t="s">
        <v>347</v>
      </c>
      <c r="D7381" s="51" t="s">
        <v>940</v>
      </c>
      <c r="E7381" s="54" t="s">
        <v>111</v>
      </c>
      <c r="F7381" s="55" t="s">
        <v>71</v>
      </c>
      <c r="G7381" s="290">
        <v>41050</v>
      </c>
      <c r="H7381" s="47" t="s">
        <v>37</v>
      </c>
      <c r="I7381" s="770">
        <v>41334</v>
      </c>
    </row>
    <row r="7382" spans="1:9" ht="33.75" customHeight="1" x14ac:dyDescent="0.25">
      <c r="A7382" s="74" t="s">
        <v>6820</v>
      </c>
      <c r="B7382" s="83" t="s">
        <v>46</v>
      </c>
      <c r="C7382" s="83" t="s">
        <v>95</v>
      </c>
      <c r="D7382" s="51" t="s">
        <v>12</v>
      </c>
      <c r="E7382" s="54" t="s">
        <v>3857</v>
      </c>
      <c r="F7382" s="55" t="s">
        <v>2061</v>
      </c>
      <c r="G7382" s="290">
        <v>42333</v>
      </c>
      <c r="H7382" s="47" t="s">
        <v>37</v>
      </c>
      <c r="I7382" s="770">
        <v>42522</v>
      </c>
    </row>
    <row r="7383" spans="1:9" ht="33.75" customHeight="1" x14ac:dyDescent="0.25">
      <c r="A7383" s="74" t="s">
        <v>3849</v>
      </c>
      <c r="B7383" s="83" t="s">
        <v>59</v>
      </c>
      <c r="C7383" s="24" t="s">
        <v>344</v>
      </c>
      <c r="D7383" s="51" t="s">
        <v>940</v>
      </c>
      <c r="E7383" s="54" t="s">
        <v>82</v>
      </c>
      <c r="F7383" s="55" t="s">
        <v>3850</v>
      </c>
      <c r="G7383" s="40">
        <v>41981</v>
      </c>
      <c r="H7383" s="48" t="s">
        <v>41</v>
      </c>
      <c r="I7383" s="40">
        <v>42217</v>
      </c>
    </row>
    <row r="7384" spans="1:9" ht="33.75" customHeight="1" x14ac:dyDescent="0.25">
      <c r="A7384" s="74" t="s">
        <v>2025</v>
      </c>
      <c r="B7384" s="83" t="s">
        <v>29</v>
      </c>
      <c r="C7384" s="42" t="s">
        <v>7098</v>
      </c>
      <c r="D7384" s="51" t="s">
        <v>12</v>
      </c>
      <c r="E7384" s="67" t="s">
        <v>50</v>
      </c>
      <c r="F7384" s="55" t="s">
        <v>51</v>
      </c>
      <c r="G7384" s="43">
        <v>39874</v>
      </c>
      <c r="H7384" s="46" t="s">
        <v>37</v>
      </c>
      <c r="I7384" s="43">
        <v>40091</v>
      </c>
    </row>
    <row r="7385" spans="1:9" ht="33.75" customHeight="1" x14ac:dyDescent="0.25">
      <c r="A7385" s="74" t="s">
        <v>7515</v>
      </c>
      <c r="B7385" s="83" t="s">
        <v>3910</v>
      </c>
      <c r="C7385" s="42" t="s">
        <v>7516</v>
      </c>
      <c r="D7385" s="51" t="s">
        <v>1156</v>
      </c>
      <c r="E7385" s="67" t="s">
        <v>7074</v>
      </c>
      <c r="F7385" s="55" t="s">
        <v>7075</v>
      </c>
      <c r="G7385" s="43">
        <v>43305</v>
      </c>
      <c r="H7385" s="46" t="s">
        <v>37</v>
      </c>
      <c r="I7385" s="770">
        <v>43800</v>
      </c>
    </row>
    <row r="7386" spans="1:9" ht="33.75" customHeight="1" x14ac:dyDescent="0.25">
      <c r="A7386" s="74" t="s">
        <v>6216</v>
      </c>
      <c r="B7386" s="83" t="s">
        <v>1218</v>
      </c>
      <c r="C7386" s="83" t="s">
        <v>76</v>
      </c>
      <c r="D7386" s="51" t="s">
        <v>650</v>
      </c>
      <c r="E7386" s="54" t="s">
        <v>157</v>
      </c>
      <c r="F7386" s="55" t="s">
        <v>4322</v>
      </c>
      <c r="G7386" s="290">
        <v>36499</v>
      </c>
      <c r="H7386" s="79" t="s">
        <v>37</v>
      </c>
      <c r="I7386" s="770">
        <v>36881</v>
      </c>
    </row>
    <row r="7387" spans="1:9" ht="33.75" customHeight="1" x14ac:dyDescent="0.25">
      <c r="A7387" s="74" t="s">
        <v>2976</v>
      </c>
      <c r="B7387" s="83" t="s">
        <v>61</v>
      </c>
      <c r="C7387" s="154" t="s">
        <v>101</v>
      </c>
      <c r="D7387" s="51" t="s">
        <v>928</v>
      </c>
      <c r="E7387" s="65" t="s">
        <v>134</v>
      </c>
      <c r="F7387" s="55" t="s">
        <v>1184</v>
      </c>
      <c r="G7387" s="240">
        <v>39745</v>
      </c>
      <c r="H7387" s="46" t="s">
        <v>37</v>
      </c>
      <c r="I7387" s="240">
        <v>39934</v>
      </c>
    </row>
    <row r="7388" spans="1:9" ht="33.75" customHeight="1" x14ac:dyDescent="0.25">
      <c r="A7388" s="74" t="s">
        <v>6217</v>
      </c>
      <c r="B7388" s="83" t="s">
        <v>121</v>
      </c>
      <c r="C7388" s="83" t="s">
        <v>95</v>
      </c>
      <c r="D7388" s="51" t="s">
        <v>941</v>
      </c>
      <c r="E7388" s="54" t="s">
        <v>3857</v>
      </c>
      <c r="F7388" s="55" t="s">
        <v>103</v>
      </c>
      <c r="G7388" s="290">
        <v>38386</v>
      </c>
      <c r="H7388" s="46" t="s">
        <v>37</v>
      </c>
      <c r="I7388" s="770">
        <v>38518</v>
      </c>
    </row>
    <row r="7389" spans="1:9" ht="33.75" customHeight="1" x14ac:dyDescent="0.25">
      <c r="A7389" s="74" t="s">
        <v>2977</v>
      </c>
      <c r="B7389" s="83" t="s">
        <v>108</v>
      </c>
      <c r="C7389" s="83" t="s">
        <v>1921</v>
      </c>
      <c r="D7389" s="51" t="s">
        <v>928</v>
      </c>
      <c r="E7389" s="54" t="s">
        <v>920</v>
      </c>
      <c r="F7389" s="55" t="s">
        <v>139</v>
      </c>
      <c r="G7389" s="290">
        <v>37417</v>
      </c>
      <c r="H7389" s="79" t="s">
        <v>37</v>
      </c>
      <c r="I7389" s="770">
        <v>38838</v>
      </c>
    </row>
    <row r="7390" spans="1:9" ht="33.75" customHeight="1" x14ac:dyDescent="0.25">
      <c r="A7390" s="74" t="s">
        <v>2977</v>
      </c>
      <c r="B7390" s="83" t="s">
        <v>49</v>
      </c>
      <c r="C7390" s="83" t="s">
        <v>95</v>
      </c>
      <c r="D7390" s="51" t="s">
        <v>940</v>
      </c>
      <c r="E7390" s="54" t="s">
        <v>176</v>
      </c>
      <c r="F7390" s="55" t="s">
        <v>99</v>
      </c>
      <c r="G7390" s="240">
        <v>39520</v>
      </c>
      <c r="H7390" s="46" t="s">
        <v>37</v>
      </c>
      <c r="I7390" s="240">
        <v>39845</v>
      </c>
    </row>
    <row r="7391" spans="1:9" ht="33.75" customHeight="1" x14ac:dyDescent="0.25">
      <c r="A7391" s="74" t="s">
        <v>6218</v>
      </c>
      <c r="B7391" s="83" t="s">
        <v>59</v>
      </c>
      <c r="C7391" s="83" t="s">
        <v>345</v>
      </c>
      <c r="D7391" s="51" t="s">
        <v>940</v>
      </c>
      <c r="E7391" s="54" t="s">
        <v>72</v>
      </c>
      <c r="F7391" s="55" t="s">
        <v>166</v>
      </c>
      <c r="G7391" s="290">
        <v>37887</v>
      </c>
      <c r="H7391" s="46" t="s">
        <v>37</v>
      </c>
      <c r="I7391" s="770">
        <v>38261</v>
      </c>
    </row>
    <row r="7392" spans="1:9" ht="33.75" customHeight="1" x14ac:dyDescent="0.25">
      <c r="A7392" s="153" t="s">
        <v>6754</v>
      </c>
      <c r="B7392" s="154" t="s">
        <v>61</v>
      </c>
      <c r="C7392" s="154" t="s">
        <v>101</v>
      </c>
      <c r="D7392" s="176" t="s">
        <v>959</v>
      </c>
      <c r="E7392" s="115" t="s">
        <v>666</v>
      </c>
      <c r="F7392" s="104" t="s">
        <v>1085</v>
      </c>
      <c r="G7392" s="282">
        <v>42678</v>
      </c>
      <c r="H7392" s="46" t="s">
        <v>37</v>
      </c>
      <c r="I7392" s="411">
        <v>42860</v>
      </c>
    </row>
    <row r="7393" spans="1:60" s="1114" customFormat="1" ht="33.75" customHeight="1" x14ac:dyDescent="0.25">
      <c r="A7393" s="153" t="s">
        <v>6754</v>
      </c>
      <c r="B7393" s="2243" t="s">
        <v>46</v>
      </c>
      <c r="C7393" s="2243" t="s">
        <v>101</v>
      </c>
      <c r="D7393" s="1891" t="s">
        <v>914</v>
      </c>
      <c r="E7393" s="1895" t="s">
        <v>728</v>
      </c>
      <c r="F7393" s="1896" t="s">
        <v>146</v>
      </c>
      <c r="G7393" s="2242">
        <v>44663</v>
      </c>
      <c r="H7393" s="81" t="s">
        <v>3798</v>
      </c>
      <c r="I7393" s="1903"/>
    </row>
    <row r="7394" spans="1:60" ht="33.75" customHeight="1" x14ac:dyDescent="0.25">
      <c r="A7394" s="74" t="s">
        <v>6219</v>
      </c>
      <c r="B7394" s="83" t="s">
        <v>44</v>
      </c>
      <c r="C7394" s="212" t="s">
        <v>350</v>
      </c>
      <c r="D7394" s="51" t="s">
        <v>929</v>
      </c>
      <c r="E7394" s="54" t="s">
        <v>728</v>
      </c>
      <c r="F7394" s="55" t="s">
        <v>983</v>
      </c>
      <c r="G7394" s="290">
        <v>39009</v>
      </c>
      <c r="H7394" s="48" t="s">
        <v>41</v>
      </c>
      <c r="I7394" s="770">
        <v>39142</v>
      </c>
      <c r="J7394" s="1114"/>
      <c r="K7394" s="1114"/>
      <c r="L7394" s="1114"/>
      <c r="M7394" s="1114"/>
      <c r="N7394" s="1114"/>
      <c r="O7394" s="1114"/>
      <c r="P7394" s="1114"/>
      <c r="Q7394" s="1114"/>
      <c r="R7394" s="1114"/>
      <c r="S7394" s="1114"/>
      <c r="T7394" s="1114"/>
      <c r="U7394" s="1114"/>
      <c r="V7394" s="1114"/>
      <c r="W7394" s="1114"/>
      <c r="X7394" s="1114"/>
      <c r="Y7394" s="1114"/>
      <c r="Z7394" s="1114"/>
      <c r="AA7394" s="1114"/>
      <c r="AB7394" s="1114"/>
      <c r="AC7394" s="1114"/>
      <c r="AD7394" s="1114"/>
      <c r="AE7394" s="1114"/>
      <c r="AF7394" s="1114"/>
      <c r="AG7394" s="1114"/>
      <c r="AH7394" s="1114"/>
      <c r="AI7394" s="1114"/>
      <c r="AJ7394" s="1114"/>
      <c r="AK7394" s="1114"/>
      <c r="AL7394" s="1114"/>
      <c r="AM7394" s="1114"/>
      <c r="AN7394" s="1114"/>
      <c r="AO7394" s="1114"/>
      <c r="AP7394" s="1114"/>
      <c r="AQ7394" s="1114"/>
      <c r="AR7394" s="1114"/>
      <c r="AS7394" s="1114"/>
      <c r="AT7394" s="1114"/>
      <c r="AU7394" s="1114"/>
      <c r="AV7394" s="1114"/>
      <c r="AW7394" s="1114"/>
      <c r="AX7394" s="1114"/>
      <c r="AY7394" s="1114"/>
      <c r="AZ7394" s="1114"/>
      <c r="BA7394" s="1114"/>
      <c r="BB7394" s="1114"/>
      <c r="BC7394" s="1114"/>
      <c r="BD7394" s="1114"/>
      <c r="BE7394" s="1114"/>
      <c r="BF7394" s="1114"/>
      <c r="BG7394" s="1114"/>
      <c r="BH7394" s="1114"/>
    </row>
    <row r="7395" spans="1:60" s="1114" customFormat="1" ht="33.75" customHeight="1" x14ac:dyDescent="0.25">
      <c r="A7395" s="1745" t="s">
        <v>8564</v>
      </c>
      <c r="B7395" s="1884" t="s">
        <v>131</v>
      </c>
      <c r="C7395" s="1885" t="s">
        <v>8511</v>
      </c>
      <c r="D7395" s="1758" t="s">
        <v>946</v>
      </c>
      <c r="E7395" s="1741" t="s">
        <v>792</v>
      </c>
      <c r="F7395" s="1742" t="s">
        <v>51</v>
      </c>
      <c r="G7395" s="1886">
        <v>44335</v>
      </c>
      <c r="H7395" s="48" t="s">
        <v>41</v>
      </c>
      <c r="I7395" s="1883">
        <v>44475</v>
      </c>
      <c r="J7395" s="3"/>
      <c r="K7395" s="3"/>
      <c r="L7395" s="3"/>
      <c r="M7395" s="3"/>
      <c r="N7395" s="3"/>
      <c r="O7395" s="3"/>
      <c r="P7395" s="3"/>
      <c r="Q7395" s="3"/>
      <c r="R7395" s="3"/>
      <c r="S7395" s="3"/>
      <c r="T7395" s="3"/>
      <c r="U7395" s="3"/>
      <c r="V7395" s="3"/>
      <c r="W7395" s="3"/>
      <c r="X7395" s="3"/>
      <c r="Y7395" s="3"/>
      <c r="Z7395" s="3"/>
      <c r="AA7395" s="3"/>
      <c r="AB7395" s="3"/>
      <c r="AC7395" s="3"/>
      <c r="AD7395" s="3"/>
      <c r="AE7395" s="3"/>
      <c r="AF7395" s="3"/>
      <c r="AG7395" s="3"/>
      <c r="AH7395" s="3"/>
      <c r="AI7395" s="3"/>
      <c r="AJ7395" s="3"/>
      <c r="AK7395" s="3"/>
      <c r="AL7395" s="3"/>
      <c r="AM7395" s="3"/>
      <c r="AN7395" s="3"/>
      <c r="AO7395" s="3"/>
      <c r="AP7395" s="3"/>
      <c r="AQ7395" s="3"/>
      <c r="AR7395" s="3"/>
      <c r="AS7395" s="3"/>
      <c r="AT7395" s="3"/>
      <c r="AU7395" s="3"/>
      <c r="AV7395" s="3"/>
      <c r="AW7395" s="3"/>
      <c r="AX7395" s="3"/>
      <c r="AY7395" s="3"/>
      <c r="AZ7395" s="3"/>
      <c r="BA7395" s="3"/>
      <c r="BB7395" s="3"/>
      <c r="BC7395" s="3"/>
      <c r="BD7395" s="3"/>
      <c r="BE7395" s="3"/>
      <c r="BF7395" s="3"/>
      <c r="BG7395" s="3"/>
      <c r="BH7395" s="3"/>
    </row>
    <row r="7396" spans="1:60" ht="33.75" customHeight="1" x14ac:dyDescent="0.25">
      <c r="A7396" s="185" t="s">
        <v>7106</v>
      </c>
      <c r="B7396" s="31" t="s">
        <v>1050</v>
      </c>
      <c r="C7396" s="31" t="s">
        <v>344</v>
      </c>
      <c r="D7396" s="39" t="s">
        <v>4303</v>
      </c>
      <c r="E7396" s="63" t="s">
        <v>66</v>
      </c>
      <c r="F7396" s="63" t="s">
        <v>4232</v>
      </c>
      <c r="G7396" s="13">
        <v>42942</v>
      </c>
      <c r="H7396" s="46" t="s">
        <v>37</v>
      </c>
      <c r="I7396" s="770">
        <v>43026</v>
      </c>
    </row>
    <row r="7397" spans="1:60" ht="33.75" customHeight="1" x14ac:dyDescent="0.25">
      <c r="A7397" s="487" t="s">
        <v>7106</v>
      </c>
      <c r="B7397" s="489" t="s">
        <v>1050</v>
      </c>
      <c r="C7397" s="489" t="s">
        <v>344</v>
      </c>
      <c r="D7397" s="490" t="s">
        <v>4303</v>
      </c>
      <c r="E7397" s="491" t="s">
        <v>66</v>
      </c>
      <c r="F7397" s="488" t="s">
        <v>4232</v>
      </c>
      <c r="G7397" s="492">
        <v>43090</v>
      </c>
      <c r="H7397" s="81" t="s">
        <v>3798</v>
      </c>
      <c r="I7397" s="534"/>
    </row>
    <row r="7398" spans="1:60" ht="33.75" customHeight="1" x14ac:dyDescent="0.25">
      <c r="A7398" s="74" t="s">
        <v>2978</v>
      </c>
      <c r="B7398" s="83" t="s">
        <v>59</v>
      </c>
      <c r="C7398" s="41" t="s">
        <v>30</v>
      </c>
      <c r="D7398" s="51" t="s">
        <v>914</v>
      </c>
      <c r="E7398" s="58" t="s">
        <v>65</v>
      </c>
      <c r="F7398" s="55" t="s">
        <v>263</v>
      </c>
      <c r="G7398" s="240">
        <v>39590</v>
      </c>
      <c r="H7398" s="46" t="s">
        <v>37</v>
      </c>
      <c r="I7398" s="240">
        <v>39797</v>
      </c>
    </row>
    <row r="7399" spans="1:60" ht="33.75" customHeight="1" x14ac:dyDescent="0.25">
      <c r="A7399" s="74" t="s">
        <v>6220</v>
      </c>
      <c r="B7399" s="83" t="s">
        <v>655</v>
      </c>
      <c r="C7399" s="41" t="s">
        <v>348</v>
      </c>
      <c r="D7399" s="51" t="s">
        <v>936</v>
      </c>
      <c r="E7399" s="54" t="s">
        <v>823</v>
      </c>
      <c r="F7399" s="55" t="s">
        <v>1963</v>
      </c>
      <c r="G7399" s="290">
        <v>38775</v>
      </c>
      <c r="H7399" s="47" t="s">
        <v>37</v>
      </c>
      <c r="I7399" s="770">
        <v>39066</v>
      </c>
    </row>
    <row r="7400" spans="1:60" ht="33.75" customHeight="1" x14ac:dyDescent="0.25">
      <c r="A7400" s="74" t="s">
        <v>463</v>
      </c>
      <c r="B7400" s="83" t="s">
        <v>69</v>
      </c>
      <c r="C7400" s="83" t="s">
        <v>344</v>
      </c>
      <c r="D7400" s="51" t="s">
        <v>940</v>
      </c>
      <c r="E7400" s="67" t="s">
        <v>82</v>
      </c>
      <c r="F7400" s="55" t="s">
        <v>464</v>
      </c>
      <c r="G7400" s="290">
        <v>41208</v>
      </c>
      <c r="H7400" s="46" t="s">
        <v>37</v>
      </c>
      <c r="I7400" s="770">
        <v>41579</v>
      </c>
    </row>
    <row r="7401" spans="1:60" ht="33.75" customHeight="1" x14ac:dyDescent="0.25">
      <c r="A7401" s="74" t="s">
        <v>2979</v>
      </c>
      <c r="B7401" s="83" t="s">
        <v>68</v>
      </c>
      <c r="C7401" s="287" t="s">
        <v>357</v>
      </c>
      <c r="D7401" s="51" t="s">
        <v>940</v>
      </c>
      <c r="E7401" s="54" t="s">
        <v>35</v>
      </c>
      <c r="F7401" s="55" t="s">
        <v>295</v>
      </c>
      <c r="G7401" s="290">
        <v>37882</v>
      </c>
      <c r="H7401" s="46" t="s">
        <v>37</v>
      </c>
      <c r="I7401" s="770">
        <v>38322</v>
      </c>
      <c r="J7401" s="1114"/>
      <c r="K7401" s="1114"/>
      <c r="L7401" s="1114"/>
      <c r="M7401" s="1114"/>
      <c r="N7401" s="1114"/>
      <c r="O7401" s="1114"/>
      <c r="P7401" s="1114"/>
      <c r="Q7401" s="1114"/>
      <c r="R7401" s="1114"/>
      <c r="S7401" s="1114"/>
      <c r="T7401" s="1114"/>
      <c r="U7401" s="1114"/>
      <c r="V7401" s="1114"/>
      <c r="W7401" s="1114"/>
      <c r="X7401" s="1114"/>
      <c r="Y7401" s="1114"/>
      <c r="Z7401" s="1114"/>
      <c r="AA7401" s="1114"/>
      <c r="AB7401" s="1114"/>
      <c r="AC7401" s="1114"/>
      <c r="AD7401" s="1114"/>
      <c r="AE7401" s="1114"/>
      <c r="AF7401" s="1114"/>
      <c r="AG7401" s="1114"/>
      <c r="AH7401" s="1114"/>
      <c r="AI7401" s="1114"/>
      <c r="AJ7401" s="1114"/>
      <c r="AK7401" s="1114"/>
      <c r="AL7401" s="1114"/>
      <c r="AM7401" s="1114"/>
      <c r="AN7401" s="1114"/>
      <c r="AO7401" s="1114"/>
      <c r="AP7401" s="1114"/>
      <c r="AQ7401" s="1114"/>
      <c r="AR7401" s="1114"/>
      <c r="AS7401" s="1114"/>
      <c r="AT7401" s="1114"/>
      <c r="AU7401" s="1114"/>
      <c r="AV7401" s="1114"/>
      <c r="AW7401" s="1114"/>
      <c r="AX7401" s="1114"/>
      <c r="AY7401" s="1114"/>
      <c r="AZ7401" s="1114"/>
      <c r="BA7401" s="1114"/>
      <c r="BB7401" s="1114"/>
      <c r="BC7401" s="1114"/>
      <c r="BD7401" s="1114"/>
      <c r="BE7401" s="1114"/>
      <c r="BF7401" s="1114"/>
      <c r="BG7401" s="1114"/>
      <c r="BH7401" s="1114"/>
    </row>
    <row r="7402" spans="1:60" s="1114" customFormat="1" ht="33.75" customHeight="1" x14ac:dyDescent="0.25">
      <c r="A7402" s="74" t="s">
        <v>2979</v>
      </c>
      <c r="B7402" s="83" t="s">
        <v>68</v>
      </c>
      <c r="C7402" s="287" t="s">
        <v>347</v>
      </c>
      <c r="D7402" s="51" t="s">
        <v>940</v>
      </c>
      <c r="E7402" s="54" t="s">
        <v>35</v>
      </c>
      <c r="F7402" s="55" t="s">
        <v>7781</v>
      </c>
      <c r="G7402" s="770">
        <v>43454</v>
      </c>
      <c r="H7402" s="81" t="s">
        <v>3798</v>
      </c>
      <c r="I7402" s="770"/>
      <c r="J7402" s="3"/>
      <c r="K7402" s="3"/>
      <c r="L7402" s="3"/>
      <c r="M7402" s="3"/>
      <c r="N7402" s="3"/>
      <c r="O7402" s="3"/>
      <c r="P7402" s="3"/>
      <c r="Q7402" s="3"/>
      <c r="R7402" s="3"/>
      <c r="S7402" s="3"/>
      <c r="T7402" s="3"/>
      <c r="U7402" s="3"/>
      <c r="V7402" s="3"/>
      <c r="W7402" s="3"/>
      <c r="X7402" s="3"/>
      <c r="Y7402" s="3"/>
      <c r="Z7402" s="3"/>
      <c r="AA7402" s="3"/>
      <c r="AB7402" s="3"/>
      <c r="AC7402" s="3"/>
      <c r="AD7402" s="3"/>
      <c r="AE7402" s="3"/>
      <c r="AF7402" s="3"/>
      <c r="AG7402" s="3"/>
      <c r="AH7402" s="3"/>
      <c r="AI7402" s="3"/>
      <c r="AJ7402" s="3"/>
      <c r="AK7402" s="3"/>
      <c r="AL7402" s="3"/>
      <c r="AM7402" s="3"/>
      <c r="AN7402" s="3"/>
      <c r="AO7402" s="3"/>
      <c r="AP7402" s="3"/>
      <c r="AQ7402" s="3"/>
      <c r="AR7402" s="3"/>
      <c r="AS7402" s="3"/>
      <c r="AT7402" s="3"/>
      <c r="AU7402" s="3"/>
      <c r="AV7402" s="3"/>
      <c r="AW7402" s="3"/>
      <c r="AX7402" s="3"/>
      <c r="AY7402" s="3"/>
      <c r="AZ7402" s="3"/>
      <c r="BA7402" s="3"/>
      <c r="BB7402" s="3"/>
      <c r="BC7402" s="3"/>
      <c r="BD7402" s="3"/>
      <c r="BE7402" s="3"/>
      <c r="BF7402" s="3"/>
      <c r="BG7402" s="3"/>
      <c r="BH7402" s="3"/>
    </row>
    <row r="7403" spans="1:60" ht="33.75" customHeight="1" x14ac:dyDescent="0.25">
      <c r="A7403" s="74" t="s">
        <v>2979</v>
      </c>
      <c r="B7403" s="83" t="s">
        <v>49</v>
      </c>
      <c r="C7403" s="83" t="s">
        <v>30</v>
      </c>
      <c r="D7403" s="51" t="s">
        <v>929</v>
      </c>
      <c r="E7403" s="54" t="s">
        <v>728</v>
      </c>
      <c r="F7403" s="55" t="s">
        <v>1191</v>
      </c>
      <c r="G7403" s="290">
        <v>39044</v>
      </c>
      <c r="H7403" s="79" t="s">
        <v>37</v>
      </c>
      <c r="I7403" s="770">
        <v>39387</v>
      </c>
    </row>
    <row r="7404" spans="1:60" ht="33.75" customHeight="1" x14ac:dyDescent="0.25">
      <c r="A7404" s="74" t="s">
        <v>2979</v>
      </c>
      <c r="B7404" s="83" t="s">
        <v>94</v>
      </c>
      <c r="C7404" s="41" t="s">
        <v>95</v>
      </c>
      <c r="D7404" s="51" t="s">
        <v>940</v>
      </c>
      <c r="E7404" s="67" t="s">
        <v>167</v>
      </c>
      <c r="F7404" s="55" t="s">
        <v>103</v>
      </c>
      <c r="G7404" s="240">
        <v>40777</v>
      </c>
      <c r="H7404" s="48" t="s">
        <v>41</v>
      </c>
      <c r="I7404" s="240">
        <v>41030</v>
      </c>
    </row>
    <row r="7405" spans="1:60" ht="33.75" customHeight="1" x14ac:dyDescent="0.25">
      <c r="A7405" s="74" t="s">
        <v>534</v>
      </c>
      <c r="B7405" s="83" t="s">
        <v>535</v>
      </c>
      <c r="C7405" s="42" t="s">
        <v>1598</v>
      </c>
      <c r="D7405" s="51" t="s">
        <v>12</v>
      </c>
      <c r="E7405" s="54" t="s">
        <v>47</v>
      </c>
      <c r="F7405" s="55" t="s">
        <v>174</v>
      </c>
      <c r="G7405" s="43">
        <v>39433</v>
      </c>
      <c r="H7405" s="47" t="s">
        <v>37</v>
      </c>
      <c r="I7405" s="43">
        <v>39566</v>
      </c>
    </row>
    <row r="7406" spans="1:60" ht="33.75" customHeight="1" x14ac:dyDescent="0.25">
      <c r="A7406" s="74" t="s">
        <v>534</v>
      </c>
      <c r="B7406" s="83" t="s">
        <v>535</v>
      </c>
      <c r="C7406" s="83" t="s">
        <v>347</v>
      </c>
      <c r="D7406" s="51" t="s">
        <v>12</v>
      </c>
      <c r="E7406" s="54" t="s">
        <v>35</v>
      </c>
      <c r="F7406" s="55" t="s">
        <v>536</v>
      </c>
      <c r="G7406" s="290">
        <v>41193</v>
      </c>
      <c r="H7406" s="47" t="s">
        <v>37</v>
      </c>
      <c r="I7406" s="770">
        <v>41821</v>
      </c>
    </row>
    <row r="7407" spans="1:60" ht="33.75" customHeight="1" x14ac:dyDescent="0.25">
      <c r="A7407" s="74" t="s">
        <v>6621</v>
      </c>
      <c r="B7407" s="83" t="s">
        <v>98</v>
      </c>
      <c r="C7407" s="83" t="s">
        <v>101</v>
      </c>
      <c r="D7407" s="51" t="s">
        <v>951</v>
      </c>
      <c r="E7407" s="54" t="s">
        <v>134</v>
      </c>
      <c r="F7407" s="55" t="s">
        <v>398</v>
      </c>
      <c r="G7407" s="290">
        <v>42493</v>
      </c>
      <c r="H7407" s="47" t="s">
        <v>37</v>
      </c>
      <c r="I7407" s="770">
        <v>42726</v>
      </c>
    </row>
    <row r="7408" spans="1:60" ht="33.75" customHeight="1" x14ac:dyDescent="0.25">
      <c r="A7408" s="74" t="s">
        <v>6698</v>
      </c>
      <c r="B7408" s="83" t="s">
        <v>3570</v>
      </c>
      <c r="C7408" s="83" t="s">
        <v>347</v>
      </c>
      <c r="D7408" s="51" t="s">
        <v>4303</v>
      </c>
      <c r="E7408" s="54" t="s">
        <v>35</v>
      </c>
      <c r="F7408" s="55" t="s">
        <v>1958</v>
      </c>
      <c r="G7408" s="290">
        <v>42667</v>
      </c>
      <c r="H7408" s="46" t="s">
        <v>37</v>
      </c>
      <c r="I7408" s="770">
        <v>43160</v>
      </c>
    </row>
    <row r="7409" spans="1:60" ht="33.75" customHeight="1" x14ac:dyDescent="0.25">
      <c r="A7409" s="74" t="s">
        <v>4274</v>
      </c>
      <c r="B7409" s="83" t="s">
        <v>1050</v>
      </c>
      <c r="C7409" s="24" t="s">
        <v>101</v>
      </c>
      <c r="D7409" s="51" t="s">
        <v>928</v>
      </c>
      <c r="E7409" s="54" t="s">
        <v>138</v>
      </c>
      <c r="F7409" s="55" t="s">
        <v>90</v>
      </c>
      <c r="G7409" s="40">
        <v>42438</v>
      </c>
      <c r="H7409" s="46" t="s">
        <v>37</v>
      </c>
      <c r="I7409" s="40">
        <v>42856</v>
      </c>
    </row>
    <row r="7410" spans="1:60" ht="33.75" customHeight="1" x14ac:dyDescent="0.25">
      <c r="A7410" s="74" t="s">
        <v>6221</v>
      </c>
      <c r="B7410" s="83" t="s">
        <v>59</v>
      </c>
      <c r="C7410" s="41" t="s">
        <v>348</v>
      </c>
      <c r="D7410" s="51" t="s">
        <v>931</v>
      </c>
      <c r="E7410" s="54" t="s">
        <v>66</v>
      </c>
      <c r="F7410" s="55" t="s">
        <v>207</v>
      </c>
      <c r="G7410" s="290">
        <v>37547</v>
      </c>
      <c r="H7410" s="46" t="s">
        <v>37</v>
      </c>
      <c r="I7410" s="770">
        <v>37622</v>
      </c>
    </row>
    <row r="7411" spans="1:60" ht="33.75" customHeight="1" x14ac:dyDescent="0.25">
      <c r="A7411" s="74" t="s">
        <v>6222</v>
      </c>
      <c r="B7411" s="83" t="s">
        <v>186</v>
      </c>
      <c r="C7411" s="212" t="s">
        <v>350</v>
      </c>
      <c r="D7411" s="51" t="s">
        <v>953</v>
      </c>
      <c r="E7411" s="54" t="s">
        <v>74</v>
      </c>
      <c r="F7411" s="55" t="s">
        <v>4902</v>
      </c>
      <c r="G7411" s="290">
        <v>36501</v>
      </c>
      <c r="H7411" s="46" t="s">
        <v>37</v>
      </c>
      <c r="I7411" s="770">
        <v>36678</v>
      </c>
      <c r="J7411" s="1114"/>
      <c r="K7411" s="1114"/>
      <c r="L7411" s="1114"/>
      <c r="M7411" s="1114"/>
      <c r="N7411" s="1114"/>
      <c r="O7411" s="1114"/>
      <c r="P7411" s="1114"/>
      <c r="Q7411" s="1114"/>
      <c r="R7411" s="1114"/>
      <c r="S7411" s="1114"/>
      <c r="T7411" s="1114"/>
      <c r="U7411" s="1114"/>
      <c r="V7411" s="1114"/>
      <c r="W7411" s="1114"/>
      <c r="X7411" s="1114"/>
      <c r="Y7411" s="1114"/>
      <c r="Z7411" s="1114"/>
      <c r="AA7411" s="1114"/>
      <c r="AB7411" s="1114"/>
      <c r="AC7411" s="1114"/>
      <c r="AD7411" s="1114"/>
      <c r="AE7411" s="1114"/>
      <c r="AF7411" s="1114"/>
      <c r="AG7411" s="1114"/>
      <c r="AH7411" s="1114"/>
      <c r="AI7411" s="1114"/>
      <c r="AJ7411" s="1114"/>
      <c r="AK7411" s="1114"/>
      <c r="AL7411" s="1114"/>
      <c r="AM7411" s="1114"/>
      <c r="AN7411" s="1114"/>
      <c r="AO7411" s="1114"/>
      <c r="AP7411" s="1114"/>
      <c r="AQ7411" s="1114"/>
      <c r="AR7411" s="1114"/>
      <c r="AS7411" s="1114"/>
      <c r="AT7411" s="1114"/>
      <c r="AU7411" s="1114"/>
      <c r="AV7411" s="1114"/>
      <c r="AW7411" s="1114"/>
      <c r="AX7411" s="1114"/>
      <c r="AY7411" s="1114"/>
      <c r="AZ7411" s="1114"/>
      <c r="BA7411" s="1114"/>
      <c r="BB7411" s="1114"/>
      <c r="BC7411" s="1114"/>
      <c r="BD7411" s="1114"/>
      <c r="BE7411" s="1114"/>
      <c r="BF7411" s="1114"/>
      <c r="BG7411" s="1114"/>
      <c r="BH7411" s="1114"/>
    </row>
    <row r="7412" spans="1:60" s="1114" customFormat="1" ht="33.75" customHeight="1" x14ac:dyDescent="0.25">
      <c r="A7412" s="1813" t="s">
        <v>8557</v>
      </c>
      <c r="B7412" s="1814" t="s">
        <v>8558</v>
      </c>
      <c r="C7412" s="1814" t="s">
        <v>95</v>
      </c>
      <c r="D7412" s="1815" t="s">
        <v>940</v>
      </c>
      <c r="E7412" s="1812" t="s">
        <v>167</v>
      </c>
      <c r="F7412" s="1816" t="s">
        <v>7666</v>
      </c>
      <c r="G7412" s="1828">
        <v>44348</v>
      </c>
      <c r="H7412" s="46" t="s">
        <v>37</v>
      </c>
      <c r="I7412" s="1730">
        <v>44652</v>
      </c>
      <c r="J7412" s="3"/>
      <c r="K7412" s="3"/>
      <c r="L7412" s="3"/>
      <c r="M7412" s="3"/>
      <c r="N7412" s="3"/>
      <c r="O7412" s="3"/>
      <c r="P7412" s="3"/>
      <c r="Q7412" s="3"/>
      <c r="R7412" s="3"/>
      <c r="S7412" s="3"/>
      <c r="T7412" s="3"/>
      <c r="U7412" s="3"/>
      <c r="V7412" s="3"/>
      <c r="W7412" s="3"/>
      <c r="X7412" s="3"/>
      <c r="Y7412" s="3"/>
      <c r="Z7412" s="3"/>
      <c r="AA7412" s="3"/>
      <c r="AB7412" s="3"/>
      <c r="AC7412" s="3"/>
      <c r="AD7412" s="3"/>
      <c r="AE7412" s="3"/>
      <c r="AF7412" s="3"/>
      <c r="AG7412" s="3"/>
      <c r="AH7412" s="3"/>
      <c r="AI7412" s="3"/>
      <c r="AJ7412" s="3"/>
      <c r="AK7412" s="3"/>
      <c r="AL7412" s="3"/>
      <c r="AM7412" s="3"/>
      <c r="AN7412" s="3"/>
      <c r="AO7412" s="3"/>
      <c r="AP7412" s="3"/>
      <c r="AQ7412" s="3"/>
      <c r="AR7412" s="3"/>
      <c r="AS7412" s="3"/>
      <c r="AT7412" s="3"/>
      <c r="AU7412" s="3"/>
      <c r="AV7412" s="3"/>
      <c r="AW7412" s="3"/>
      <c r="AX7412" s="3"/>
      <c r="AY7412" s="3"/>
      <c r="AZ7412" s="3"/>
      <c r="BA7412" s="3"/>
      <c r="BB7412" s="3"/>
      <c r="BC7412" s="3"/>
      <c r="BD7412" s="3"/>
      <c r="BE7412" s="3"/>
      <c r="BF7412" s="3"/>
      <c r="BG7412" s="3"/>
      <c r="BH7412" s="3"/>
    </row>
    <row r="7413" spans="1:60" ht="33.75" customHeight="1" x14ac:dyDescent="0.25">
      <c r="A7413" s="74" t="s">
        <v>2133</v>
      </c>
      <c r="B7413" s="83" t="s">
        <v>1098</v>
      </c>
      <c r="C7413" s="83" t="s">
        <v>6853</v>
      </c>
      <c r="D7413" s="51" t="s">
        <v>928</v>
      </c>
      <c r="E7413" s="54" t="s">
        <v>74</v>
      </c>
      <c r="F7413" s="55" t="s">
        <v>258</v>
      </c>
      <c r="G7413" s="290">
        <v>39175</v>
      </c>
      <c r="H7413" s="46" t="s">
        <v>37</v>
      </c>
      <c r="I7413" s="40">
        <v>39417</v>
      </c>
    </row>
    <row r="7414" spans="1:60" ht="33.75" customHeight="1" x14ac:dyDescent="0.25">
      <c r="A7414" s="74" t="s">
        <v>2133</v>
      </c>
      <c r="B7414" s="83" t="s">
        <v>59</v>
      </c>
      <c r="C7414" s="83" t="s">
        <v>6853</v>
      </c>
      <c r="D7414" s="51" t="s">
        <v>951</v>
      </c>
      <c r="E7414" s="54" t="s">
        <v>134</v>
      </c>
      <c r="F7414" s="55" t="s">
        <v>254</v>
      </c>
      <c r="G7414" s="290">
        <v>37726</v>
      </c>
      <c r="H7414" s="46" t="s">
        <v>37</v>
      </c>
      <c r="I7414" s="770">
        <v>37995</v>
      </c>
    </row>
    <row r="7415" spans="1:60" ht="33.75" customHeight="1" x14ac:dyDescent="0.25">
      <c r="A7415" s="74" t="s">
        <v>2133</v>
      </c>
      <c r="B7415" s="83" t="s">
        <v>255</v>
      </c>
      <c r="C7415" s="212" t="s">
        <v>350</v>
      </c>
      <c r="D7415" s="51" t="s">
        <v>936</v>
      </c>
      <c r="E7415" s="54" t="s">
        <v>47</v>
      </c>
      <c r="F7415" s="55" t="s">
        <v>2982</v>
      </c>
      <c r="G7415" s="290">
        <v>36613</v>
      </c>
      <c r="H7415" s="46" t="s">
        <v>37</v>
      </c>
      <c r="I7415" s="770">
        <v>37057</v>
      </c>
    </row>
    <row r="7416" spans="1:60" ht="33.75" customHeight="1" x14ac:dyDescent="0.25">
      <c r="A7416" s="863" t="s">
        <v>2133</v>
      </c>
      <c r="B7416" s="868" t="s">
        <v>292</v>
      </c>
      <c r="C7416" s="868" t="s">
        <v>101</v>
      </c>
      <c r="D7416" s="866" t="s">
        <v>929</v>
      </c>
      <c r="E7416" s="862" t="s">
        <v>7467</v>
      </c>
      <c r="F7416" s="862" t="s">
        <v>149</v>
      </c>
      <c r="G7416" s="867">
        <v>43087</v>
      </c>
      <c r="H7416" s="46" t="s">
        <v>37</v>
      </c>
      <c r="I7416" s="770">
        <v>43385</v>
      </c>
    </row>
    <row r="7417" spans="1:60" ht="33.75" customHeight="1" x14ac:dyDescent="0.25">
      <c r="A7417" s="74" t="s">
        <v>2133</v>
      </c>
      <c r="B7417" s="83" t="s">
        <v>64</v>
      </c>
      <c r="C7417" s="212" t="s">
        <v>344</v>
      </c>
      <c r="D7417" s="51" t="s">
        <v>936</v>
      </c>
      <c r="E7417" s="54" t="s">
        <v>47</v>
      </c>
      <c r="F7417" s="55" t="s">
        <v>2982</v>
      </c>
      <c r="G7417" s="290">
        <v>38056</v>
      </c>
      <c r="H7417" s="79" t="s">
        <v>37</v>
      </c>
      <c r="I7417" s="770">
        <v>38140</v>
      </c>
    </row>
    <row r="7418" spans="1:60" ht="33.75" customHeight="1" x14ac:dyDescent="0.25">
      <c r="A7418" s="74" t="s">
        <v>2133</v>
      </c>
      <c r="B7418" s="83" t="s">
        <v>64</v>
      </c>
      <c r="C7418" s="212" t="s">
        <v>344</v>
      </c>
      <c r="D7418" s="51" t="s">
        <v>940</v>
      </c>
      <c r="E7418" s="67" t="s">
        <v>66</v>
      </c>
      <c r="F7418" s="55" t="s">
        <v>413</v>
      </c>
      <c r="G7418" s="240">
        <v>39976</v>
      </c>
      <c r="H7418" s="79" t="s">
        <v>37</v>
      </c>
      <c r="I7418" s="240">
        <v>40330</v>
      </c>
    </row>
    <row r="7419" spans="1:60" ht="33.75" customHeight="1" x14ac:dyDescent="0.25">
      <c r="A7419" s="74" t="s">
        <v>2133</v>
      </c>
      <c r="B7419" s="83" t="s">
        <v>113</v>
      </c>
      <c r="C7419" s="41" t="s">
        <v>101</v>
      </c>
      <c r="D7419" s="51" t="s">
        <v>928</v>
      </c>
      <c r="E7419" s="67" t="s">
        <v>74</v>
      </c>
      <c r="F7419" s="55" t="s">
        <v>123</v>
      </c>
      <c r="G7419" s="240">
        <v>40522</v>
      </c>
      <c r="H7419" s="79" t="s">
        <v>37</v>
      </c>
      <c r="I7419" s="240">
        <v>41214</v>
      </c>
    </row>
    <row r="7420" spans="1:60" ht="33.75" customHeight="1" x14ac:dyDescent="0.25">
      <c r="A7420" s="74" t="s">
        <v>2133</v>
      </c>
      <c r="B7420" s="83" t="s">
        <v>2166</v>
      </c>
      <c r="C7420" s="41" t="s">
        <v>160</v>
      </c>
      <c r="D7420" s="51" t="s">
        <v>25</v>
      </c>
      <c r="E7420" s="54" t="s">
        <v>4376</v>
      </c>
      <c r="F7420" s="55" t="s">
        <v>1244</v>
      </c>
      <c r="G7420" s="240">
        <v>42144</v>
      </c>
      <c r="H7420" s="46" t="s">
        <v>37</v>
      </c>
      <c r="I7420" s="40">
        <v>42491</v>
      </c>
    </row>
    <row r="7421" spans="1:60" ht="33.75" customHeight="1" x14ac:dyDescent="0.25">
      <c r="A7421" s="74" t="s">
        <v>6223</v>
      </c>
      <c r="B7421" s="83" t="s">
        <v>680</v>
      </c>
      <c r="C7421" s="41" t="s">
        <v>101</v>
      </c>
      <c r="D7421" s="51" t="s">
        <v>942</v>
      </c>
      <c r="E7421" s="54" t="s">
        <v>3793</v>
      </c>
      <c r="F7421" s="55" t="s">
        <v>1687</v>
      </c>
      <c r="G7421" s="290">
        <v>37204</v>
      </c>
      <c r="H7421" s="46" t="s">
        <v>37</v>
      </c>
      <c r="I7421" s="770">
        <v>37347</v>
      </c>
    </row>
    <row r="7422" spans="1:60" ht="33.75" customHeight="1" x14ac:dyDescent="0.25">
      <c r="A7422" s="74" t="s">
        <v>6224</v>
      </c>
      <c r="B7422" s="83" t="s">
        <v>188</v>
      </c>
      <c r="C7422" s="287" t="s">
        <v>357</v>
      </c>
      <c r="D7422" s="51" t="s">
        <v>940</v>
      </c>
      <c r="E7422" s="54" t="s">
        <v>35</v>
      </c>
      <c r="F7422" s="55" t="s">
        <v>1293</v>
      </c>
      <c r="G7422" s="290">
        <v>37910</v>
      </c>
      <c r="H7422" s="79" t="s">
        <v>37</v>
      </c>
      <c r="I7422" s="770">
        <v>38261</v>
      </c>
    </row>
    <row r="7423" spans="1:60" ht="33.75" customHeight="1" x14ac:dyDescent="0.25">
      <c r="A7423" s="74" t="s">
        <v>2980</v>
      </c>
      <c r="B7423" s="83" t="s">
        <v>211</v>
      </c>
      <c r="C7423" s="83" t="s">
        <v>351</v>
      </c>
      <c r="D7423" s="51" t="s">
        <v>931</v>
      </c>
      <c r="E7423" s="67" t="s">
        <v>66</v>
      </c>
      <c r="F7423" s="55" t="s">
        <v>215</v>
      </c>
      <c r="G7423" s="40">
        <v>40191</v>
      </c>
      <c r="H7423" s="79" t="s">
        <v>37</v>
      </c>
      <c r="I7423" s="40">
        <v>40513</v>
      </c>
    </row>
    <row r="7424" spans="1:60" ht="33.75" customHeight="1" x14ac:dyDescent="0.25">
      <c r="A7424" s="74" t="s">
        <v>2980</v>
      </c>
      <c r="B7424" s="83" t="s">
        <v>198</v>
      </c>
      <c r="C7424" s="24" t="s">
        <v>2981</v>
      </c>
      <c r="D7424" s="51" t="s">
        <v>928</v>
      </c>
      <c r="E7424" s="61" t="s">
        <v>439</v>
      </c>
      <c r="F7424" s="55" t="s">
        <v>2982</v>
      </c>
      <c r="G7424" s="40">
        <v>40507</v>
      </c>
      <c r="H7424" s="79" t="s">
        <v>37</v>
      </c>
      <c r="I7424" s="40">
        <v>40878</v>
      </c>
    </row>
    <row r="7425" spans="1:60" ht="33.75" customHeight="1" x14ac:dyDescent="0.25">
      <c r="A7425" s="74" t="s">
        <v>2983</v>
      </c>
      <c r="B7425" s="83" t="s">
        <v>94</v>
      </c>
      <c r="C7425" s="41" t="s">
        <v>95</v>
      </c>
      <c r="D7425" s="51" t="s">
        <v>940</v>
      </c>
      <c r="E7425" s="54" t="s">
        <v>72</v>
      </c>
      <c r="F7425" s="55" t="s">
        <v>656</v>
      </c>
      <c r="G7425" s="240">
        <v>39024</v>
      </c>
      <c r="H7425" s="47" t="s">
        <v>41</v>
      </c>
      <c r="I7425" s="240">
        <v>39387</v>
      </c>
    </row>
    <row r="7426" spans="1:60" ht="33.75" customHeight="1" x14ac:dyDescent="0.25">
      <c r="A7426" s="74" t="s">
        <v>842</v>
      </c>
      <c r="B7426" s="83" t="s">
        <v>59</v>
      </c>
      <c r="C7426" s="14" t="s">
        <v>344</v>
      </c>
      <c r="D7426" s="51" t="s">
        <v>955</v>
      </c>
      <c r="E7426" s="67" t="s">
        <v>66</v>
      </c>
      <c r="F7426" s="55" t="s">
        <v>38</v>
      </c>
      <c r="G7426" s="15">
        <v>41367</v>
      </c>
      <c r="H7426" s="79" t="s">
        <v>37</v>
      </c>
      <c r="I7426" s="770">
        <v>41737</v>
      </c>
    </row>
    <row r="7427" spans="1:60" ht="33.75" customHeight="1" x14ac:dyDescent="0.25">
      <c r="A7427" s="74" t="s">
        <v>842</v>
      </c>
      <c r="B7427" s="83" t="s">
        <v>59</v>
      </c>
      <c r="C7427" s="14" t="s">
        <v>344</v>
      </c>
      <c r="D7427" s="51" t="s">
        <v>955</v>
      </c>
      <c r="E7427" s="67" t="s">
        <v>66</v>
      </c>
      <c r="F7427" s="55" t="s">
        <v>38</v>
      </c>
      <c r="G7427" s="15">
        <v>41939</v>
      </c>
      <c r="H7427" s="79" t="s">
        <v>37</v>
      </c>
      <c r="I7427" s="770">
        <v>42339</v>
      </c>
      <c r="J7427" s="1114"/>
      <c r="K7427" s="1114"/>
      <c r="L7427" s="1114"/>
      <c r="M7427" s="1114"/>
      <c r="N7427" s="1114"/>
      <c r="O7427" s="1114"/>
      <c r="P7427" s="1114"/>
      <c r="Q7427" s="1114"/>
      <c r="R7427" s="1114"/>
      <c r="S7427" s="1114"/>
      <c r="T7427" s="1114"/>
      <c r="U7427" s="1114"/>
      <c r="V7427" s="1114"/>
      <c r="W7427" s="1114"/>
      <c r="X7427" s="1114"/>
      <c r="Y7427" s="1114"/>
      <c r="Z7427" s="1114"/>
      <c r="AA7427" s="1114"/>
      <c r="AB7427" s="1114"/>
      <c r="AC7427" s="1114"/>
      <c r="AD7427" s="1114"/>
      <c r="AE7427" s="1114"/>
      <c r="AF7427" s="1114"/>
      <c r="AG7427" s="1114"/>
      <c r="AH7427" s="1114"/>
      <c r="AI7427" s="1114"/>
      <c r="AJ7427" s="1114"/>
      <c r="AK7427" s="1114"/>
      <c r="AL7427" s="1114"/>
      <c r="AM7427" s="1114"/>
      <c r="AN7427" s="1114"/>
      <c r="AO7427" s="1114"/>
      <c r="AP7427" s="1114"/>
      <c r="AQ7427" s="1114"/>
      <c r="AR7427" s="1114"/>
      <c r="AS7427" s="1114"/>
      <c r="AT7427" s="1114"/>
      <c r="AU7427" s="1114"/>
      <c r="AV7427" s="1114"/>
      <c r="AW7427" s="1114"/>
      <c r="AX7427" s="1114"/>
      <c r="AY7427" s="1114"/>
      <c r="AZ7427" s="1114"/>
      <c r="BA7427" s="1114"/>
      <c r="BB7427" s="1114"/>
      <c r="BC7427" s="1114"/>
      <c r="BD7427" s="1114"/>
      <c r="BE7427" s="1114"/>
      <c r="BF7427" s="1114"/>
      <c r="BG7427" s="1114"/>
      <c r="BH7427" s="1114"/>
    </row>
    <row r="7428" spans="1:60" s="1114" customFormat="1" ht="33.75" customHeight="1" x14ac:dyDescent="0.25">
      <c r="A7428" s="182" t="s">
        <v>842</v>
      </c>
      <c r="B7428" s="1372" t="s">
        <v>46</v>
      </c>
      <c r="C7428" s="1372" t="s">
        <v>346</v>
      </c>
      <c r="D7428" s="38" t="s">
        <v>4303</v>
      </c>
      <c r="E7428" s="59" t="s">
        <v>43</v>
      </c>
      <c r="F7428" s="184" t="s">
        <v>8086</v>
      </c>
      <c r="G7428" s="1371">
        <v>43566</v>
      </c>
      <c r="H7428" s="1069" t="s">
        <v>3798</v>
      </c>
      <c r="I7428" s="770"/>
      <c r="J7428" s="3"/>
      <c r="K7428" s="3"/>
      <c r="L7428" s="3"/>
      <c r="M7428" s="3"/>
      <c r="N7428" s="3"/>
      <c r="O7428" s="3"/>
      <c r="P7428" s="3"/>
      <c r="Q7428" s="3"/>
      <c r="R7428" s="3"/>
      <c r="S7428" s="3"/>
      <c r="T7428" s="3"/>
      <c r="U7428" s="3"/>
      <c r="V7428" s="3"/>
      <c r="W7428" s="3"/>
      <c r="X7428" s="3"/>
      <c r="Y7428" s="3"/>
      <c r="Z7428" s="3"/>
      <c r="AA7428" s="3"/>
      <c r="AB7428" s="3"/>
      <c r="AC7428" s="3"/>
      <c r="AD7428" s="3"/>
      <c r="AE7428" s="3"/>
      <c r="AF7428" s="3"/>
      <c r="AG7428" s="3"/>
      <c r="AH7428" s="3"/>
      <c r="AI7428" s="3"/>
      <c r="AJ7428" s="3"/>
      <c r="AK7428" s="3"/>
      <c r="AL7428" s="3"/>
      <c r="AM7428" s="3"/>
      <c r="AN7428" s="3"/>
      <c r="AO7428" s="3"/>
      <c r="AP7428" s="3"/>
      <c r="AQ7428" s="3"/>
      <c r="AR7428" s="3"/>
      <c r="AS7428" s="3"/>
      <c r="AT7428" s="3"/>
      <c r="AU7428" s="3"/>
      <c r="AV7428" s="3"/>
      <c r="AW7428" s="3"/>
      <c r="AX7428" s="3"/>
      <c r="AY7428" s="3"/>
      <c r="AZ7428" s="3"/>
      <c r="BA7428" s="3"/>
      <c r="BB7428" s="3"/>
      <c r="BC7428" s="3"/>
      <c r="BD7428" s="3"/>
      <c r="BE7428" s="3"/>
      <c r="BF7428" s="3"/>
      <c r="BG7428" s="3"/>
      <c r="BH7428" s="3"/>
    </row>
    <row r="7429" spans="1:60" ht="33.75" customHeight="1" x14ac:dyDescent="0.25">
      <c r="A7429" s="863" t="s">
        <v>7720</v>
      </c>
      <c r="B7429" s="1101" t="s">
        <v>323</v>
      </c>
      <c r="C7429" s="1101" t="s">
        <v>347</v>
      </c>
      <c r="D7429" s="866" t="s">
        <v>650</v>
      </c>
      <c r="E7429" s="862" t="s">
        <v>155</v>
      </c>
      <c r="F7429" s="861" t="s">
        <v>7721</v>
      </c>
      <c r="G7429" s="1100">
        <v>43550</v>
      </c>
      <c r="H7429" s="46" t="s">
        <v>37</v>
      </c>
      <c r="I7429" s="842">
        <v>44445</v>
      </c>
      <c r="J7429" s="1114"/>
      <c r="K7429" s="1114"/>
      <c r="L7429" s="1114"/>
      <c r="M7429" s="1114"/>
      <c r="N7429" s="1114"/>
      <c r="O7429" s="1114"/>
      <c r="P7429" s="1114"/>
      <c r="Q7429" s="1114"/>
      <c r="R7429" s="1114"/>
      <c r="S7429" s="1114"/>
      <c r="T7429" s="1114"/>
      <c r="U7429" s="1114"/>
      <c r="V7429" s="1114"/>
      <c r="W7429" s="1114"/>
      <c r="X7429" s="1114"/>
      <c r="Y7429" s="1114"/>
      <c r="Z7429" s="1114"/>
      <c r="AA7429" s="1114"/>
      <c r="AB7429" s="1114"/>
      <c r="AC7429" s="1114"/>
      <c r="AD7429" s="1114"/>
      <c r="AE7429" s="1114"/>
      <c r="AF7429" s="1114"/>
      <c r="AG7429" s="1114"/>
      <c r="AH7429" s="1114"/>
      <c r="AI7429" s="1114"/>
      <c r="AJ7429" s="1114"/>
      <c r="AK7429" s="1114"/>
      <c r="AL7429" s="1114"/>
      <c r="AM7429" s="1114"/>
      <c r="AN7429" s="1114"/>
      <c r="AO7429" s="1114"/>
      <c r="AP7429" s="1114"/>
      <c r="AQ7429" s="1114"/>
      <c r="AR7429" s="1114"/>
      <c r="AS7429" s="1114"/>
      <c r="AT7429" s="1114"/>
      <c r="AU7429" s="1114"/>
      <c r="AV7429" s="1114"/>
      <c r="AW7429" s="1114"/>
      <c r="AX7429" s="1114"/>
      <c r="AY7429" s="1114"/>
      <c r="AZ7429" s="1114"/>
      <c r="BA7429" s="1114"/>
      <c r="BB7429" s="1114"/>
      <c r="BC7429" s="1114"/>
      <c r="BD7429" s="1114"/>
      <c r="BE7429" s="1114"/>
      <c r="BF7429" s="1114"/>
      <c r="BG7429" s="1114"/>
      <c r="BH7429" s="1114"/>
    </row>
    <row r="7430" spans="1:60" s="1114" customFormat="1" ht="33.75" customHeight="1" x14ac:dyDescent="0.25">
      <c r="A7430" s="182" t="s">
        <v>8202</v>
      </c>
      <c r="B7430" s="1374" t="s">
        <v>2643</v>
      </c>
      <c r="C7430" s="1374" t="s">
        <v>7051</v>
      </c>
      <c r="D7430" s="38" t="s">
        <v>4303</v>
      </c>
      <c r="E7430" s="59" t="s">
        <v>176</v>
      </c>
      <c r="F7430" s="184" t="s">
        <v>7334</v>
      </c>
      <c r="G7430" s="1373">
        <v>43850</v>
      </c>
      <c r="H7430" s="46" t="s">
        <v>37</v>
      </c>
      <c r="I7430" s="770">
        <v>44348</v>
      </c>
      <c r="J7430" s="3"/>
      <c r="K7430" s="3"/>
      <c r="L7430" s="3"/>
      <c r="M7430" s="3"/>
      <c r="N7430" s="3"/>
      <c r="O7430" s="3"/>
      <c r="P7430" s="3"/>
      <c r="Q7430" s="3"/>
      <c r="R7430" s="3"/>
      <c r="S7430" s="3"/>
      <c r="T7430" s="3"/>
      <c r="U7430" s="3"/>
      <c r="V7430" s="3"/>
      <c r="W7430" s="3"/>
      <c r="X7430" s="3"/>
      <c r="Y7430" s="3"/>
      <c r="Z7430" s="3"/>
      <c r="AA7430" s="3"/>
      <c r="AB7430" s="3"/>
      <c r="AC7430" s="3"/>
      <c r="AD7430" s="3"/>
      <c r="AE7430" s="3"/>
      <c r="AF7430" s="3"/>
      <c r="AG7430" s="3"/>
      <c r="AH7430" s="3"/>
      <c r="AI7430" s="3"/>
      <c r="AJ7430" s="3"/>
      <c r="AK7430" s="3"/>
      <c r="AL7430" s="3"/>
      <c r="AM7430" s="3"/>
      <c r="AN7430" s="3"/>
      <c r="AO7430" s="3"/>
      <c r="AP7430" s="3"/>
      <c r="AQ7430" s="3"/>
      <c r="AR7430" s="3"/>
      <c r="AS7430" s="3"/>
      <c r="AT7430" s="3"/>
      <c r="AU7430" s="3"/>
      <c r="AV7430" s="3"/>
      <c r="AW7430" s="3"/>
      <c r="AX7430" s="3"/>
      <c r="AY7430" s="3"/>
      <c r="AZ7430" s="3"/>
      <c r="BA7430" s="3"/>
      <c r="BB7430" s="3"/>
      <c r="BC7430" s="3"/>
      <c r="BD7430" s="3"/>
      <c r="BE7430" s="3"/>
      <c r="BF7430" s="3"/>
      <c r="BG7430" s="3"/>
      <c r="BH7430" s="3"/>
    </row>
    <row r="7431" spans="1:60" ht="33.75" customHeight="1" x14ac:dyDescent="0.25">
      <c r="A7431" s="74" t="s">
        <v>2984</v>
      </c>
      <c r="B7431" s="83" t="s">
        <v>1991</v>
      </c>
      <c r="C7431" s="41" t="s">
        <v>101</v>
      </c>
      <c r="D7431" s="51" t="s">
        <v>914</v>
      </c>
      <c r="E7431" s="67" t="s">
        <v>148</v>
      </c>
      <c r="F7431" s="55" t="s">
        <v>2615</v>
      </c>
      <c r="G7431" s="240">
        <v>39503</v>
      </c>
      <c r="H7431" s="46" t="s">
        <v>37</v>
      </c>
      <c r="I7431" s="240">
        <v>39569</v>
      </c>
    </row>
    <row r="7432" spans="1:60" ht="33.75" customHeight="1" x14ac:dyDescent="0.25">
      <c r="A7432" s="74" t="s">
        <v>6225</v>
      </c>
      <c r="B7432" s="83" t="s">
        <v>6226</v>
      </c>
      <c r="C7432" s="41" t="s">
        <v>101</v>
      </c>
      <c r="D7432" s="51" t="s">
        <v>914</v>
      </c>
      <c r="E7432" s="54" t="s">
        <v>148</v>
      </c>
      <c r="F7432" s="55" t="s">
        <v>6227</v>
      </c>
      <c r="G7432" s="290">
        <v>39503</v>
      </c>
      <c r="H7432" s="46" t="s">
        <v>37</v>
      </c>
      <c r="I7432" s="240">
        <v>39569</v>
      </c>
    </row>
    <row r="7433" spans="1:60" ht="33.75" customHeight="1" x14ac:dyDescent="0.25">
      <c r="A7433" s="74" t="s">
        <v>6708</v>
      </c>
      <c r="B7433" s="83" t="s">
        <v>96</v>
      </c>
      <c r="C7433" s="83" t="s">
        <v>101</v>
      </c>
      <c r="D7433" s="51" t="s">
        <v>4303</v>
      </c>
      <c r="E7433" s="54" t="s">
        <v>176</v>
      </c>
      <c r="F7433" s="55" t="s">
        <v>1167</v>
      </c>
      <c r="G7433" s="290">
        <v>42530</v>
      </c>
      <c r="H7433" s="46" t="s">
        <v>37</v>
      </c>
      <c r="I7433" s="770">
        <v>43070</v>
      </c>
    </row>
    <row r="7434" spans="1:60" ht="33.75" customHeight="1" x14ac:dyDescent="0.25">
      <c r="A7434" s="74" t="s">
        <v>6228</v>
      </c>
      <c r="B7434" s="83" t="s">
        <v>1514</v>
      </c>
      <c r="C7434" s="41" t="s">
        <v>348</v>
      </c>
      <c r="D7434" s="51" t="s">
        <v>953</v>
      </c>
      <c r="E7434" s="54" t="s">
        <v>57</v>
      </c>
      <c r="F7434" s="55" t="s">
        <v>58</v>
      </c>
      <c r="G7434" s="290">
        <v>35936</v>
      </c>
      <c r="H7434" s="46" t="s">
        <v>37</v>
      </c>
      <c r="I7434" s="770">
        <v>36312</v>
      </c>
    </row>
    <row r="7435" spans="1:60" ht="33.75" customHeight="1" x14ac:dyDescent="0.25">
      <c r="A7435" s="74" t="s">
        <v>194</v>
      </c>
      <c r="B7435" s="83" t="s">
        <v>59</v>
      </c>
      <c r="C7435" s="83" t="s">
        <v>345</v>
      </c>
      <c r="D7435" s="51" t="s">
        <v>940</v>
      </c>
      <c r="E7435" s="54" t="s">
        <v>176</v>
      </c>
      <c r="F7435" s="55" t="s">
        <v>103</v>
      </c>
      <c r="G7435" s="290">
        <v>37004</v>
      </c>
      <c r="H7435" s="47" t="s">
        <v>37</v>
      </c>
      <c r="I7435" s="770">
        <v>37377</v>
      </c>
    </row>
    <row r="7436" spans="1:60" ht="33.75" customHeight="1" x14ac:dyDescent="0.25">
      <c r="A7436" s="74" t="s">
        <v>194</v>
      </c>
      <c r="B7436" s="83" t="s">
        <v>104</v>
      </c>
      <c r="C7436" s="83" t="s">
        <v>101</v>
      </c>
      <c r="D7436" s="51" t="s">
        <v>949</v>
      </c>
      <c r="E7436" s="54" t="s">
        <v>195</v>
      </c>
      <c r="F7436" s="55" t="s">
        <v>196</v>
      </c>
      <c r="G7436" s="290">
        <v>40967</v>
      </c>
      <c r="H7436" s="46" t="s">
        <v>37</v>
      </c>
      <c r="I7436" s="770">
        <v>41395</v>
      </c>
    </row>
    <row r="7437" spans="1:60" ht="33.75" customHeight="1" x14ac:dyDescent="0.25">
      <c r="A7437" s="74" t="s">
        <v>6229</v>
      </c>
      <c r="B7437" s="83" t="s">
        <v>77</v>
      </c>
      <c r="C7437" s="83" t="s">
        <v>1099</v>
      </c>
      <c r="D7437" s="51" t="s">
        <v>942</v>
      </c>
      <c r="E7437" s="54" t="s">
        <v>3793</v>
      </c>
      <c r="F7437" s="55" t="s">
        <v>142</v>
      </c>
      <c r="G7437" s="290">
        <v>37355</v>
      </c>
      <c r="H7437" s="79" t="s">
        <v>37</v>
      </c>
      <c r="I7437" s="770">
        <v>37561</v>
      </c>
    </row>
    <row r="7438" spans="1:60" ht="33.75" customHeight="1" x14ac:dyDescent="0.25">
      <c r="A7438" s="74" t="s">
        <v>2985</v>
      </c>
      <c r="B7438" s="83" t="s">
        <v>29</v>
      </c>
      <c r="C7438" s="41" t="s">
        <v>101</v>
      </c>
      <c r="D7438" s="51" t="s">
        <v>942</v>
      </c>
      <c r="E7438" s="61" t="s">
        <v>1260</v>
      </c>
      <c r="F7438" s="55" t="s">
        <v>1262</v>
      </c>
      <c r="G7438" s="240">
        <v>40872</v>
      </c>
      <c r="H7438" s="79" t="s">
        <v>37</v>
      </c>
      <c r="I7438" s="240">
        <v>41091</v>
      </c>
    </row>
    <row r="7439" spans="1:60" ht="33.75" customHeight="1" x14ac:dyDescent="0.25">
      <c r="A7439" s="74" t="s">
        <v>2985</v>
      </c>
      <c r="B7439" s="83" t="s">
        <v>198</v>
      </c>
      <c r="C7439" s="24" t="s">
        <v>351</v>
      </c>
      <c r="D7439" s="51" t="s">
        <v>3867</v>
      </c>
      <c r="E7439" s="54" t="s">
        <v>82</v>
      </c>
      <c r="F7439" s="55" t="s">
        <v>464</v>
      </c>
      <c r="G7439" s="40">
        <v>42033</v>
      </c>
      <c r="H7439" s="46" t="s">
        <v>37</v>
      </c>
      <c r="I7439" s="40">
        <v>42430</v>
      </c>
    </row>
    <row r="7440" spans="1:60" ht="33.75" customHeight="1" x14ac:dyDescent="0.25">
      <c r="A7440" s="74" t="s">
        <v>2986</v>
      </c>
      <c r="B7440" s="83" t="s">
        <v>1478</v>
      </c>
      <c r="C7440" s="83" t="s">
        <v>81</v>
      </c>
      <c r="D7440" s="51" t="s">
        <v>940</v>
      </c>
      <c r="E7440" s="54" t="s">
        <v>35</v>
      </c>
      <c r="F7440" s="55" t="s">
        <v>6230</v>
      </c>
      <c r="G7440" s="290">
        <v>36473</v>
      </c>
      <c r="H7440" s="79" t="s">
        <v>37</v>
      </c>
      <c r="I7440" s="770">
        <v>37165</v>
      </c>
    </row>
    <row r="7441" spans="1:60" ht="33.75" customHeight="1" x14ac:dyDescent="0.25">
      <c r="A7441" s="74" t="s">
        <v>2986</v>
      </c>
      <c r="B7441" s="83" t="s">
        <v>2987</v>
      </c>
      <c r="C7441" s="41" t="s">
        <v>101</v>
      </c>
      <c r="D7441" s="51" t="s">
        <v>1156</v>
      </c>
      <c r="E7441" s="67" t="s">
        <v>476</v>
      </c>
      <c r="F7441" s="55" t="s">
        <v>477</v>
      </c>
      <c r="G7441" s="40">
        <v>39780</v>
      </c>
      <c r="H7441" s="79" t="s">
        <v>37</v>
      </c>
      <c r="I7441" s="40">
        <v>40179</v>
      </c>
    </row>
    <row r="7442" spans="1:60" ht="33.75" customHeight="1" x14ac:dyDescent="0.25">
      <c r="A7442" s="74" t="s">
        <v>2988</v>
      </c>
      <c r="B7442" s="83" t="s">
        <v>377</v>
      </c>
      <c r="C7442" s="83" t="s">
        <v>351</v>
      </c>
      <c r="D7442" s="51" t="s">
        <v>941</v>
      </c>
      <c r="E7442" s="54" t="s">
        <v>35</v>
      </c>
      <c r="F7442" s="55" t="s">
        <v>2522</v>
      </c>
      <c r="G7442" s="240">
        <v>39141</v>
      </c>
      <c r="H7442" s="46" t="s">
        <v>37</v>
      </c>
      <c r="I7442" s="240">
        <v>39600</v>
      </c>
      <c r="J7442" s="1114"/>
      <c r="K7442" s="1114"/>
      <c r="L7442" s="1114"/>
      <c r="M7442" s="1114"/>
      <c r="N7442" s="1114"/>
      <c r="O7442" s="1114"/>
      <c r="P7442" s="1114"/>
      <c r="Q7442" s="1114"/>
      <c r="R7442" s="1114"/>
      <c r="S7442" s="1114"/>
      <c r="T7442" s="1114"/>
      <c r="U7442" s="1114"/>
      <c r="V7442" s="1114"/>
      <c r="W7442" s="1114"/>
      <c r="X7442" s="1114"/>
      <c r="Y7442" s="1114"/>
      <c r="Z7442" s="1114"/>
      <c r="AA7442" s="1114"/>
      <c r="AB7442" s="1114"/>
      <c r="AC7442" s="1114"/>
      <c r="AD7442" s="1114"/>
      <c r="AE7442" s="1114"/>
      <c r="AF7442" s="1114"/>
      <c r="AG7442" s="1114"/>
      <c r="AH7442" s="1114"/>
      <c r="AI7442" s="1114"/>
      <c r="AJ7442" s="1114"/>
      <c r="AK7442" s="1114"/>
      <c r="AL7442" s="1114"/>
      <c r="AM7442" s="1114"/>
      <c r="AN7442" s="1114"/>
      <c r="AO7442" s="1114"/>
      <c r="AP7442" s="1114"/>
      <c r="AQ7442" s="1114"/>
      <c r="AR7442" s="1114"/>
      <c r="AS7442" s="1114"/>
      <c r="AT7442" s="1114"/>
      <c r="AU7442" s="1114"/>
      <c r="AV7442" s="1114"/>
      <c r="AW7442" s="1114"/>
      <c r="AX7442" s="1114"/>
      <c r="AY7442" s="1114"/>
      <c r="AZ7442" s="1114"/>
      <c r="BA7442" s="1114"/>
      <c r="BB7442" s="1114"/>
      <c r="BC7442" s="1114"/>
      <c r="BD7442" s="1114"/>
      <c r="BE7442" s="1114"/>
      <c r="BF7442" s="1114"/>
      <c r="BG7442" s="1114"/>
      <c r="BH7442" s="1114"/>
    </row>
    <row r="7443" spans="1:60" s="1114" customFormat="1" ht="33.75" customHeight="1" x14ac:dyDescent="0.25">
      <c r="A7443" s="1119" t="s">
        <v>6231</v>
      </c>
      <c r="B7443" s="1113" t="s">
        <v>59</v>
      </c>
      <c r="C7443" s="1113" t="s">
        <v>6702</v>
      </c>
      <c r="D7443" s="51" t="s">
        <v>941</v>
      </c>
      <c r="E7443" s="1117" t="s">
        <v>66</v>
      </c>
      <c r="F7443" s="1118" t="s">
        <v>489</v>
      </c>
      <c r="G7443" s="1122">
        <v>43494</v>
      </c>
      <c r="H7443" s="46" t="s">
        <v>37</v>
      </c>
      <c r="I7443" s="1122">
        <v>43617</v>
      </c>
      <c r="J7443" s="3"/>
      <c r="K7443" s="3"/>
      <c r="L7443" s="3"/>
      <c r="M7443" s="3"/>
      <c r="N7443" s="3"/>
      <c r="O7443" s="3"/>
      <c r="P7443" s="3"/>
      <c r="Q7443" s="3"/>
      <c r="R7443" s="3"/>
      <c r="S7443" s="3"/>
      <c r="T7443" s="3"/>
      <c r="U7443" s="3"/>
      <c r="V7443" s="3"/>
      <c r="W7443" s="3"/>
      <c r="X7443" s="3"/>
      <c r="Y7443" s="3"/>
      <c r="Z7443" s="3"/>
      <c r="AA7443" s="3"/>
      <c r="AB7443" s="3"/>
      <c r="AC7443" s="3"/>
      <c r="AD7443" s="3"/>
      <c r="AE7443" s="3"/>
      <c r="AF7443" s="3"/>
      <c r="AG7443" s="3"/>
      <c r="AH7443" s="3"/>
      <c r="AI7443" s="3"/>
      <c r="AJ7443" s="3"/>
      <c r="AK7443" s="3"/>
      <c r="AL7443" s="3"/>
      <c r="AM7443" s="3"/>
      <c r="AN7443" s="3"/>
      <c r="AO7443" s="3"/>
      <c r="AP7443" s="3"/>
      <c r="AQ7443" s="3"/>
      <c r="AR7443" s="3"/>
      <c r="AS7443" s="3"/>
      <c r="AT7443" s="3"/>
      <c r="AU7443" s="3"/>
      <c r="AV7443" s="3"/>
      <c r="AW7443" s="3"/>
      <c r="AX7443" s="3"/>
      <c r="AY7443" s="3"/>
      <c r="AZ7443" s="3"/>
      <c r="BA7443" s="3"/>
      <c r="BB7443" s="3"/>
      <c r="BC7443" s="3"/>
      <c r="BD7443" s="3"/>
      <c r="BE7443" s="3"/>
      <c r="BF7443" s="3"/>
      <c r="BG7443" s="3"/>
      <c r="BH7443" s="3"/>
    </row>
    <row r="7444" spans="1:60" ht="33.75" customHeight="1" x14ac:dyDescent="0.25">
      <c r="A7444" s="74" t="s">
        <v>6231</v>
      </c>
      <c r="B7444" s="83" t="s">
        <v>310</v>
      </c>
      <c r="C7444" s="287" t="s">
        <v>357</v>
      </c>
      <c r="D7444" s="51" t="s">
        <v>940</v>
      </c>
      <c r="E7444" s="54" t="s">
        <v>117</v>
      </c>
      <c r="F7444" s="55" t="s">
        <v>589</v>
      </c>
      <c r="G7444" s="290">
        <v>37181</v>
      </c>
      <c r="H7444" s="48" t="s">
        <v>41</v>
      </c>
      <c r="I7444" s="770">
        <v>37895</v>
      </c>
      <c r="J7444" s="1114"/>
      <c r="K7444" s="1114"/>
      <c r="L7444" s="1114"/>
      <c r="M7444" s="1114"/>
      <c r="N7444" s="1114"/>
      <c r="O7444" s="1114"/>
      <c r="P7444" s="1114"/>
      <c r="Q7444" s="1114"/>
      <c r="R7444" s="1114"/>
      <c r="S7444" s="1114"/>
      <c r="T7444" s="1114"/>
      <c r="U7444" s="1114"/>
      <c r="V7444" s="1114"/>
      <c r="W7444" s="1114"/>
      <c r="X7444" s="1114"/>
      <c r="Y7444" s="1114"/>
      <c r="Z7444" s="1114"/>
      <c r="AA7444" s="1114"/>
      <c r="AB7444" s="1114"/>
      <c r="AC7444" s="1114"/>
      <c r="AD7444" s="1114"/>
      <c r="AE7444" s="1114"/>
      <c r="AF7444" s="1114"/>
      <c r="AG7444" s="1114"/>
      <c r="AH7444" s="1114"/>
      <c r="AI7444" s="1114"/>
      <c r="AJ7444" s="1114"/>
      <c r="AK7444" s="1114"/>
      <c r="AL7444" s="1114"/>
      <c r="AM7444" s="1114"/>
      <c r="AN7444" s="1114"/>
      <c r="AO7444" s="1114"/>
      <c r="AP7444" s="1114"/>
      <c r="AQ7444" s="1114"/>
      <c r="AR7444" s="1114"/>
      <c r="AS7444" s="1114"/>
      <c r="AT7444" s="1114"/>
      <c r="AU7444" s="1114"/>
      <c r="AV7444" s="1114"/>
      <c r="AW7444" s="1114"/>
      <c r="AX7444" s="1114"/>
      <c r="AY7444" s="1114"/>
      <c r="AZ7444" s="1114"/>
      <c r="BA7444" s="1114"/>
      <c r="BB7444" s="1114"/>
      <c r="BC7444" s="1114"/>
      <c r="BD7444" s="1114"/>
      <c r="BE7444" s="1114"/>
      <c r="BF7444" s="1114"/>
      <c r="BG7444" s="1114"/>
      <c r="BH7444" s="1114"/>
    </row>
    <row r="7445" spans="1:60" s="1114" customFormat="1" ht="33.75" customHeight="1" x14ac:dyDescent="0.25">
      <c r="A7445" s="882" t="s">
        <v>6231</v>
      </c>
      <c r="B7445" s="883" t="s">
        <v>29</v>
      </c>
      <c r="C7445" s="883" t="s">
        <v>7488</v>
      </c>
      <c r="D7445" s="884" t="s">
        <v>12</v>
      </c>
      <c r="E7445" s="880" t="s">
        <v>3895</v>
      </c>
      <c r="F7445" s="881" t="s">
        <v>229</v>
      </c>
      <c r="G7445" s="853">
        <v>43745</v>
      </c>
      <c r="H7445" s="46" t="s">
        <v>37</v>
      </c>
      <c r="I7445" s="1123">
        <v>44197</v>
      </c>
    </row>
    <row r="7446" spans="1:60" s="1114" customFormat="1" ht="33.75" customHeight="1" x14ac:dyDescent="0.25">
      <c r="A7446" s="1636" t="s">
        <v>6231</v>
      </c>
      <c r="B7446" s="1610" t="s">
        <v>29</v>
      </c>
      <c r="C7446" s="1610" t="s">
        <v>344</v>
      </c>
      <c r="D7446" s="1637" t="s">
        <v>946</v>
      </c>
      <c r="E7446" s="1649" t="s">
        <v>7295</v>
      </c>
      <c r="F7446" s="1650" t="s">
        <v>985</v>
      </c>
      <c r="G7446" s="1669">
        <v>44124</v>
      </c>
      <c r="H7446" s="47" t="s">
        <v>37</v>
      </c>
      <c r="I7446" s="1602">
        <v>44287</v>
      </c>
      <c r="J7446" s="3"/>
      <c r="K7446" s="3"/>
      <c r="L7446" s="3"/>
      <c r="M7446" s="3"/>
      <c r="N7446" s="3"/>
      <c r="O7446" s="3"/>
      <c r="P7446" s="3"/>
      <c r="Q7446" s="3"/>
      <c r="R7446" s="3"/>
      <c r="S7446" s="3"/>
      <c r="T7446" s="3"/>
      <c r="U7446" s="3"/>
      <c r="V7446" s="3"/>
      <c r="W7446" s="3"/>
      <c r="X7446" s="3"/>
      <c r="Y7446" s="3"/>
      <c r="Z7446" s="3"/>
      <c r="AA7446" s="3"/>
      <c r="AB7446" s="3"/>
      <c r="AC7446" s="3"/>
      <c r="AD7446" s="3"/>
      <c r="AE7446" s="3"/>
      <c r="AF7446" s="3"/>
      <c r="AG7446" s="3"/>
      <c r="AH7446" s="3"/>
      <c r="AI7446" s="3"/>
      <c r="AJ7446" s="3"/>
      <c r="AK7446" s="3"/>
      <c r="AL7446" s="3"/>
      <c r="AM7446" s="3"/>
      <c r="AN7446" s="3"/>
      <c r="AO7446" s="3"/>
      <c r="AP7446" s="3"/>
      <c r="AQ7446" s="3"/>
      <c r="AR7446" s="3"/>
      <c r="AS7446" s="3"/>
      <c r="AT7446" s="3"/>
      <c r="AU7446" s="3"/>
      <c r="AV7446" s="3"/>
      <c r="AW7446" s="3"/>
      <c r="AX7446" s="3"/>
      <c r="AY7446" s="3"/>
      <c r="AZ7446" s="3"/>
      <c r="BA7446" s="3"/>
      <c r="BB7446" s="3"/>
      <c r="BC7446" s="3"/>
      <c r="BD7446" s="3"/>
      <c r="BE7446" s="3"/>
      <c r="BF7446" s="3"/>
      <c r="BG7446" s="3"/>
      <c r="BH7446" s="3"/>
    </row>
    <row r="7447" spans="1:60" s="1114" customFormat="1" ht="33.75" customHeight="1" x14ac:dyDescent="0.25">
      <c r="A7447" s="1636" t="s">
        <v>6231</v>
      </c>
      <c r="B7447" s="1550" t="s">
        <v>788</v>
      </c>
      <c r="C7447" s="1550" t="s">
        <v>7403</v>
      </c>
      <c r="D7447" s="38" t="s">
        <v>931</v>
      </c>
      <c r="E7447" s="58" t="s">
        <v>792</v>
      </c>
      <c r="F7447" s="1207" t="s">
        <v>146</v>
      </c>
      <c r="G7447" s="1551">
        <v>44586</v>
      </c>
      <c r="H7447" s="1121" t="s">
        <v>3798</v>
      </c>
      <c r="I7447" s="770"/>
    </row>
    <row r="7448" spans="1:60" ht="33.75" customHeight="1" x14ac:dyDescent="0.25">
      <c r="A7448" s="74" t="s">
        <v>187</v>
      </c>
      <c r="B7448" s="83" t="s">
        <v>188</v>
      </c>
      <c r="C7448" s="41" t="s">
        <v>101</v>
      </c>
      <c r="D7448" s="51" t="s">
        <v>948</v>
      </c>
      <c r="E7448" s="61" t="s">
        <v>3797</v>
      </c>
      <c r="F7448" s="55" t="s">
        <v>51</v>
      </c>
      <c r="G7448" s="43">
        <v>40964</v>
      </c>
      <c r="H7448" s="47" t="s">
        <v>41</v>
      </c>
      <c r="I7448" s="43">
        <v>41250</v>
      </c>
    </row>
    <row r="7449" spans="1:60" ht="33.75" customHeight="1" x14ac:dyDescent="0.25">
      <c r="A7449" s="74" t="s">
        <v>187</v>
      </c>
      <c r="B7449" s="83" t="s">
        <v>188</v>
      </c>
      <c r="C7449" s="16" t="s">
        <v>101</v>
      </c>
      <c r="D7449" s="51" t="s">
        <v>958</v>
      </c>
      <c r="E7449" s="54" t="s">
        <v>623</v>
      </c>
      <c r="F7449" s="55" t="s">
        <v>51</v>
      </c>
      <c r="G7449" s="17">
        <v>41425</v>
      </c>
      <c r="H7449" s="47" t="s">
        <v>37</v>
      </c>
      <c r="I7449" s="770">
        <v>41563</v>
      </c>
    </row>
    <row r="7450" spans="1:60" ht="33.75" customHeight="1" x14ac:dyDescent="0.25">
      <c r="A7450" s="74" t="s">
        <v>187</v>
      </c>
      <c r="B7450" s="83" t="s">
        <v>188</v>
      </c>
      <c r="C7450" s="212" t="s">
        <v>101</v>
      </c>
      <c r="D7450" s="51" t="s">
        <v>958</v>
      </c>
      <c r="E7450" s="54" t="s">
        <v>623</v>
      </c>
      <c r="F7450" s="55" t="s">
        <v>51</v>
      </c>
      <c r="G7450" s="17">
        <v>41688</v>
      </c>
      <c r="H7450" s="46" t="s">
        <v>37</v>
      </c>
      <c r="I7450" s="770">
        <v>41821</v>
      </c>
    </row>
    <row r="7451" spans="1:60" ht="33.75" customHeight="1" x14ac:dyDescent="0.25">
      <c r="A7451" s="74" t="s">
        <v>6232</v>
      </c>
      <c r="B7451" s="83" t="s">
        <v>29</v>
      </c>
      <c r="C7451" s="212" t="s">
        <v>350</v>
      </c>
      <c r="D7451" s="51" t="s">
        <v>928</v>
      </c>
      <c r="E7451" s="54" t="s">
        <v>134</v>
      </c>
      <c r="F7451" s="55" t="s">
        <v>137</v>
      </c>
      <c r="G7451" s="290">
        <v>39365</v>
      </c>
      <c r="H7451" s="79" t="s">
        <v>37</v>
      </c>
      <c r="I7451" s="26">
        <v>39508</v>
      </c>
    </row>
    <row r="7452" spans="1:60" ht="33.75" customHeight="1" x14ac:dyDescent="0.25">
      <c r="A7452" s="74" t="s">
        <v>2989</v>
      </c>
      <c r="B7452" s="83" t="s">
        <v>734</v>
      </c>
      <c r="C7452" s="41" t="s">
        <v>348</v>
      </c>
      <c r="D7452" s="51" t="s">
        <v>940</v>
      </c>
      <c r="E7452" s="67" t="s">
        <v>82</v>
      </c>
      <c r="F7452" s="55" t="s">
        <v>2990</v>
      </c>
      <c r="G7452" s="240">
        <v>38701</v>
      </c>
      <c r="H7452" s="79" t="s">
        <v>37</v>
      </c>
      <c r="I7452" s="40">
        <v>39142</v>
      </c>
    </row>
    <row r="7453" spans="1:60" ht="33.75" customHeight="1" x14ac:dyDescent="0.25">
      <c r="A7453" s="185" t="s">
        <v>7108</v>
      </c>
      <c r="B7453" s="31" t="s">
        <v>255</v>
      </c>
      <c r="C7453" s="31" t="s">
        <v>6587</v>
      </c>
      <c r="D7453" s="51" t="s">
        <v>940</v>
      </c>
      <c r="E7453" s="63" t="s">
        <v>117</v>
      </c>
      <c r="F7453" s="63" t="s">
        <v>556</v>
      </c>
      <c r="G7453" s="13">
        <v>42947</v>
      </c>
      <c r="H7453" s="81" t="s">
        <v>3798</v>
      </c>
      <c r="I7453" s="40"/>
    </row>
    <row r="7454" spans="1:60" ht="33.75" customHeight="1" x14ac:dyDescent="0.25">
      <c r="A7454" s="1003" t="s">
        <v>7618</v>
      </c>
      <c r="B7454" s="1007" t="s">
        <v>46</v>
      </c>
      <c r="C7454" s="1007" t="s">
        <v>7488</v>
      </c>
      <c r="D7454" s="1008" t="s">
        <v>12</v>
      </c>
      <c r="E7454" s="1011" t="s">
        <v>7614</v>
      </c>
      <c r="F7454" s="1009" t="s">
        <v>236</v>
      </c>
      <c r="G7454" s="1010">
        <v>43416</v>
      </c>
      <c r="H7454" s="79" t="s">
        <v>37</v>
      </c>
      <c r="I7454" s="40">
        <v>43647</v>
      </c>
    </row>
    <row r="7455" spans="1:60" ht="33.75" customHeight="1" x14ac:dyDescent="0.25">
      <c r="A7455" s="74" t="s">
        <v>2991</v>
      </c>
      <c r="B7455" s="83" t="s">
        <v>716</v>
      </c>
      <c r="C7455" s="41" t="s">
        <v>95</v>
      </c>
      <c r="D7455" s="51" t="s">
        <v>940</v>
      </c>
      <c r="E7455" s="65" t="s">
        <v>111</v>
      </c>
      <c r="F7455" s="55" t="s">
        <v>2334</v>
      </c>
      <c r="G7455" s="240">
        <v>39223</v>
      </c>
      <c r="H7455" s="47" t="s">
        <v>37</v>
      </c>
      <c r="I7455" s="40">
        <v>39540</v>
      </c>
    </row>
    <row r="7456" spans="1:60" ht="33.75" customHeight="1" x14ac:dyDescent="0.25">
      <c r="A7456" s="74" t="s">
        <v>1380</v>
      </c>
      <c r="B7456" s="83" t="s">
        <v>981</v>
      </c>
      <c r="C7456" s="83" t="s">
        <v>95</v>
      </c>
      <c r="D7456" s="51" t="s">
        <v>940</v>
      </c>
      <c r="E7456" s="59" t="s">
        <v>782</v>
      </c>
      <c r="F7456" s="55" t="s">
        <v>1125</v>
      </c>
      <c r="G7456" s="17">
        <v>41347</v>
      </c>
      <c r="H7456" s="47" t="s">
        <v>37</v>
      </c>
      <c r="I7456" s="770">
        <v>41671</v>
      </c>
      <c r="J7456" s="1114"/>
      <c r="K7456" s="1114"/>
      <c r="L7456" s="1114"/>
      <c r="M7456" s="1114"/>
      <c r="N7456" s="1114"/>
      <c r="O7456" s="1114"/>
      <c r="P7456" s="1114"/>
      <c r="Q7456" s="1114"/>
      <c r="R7456" s="1114"/>
      <c r="S7456" s="1114"/>
      <c r="T7456" s="1114"/>
      <c r="U7456" s="1114"/>
      <c r="V7456" s="1114"/>
      <c r="W7456" s="1114"/>
      <c r="X7456" s="1114"/>
      <c r="Y7456" s="1114"/>
      <c r="Z7456" s="1114"/>
      <c r="AA7456" s="1114"/>
      <c r="AB7456" s="1114"/>
      <c r="AC7456" s="1114"/>
      <c r="AD7456" s="1114"/>
      <c r="AE7456" s="1114"/>
      <c r="AF7456" s="1114"/>
      <c r="AG7456" s="1114"/>
      <c r="AH7456" s="1114"/>
      <c r="AI7456" s="1114"/>
      <c r="AJ7456" s="1114"/>
      <c r="AK7456" s="1114"/>
      <c r="AL7456" s="1114"/>
      <c r="AM7456" s="1114"/>
      <c r="AN7456" s="1114"/>
      <c r="AO7456" s="1114"/>
      <c r="AP7456" s="1114"/>
      <c r="AQ7456" s="1114"/>
      <c r="AR7456" s="1114"/>
      <c r="AS7456" s="1114"/>
      <c r="AT7456" s="1114"/>
      <c r="AU7456" s="1114"/>
      <c r="AV7456" s="1114"/>
      <c r="AW7456" s="1114"/>
      <c r="AX7456" s="1114"/>
      <c r="AY7456" s="1114"/>
      <c r="AZ7456" s="1114"/>
      <c r="BA7456" s="1114"/>
      <c r="BB7456" s="1114"/>
      <c r="BC7456" s="1114"/>
      <c r="BD7456" s="1114"/>
      <c r="BE7456" s="1114"/>
      <c r="BF7456" s="1114"/>
      <c r="BG7456" s="1114"/>
      <c r="BH7456" s="1114"/>
    </row>
    <row r="7457" spans="1:60" s="1114" customFormat="1" ht="33.75" customHeight="1" x14ac:dyDescent="0.25">
      <c r="A7457" s="117" t="s">
        <v>8136</v>
      </c>
      <c r="B7457" s="1447" t="s">
        <v>59</v>
      </c>
      <c r="C7457" s="1447" t="s">
        <v>101</v>
      </c>
      <c r="D7457" s="120" t="s">
        <v>928</v>
      </c>
      <c r="E7457" s="58" t="s">
        <v>8137</v>
      </c>
      <c r="F7457" s="1207" t="s">
        <v>422</v>
      </c>
      <c r="G7457" s="1446">
        <v>43811</v>
      </c>
      <c r="H7457" s="47" t="s">
        <v>37</v>
      </c>
      <c r="I7457" s="770">
        <v>44531</v>
      </c>
      <c r="J7457" s="3"/>
      <c r="K7457" s="3"/>
      <c r="L7457" s="3"/>
      <c r="M7457" s="3"/>
      <c r="N7457" s="3"/>
      <c r="O7457" s="3"/>
      <c r="P7457" s="3"/>
      <c r="Q7457" s="3"/>
      <c r="R7457" s="3"/>
      <c r="S7457" s="3"/>
      <c r="T7457" s="3"/>
      <c r="U7457" s="3"/>
      <c r="V7457" s="3"/>
      <c r="W7457" s="3"/>
      <c r="X7457" s="3"/>
      <c r="Y7457" s="3"/>
      <c r="Z7457" s="3"/>
      <c r="AA7457" s="3"/>
      <c r="AB7457" s="3"/>
      <c r="AC7457" s="3"/>
      <c r="AD7457" s="3"/>
      <c r="AE7457" s="3"/>
      <c r="AF7457" s="3"/>
      <c r="AG7457" s="3"/>
      <c r="AH7457" s="3"/>
      <c r="AI7457" s="3"/>
      <c r="AJ7457" s="3"/>
      <c r="AK7457" s="3"/>
      <c r="AL7457" s="3"/>
      <c r="AM7457" s="3"/>
      <c r="AN7457" s="3"/>
      <c r="AO7457" s="3"/>
      <c r="AP7457" s="3"/>
      <c r="AQ7457" s="3"/>
      <c r="AR7457" s="3"/>
      <c r="AS7457" s="3"/>
      <c r="AT7457" s="3"/>
      <c r="AU7457" s="3"/>
      <c r="AV7457" s="3"/>
      <c r="AW7457" s="3"/>
      <c r="AX7457" s="3"/>
      <c r="AY7457" s="3"/>
      <c r="AZ7457" s="3"/>
      <c r="BA7457" s="3"/>
      <c r="BB7457" s="3"/>
      <c r="BC7457" s="3"/>
      <c r="BD7457" s="3"/>
      <c r="BE7457" s="3"/>
      <c r="BF7457" s="3"/>
      <c r="BG7457" s="3"/>
      <c r="BH7457" s="3"/>
    </row>
    <row r="7458" spans="1:60" ht="33.75" customHeight="1" x14ac:dyDescent="0.25">
      <c r="A7458" s="74" t="s">
        <v>4266</v>
      </c>
      <c r="B7458" s="83" t="s">
        <v>64</v>
      </c>
      <c r="C7458" s="41" t="s">
        <v>160</v>
      </c>
      <c r="D7458" s="51" t="s">
        <v>939</v>
      </c>
      <c r="E7458" s="54" t="s">
        <v>4099</v>
      </c>
      <c r="F7458" s="55" t="s">
        <v>4100</v>
      </c>
      <c r="G7458" s="240">
        <v>42381</v>
      </c>
      <c r="H7458" s="46" t="s">
        <v>37</v>
      </c>
      <c r="I7458" s="40">
        <v>42767</v>
      </c>
    </row>
    <row r="7459" spans="1:60" ht="33.75" customHeight="1" x14ac:dyDescent="0.25">
      <c r="A7459" s="74" t="s">
        <v>6233</v>
      </c>
      <c r="B7459" s="83" t="s">
        <v>98</v>
      </c>
      <c r="C7459" s="83" t="s">
        <v>351</v>
      </c>
      <c r="D7459" s="51" t="s">
        <v>941</v>
      </c>
      <c r="E7459" s="54" t="s">
        <v>35</v>
      </c>
      <c r="F7459" s="55" t="s">
        <v>5398</v>
      </c>
      <c r="G7459" s="290">
        <v>37391</v>
      </c>
      <c r="H7459" s="46" t="s">
        <v>37</v>
      </c>
      <c r="I7459" s="770">
        <v>37575</v>
      </c>
    </row>
    <row r="7460" spans="1:60" ht="33.75" customHeight="1" x14ac:dyDescent="0.25">
      <c r="A7460" s="74" t="s">
        <v>1127</v>
      </c>
      <c r="B7460" s="83" t="s">
        <v>1039</v>
      </c>
      <c r="C7460" s="83" t="s">
        <v>345</v>
      </c>
      <c r="D7460" s="51" t="s">
        <v>12</v>
      </c>
      <c r="E7460" s="54" t="s">
        <v>3857</v>
      </c>
      <c r="F7460" s="55" t="s">
        <v>811</v>
      </c>
      <c r="G7460" s="290">
        <v>38764</v>
      </c>
      <c r="H7460" s="47" t="s">
        <v>37</v>
      </c>
      <c r="I7460" s="770">
        <v>39052</v>
      </c>
    </row>
    <row r="7461" spans="1:60" ht="33.75" customHeight="1" x14ac:dyDescent="0.25">
      <c r="A7461" s="74" t="s">
        <v>1127</v>
      </c>
      <c r="B7461" s="83" t="s">
        <v>46</v>
      </c>
      <c r="C7461" s="82" t="s">
        <v>351</v>
      </c>
      <c r="D7461" s="51" t="s">
        <v>12</v>
      </c>
      <c r="E7461" s="67" t="s">
        <v>66</v>
      </c>
      <c r="F7461" s="55" t="s">
        <v>142</v>
      </c>
      <c r="G7461" s="293">
        <v>41474</v>
      </c>
      <c r="H7461" s="47" t="s">
        <v>37</v>
      </c>
      <c r="I7461" s="770">
        <v>41671</v>
      </c>
    </row>
    <row r="7462" spans="1:60" ht="33.75" customHeight="1" x14ac:dyDescent="0.25">
      <c r="A7462" s="74" t="s">
        <v>7011</v>
      </c>
      <c r="B7462" s="83" t="s">
        <v>113</v>
      </c>
      <c r="C7462" s="284" t="s">
        <v>351</v>
      </c>
      <c r="D7462" s="51" t="s">
        <v>948</v>
      </c>
      <c r="E7462" s="67" t="s">
        <v>623</v>
      </c>
      <c r="F7462" s="55" t="s">
        <v>51</v>
      </c>
      <c r="G7462" s="293">
        <v>42884</v>
      </c>
      <c r="H7462" s="47" t="s">
        <v>37</v>
      </c>
      <c r="I7462" s="770">
        <v>43070</v>
      </c>
    </row>
    <row r="7463" spans="1:60" ht="33.75" customHeight="1" x14ac:dyDescent="0.25">
      <c r="A7463" s="74" t="s">
        <v>7157</v>
      </c>
      <c r="B7463" s="83" t="s">
        <v>3202</v>
      </c>
      <c r="C7463" s="410" t="s">
        <v>95</v>
      </c>
      <c r="D7463" s="51" t="s">
        <v>940</v>
      </c>
      <c r="E7463" s="67" t="s">
        <v>167</v>
      </c>
      <c r="F7463" s="55" t="s">
        <v>99</v>
      </c>
      <c r="G7463" s="409">
        <v>42992</v>
      </c>
      <c r="H7463" s="46" t="s">
        <v>37</v>
      </c>
      <c r="I7463" s="770">
        <v>43132</v>
      </c>
    </row>
    <row r="7464" spans="1:60" ht="33.75" customHeight="1" x14ac:dyDescent="0.25">
      <c r="A7464" s="74" t="s">
        <v>6234</v>
      </c>
      <c r="B7464" s="83" t="s">
        <v>59</v>
      </c>
      <c r="C7464" s="83" t="s">
        <v>2056</v>
      </c>
      <c r="D7464" s="51" t="s">
        <v>940</v>
      </c>
      <c r="E7464" s="54" t="s">
        <v>66</v>
      </c>
      <c r="F7464" s="55" t="s">
        <v>1458</v>
      </c>
      <c r="G7464" s="290">
        <v>35976</v>
      </c>
      <c r="H7464" s="46" t="s">
        <v>37</v>
      </c>
      <c r="I7464" s="770">
        <v>36283</v>
      </c>
      <c r="J7464" s="1114"/>
      <c r="K7464" s="1114"/>
      <c r="L7464" s="1114"/>
      <c r="M7464" s="1114"/>
      <c r="N7464" s="1114"/>
      <c r="O7464" s="1114"/>
      <c r="P7464" s="1114"/>
      <c r="Q7464" s="1114"/>
      <c r="R7464" s="1114"/>
      <c r="S7464" s="1114"/>
      <c r="T7464" s="1114"/>
      <c r="U7464" s="1114"/>
      <c r="V7464" s="1114"/>
      <c r="W7464" s="1114"/>
      <c r="X7464" s="1114"/>
      <c r="Y7464" s="1114"/>
      <c r="Z7464" s="1114"/>
      <c r="AA7464" s="1114"/>
      <c r="AB7464" s="1114"/>
      <c r="AC7464" s="1114"/>
      <c r="AD7464" s="1114"/>
      <c r="AE7464" s="1114"/>
      <c r="AF7464" s="1114"/>
      <c r="AG7464" s="1114"/>
      <c r="AH7464" s="1114"/>
      <c r="AI7464" s="1114"/>
      <c r="AJ7464" s="1114"/>
      <c r="AK7464" s="1114"/>
      <c r="AL7464" s="1114"/>
      <c r="AM7464" s="1114"/>
      <c r="AN7464" s="1114"/>
      <c r="AO7464" s="1114"/>
      <c r="AP7464" s="1114"/>
      <c r="AQ7464" s="1114"/>
      <c r="AR7464" s="1114"/>
      <c r="AS7464" s="1114"/>
      <c r="AT7464" s="1114"/>
      <c r="AU7464" s="1114"/>
      <c r="AV7464" s="1114"/>
      <c r="AW7464" s="1114"/>
      <c r="AX7464" s="1114"/>
      <c r="AY7464" s="1114"/>
      <c r="AZ7464" s="1114"/>
      <c r="BA7464" s="1114"/>
      <c r="BB7464" s="1114"/>
      <c r="BC7464" s="1114"/>
      <c r="BD7464" s="1114"/>
      <c r="BE7464" s="1114"/>
      <c r="BF7464" s="1114"/>
      <c r="BG7464" s="1114"/>
      <c r="BH7464" s="1114"/>
    </row>
    <row r="7465" spans="1:60" s="1114" customFormat="1" ht="33.75" customHeight="1" x14ac:dyDescent="0.25">
      <c r="A7465" s="1953" t="s">
        <v>8639</v>
      </c>
      <c r="B7465" s="1954" t="s">
        <v>29</v>
      </c>
      <c r="C7465" s="1954" t="s">
        <v>95</v>
      </c>
      <c r="D7465" s="1955" t="s">
        <v>940</v>
      </c>
      <c r="E7465" s="1956" t="s">
        <v>253</v>
      </c>
      <c r="F7465" s="1957" t="s">
        <v>1411</v>
      </c>
      <c r="G7465" s="1958">
        <v>44329</v>
      </c>
      <c r="H7465" s="46" t="s">
        <v>37</v>
      </c>
      <c r="I7465" s="1903">
        <v>44652</v>
      </c>
      <c r="J7465" s="3"/>
      <c r="K7465" s="3"/>
      <c r="L7465" s="3"/>
      <c r="M7465" s="3"/>
      <c r="N7465" s="3"/>
      <c r="O7465" s="3"/>
      <c r="P7465" s="3"/>
      <c r="Q7465" s="3"/>
      <c r="R7465" s="3"/>
      <c r="S7465" s="3"/>
      <c r="T7465" s="3"/>
      <c r="U7465" s="3"/>
      <c r="V7465" s="3"/>
      <c r="W7465" s="3"/>
      <c r="X7465" s="3"/>
      <c r="Y7465" s="3"/>
      <c r="Z7465" s="3"/>
      <c r="AA7465" s="3"/>
      <c r="AB7465" s="3"/>
      <c r="AC7465" s="3"/>
      <c r="AD7465" s="3"/>
      <c r="AE7465" s="3"/>
      <c r="AF7465" s="3"/>
      <c r="AG7465" s="3"/>
      <c r="AH7465" s="3"/>
      <c r="AI7465" s="3"/>
      <c r="AJ7465" s="3"/>
      <c r="AK7465" s="3"/>
      <c r="AL7465" s="3"/>
      <c r="AM7465" s="3"/>
      <c r="AN7465" s="3"/>
      <c r="AO7465" s="3"/>
      <c r="AP7465" s="3"/>
      <c r="AQ7465" s="3"/>
      <c r="AR7465" s="3"/>
      <c r="AS7465" s="3"/>
      <c r="AT7465" s="3"/>
      <c r="AU7465" s="3"/>
      <c r="AV7465" s="3"/>
      <c r="AW7465" s="3"/>
      <c r="AX7465" s="3"/>
      <c r="AY7465" s="3"/>
      <c r="AZ7465" s="3"/>
      <c r="BA7465" s="3"/>
      <c r="BB7465" s="3"/>
      <c r="BC7465" s="3"/>
      <c r="BD7465" s="3"/>
      <c r="BE7465" s="3"/>
      <c r="BF7465" s="3"/>
      <c r="BG7465" s="3"/>
      <c r="BH7465" s="3"/>
    </row>
    <row r="7466" spans="1:60" ht="33.75" customHeight="1" x14ac:dyDescent="0.25">
      <c r="A7466" s="465" t="s">
        <v>7216</v>
      </c>
      <c r="B7466" s="503" t="s">
        <v>49</v>
      </c>
      <c r="C7466" s="503" t="s">
        <v>101</v>
      </c>
      <c r="D7466" s="468" t="s">
        <v>941</v>
      </c>
      <c r="E7466" s="462" t="s">
        <v>66</v>
      </c>
      <c r="F7466" s="463" t="s">
        <v>413</v>
      </c>
      <c r="G7466" s="502">
        <v>43061</v>
      </c>
      <c r="H7466" s="46" t="s">
        <v>37</v>
      </c>
      <c r="I7466" s="534">
        <v>43282</v>
      </c>
    </row>
    <row r="7467" spans="1:60" ht="33.75" customHeight="1" x14ac:dyDescent="0.25">
      <c r="A7467" s="74" t="s">
        <v>2992</v>
      </c>
      <c r="B7467" s="83" t="s">
        <v>1344</v>
      </c>
      <c r="C7467" s="83" t="s">
        <v>345</v>
      </c>
      <c r="D7467" s="51" t="s">
        <v>940</v>
      </c>
      <c r="E7467" s="54" t="s">
        <v>72</v>
      </c>
      <c r="F7467" s="55" t="s">
        <v>182</v>
      </c>
      <c r="G7467" s="240">
        <v>40967</v>
      </c>
      <c r="H7467" s="46" t="s">
        <v>37</v>
      </c>
      <c r="I7467" s="40">
        <v>41032</v>
      </c>
    </row>
    <row r="7468" spans="1:60" ht="33.75" customHeight="1" x14ac:dyDescent="0.25">
      <c r="A7468" s="74" t="s">
        <v>6235</v>
      </c>
      <c r="B7468" s="83" t="s">
        <v>119</v>
      </c>
      <c r="C7468" s="41" t="s">
        <v>348</v>
      </c>
      <c r="D7468" s="51" t="s">
        <v>934</v>
      </c>
      <c r="E7468" s="54" t="s">
        <v>66</v>
      </c>
      <c r="F7468" s="55" t="s">
        <v>38</v>
      </c>
      <c r="G7468" s="290">
        <v>37375</v>
      </c>
      <c r="H7468" s="46" t="s">
        <v>37</v>
      </c>
      <c r="I7468" s="770">
        <v>37742</v>
      </c>
      <c r="J7468" s="1114"/>
      <c r="K7468" s="1114"/>
      <c r="L7468" s="1114"/>
      <c r="M7468" s="1114"/>
      <c r="N7468" s="1114"/>
      <c r="O7468" s="1114"/>
      <c r="P7468" s="1114"/>
      <c r="Q7468" s="1114"/>
      <c r="R7468" s="1114"/>
      <c r="S7468" s="1114"/>
      <c r="T7468" s="1114"/>
      <c r="U7468" s="1114"/>
      <c r="V7468" s="1114"/>
      <c r="W7468" s="1114"/>
      <c r="X7468" s="1114"/>
      <c r="Y7468" s="1114"/>
      <c r="Z7468" s="1114"/>
      <c r="AA7468" s="1114"/>
      <c r="AB7468" s="1114"/>
      <c r="AC7468" s="1114"/>
      <c r="AD7468" s="1114"/>
      <c r="AE7468" s="1114"/>
      <c r="AF7468" s="1114"/>
      <c r="AG7468" s="1114"/>
      <c r="AH7468" s="1114"/>
      <c r="AI7468" s="1114"/>
      <c r="AJ7468" s="1114"/>
      <c r="AK7468" s="1114"/>
      <c r="AL7468" s="1114"/>
      <c r="AM7468" s="1114"/>
      <c r="AN7468" s="1114"/>
      <c r="AO7468" s="1114"/>
      <c r="AP7468" s="1114"/>
      <c r="AQ7468" s="1114"/>
      <c r="AR7468" s="1114"/>
      <c r="AS7468" s="1114"/>
      <c r="AT7468" s="1114"/>
      <c r="AU7468" s="1114"/>
      <c r="AV7468" s="1114"/>
      <c r="AW7468" s="1114"/>
      <c r="AX7468" s="1114"/>
      <c r="AY7468" s="1114"/>
      <c r="AZ7468" s="1114"/>
      <c r="BA7468" s="1114"/>
      <c r="BB7468" s="1114"/>
      <c r="BC7468" s="1114"/>
      <c r="BD7468" s="1114"/>
      <c r="BE7468" s="1114"/>
      <c r="BF7468" s="1114"/>
      <c r="BG7468" s="1114"/>
      <c r="BH7468" s="1114"/>
    </row>
    <row r="7469" spans="1:60" s="1114" customFormat="1" ht="33.75" customHeight="1" x14ac:dyDescent="0.25">
      <c r="A7469" s="1961" t="s">
        <v>8775</v>
      </c>
      <c r="B7469" s="2133" t="s">
        <v>110</v>
      </c>
      <c r="C7469" s="2133" t="s">
        <v>101</v>
      </c>
      <c r="D7469" s="1891" t="s">
        <v>953</v>
      </c>
      <c r="E7469" s="1895" t="s">
        <v>138</v>
      </c>
      <c r="F7469" s="1896" t="s">
        <v>2512</v>
      </c>
      <c r="G7469" s="2132">
        <v>44531</v>
      </c>
      <c r="H7469" s="1943" t="s">
        <v>3798</v>
      </c>
      <c r="I7469" s="1903"/>
      <c r="J7469" s="3"/>
      <c r="K7469" s="3"/>
      <c r="L7469" s="3"/>
      <c r="M7469" s="3"/>
      <c r="N7469" s="3"/>
      <c r="O7469" s="3"/>
      <c r="P7469" s="3"/>
      <c r="Q7469" s="3"/>
      <c r="R7469" s="3"/>
      <c r="S7469" s="3"/>
      <c r="T7469" s="3"/>
      <c r="U7469" s="3"/>
      <c r="V7469" s="3"/>
      <c r="W7469" s="3"/>
      <c r="X7469" s="3"/>
      <c r="Y7469" s="3"/>
      <c r="Z7469" s="3"/>
      <c r="AA7469" s="3"/>
      <c r="AB7469" s="3"/>
      <c r="AC7469" s="3"/>
      <c r="AD7469" s="3"/>
      <c r="AE7469" s="3"/>
      <c r="AF7469" s="3"/>
      <c r="AG7469" s="3"/>
      <c r="AH7469" s="3"/>
      <c r="AI7469" s="3"/>
      <c r="AJ7469" s="3"/>
      <c r="AK7469" s="3"/>
      <c r="AL7469" s="3"/>
      <c r="AM7469" s="3"/>
      <c r="AN7469" s="3"/>
      <c r="AO7469" s="3"/>
      <c r="AP7469" s="3"/>
      <c r="AQ7469" s="3"/>
      <c r="AR7469" s="3"/>
      <c r="AS7469" s="3"/>
      <c r="AT7469" s="3"/>
      <c r="AU7469" s="3"/>
      <c r="AV7469" s="3"/>
      <c r="AW7469" s="3"/>
      <c r="AX7469" s="3"/>
      <c r="AY7469" s="3"/>
      <c r="AZ7469" s="3"/>
      <c r="BA7469" s="3"/>
      <c r="BB7469" s="3"/>
      <c r="BC7469" s="3"/>
      <c r="BD7469" s="3"/>
      <c r="BE7469" s="3"/>
      <c r="BF7469" s="3"/>
      <c r="BG7469" s="3"/>
      <c r="BH7469" s="3"/>
    </row>
    <row r="7470" spans="1:60" ht="33.75" customHeight="1" x14ac:dyDescent="0.25">
      <c r="A7470" s="74" t="s">
        <v>6236</v>
      </c>
      <c r="B7470" s="83" t="s">
        <v>205</v>
      </c>
      <c r="C7470" s="41" t="s">
        <v>348</v>
      </c>
      <c r="D7470" s="51" t="s">
        <v>12</v>
      </c>
      <c r="E7470" s="54" t="s">
        <v>3857</v>
      </c>
      <c r="F7470" s="55" t="s">
        <v>102</v>
      </c>
      <c r="G7470" s="290">
        <v>37917</v>
      </c>
      <c r="H7470" s="79" t="s">
        <v>37</v>
      </c>
      <c r="I7470" s="770">
        <v>37987</v>
      </c>
    </row>
    <row r="7471" spans="1:60" ht="33.75" customHeight="1" x14ac:dyDescent="0.25">
      <c r="A7471" s="74" t="s">
        <v>2993</v>
      </c>
      <c r="B7471" s="83" t="s">
        <v>2994</v>
      </c>
      <c r="C7471" s="41" t="s">
        <v>76</v>
      </c>
      <c r="D7471" s="51" t="s">
        <v>930</v>
      </c>
      <c r="E7471" s="67" t="s">
        <v>705</v>
      </c>
      <c r="F7471" s="55" t="s">
        <v>250</v>
      </c>
      <c r="G7471" s="240">
        <v>40984</v>
      </c>
      <c r="H7471" s="79" t="s">
        <v>37</v>
      </c>
      <c r="I7471" s="40">
        <v>41197</v>
      </c>
    </row>
    <row r="7472" spans="1:60" ht="33.75" customHeight="1" x14ac:dyDescent="0.25">
      <c r="A7472" s="103" t="s">
        <v>7171</v>
      </c>
      <c r="B7472" s="429" t="s">
        <v>7172</v>
      </c>
      <c r="C7472" s="429" t="s">
        <v>351</v>
      </c>
      <c r="D7472" s="114" t="s">
        <v>937</v>
      </c>
      <c r="E7472" s="115" t="s">
        <v>35</v>
      </c>
      <c r="F7472" s="104" t="s">
        <v>1258</v>
      </c>
      <c r="G7472" s="428">
        <v>43023</v>
      </c>
      <c r="H7472" s="323" t="s">
        <v>41</v>
      </c>
      <c r="I7472" s="102">
        <v>43581</v>
      </c>
    </row>
    <row r="7473" spans="1:60" ht="33.75" customHeight="1" x14ac:dyDescent="0.25">
      <c r="A7473" s="182" t="s">
        <v>6765</v>
      </c>
      <c r="B7473" s="12" t="s">
        <v>61</v>
      </c>
      <c r="C7473" s="12" t="s">
        <v>344</v>
      </c>
      <c r="D7473" s="51" t="s">
        <v>940</v>
      </c>
      <c r="E7473" s="59" t="s">
        <v>82</v>
      </c>
      <c r="F7473" s="184" t="s">
        <v>214</v>
      </c>
      <c r="G7473" s="13">
        <v>42738</v>
      </c>
      <c r="H7473" s="79" t="s">
        <v>37</v>
      </c>
      <c r="I7473" s="40">
        <v>43160</v>
      </c>
    </row>
    <row r="7474" spans="1:60" ht="33.75" customHeight="1" x14ac:dyDescent="0.25">
      <c r="A7474" s="74" t="s">
        <v>3028</v>
      </c>
      <c r="B7474" s="83" t="s">
        <v>2491</v>
      </c>
      <c r="C7474" s="41" t="s">
        <v>1064</v>
      </c>
      <c r="D7474" s="51" t="s">
        <v>25</v>
      </c>
      <c r="E7474" s="54" t="s">
        <v>4376</v>
      </c>
      <c r="F7474" s="55" t="s">
        <v>2356</v>
      </c>
      <c r="G7474" s="240">
        <v>39745</v>
      </c>
      <c r="H7474" s="79" t="s">
        <v>37</v>
      </c>
      <c r="I7474" s="40">
        <v>39934</v>
      </c>
      <c r="J7474" s="1114"/>
      <c r="K7474" s="1114"/>
      <c r="L7474" s="1114"/>
      <c r="M7474" s="1114"/>
      <c r="N7474" s="1114"/>
      <c r="O7474" s="1114"/>
      <c r="P7474" s="1114"/>
      <c r="Q7474" s="1114"/>
      <c r="R7474" s="1114"/>
      <c r="S7474" s="1114"/>
      <c r="T7474" s="1114"/>
      <c r="U7474" s="1114"/>
      <c r="V7474" s="1114"/>
      <c r="W7474" s="1114"/>
      <c r="X7474" s="1114"/>
      <c r="Y7474" s="1114"/>
      <c r="Z7474" s="1114"/>
      <c r="AA7474" s="1114"/>
      <c r="AB7474" s="1114"/>
      <c r="AC7474" s="1114"/>
      <c r="AD7474" s="1114"/>
      <c r="AE7474" s="1114"/>
      <c r="AF7474" s="1114"/>
      <c r="AG7474" s="1114"/>
      <c r="AH7474" s="1114"/>
      <c r="AI7474" s="1114"/>
      <c r="AJ7474" s="1114"/>
      <c r="AK7474" s="1114"/>
      <c r="AL7474" s="1114"/>
      <c r="AM7474" s="1114"/>
      <c r="AN7474" s="1114"/>
      <c r="AO7474" s="1114"/>
      <c r="AP7474" s="1114"/>
      <c r="AQ7474" s="1114"/>
      <c r="AR7474" s="1114"/>
      <c r="AS7474" s="1114"/>
      <c r="AT7474" s="1114"/>
      <c r="AU7474" s="1114"/>
      <c r="AV7474" s="1114"/>
      <c r="AW7474" s="1114"/>
      <c r="AX7474" s="1114"/>
      <c r="AY7474" s="1114"/>
      <c r="AZ7474" s="1114"/>
      <c r="BA7474" s="1114"/>
      <c r="BB7474" s="1114"/>
      <c r="BC7474" s="1114"/>
      <c r="BD7474" s="1114"/>
      <c r="BE7474" s="1114"/>
      <c r="BF7474" s="1114"/>
      <c r="BG7474" s="1114"/>
      <c r="BH7474" s="1114"/>
    </row>
    <row r="7475" spans="1:60" s="1114" customFormat="1" ht="33.75" customHeight="1" x14ac:dyDescent="0.25">
      <c r="A7475" s="1865" t="s">
        <v>8528</v>
      </c>
      <c r="B7475" s="1884" t="s">
        <v>813</v>
      </c>
      <c r="C7475" s="1884" t="s">
        <v>351</v>
      </c>
      <c r="D7475" s="1758" t="s">
        <v>4303</v>
      </c>
      <c r="E7475" s="1866" t="s">
        <v>318</v>
      </c>
      <c r="F7475" s="1867" t="s">
        <v>7346</v>
      </c>
      <c r="G7475" s="1886">
        <v>44229</v>
      </c>
      <c r="H7475" s="79" t="s">
        <v>41</v>
      </c>
      <c r="I7475" s="1723">
        <v>44579</v>
      </c>
      <c r="J7475" s="3"/>
      <c r="K7475" s="3"/>
      <c r="L7475" s="3"/>
      <c r="M7475" s="3"/>
      <c r="N7475" s="3"/>
      <c r="O7475" s="3"/>
      <c r="P7475" s="3"/>
      <c r="Q7475" s="3"/>
      <c r="R7475" s="3"/>
      <c r="S7475" s="3"/>
      <c r="T7475" s="3"/>
      <c r="U7475" s="3"/>
      <c r="V7475" s="3"/>
      <c r="W7475" s="3"/>
      <c r="X7475" s="3"/>
      <c r="Y7475" s="3"/>
      <c r="Z7475" s="3"/>
      <c r="AA7475" s="3"/>
      <c r="AB7475" s="3"/>
      <c r="AC7475" s="3"/>
      <c r="AD7475" s="3"/>
      <c r="AE7475" s="3"/>
      <c r="AF7475" s="3"/>
      <c r="AG7475" s="3"/>
      <c r="AH7475" s="3"/>
      <c r="AI7475" s="3"/>
      <c r="AJ7475" s="3"/>
      <c r="AK7475" s="3"/>
      <c r="AL7475" s="3"/>
      <c r="AM7475" s="3"/>
      <c r="AN7475" s="3"/>
      <c r="AO7475" s="3"/>
      <c r="AP7475" s="3"/>
      <c r="AQ7475" s="3"/>
      <c r="AR7475" s="3"/>
      <c r="AS7475" s="3"/>
      <c r="AT7475" s="3"/>
      <c r="AU7475" s="3"/>
      <c r="AV7475" s="3"/>
      <c r="AW7475" s="3"/>
      <c r="AX7475" s="3"/>
      <c r="AY7475" s="3"/>
      <c r="AZ7475" s="3"/>
      <c r="BA7475" s="3"/>
      <c r="BB7475" s="3"/>
      <c r="BC7475" s="3"/>
      <c r="BD7475" s="3"/>
      <c r="BE7475" s="3"/>
      <c r="BF7475" s="3"/>
      <c r="BG7475" s="3"/>
      <c r="BH7475" s="3"/>
    </row>
    <row r="7476" spans="1:60" ht="33.75" customHeight="1" x14ac:dyDescent="0.25">
      <c r="A7476" s="74" t="s">
        <v>2995</v>
      </c>
      <c r="B7476" s="83" t="s">
        <v>46</v>
      </c>
      <c r="C7476" s="212" t="s">
        <v>344</v>
      </c>
      <c r="D7476" s="51" t="s">
        <v>941</v>
      </c>
      <c r="E7476" s="67" t="s">
        <v>66</v>
      </c>
      <c r="F7476" s="55" t="s">
        <v>413</v>
      </c>
      <c r="G7476" s="40">
        <v>40611</v>
      </c>
      <c r="H7476" s="46" t="s">
        <v>37</v>
      </c>
      <c r="I7476" s="40">
        <v>40695</v>
      </c>
    </row>
    <row r="7477" spans="1:60" ht="33.75" customHeight="1" x14ac:dyDescent="0.25">
      <c r="A7477" s="74" t="s">
        <v>7627</v>
      </c>
      <c r="B7477" s="83" t="s">
        <v>7628</v>
      </c>
      <c r="C7477" s="287" t="s">
        <v>6505</v>
      </c>
      <c r="D7477" s="51" t="s">
        <v>928</v>
      </c>
      <c r="E7477" s="67" t="s">
        <v>138</v>
      </c>
      <c r="F7477" s="55" t="s">
        <v>7629</v>
      </c>
      <c r="G7477" s="40">
        <v>43357</v>
      </c>
      <c r="H7477" s="81" t="s">
        <v>3798</v>
      </c>
      <c r="I7477" s="770"/>
      <c r="J7477" s="1114"/>
      <c r="K7477" s="1114"/>
      <c r="L7477" s="1114"/>
      <c r="M7477" s="1114"/>
      <c r="N7477" s="1114"/>
      <c r="O7477" s="1114"/>
      <c r="P7477" s="1114"/>
      <c r="Q7477" s="1114"/>
      <c r="R7477" s="1114"/>
      <c r="S7477" s="1114"/>
      <c r="T7477" s="1114"/>
      <c r="U7477" s="1114"/>
      <c r="V7477" s="1114"/>
      <c r="W7477" s="1114"/>
      <c r="X7477" s="1114"/>
      <c r="Y7477" s="1114"/>
      <c r="Z7477" s="1114"/>
      <c r="AA7477" s="1114"/>
      <c r="AB7477" s="1114"/>
      <c r="AC7477" s="1114"/>
      <c r="AD7477" s="1114"/>
      <c r="AE7477" s="1114"/>
      <c r="AF7477" s="1114"/>
      <c r="AG7477" s="1114"/>
      <c r="AH7477" s="1114"/>
      <c r="AI7477" s="1114"/>
      <c r="AJ7477" s="1114"/>
      <c r="AK7477" s="1114"/>
      <c r="AL7477" s="1114"/>
      <c r="AM7477" s="1114"/>
      <c r="AN7477" s="1114"/>
      <c r="AO7477" s="1114"/>
      <c r="AP7477" s="1114"/>
      <c r="AQ7477" s="1114"/>
      <c r="AR7477" s="1114"/>
      <c r="AS7477" s="1114"/>
      <c r="AT7477" s="1114"/>
      <c r="AU7477" s="1114"/>
      <c r="AV7477" s="1114"/>
      <c r="AW7477" s="1114"/>
      <c r="AX7477" s="1114"/>
      <c r="AY7477" s="1114"/>
      <c r="AZ7477" s="1114"/>
      <c r="BA7477" s="1114"/>
      <c r="BB7477" s="1114"/>
      <c r="BC7477" s="1114"/>
      <c r="BD7477" s="1114"/>
      <c r="BE7477" s="1114"/>
      <c r="BF7477" s="1114"/>
      <c r="BG7477" s="1114"/>
      <c r="BH7477" s="1114"/>
    </row>
    <row r="7478" spans="1:60" s="1114" customFormat="1" ht="33.75" customHeight="1" x14ac:dyDescent="0.25">
      <c r="A7478" s="1894" t="s">
        <v>8763</v>
      </c>
      <c r="B7478" s="2126" t="s">
        <v>94</v>
      </c>
      <c r="C7478" s="2126" t="s">
        <v>345</v>
      </c>
      <c r="D7478" s="1891" t="s">
        <v>941</v>
      </c>
      <c r="E7478" s="1895" t="s">
        <v>3857</v>
      </c>
      <c r="F7478" s="1896" t="s">
        <v>1491</v>
      </c>
      <c r="G7478" s="2125">
        <v>44461</v>
      </c>
      <c r="H7478" s="81" t="s">
        <v>3798</v>
      </c>
      <c r="I7478" s="1903"/>
      <c r="J7478" s="3"/>
      <c r="K7478" s="3"/>
      <c r="L7478" s="3"/>
      <c r="M7478" s="3"/>
      <c r="N7478" s="3"/>
      <c r="O7478" s="3"/>
      <c r="P7478" s="3"/>
      <c r="Q7478" s="3"/>
      <c r="R7478" s="3"/>
      <c r="S7478" s="3"/>
      <c r="T7478" s="3"/>
      <c r="U7478" s="3"/>
      <c r="V7478" s="3"/>
      <c r="W7478" s="3"/>
      <c r="X7478" s="3"/>
      <c r="Y7478" s="3"/>
      <c r="Z7478" s="3"/>
      <c r="AA7478" s="3"/>
      <c r="AB7478" s="3"/>
      <c r="AC7478" s="3"/>
      <c r="AD7478" s="3"/>
      <c r="AE7478" s="3"/>
      <c r="AF7478" s="3"/>
      <c r="AG7478" s="3"/>
      <c r="AH7478" s="3"/>
      <c r="AI7478" s="3"/>
      <c r="AJ7478" s="3"/>
      <c r="AK7478" s="3"/>
      <c r="AL7478" s="3"/>
      <c r="AM7478" s="3"/>
      <c r="AN7478" s="3"/>
      <c r="AO7478" s="3"/>
      <c r="AP7478" s="3"/>
      <c r="AQ7478" s="3"/>
      <c r="AR7478" s="3"/>
      <c r="AS7478" s="3"/>
      <c r="AT7478" s="3"/>
      <c r="AU7478" s="3"/>
      <c r="AV7478" s="3"/>
      <c r="AW7478" s="3"/>
      <c r="AX7478" s="3"/>
      <c r="AY7478" s="3"/>
      <c r="AZ7478" s="3"/>
      <c r="BA7478" s="3"/>
      <c r="BB7478" s="3"/>
      <c r="BC7478" s="3"/>
      <c r="BD7478" s="3"/>
      <c r="BE7478" s="3"/>
      <c r="BF7478" s="3"/>
      <c r="BG7478" s="3"/>
      <c r="BH7478" s="3"/>
    </row>
    <row r="7479" spans="1:60" ht="33.75" customHeight="1" x14ac:dyDescent="0.25">
      <c r="A7479" s="74" t="s">
        <v>6237</v>
      </c>
      <c r="B7479" s="83" t="s">
        <v>68</v>
      </c>
      <c r="C7479" s="83" t="s">
        <v>348</v>
      </c>
      <c r="D7479" s="51" t="s">
        <v>928</v>
      </c>
      <c r="E7479" s="54" t="s">
        <v>439</v>
      </c>
      <c r="F7479" s="55" t="s">
        <v>38</v>
      </c>
      <c r="G7479" s="290">
        <v>36655</v>
      </c>
      <c r="H7479" s="46" t="s">
        <v>37</v>
      </c>
      <c r="I7479" s="770">
        <v>37562</v>
      </c>
    </row>
    <row r="7480" spans="1:60" ht="33.75" customHeight="1" x14ac:dyDescent="0.25">
      <c r="A7480" s="75" t="s">
        <v>6790</v>
      </c>
      <c r="B7480" s="186" t="s">
        <v>44</v>
      </c>
      <c r="C7480" s="83" t="s">
        <v>6791</v>
      </c>
      <c r="D7480" s="187" t="s">
        <v>12</v>
      </c>
      <c r="E7480" s="56" t="s">
        <v>43</v>
      </c>
      <c r="F7480" s="69" t="s">
        <v>1926</v>
      </c>
      <c r="G7480" s="26">
        <v>42621</v>
      </c>
      <c r="H7480" s="79" t="s">
        <v>37</v>
      </c>
      <c r="I7480" s="770">
        <v>42826</v>
      </c>
    </row>
    <row r="7481" spans="1:60" ht="33.75" customHeight="1" x14ac:dyDescent="0.25">
      <c r="A7481" s="74" t="s">
        <v>2996</v>
      </c>
      <c r="B7481" s="83" t="s">
        <v>2491</v>
      </c>
      <c r="C7481" s="41" t="s">
        <v>101</v>
      </c>
      <c r="D7481" s="51" t="s">
        <v>948</v>
      </c>
      <c r="E7481" s="67" t="s">
        <v>1931</v>
      </c>
      <c r="F7481" s="55" t="s">
        <v>863</v>
      </c>
      <c r="G7481" s="240">
        <v>39419</v>
      </c>
      <c r="H7481" s="79" t="s">
        <v>37</v>
      </c>
      <c r="I7481" s="40">
        <v>39661</v>
      </c>
    </row>
    <row r="7482" spans="1:60" ht="33.75" customHeight="1" x14ac:dyDescent="0.25">
      <c r="A7482" s="614" t="s">
        <v>7326</v>
      </c>
      <c r="B7482" s="710" t="s">
        <v>680</v>
      </c>
      <c r="C7482" s="710" t="s">
        <v>101</v>
      </c>
      <c r="D7482" s="598" t="s">
        <v>936</v>
      </c>
      <c r="E7482" s="595" t="s">
        <v>792</v>
      </c>
      <c r="F7482" s="611" t="s">
        <v>51</v>
      </c>
      <c r="G7482" s="709">
        <v>43185</v>
      </c>
      <c r="H7482" s="81" t="s">
        <v>3798</v>
      </c>
      <c r="I7482" s="619"/>
    </row>
    <row r="7483" spans="1:60" ht="33.75" customHeight="1" x14ac:dyDescent="0.25">
      <c r="A7483" s="74" t="s">
        <v>2997</v>
      </c>
      <c r="B7483" s="83" t="s">
        <v>804</v>
      </c>
      <c r="C7483" s="24" t="s">
        <v>6792</v>
      </c>
      <c r="D7483" s="51" t="s">
        <v>941</v>
      </c>
      <c r="E7483" s="54" t="s">
        <v>35</v>
      </c>
      <c r="F7483" s="55" t="s">
        <v>1272</v>
      </c>
      <c r="G7483" s="40">
        <v>39792</v>
      </c>
      <c r="H7483" s="79" t="s">
        <v>37</v>
      </c>
      <c r="I7483" s="40">
        <v>40148</v>
      </c>
    </row>
    <row r="7484" spans="1:60" ht="33.75" customHeight="1" x14ac:dyDescent="0.25">
      <c r="A7484" s="836" t="s">
        <v>7620</v>
      </c>
      <c r="B7484" s="837" t="s">
        <v>3479</v>
      </c>
      <c r="C7484" s="1006" t="s">
        <v>101</v>
      </c>
      <c r="D7484" s="839" t="s">
        <v>939</v>
      </c>
      <c r="E7484" s="840" t="s">
        <v>394</v>
      </c>
      <c r="F7484" s="841" t="s">
        <v>256</v>
      </c>
      <c r="G7484" s="819">
        <v>43397</v>
      </c>
      <c r="H7484" s="79" t="s">
        <v>37</v>
      </c>
      <c r="I7484" s="40">
        <v>43678</v>
      </c>
    </row>
    <row r="7485" spans="1:60" ht="33.75" customHeight="1" x14ac:dyDescent="0.25">
      <c r="A7485" s="74" t="s">
        <v>4124</v>
      </c>
      <c r="B7485" s="83" t="s">
        <v>4125</v>
      </c>
      <c r="C7485" s="41" t="s">
        <v>4126</v>
      </c>
      <c r="D7485" s="51" t="s">
        <v>940</v>
      </c>
      <c r="E7485" s="54" t="s">
        <v>82</v>
      </c>
      <c r="F7485" s="55" t="s">
        <v>4131</v>
      </c>
      <c r="G7485" s="240">
        <v>42309</v>
      </c>
      <c r="H7485" s="79" t="s">
        <v>37</v>
      </c>
      <c r="I7485" s="40">
        <v>42737</v>
      </c>
    </row>
    <row r="7486" spans="1:60" ht="33.75" customHeight="1" x14ac:dyDescent="0.25">
      <c r="A7486" s="74" t="s">
        <v>6668</v>
      </c>
      <c r="B7486" s="83" t="s">
        <v>46</v>
      </c>
      <c r="C7486" s="83" t="s">
        <v>346</v>
      </c>
      <c r="D7486" s="51" t="s">
        <v>941</v>
      </c>
      <c r="E7486" s="54" t="s">
        <v>43</v>
      </c>
      <c r="F7486" s="55" t="s">
        <v>1113</v>
      </c>
      <c r="G7486" s="290">
        <v>42535</v>
      </c>
      <c r="H7486" s="46" t="s">
        <v>37</v>
      </c>
      <c r="I7486" s="770">
        <v>42736</v>
      </c>
    </row>
    <row r="7487" spans="1:60" ht="33.75" customHeight="1" x14ac:dyDescent="0.25">
      <c r="A7487" s="74" t="s">
        <v>2998</v>
      </c>
      <c r="B7487" s="83" t="s">
        <v>2999</v>
      </c>
      <c r="C7487" s="41" t="s">
        <v>348</v>
      </c>
      <c r="D7487" s="51" t="s">
        <v>948</v>
      </c>
      <c r="E7487" s="54" t="s">
        <v>1568</v>
      </c>
      <c r="F7487" s="55" t="s">
        <v>93</v>
      </c>
      <c r="G7487" s="290">
        <v>39204</v>
      </c>
      <c r="H7487" s="79" t="s">
        <v>37</v>
      </c>
      <c r="I7487" s="26">
        <v>39508</v>
      </c>
    </row>
    <row r="7488" spans="1:60" ht="33.75" customHeight="1" x14ac:dyDescent="0.25">
      <c r="A7488" s="74" t="s">
        <v>3976</v>
      </c>
      <c r="B7488" s="83" t="s">
        <v>2207</v>
      </c>
      <c r="C7488" s="41" t="s">
        <v>101</v>
      </c>
      <c r="D7488" s="51" t="s">
        <v>928</v>
      </c>
      <c r="E7488" s="54" t="s">
        <v>124</v>
      </c>
      <c r="F7488" s="55" t="s">
        <v>127</v>
      </c>
      <c r="G7488" s="240">
        <v>42165</v>
      </c>
      <c r="H7488" s="46" t="s">
        <v>37</v>
      </c>
      <c r="I7488" s="40">
        <v>42401</v>
      </c>
      <c r="J7488" s="1114"/>
      <c r="K7488" s="1114"/>
      <c r="L7488" s="1114"/>
      <c r="M7488" s="1114"/>
      <c r="N7488" s="1114"/>
      <c r="O7488" s="1114"/>
      <c r="P7488" s="1114"/>
      <c r="Q7488" s="1114"/>
      <c r="R7488" s="1114"/>
      <c r="S7488" s="1114"/>
      <c r="T7488" s="1114"/>
      <c r="U7488" s="1114"/>
      <c r="V7488" s="1114"/>
      <c r="W7488" s="1114"/>
      <c r="X7488" s="1114"/>
      <c r="Y7488" s="1114"/>
      <c r="Z7488" s="1114"/>
      <c r="AA7488" s="1114"/>
      <c r="AB7488" s="1114"/>
      <c r="AC7488" s="1114"/>
      <c r="AD7488" s="1114"/>
      <c r="AE7488" s="1114"/>
      <c r="AF7488" s="1114"/>
      <c r="AG7488" s="1114"/>
      <c r="AH7488" s="1114"/>
      <c r="AI7488" s="1114"/>
      <c r="AJ7488" s="1114"/>
      <c r="AK7488" s="1114"/>
      <c r="AL7488" s="1114"/>
      <c r="AM7488" s="1114"/>
      <c r="AN7488" s="1114"/>
      <c r="AO7488" s="1114"/>
      <c r="AP7488" s="1114"/>
      <c r="AQ7488" s="1114"/>
      <c r="AR7488" s="1114"/>
      <c r="AS7488" s="1114"/>
      <c r="AT7488" s="1114"/>
      <c r="AU7488" s="1114"/>
      <c r="AV7488" s="1114"/>
      <c r="AW7488" s="1114"/>
      <c r="AX7488" s="1114"/>
      <c r="AY7488" s="1114"/>
      <c r="AZ7488" s="1114"/>
      <c r="BA7488" s="1114"/>
      <c r="BB7488" s="1114"/>
      <c r="BC7488" s="1114"/>
      <c r="BD7488" s="1114"/>
      <c r="BE7488" s="1114"/>
      <c r="BF7488" s="1114"/>
      <c r="BG7488" s="1114"/>
      <c r="BH7488" s="1114"/>
    </row>
    <row r="7489" spans="1:60" s="1114" customFormat="1" ht="33.75" customHeight="1" x14ac:dyDescent="0.25">
      <c r="A7489" s="117" t="s">
        <v>3976</v>
      </c>
      <c r="B7489" s="1189" t="s">
        <v>104</v>
      </c>
      <c r="C7489" s="1982" t="s">
        <v>8600</v>
      </c>
      <c r="D7489" s="120" t="s">
        <v>946</v>
      </c>
      <c r="E7489" s="58" t="s">
        <v>134</v>
      </c>
      <c r="F7489" s="1207" t="s">
        <v>722</v>
      </c>
      <c r="G7489" s="1659">
        <v>44284</v>
      </c>
      <c r="H7489" s="46" t="s">
        <v>41</v>
      </c>
      <c r="I7489" s="40">
        <v>44482</v>
      </c>
      <c r="J7489" s="3"/>
      <c r="K7489" s="3"/>
      <c r="L7489" s="3"/>
      <c r="M7489" s="3"/>
      <c r="N7489" s="3"/>
      <c r="O7489" s="3"/>
      <c r="P7489" s="3"/>
      <c r="Q7489" s="3"/>
      <c r="R7489" s="3"/>
      <c r="S7489" s="3"/>
      <c r="T7489" s="3"/>
      <c r="U7489" s="3"/>
      <c r="V7489" s="3"/>
      <c r="W7489" s="3"/>
      <c r="X7489" s="3"/>
      <c r="Y7489" s="3"/>
      <c r="Z7489" s="3"/>
      <c r="AA7489" s="3"/>
      <c r="AB7489" s="3"/>
      <c r="AC7489" s="3"/>
      <c r="AD7489" s="3"/>
      <c r="AE7489" s="3"/>
      <c r="AF7489" s="3"/>
      <c r="AG7489" s="3"/>
      <c r="AH7489" s="3"/>
      <c r="AI7489" s="3"/>
      <c r="AJ7489" s="3"/>
      <c r="AK7489" s="3"/>
      <c r="AL7489" s="3"/>
      <c r="AM7489" s="3"/>
      <c r="AN7489" s="3"/>
      <c r="AO7489" s="3"/>
      <c r="AP7489" s="3"/>
      <c r="AQ7489" s="3"/>
      <c r="AR7489" s="3"/>
      <c r="AS7489" s="3"/>
      <c r="AT7489" s="3"/>
      <c r="AU7489" s="3"/>
      <c r="AV7489" s="3"/>
      <c r="AW7489" s="3"/>
      <c r="AX7489" s="3"/>
      <c r="AY7489" s="3"/>
      <c r="AZ7489" s="3"/>
      <c r="BA7489" s="3"/>
      <c r="BB7489" s="3"/>
      <c r="BC7489" s="3"/>
      <c r="BD7489" s="3"/>
      <c r="BE7489" s="3"/>
      <c r="BF7489" s="3"/>
      <c r="BG7489" s="3"/>
      <c r="BH7489" s="3"/>
    </row>
    <row r="7490" spans="1:60" ht="33.75" customHeight="1" x14ac:dyDescent="0.25">
      <c r="A7490" s="74" t="s">
        <v>6238</v>
      </c>
      <c r="B7490" s="83" t="s">
        <v>255</v>
      </c>
      <c r="C7490" s="287" t="s">
        <v>357</v>
      </c>
      <c r="D7490" s="51" t="s">
        <v>12</v>
      </c>
      <c r="E7490" s="54" t="s">
        <v>35</v>
      </c>
      <c r="F7490" s="55" t="s">
        <v>4347</v>
      </c>
      <c r="G7490" s="290">
        <v>36661</v>
      </c>
      <c r="H7490" s="46" t="s">
        <v>37</v>
      </c>
      <c r="I7490" s="770">
        <v>36996</v>
      </c>
    </row>
    <row r="7491" spans="1:60" ht="33.75" customHeight="1" x14ac:dyDescent="0.25">
      <c r="A7491" s="117" t="s">
        <v>6912</v>
      </c>
      <c r="B7491" s="241" t="s">
        <v>6913</v>
      </c>
      <c r="C7491" s="241" t="s">
        <v>1581</v>
      </c>
      <c r="D7491" s="120" t="s">
        <v>937</v>
      </c>
      <c r="E7491" s="58" t="s">
        <v>66</v>
      </c>
      <c r="F7491" s="116" t="s">
        <v>5474</v>
      </c>
      <c r="G7491" s="293">
        <v>42786</v>
      </c>
      <c r="H7491" s="47" t="s">
        <v>37</v>
      </c>
      <c r="I7491" s="770">
        <v>43101</v>
      </c>
      <c r="J7491" s="1114"/>
      <c r="K7491" s="1114"/>
      <c r="L7491" s="1114"/>
      <c r="M7491" s="1114"/>
      <c r="N7491" s="1114"/>
      <c r="O7491" s="1114"/>
      <c r="P7491" s="1114"/>
      <c r="Q7491" s="1114"/>
      <c r="R7491" s="1114"/>
      <c r="S7491" s="1114"/>
      <c r="T7491" s="1114"/>
      <c r="U7491" s="1114"/>
      <c r="V7491" s="1114"/>
      <c r="W7491" s="1114"/>
      <c r="X7491" s="1114"/>
      <c r="Y7491" s="1114"/>
      <c r="Z7491" s="1114"/>
      <c r="AA7491" s="1114"/>
      <c r="AB7491" s="1114"/>
      <c r="AC7491" s="1114"/>
      <c r="AD7491" s="1114"/>
      <c r="AE7491" s="1114"/>
      <c r="AF7491" s="1114"/>
      <c r="AG7491" s="1114"/>
      <c r="AH7491" s="1114"/>
      <c r="AI7491" s="1114"/>
      <c r="AJ7491" s="1114"/>
      <c r="AK7491" s="1114"/>
      <c r="AL7491" s="1114"/>
      <c r="AM7491" s="1114"/>
      <c r="AN7491" s="1114"/>
      <c r="AO7491" s="1114"/>
      <c r="AP7491" s="1114"/>
      <c r="AQ7491" s="1114"/>
      <c r="AR7491" s="1114"/>
      <c r="AS7491" s="1114"/>
      <c r="AT7491" s="1114"/>
      <c r="AU7491" s="1114"/>
      <c r="AV7491" s="1114"/>
      <c r="AW7491" s="1114"/>
      <c r="AX7491" s="1114"/>
      <c r="AY7491" s="1114"/>
      <c r="AZ7491" s="1114"/>
      <c r="BA7491" s="1114"/>
      <c r="BB7491" s="1114"/>
      <c r="BC7491" s="1114"/>
      <c r="BD7491" s="1114"/>
      <c r="BE7491" s="1114"/>
      <c r="BF7491" s="1114"/>
      <c r="BG7491" s="1114"/>
      <c r="BH7491" s="1114"/>
    </row>
    <row r="7492" spans="1:60" s="1114" customFormat="1" ht="33.75" customHeight="1" x14ac:dyDescent="0.25">
      <c r="A7492" s="863" t="s">
        <v>8020</v>
      </c>
      <c r="B7492" s="1353" t="s">
        <v>119</v>
      </c>
      <c r="C7492" s="1353" t="s">
        <v>101</v>
      </c>
      <c r="D7492" s="866" t="s">
        <v>948</v>
      </c>
      <c r="E7492" s="862" t="s">
        <v>88</v>
      </c>
      <c r="F7492" s="1276" t="s">
        <v>89</v>
      </c>
      <c r="G7492" s="1352">
        <v>43734</v>
      </c>
      <c r="H7492" s="47" t="s">
        <v>37</v>
      </c>
      <c r="I7492" s="1123">
        <v>44044</v>
      </c>
    </row>
    <row r="7493" spans="1:60" s="1114" customFormat="1" ht="33.75" customHeight="1" x14ac:dyDescent="0.25">
      <c r="A7493" s="2077" t="s">
        <v>8681</v>
      </c>
      <c r="B7493" s="1979" t="s">
        <v>1076</v>
      </c>
      <c r="C7493" s="1979" t="s">
        <v>344</v>
      </c>
      <c r="D7493" s="2029" t="s">
        <v>940</v>
      </c>
      <c r="E7493" s="2076" t="s">
        <v>66</v>
      </c>
      <c r="F7493" s="2077" t="s">
        <v>8224</v>
      </c>
      <c r="G7493" s="1981">
        <v>44469</v>
      </c>
      <c r="H7493" s="1921" t="s">
        <v>3798</v>
      </c>
      <c r="I7493" s="1903"/>
      <c r="J7493" s="3"/>
      <c r="K7493" s="3"/>
      <c r="L7493" s="3"/>
      <c r="M7493" s="3"/>
      <c r="N7493" s="3"/>
      <c r="O7493" s="3"/>
      <c r="P7493" s="3"/>
      <c r="Q7493" s="3"/>
      <c r="R7493" s="3"/>
      <c r="S7493" s="3"/>
      <c r="T7493" s="3"/>
      <c r="U7493" s="3"/>
      <c r="V7493" s="3"/>
      <c r="W7493" s="3"/>
      <c r="X7493" s="3"/>
      <c r="Y7493" s="3"/>
      <c r="Z7493" s="3"/>
      <c r="AA7493" s="3"/>
      <c r="AB7493" s="3"/>
      <c r="AC7493" s="3"/>
      <c r="AD7493" s="3"/>
      <c r="AE7493" s="3"/>
      <c r="AF7493" s="3"/>
      <c r="AG7493" s="3"/>
      <c r="AH7493" s="3"/>
      <c r="AI7493" s="3"/>
      <c r="AJ7493" s="3"/>
      <c r="AK7493" s="3"/>
      <c r="AL7493" s="3"/>
      <c r="AM7493" s="3"/>
      <c r="AN7493" s="3"/>
      <c r="AO7493" s="3"/>
      <c r="AP7493" s="3"/>
      <c r="AQ7493" s="3"/>
      <c r="AR7493" s="3"/>
      <c r="AS7493" s="3"/>
      <c r="AT7493" s="3"/>
      <c r="AU7493" s="3"/>
      <c r="AV7493" s="3"/>
      <c r="AW7493" s="3"/>
      <c r="AX7493" s="3"/>
      <c r="AY7493" s="3"/>
      <c r="AZ7493" s="3"/>
      <c r="BA7493" s="3"/>
      <c r="BB7493" s="3"/>
      <c r="BC7493" s="3"/>
      <c r="BD7493" s="3"/>
      <c r="BE7493" s="3"/>
      <c r="BF7493" s="3"/>
      <c r="BG7493" s="3"/>
      <c r="BH7493" s="3"/>
    </row>
    <row r="7494" spans="1:60" ht="33.75" customHeight="1" x14ac:dyDescent="0.25">
      <c r="A7494" s="74" t="s">
        <v>1484</v>
      </c>
      <c r="B7494" s="83" t="s">
        <v>46</v>
      </c>
      <c r="C7494" s="82" t="s">
        <v>347</v>
      </c>
      <c r="D7494" s="51" t="s">
        <v>958</v>
      </c>
      <c r="E7494" s="61" t="s">
        <v>88</v>
      </c>
      <c r="F7494" s="55" t="s">
        <v>89</v>
      </c>
      <c r="G7494" s="293">
        <v>41698</v>
      </c>
      <c r="H7494" s="47" t="s">
        <v>37</v>
      </c>
      <c r="I7494" s="770">
        <v>41974</v>
      </c>
      <c r="J7494" s="1114"/>
      <c r="K7494" s="1114"/>
      <c r="L7494" s="1114"/>
      <c r="M7494" s="1114"/>
      <c r="N7494" s="1114"/>
      <c r="O7494" s="1114"/>
      <c r="P7494" s="1114"/>
      <c r="Q7494" s="1114"/>
      <c r="R7494" s="1114"/>
      <c r="S7494" s="1114"/>
      <c r="T7494" s="1114"/>
      <c r="U7494" s="1114"/>
      <c r="V7494" s="1114"/>
      <c r="W7494" s="1114"/>
      <c r="X7494" s="1114"/>
      <c r="Y7494" s="1114"/>
      <c r="Z7494" s="1114"/>
      <c r="AA7494" s="1114"/>
      <c r="AB7494" s="1114"/>
      <c r="AC7494" s="1114"/>
      <c r="AD7494" s="1114"/>
      <c r="AE7494" s="1114"/>
      <c r="AF7494" s="1114"/>
      <c r="AG7494" s="1114"/>
      <c r="AH7494" s="1114"/>
      <c r="AI7494" s="1114"/>
      <c r="AJ7494" s="1114"/>
      <c r="AK7494" s="1114"/>
      <c r="AL7494" s="1114"/>
      <c r="AM7494" s="1114"/>
      <c r="AN7494" s="1114"/>
      <c r="AO7494" s="1114"/>
      <c r="AP7494" s="1114"/>
      <c r="AQ7494" s="1114"/>
      <c r="AR7494" s="1114"/>
      <c r="AS7494" s="1114"/>
      <c r="AT7494" s="1114"/>
      <c r="AU7494" s="1114"/>
      <c r="AV7494" s="1114"/>
      <c r="AW7494" s="1114"/>
      <c r="AX7494" s="1114"/>
      <c r="AY7494" s="1114"/>
      <c r="AZ7494" s="1114"/>
      <c r="BA7494" s="1114"/>
      <c r="BB7494" s="1114"/>
      <c r="BC7494" s="1114"/>
      <c r="BD7494" s="1114"/>
      <c r="BE7494" s="1114"/>
      <c r="BF7494" s="1114"/>
      <c r="BG7494" s="1114"/>
      <c r="BH7494" s="1114"/>
    </row>
    <row r="7495" spans="1:60" s="1114" customFormat="1" ht="33.75" customHeight="1" x14ac:dyDescent="0.25">
      <c r="A7495" s="1724" t="s">
        <v>8388</v>
      </c>
      <c r="B7495" s="1725" t="s">
        <v>198</v>
      </c>
      <c r="C7495" s="1725" t="s">
        <v>351</v>
      </c>
      <c r="D7495" s="1754" t="s">
        <v>4303</v>
      </c>
      <c r="E7495" s="1726" t="s">
        <v>35</v>
      </c>
      <c r="F7495" s="1727" t="s">
        <v>8389</v>
      </c>
      <c r="G7495" s="1728">
        <v>44091</v>
      </c>
      <c r="H7495" s="47" t="s">
        <v>37</v>
      </c>
      <c r="I7495" s="1730">
        <v>44531</v>
      </c>
      <c r="J7495" s="3"/>
      <c r="K7495" s="3"/>
      <c r="L7495" s="3"/>
      <c r="M7495" s="3"/>
      <c r="N7495" s="3"/>
      <c r="O7495" s="3"/>
      <c r="P7495" s="3"/>
      <c r="Q7495" s="3"/>
      <c r="R7495" s="3"/>
      <c r="S7495" s="3"/>
      <c r="T7495" s="3"/>
      <c r="U7495" s="3"/>
      <c r="V7495" s="3"/>
      <c r="W7495" s="3"/>
      <c r="X7495" s="3"/>
      <c r="Y7495" s="3"/>
      <c r="Z7495" s="3"/>
      <c r="AA7495" s="3"/>
      <c r="AB7495" s="3"/>
      <c r="AC7495" s="3"/>
      <c r="AD7495" s="3"/>
      <c r="AE7495" s="3"/>
      <c r="AF7495" s="3"/>
      <c r="AG7495" s="3"/>
      <c r="AH7495" s="3"/>
      <c r="AI7495" s="3"/>
      <c r="AJ7495" s="3"/>
      <c r="AK7495" s="3"/>
      <c r="AL7495" s="3"/>
      <c r="AM7495" s="3"/>
      <c r="AN7495" s="3"/>
      <c r="AO7495" s="3"/>
      <c r="AP7495" s="3"/>
      <c r="AQ7495" s="3"/>
      <c r="AR7495" s="3"/>
      <c r="AS7495" s="3"/>
      <c r="AT7495" s="3"/>
      <c r="AU7495" s="3"/>
      <c r="AV7495" s="3"/>
      <c r="AW7495" s="3"/>
      <c r="AX7495" s="3"/>
      <c r="AY7495" s="3"/>
      <c r="AZ7495" s="3"/>
      <c r="BA7495" s="3"/>
      <c r="BB7495" s="3"/>
      <c r="BC7495" s="3"/>
      <c r="BD7495" s="3"/>
      <c r="BE7495" s="3"/>
      <c r="BF7495" s="3"/>
      <c r="BG7495" s="3"/>
      <c r="BH7495" s="3"/>
    </row>
    <row r="7496" spans="1:60" ht="33.75" customHeight="1" x14ac:dyDescent="0.25">
      <c r="A7496" s="117" t="s">
        <v>6895</v>
      </c>
      <c r="B7496" s="226" t="s">
        <v>6896</v>
      </c>
      <c r="C7496" s="226" t="s">
        <v>152</v>
      </c>
      <c r="D7496" s="120" t="s">
        <v>928</v>
      </c>
      <c r="E7496" s="58" t="s">
        <v>439</v>
      </c>
      <c r="F7496" s="116" t="s">
        <v>38</v>
      </c>
      <c r="G7496" s="293">
        <v>42794</v>
      </c>
      <c r="H7496" s="47" t="s">
        <v>41</v>
      </c>
      <c r="I7496" s="770">
        <v>43524</v>
      </c>
    </row>
    <row r="7497" spans="1:60" ht="33.75" customHeight="1" x14ac:dyDescent="0.25">
      <c r="A7497" s="74" t="s">
        <v>6239</v>
      </c>
      <c r="B7497" s="83" t="s">
        <v>186</v>
      </c>
      <c r="C7497" s="41" t="s">
        <v>95</v>
      </c>
      <c r="D7497" s="51" t="s">
        <v>940</v>
      </c>
      <c r="E7497" s="54" t="s">
        <v>782</v>
      </c>
      <c r="F7497" s="55" t="s">
        <v>99</v>
      </c>
      <c r="G7497" s="290">
        <v>38820</v>
      </c>
      <c r="H7497" s="47" t="s">
        <v>37</v>
      </c>
      <c r="I7497" s="770">
        <v>38991</v>
      </c>
    </row>
    <row r="7498" spans="1:60" ht="33.75" customHeight="1" x14ac:dyDescent="0.25">
      <c r="A7498" s="117" t="s">
        <v>6845</v>
      </c>
      <c r="B7498" s="222" t="s">
        <v>29</v>
      </c>
      <c r="C7498" s="222" t="s">
        <v>101</v>
      </c>
      <c r="D7498" s="120" t="s">
        <v>928</v>
      </c>
      <c r="E7498" s="58" t="s">
        <v>134</v>
      </c>
      <c r="F7498" s="116" t="s">
        <v>136</v>
      </c>
      <c r="G7498" s="293">
        <v>42787</v>
      </c>
      <c r="H7498" s="47" t="s">
        <v>37</v>
      </c>
      <c r="I7498" s="770"/>
      <c r="J7498" s="1114"/>
      <c r="K7498" s="1114"/>
      <c r="L7498" s="1114"/>
      <c r="M7498" s="1114"/>
      <c r="N7498" s="1114"/>
      <c r="O7498" s="1114"/>
      <c r="P7498" s="1114"/>
      <c r="Q7498" s="1114"/>
      <c r="R7498" s="1114"/>
      <c r="S7498" s="1114"/>
      <c r="T7498" s="1114"/>
      <c r="U7498" s="1114"/>
      <c r="V7498" s="1114"/>
      <c r="W7498" s="1114"/>
      <c r="X7498" s="1114"/>
      <c r="Y7498" s="1114"/>
      <c r="Z7498" s="1114"/>
      <c r="AA7498" s="1114"/>
      <c r="AB7498" s="1114"/>
      <c r="AC7498" s="1114"/>
      <c r="AD7498" s="1114"/>
      <c r="AE7498" s="1114"/>
      <c r="AF7498" s="1114"/>
      <c r="AG7498" s="1114"/>
      <c r="AH7498" s="1114"/>
      <c r="AI7498" s="1114"/>
      <c r="AJ7498" s="1114"/>
      <c r="AK7498" s="1114"/>
      <c r="AL7498" s="1114"/>
      <c r="AM7498" s="1114"/>
      <c r="AN7498" s="1114"/>
      <c r="AO7498" s="1114"/>
      <c r="AP7498" s="1114"/>
      <c r="AQ7498" s="1114"/>
      <c r="AR7498" s="1114"/>
      <c r="AS7498" s="1114"/>
      <c r="AT7498" s="1114"/>
      <c r="AU7498" s="1114"/>
      <c r="AV7498" s="1114"/>
      <c r="AW7498" s="1114"/>
      <c r="AX7498" s="1114"/>
      <c r="AY7498" s="1114"/>
      <c r="AZ7498" s="1114"/>
      <c r="BA7498" s="1114"/>
      <c r="BB7498" s="1114"/>
      <c r="BC7498" s="1114"/>
      <c r="BD7498" s="1114"/>
      <c r="BE7498" s="1114"/>
      <c r="BF7498" s="1114"/>
      <c r="BG7498" s="1114"/>
      <c r="BH7498" s="1114"/>
    </row>
    <row r="7499" spans="1:60" s="1114" customFormat="1" ht="33.75" customHeight="1" x14ac:dyDescent="0.25">
      <c r="A7499" s="1088" t="s">
        <v>1307</v>
      </c>
      <c r="B7499" s="883" t="s">
        <v>7954</v>
      </c>
      <c r="C7499" s="1113" t="s">
        <v>7955</v>
      </c>
      <c r="D7499" s="866" t="s">
        <v>928</v>
      </c>
      <c r="E7499" s="1279" t="s">
        <v>920</v>
      </c>
      <c r="F7499" s="1278" t="s">
        <v>133</v>
      </c>
      <c r="G7499" s="1277">
        <v>43740</v>
      </c>
      <c r="H7499" s="47" t="s">
        <v>37</v>
      </c>
      <c r="I7499" s="1123">
        <v>44166</v>
      </c>
      <c r="J7499" s="3"/>
      <c r="K7499" s="3"/>
      <c r="L7499" s="3"/>
      <c r="M7499" s="3"/>
      <c r="N7499" s="3"/>
      <c r="O7499" s="3"/>
      <c r="P7499" s="3"/>
      <c r="Q7499" s="3"/>
      <c r="R7499" s="3"/>
      <c r="S7499" s="3"/>
      <c r="T7499" s="3"/>
      <c r="U7499" s="3"/>
      <c r="V7499" s="3"/>
      <c r="W7499" s="3"/>
      <c r="X7499" s="3"/>
      <c r="Y7499" s="3"/>
      <c r="Z7499" s="3"/>
      <c r="AA7499" s="3"/>
      <c r="AB7499" s="3"/>
      <c r="AC7499" s="3"/>
      <c r="AD7499" s="3"/>
      <c r="AE7499" s="3"/>
      <c r="AF7499" s="3"/>
      <c r="AG7499" s="3"/>
      <c r="AH7499" s="3"/>
      <c r="AI7499" s="3"/>
      <c r="AJ7499" s="3"/>
      <c r="AK7499" s="3"/>
      <c r="AL7499" s="3"/>
      <c r="AM7499" s="3"/>
      <c r="AN7499" s="3"/>
      <c r="AO7499" s="3"/>
      <c r="AP7499" s="3"/>
      <c r="AQ7499" s="3"/>
      <c r="AR7499" s="3"/>
      <c r="AS7499" s="3"/>
      <c r="AT7499" s="3"/>
      <c r="AU7499" s="3"/>
      <c r="AV7499" s="3"/>
      <c r="AW7499" s="3"/>
      <c r="AX7499" s="3"/>
      <c r="AY7499" s="3"/>
      <c r="AZ7499" s="3"/>
      <c r="BA7499" s="3"/>
      <c r="BB7499" s="3"/>
      <c r="BC7499" s="3"/>
      <c r="BD7499" s="3"/>
      <c r="BE7499" s="3"/>
      <c r="BF7499" s="3"/>
      <c r="BG7499" s="3"/>
      <c r="BH7499" s="3"/>
    </row>
    <row r="7500" spans="1:60" ht="33.75" customHeight="1" x14ac:dyDescent="0.25">
      <c r="A7500" s="74" t="s">
        <v>1307</v>
      </c>
      <c r="B7500" s="83" t="s">
        <v>4273</v>
      </c>
      <c r="C7500" s="41" t="s">
        <v>348</v>
      </c>
      <c r="D7500" s="51" t="s">
        <v>12</v>
      </c>
      <c r="E7500" s="54" t="s">
        <v>66</v>
      </c>
      <c r="F7500" s="55" t="s">
        <v>2910</v>
      </c>
      <c r="G7500" s="290">
        <v>36100</v>
      </c>
      <c r="H7500" s="47" t="s">
        <v>37</v>
      </c>
      <c r="I7500" s="770">
        <v>36161</v>
      </c>
    </row>
    <row r="7501" spans="1:60" ht="33.75" customHeight="1" x14ac:dyDescent="0.25">
      <c r="A7501" s="74" t="s">
        <v>1307</v>
      </c>
      <c r="B7501" s="83" t="s">
        <v>68</v>
      </c>
      <c r="C7501" s="82" t="s">
        <v>1308</v>
      </c>
      <c r="D7501" s="51" t="s">
        <v>937</v>
      </c>
      <c r="E7501" s="67" t="s">
        <v>66</v>
      </c>
      <c r="F7501" s="55" t="s">
        <v>1309</v>
      </c>
      <c r="G7501" s="293">
        <v>41598</v>
      </c>
      <c r="H7501" s="46" t="s">
        <v>37</v>
      </c>
      <c r="I7501" s="770">
        <v>41760</v>
      </c>
    </row>
    <row r="7502" spans="1:60" ht="33.75" customHeight="1" x14ac:dyDescent="0.25">
      <c r="A7502" s="74" t="s">
        <v>1307</v>
      </c>
      <c r="B7502" s="83" t="s">
        <v>64</v>
      </c>
      <c r="C7502" s="212" t="s">
        <v>350</v>
      </c>
      <c r="D7502" s="51" t="s">
        <v>942</v>
      </c>
      <c r="E7502" s="54" t="s">
        <v>1260</v>
      </c>
      <c r="F7502" s="55" t="s">
        <v>1262</v>
      </c>
      <c r="G7502" s="290">
        <v>37911</v>
      </c>
      <c r="H7502" s="46" t="s">
        <v>37</v>
      </c>
      <c r="I7502" s="770">
        <v>38292</v>
      </c>
    </row>
    <row r="7503" spans="1:60" ht="33.75" customHeight="1" x14ac:dyDescent="0.25">
      <c r="A7503" s="74" t="s">
        <v>3000</v>
      </c>
      <c r="B7503" s="83" t="s">
        <v>1279</v>
      </c>
      <c r="C7503" s="41" t="s">
        <v>101</v>
      </c>
      <c r="D7503" s="51" t="s">
        <v>914</v>
      </c>
      <c r="E7503" s="54" t="s">
        <v>65</v>
      </c>
      <c r="F7503" s="55" t="s">
        <v>4819</v>
      </c>
      <c r="G7503" s="290">
        <v>38889</v>
      </c>
      <c r="H7503" s="46" t="s">
        <v>37</v>
      </c>
      <c r="I7503" s="770">
        <v>39022</v>
      </c>
    </row>
    <row r="7504" spans="1:60" ht="33.75" customHeight="1" x14ac:dyDescent="0.25">
      <c r="A7504" s="74" t="s">
        <v>3000</v>
      </c>
      <c r="B7504" s="83" t="s">
        <v>226</v>
      </c>
      <c r="C7504" s="41" t="s">
        <v>348</v>
      </c>
      <c r="D7504" s="51" t="s">
        <v>940</v>
      </c>
      <c r="E7504" s="54" t="s">
        <v>66</v>
      </c>
      <c r="F7504" s="55" t="s">
        <v>142</v>
      </c>
      <c r="G7504" s="290">
        <v>37322</v>
      </c>
      <c r="H7504" s="46" t="s">
        <v>37</v>
      </c>
      <c r="I7504" s="770">
        <v>37803</v>
      </c>
    </row>
    <row r="7505" spans="1:60" ht="33.75" customHeight="1" x14ac:dyDescent="0.25">
      <c r="A7505" s="74" t="s">
        <v>3000</v>
      </c>
      <c r="B7505" s="83" t="s">
        <v>2645</v>
      </c>
      <c r="C7505" s="41" t="s">
        <v>101</v>
      </c>
      <c r="D7505" s="51" t="s">
        <v>953</v>
      </c>
      <c r="E7505" s="54" t="s">
        <v>138</v>
      </c>
      <c r="F7505" s="55" t="s">
        <v>690</v>
      </c>
      <c r="G7505" s="290">
        <v>39176</v>
      </c>
      <c r="H7505" s="79" t="s">
        <v>37</v>
      </c>
      <c r="I7505" s="770">
        <v>39387</v>
      </c>
    </row>
    <row r="7506" spans="1:60" ht="33.75" customHeight="1" x14ac:dyDescent="0.25">
      <c r="A7506" s="74" t="s">
        <v>3000</v>
      </c>
      <c r="B7506" s="83" t="s">
        <v>680</v>
      </c>
      <c r="C7506" s="83" t="s">
        <v>345</v>
      </c>
      <c r="D7506" s="51" t="s">
        <v>940</v>
      </c>
      <c r="E7506" s="54" t="s">
        <v>176</v>
      </c>
      <c r="F7506" s="55" t="s">
        <v>177</v>
      </c>
      <c r="G7506" s="240">
        <v>39380</v>
      </c>
      <c r="H7506" s="46" t="s">
        <v>41</v>
      </c>
      <c r="I7506" s="240">
        <v>39722</v>
      </c>
    </row>
    <row r="7507" spans="1:60" ht="33.75" customHeight="1" x14ac:dyDescent="0.25">
      <c r="A7507" s="103" t="s">
        <v>6736</v>
      </c>
      <c r="B7507" s="150" t="s">
        <v>104</v>
      </c>
      <c r="C7507" s="150" t="s">
        <v>1379</v>
      </c>
      <c r="D7507" s="114" t="s">
        <v>939</v>
      </c>
      <c r="E7507" s="115" t="s">
        <v>4099</v>
      </c>
      <c r="F7507" s="104" t="s">
        <v>4100</v>
      </c>
      <c r="G7507" s="278">
        <v>42654</v>
      </c>
      <c r="H7507" s="46" t="s">
        <v>37</v>
      </c>
      <c r="I7507" s="105">
        <v>43048</v>
      </c>
      <c r="J7507" s="1114"/>
      <c r="K7507" s="1114"/>
      <c r="L7507" s="1114"/>
      <c r="M7507" s="1114"/>
      <c r="N7507" s="1114"/>
      <c r="O7507" s="1114"/>
      <c r="P7507" s="1114"/>
      <c r="Q7507" s="1114"/>
      <c r="R7507" s="1114"/>
      <c r="S7507" s="1114"/>
      <c r="T7507" s="1114"/>
      <c r="U7507" s="1114"/>
      <c r="V7507" s="1114"/>
      <c r="W7507" s="1114"/>
      <c r="X7507" s="1114"/>
      <c r="Y7507" s="1114"/>
      <c r="Z7507" s="1114"/>
      <c r="AA7507" s="1114"/>
      <c r="AB7507" s="1114"/>
      <c r="AC7507" s="1114"/>
      <c r="AD7507" s="1114"/>
      <c r="AE7507" s="1114"/>
      <c r="AF7507" s="1114"/>
      <c r="AG7507" s="1114"/>
      <c r="AH7507" s="1114"/>
      <c r="AI7507" s="1114"/>
      <c r="AJ7507" s="1114"/>
      <c r="AK7507" s="1114"/>
      <c r="AL7507" s="1114"/>
      <c r="AM7507" s="1114"/>
      <c r="AN7507" s="1114"/>
      <c r="AO7507" s="1114"/>
      <c r="AP7507" s="1114"/>
      <c r="AQ7507" s="1114"/>
      <c r="AR7507" s="1114"/>
      <c r="AS7507" s="1114"/>
      <c r="AT7507" s="1114"/>
      <c r="AU7507" s="1114"/>
      <c r="AV7507" s="1114"/>
      <c r="AW7507" s="1114"/>
      <c r="AX7507" s="1114"/>
      <c r="AY7507" s="1114"/>
      <c r="AZ7507" s="1114"/>
      <c r="BA7507" s="1114"/>
      <c r="BB7507" s="1114"/>
      <c r="BC7507" s="1114"/>
      <c r="BD7507" s="1114"/>
      <c r="BE7507" s="1114"/>
      <c r="BF7507" s="1114"/>
      <c r="BG7507" s="1114"/>
      <c r="BH7507" s="1114"/>
    </row>
    <row r="7508" spans="1:60" s="1114" customFormat="1" ht="33.75" customHeight="1" x14ac:dyDescent="0.25">
      <c r="A7508" s="1721" t="s">
        <v>8383</v>
      </c>
      <c r="B7508" s="1706" t="s">
        <v>8384</v>
      </c>
      <c r="C7508" s="1706" t="s">
        <v>152</v>
      </c>
      <c r="D7508" s="1707" t="s">
        <v>12</v>
      </c>
      <c r="E7508" s="1708" t="s">
        <v>7372</v>
      </c>
      <c r="F7508" s="1709" t="s">
        <v>40</v>
      </c>
      <c r="G7508" s="1592">
        <v>44166</v>
      </c>
      <c r="H7508" s="1603" t="s">
        <v>3798</v>
      </c>
      <c r="I7508" s="1617"/>
      <c r="J7508" s="3"/>
      <c r="K7508" s="3"/>
      <c r="L7508" s="3"/>
      <c r="M7508" s="3"/>
      <c r="N7508" s="3"/>
      <c r="O7508" s="3"/>
      <c r="P7508" s="3"/>
      <c r="Q7508" s="3"/>
      <c r="R7508" s="3"/>
      <c r="S7508" s="3"/>
      <c r="T7508" s="3"/>
      <c r="U7508" s="3"/>
      <c r="V7508" s="3"/>
      <c r="W7508" s="3"/>
      <c r="X7508" s="3"/>
      <c r="Y7508" s="3"/>
      <c r="Z7508" s="3"/>
      <c r="AA7508" s="3"/>
      <c r="AB7508" s="3"/>
      <c r="AC7508" s="3"/>
      <c r="AD7508" s="3"/>
      <c r="AE7508" s="3"/>
      <c r="AF7508" s="3"/>
      <c r="AG7508" s="3"/>
      <c r="AH7508" s="3"/>
      <c r="AI7508" s="3"/>
      <c r="AJ7508" s="3"/>
      <c r="AK7508" s="3"/>
      <c r="AL7508" s="3"/>
      <c r="AM7508" s="3"/>
      <c r="AN7508" s="3"/>
      <c r="AO7508" s="3"/>
      <c r="AP7508" s="3"/>
      <c r="AQ7508" s="3"/>
      <c r="AR7508" s="3"/>
      <c r="AS7508" s="3"/>
      <c r="AT7508" s="3"/>
      <c r="AU7508" s="3"/>
      <c r="AV7508" s="3"/>
      <c r="AW7508" s="3"/>
      <c r="AX7508" s="3"/>
      <c r="AY7508" s="3"/>
      <c r="AZ7508" s="3"/>
      <c r="BA7508" s="3"/>
      <c r="BB7508" s="3"/>
      <c r="BC7508" s="3"/>
      <c r="BD7508" s="3"/>
      <c r="BE7508" s="3"/>
      <c r="BF7508" s="3"/>
      <c r="BG7508" s="3"/>
      <c r="BH7508" s="3"/>
    </row>
    <row r="7509" spans="1:60" ht="33.75" customHeight="1" x14ac:dyDescent="0.25">
      <c r="A7509" s="74" t="s">
        <v>6240</v>
      </c>
      <c r="B7509" s="83" t="s">
        <v>29</v>
      </c>
      <c r="C7509" s="83" t="s">
        <v>2742</v>
      </c>
      <c r="D7509" s="51" t="s">
        <v>940</v>
      </c>
      <c r="E7509" s="54" t="s">
        <v>253</v>
      </c>
      <c r="F7509" s="55" t="s">
        <v>99</v>
      </c>
      <c r="G7509" s="290">
        <v>37532</v>
      </c>
      <c r="H7509" s="46" t="s">
        <v>37</v>
      </c>
      <c r="I7509" s="770">
        <v>38749</v>
      </c>
    </row>
    <row r="7510" spans="1:60" ht="33.75" customHeight="1" x14ac:dyDescent="0.25">
      <c r="A7510" s="189" t="s">
        <v>528</v>
      </c>
      <c r="B7510" s="190" t="s">
        <v>110</v>
      </c>
      <c r="C7510" s="190" t="s">
        <v>6996</v>
      </c>
      <c r="D7510" s="277" t="s">
        <v>12</v>
      </c>
      <c r="E7510" s="194" t="s">
        <v>66</v>
      </c>
      <c r="F7510" s="194" t="s">
        <v>273</v>
      </c>
      <c r="G7510" s="195">
        <v>42877</v>
      </c>
      <c r="H7510" s="47" t="s">
        <v>37</v>
      </c>
      <c r="I7510" s="411">
        <v>43132</v>
      </c>
    </row>
    <row r="7511" spans="1:60" ht="33.75" customHeight="1" x14ac:dyDescent="0.25">
      <c r="A7511" s="74" t="s">
        <v>528</v>
      </c>
      <c r="B7511" s="83" t="s">
        <v>59</v>
      </c>
      <c r="C7511" s="83" t="s">
        <v>350</v>
      </c>
      <c r="D7511" s="51" t="s">
        <v>958</v>
      </c>
      <c r="E7511" s="61" t="s">
        <v>192</v>
      </c>
      <c r="F7511" s="55" t="s">
        <v>529</v>
      </c>
      <c r="G7511" s="290">
        <v>41202</v>
      </c>
      <c r="H7511" s="46" t="s">
        <v>37</v>
      </c>
      <c r="I7511" s="770">
        <v>41456</v>
      </c>
    </row>
    <row r="7512" spans="1:60" ht="33.75" customHeight="1" x14ac:dyDescent="0.25">
      <c r="A7512" s="74" t="s">
        <v>6241</v>
      </c>
      <c r="B7512" s="83" t="s">
        <v>3633</v>
      </c>
      <c r="C7512" s="41" t="s">
        <v>101</v>
      </c>
      <c r="D7512" s="51" t="s">
        <v>936</v>
      </c>
      <c r="E7512" s="54" t="s">
        <v>3794</v>
      </c>
      <c r="F7512" s="55" t="s">
        <v>51</v>
      </c>
      <c r="G7512" s="290">
        <v>37966</v>
      </c>
      <c r="H7512" s="46" t="s">
        <v>37</v>
      </c>
      <c r="I7512" s="770">
        <v>38169</v>
      </c>
    </row>
    <row r="7513" spans="1:60" ht="33.75" customHeight="1" x14ac:dyDescent="0.25">
      <c r="A7513" s="74" t="s">
        <v>6242</v>
      </c>
      <c r="B7513" s="83" t="s">
        <v>98</v>
      </c>
      <c r="C7513" s="83" t="s">
        <v>152</v>
      </c>
      <c r="D7513" s="51" t="s">
        <v>940</v>
      </c>
      <c r="E7513" s="54" t="s">
        <v>35</v>
      </c>
      <c r="F7513" s="55" t="s">
        <v>844</v>
      </c>
      <c r="G7513" s="290">
        <v>38386</v>
      </c>
      <c r="H7513" s="79" t="s">
        <v>37</v>
      </c>
      <c r="I7513" s="770">
        <v>38749</v>
      </c>
    </row>
    <row r="7514" spans="1:60" ht="33.75" customHeight="1" x14ac:dyDescent="0.25">
      <c r="A7514" s="74" t="s">
        <v>3001</v>
      </c>
      <c r="B7514" s="83" t="s">
        <v>84</v>
      </c>
      <c r="C7514" s="41" t="s">
        <v>95</v>
      </c>
      <c r="D7514" s="51" t="s">
        <v>12</v>
      </c>
      <c r="E7514" s="56" t="s">
        <v>1812</v>
      </c>
      <c r="F7514" s="55" t="s">
        <v>107</v>
      </c>
      <c r="G7514" s="40">
        <v>40575</v>
      </c>
      <c r="H7514" s="79" t="s">
        <v>37</v>
      </c>
      <c r="I7514" s="40">
        <v>40787</v>
      </c>
    </row>
    <row r="7515" spans="1:60" ht="33.75" customHeight="1" x14ac:dyDescent="0.25">
      <c r="A7515" s="74" t="s">
        <v>1697</v>
      </c>
      <c r="B7515" s="83" t="s">
        <v>1698</v>
      </c>
      <c r="C7515" s="32" t="s">
        <v>1699</v>
      </c>
      <c r="D7515" s="51" t="s">
        <v>946</v>
      </c>
      <c r="E7515" s="54" t="s">
        <v>696</v>
      </c>
      <c r="F7515" s="55" t="s">
        <v>702</v>
      </c>
      <c r="G7515" s="33">
        <v>41914</v>
      </c>
      <c r="H7515" s="46" t="s">
        <v>37</v>
      </c>
      <c r="I7515" s="26">
        <v>42095</v>
      </c>
    </row>
    <row r="7516" spans="1:60" ht="33.75" customHeight="1" x14ac:dyDescent="0.25">
      <c r="A7516" s="74" t="s">
        <v>3002</v>
      </c>
      <c r="B7516" s="83" t="s">
        <v>767</v>
      </c>
      <c r="C7516" s="41" t="s">
        <v>101</v>
      </c>
      <c r="D7516" s="51" t="s">
        <v>951</v>
      </c>
      <c r="E7516" s="54" t="s">
        <v>134</v>
      </c>
      <c r="F7516" s="55" t="s">
        <v>2607</v>
      </c>
      <c r="G7516" s="290">
        <v>38672</v>
      </c>
      <c r="H7516" s="46" t="s">
        <v>37</v>
      </c>
      <c r="I7516" s="770">
        <v>38778</v>
      </c>
    </row>
    <row r="7517" spans="1:60" ht="33.75" customHeight="1" x14ac:dyDescent="0.25">
      <c r="A7517" s="74" t="s">
        <v>3002</v>
      </c>
      <c r="B7517" s="83" t="s">
        <v>441</v>
      </c>
      <c r="C7517" s="83" t="s">
        <v>30</v>
      </c>
      <c r="D7517" s="51" t="s">
        <v>929</v>
      </c>
      <c r="E7517" s="54" t="s">
        <v>728</v>
      </c>
      <c r="F7517" s="55" t="s">
        <v>983</v>
      </c>
      <c r="G7517" s="290">
        <v>36957</v>
      </c>
      <c r="H7517" s="79" t="s">
        <v>37</v>
      </c>
      <c r="I7517" s="770">
        <v>37012</v>
      </c>
    </row>
    <row r="7518" spans="1:60" ht="33.75" customHeight="1" x14ac:dyDescent="0.25">
      <c r="A7518" s="863" t="s">
        <v>3002</v>
      </c>
      <c r="B7518" s="1084" t="s">
        <v>119</v>
      </c>
      <c r="C7518" s="1084" t="s">
        <v>347</v>
      </c>
      <c r="D7518" s="866" t="s">
        <v>928</v>
      </c>
      <c r="E7518" s="1097" t="s">
        <v>920</v>
      </c>
      <c r="F7518" s="861" t="s">
        <v>133</v>
      </c>
      <c r="G7518" s="1096">
        <v>43516</v>
      </c>
      <c r="H7518" s="79" t="s">
        <v>37</v>
      </c>
      <c r="I7518" s="842">
        <v>43831</v>
      </c>
    </row>
    <row r="7519" spans="1:60" ht="33.75" customHeight="1" x14ac:dyDescent="0.25">
      <c r="A7519" s="74" t="s">
        <v>3002</v>
      </c>
      <c r="B7519" s="83" t="s">
        <v>2330</v>
      </c>
      <c r="C7519" s="24" t="s">
        <v>1891</v>
      </c>
      <c r="D7519" s="51" t="s">
        <v>930</v>
      </c>
      <c r="E7519" s="67" t="s">
        <v>799</v>
      </c>
      <c r="F7519" s="55" t="s">
        <v>115</v>
      </c>
      <c r="G7519" s="40">
        <v>40634</v>
      </c>
      <c r="H7519" s="46" t="s">
        <v>37</v>
      </c>
      <c r="I7519" s="40">
        <v>40909</v>
      </c>
    </row>
    <row r="7520" spans="1:60" ht="33.75" customHeight="1" x14ac:dyDescent="0.25">
      <c r="A7520" s="74" t="s">
        <v>6243</v>
      </c>
      <c r="B7520" s="83" t="s">
        <v>42</v>
      </c>
      <c r="C7520" s="83" t="s">
        <v>30</v>
      </c>
      <c r="D7520" s="51" t="s">
        <v>946</v>
      </c>
      <c r="E7520" s="54" t="s">
        <v>696</v>
      </c>
      <c r="F7520" s="55" t="s">
        <v>1445</v>
      </c>
      <c r="G7520" s="290">
        <v>36944</v>
      </c>
      <c r="H7520" s="46" t="s">
        <v>37</v>
      </c>
      <c r="I7520" s="770">
        <v>37165</v>
      </c>
    </row>
    <row r="7521" spans="1:60" ht="33.75" customHeight="1" x14ac:dyDescent="0.25">
      <c r="A7521" s="857" t="s">
        <v>7543</v>
      </c>
      <c r="B7521" s="849" t="s">
        <v>121</v>
      </c>
      <c r="C7521" s="849" t="s">
        <v>7544</v>
      </c>
      <c r="D7521" s="858" t="s">
        <v>7450</v>
      </c>
      <c r="E7521" s="854" t="s">
        <v>1866</v>
      </c>
      <c r="F7521" s="855" t="s">
        <v>7545</v>
      </c>
      <c r="G7521" s="848">
        <v>43367</v>
      </c>
      <c r="H7521" s="46" t="s">
        <v>37</v>
      </c>
      <c r="I7521" s="40">
        <v>43584</v>
      </c>
    </row>
    <row r="7522" spans="1:60" ht="33.75" customHeight="1" x14ac:dyDescent="0.25">
      <c r="A7522" s="74" t="s">
        <v>337</v>
      </c>
      <c r="B7522" s="83" t="s">
        <v>54</v>
      </c>
      <c r="C7522" s="41" t="s">
        <v>872</v>
      </c>
      <c r="D7522" s="51" t="s">
        <v>928</v>
      </c>
      <c r="E7522" s="54" t="s">
        <v>920</v>
      </c>
      <c r="F7522" s="55" t="s">
        <v>133</v>
      </c>
      <c r="G7522" s="240">
        <v>42270</v>
      </c>
      <c r="H7522" s="79" t="s">
        <v>37</v>
      </c>
      <c r="I7522" s="40">
        <v>42492</v>
      </c>
    </row>
    <row r="7523" spans="1:60" ht="33.75" customHeight="1" x14ac:dyDescent="0.25">
      <c r="A7523" s="117" t="s">
        <v>337</v>
      </c>
      <c r="B7523" s="814" t="s">
        <v>59</v>
      </c>
      <c r="C7523" s="814" t="s">
        <v>101</v>
      </c>
      <c r="D7523" s="120" t="s">
        <v>928</v>
      </c>
      <c r="E7523" s="58" t="s">
        <v>124</v>
      </c>
      <c r="F7523" s="116" t="s">
        <v>127</v>
      </c>
      <c r="G7523" s="815">
        <v>43017</v>
      </c>
      <c r="H7523" s="79" t="s">
        <v>41</v>
      </c>
      <c r="I7523" s="40">
        <v>43770</v>
      </c>
      <c r="J7523" s="1114"/>
      <c r="K7523" s="1114"/>
      <c r="L7523" s="1114"/>
      <c r="M7523" s="1114"/>
      <c r="N7523" s="1114"/>
      <c r="O7523" s="1114"/>
      <c r="P7523" s="1114"/>
      <c r="Q7523" s="1114"/>
      <c r="R7523" s="1114"/>
      <c r="S7523" s="1114"/>
      <c r="T7523" s="1114"/>
      <c r="U7523" s="1114"/>
      <c r="V7523" s="1114"/>
      <c r="W7523" s="1114"/>
      <c r="X7523" s="1114"/>
      <c r="Y7523" s="1114"/>
      <c r="Z7523" s="1114"/>
      <c r="AA7523" s="1114"/>
      <c r="AB7523" s="1114"/>
      <c r="AC7523" s="1114"/>
      <c r="AD7523" s="1114"/>
      <c r="AE7523" s="1114"/>
      <c r="AF7523" s="1114"/>
      <c r="AG7523" s="1114"/>
      <c r="AH7523" s="1114"/>
      <c r="AI7523" s="1114"/>
      <c r="AJ7523" s="1114"/>
      <c r="AK7523" s="1114"/>
      <c r="AL7523" s="1114"/>
      <c r="AM7523" s="1114"/>
      <c r="AN7523" s="1114"/>
      <c r="AO7523" s="1114"/>
      <c r="AP7523" s="1114"/>
      <c r="AQ7523" s="1114"/>
      <c r="AR7523" s="1114"/>
      <c r="AS7523" s="1114"/>
      <c r="AT7523" s="1114"/>
      <c r="AU7523" s="1114"/>
      <c r="AV7523" s="1114"/>
      <c r="AW7523" s="1114"/>
      <c r="AX7523" s="1114"/>
      <c r="AY7523" s="1114"/>
      <c r="AZ7523" s="1114"/>
      <c r="BA7523" s="1114"/>
      <c r="BB7523" s="1114"/>
      <c r="BC7523" s="1114"/>
      <c r="BD7523" s="1114"/>
      <c r="BE7523" s="1114"/>
      <c r="BF7523" s="1114"/>
      <c r="BG7523" s="1114"/>
      <c r="BH7523" s="1114"/>
    </row>
    <row r="7524" spans="1:60" s="1114" customFormat="1" ht="33.75" customHeight="1" x14ac:dyDescent="0.25">
      <c r="A7524" s="117" t="s">
        <v>337</v>
      </c>
      <c r="B7524" s="2111" t="s">
        <v>104</v>
      </c>
      <c r="C7524" s="2111" t="s">
        <v>447</v>
      </c>
      <c r="D7524" s="120" t="s">
        <v>928</v>
      </c>
      <c r="E7524" s="1895" t="s">
        <v>920</v>
      </c>
      <c r="F7524" s="1896" t="s">
        <v>133</v>
      </c>
      <c r="G7524" s="2110">
        <v>44453</v>
      </c>
      <c r="H7524" s="1943" t="s">
        <v>3798</v>
      </c>
      <c r="I7524" s="1897"/>
      <c r="J7524" s="3"/>
      <c r="K7524" s="3"/>
      <c r="L7524" s="3"/>
      <c r="M7524" s="3"/>
      <c r="N7524" s="3"/>
      <c r="O7524" s="3"/>
      <c r="P7524" s="3"/>
      <c r="Q7524" s="3"/>
      <c r="R7524" s="3"/>
      <c r="S7524" s="3"/>
      <c r="T7524" s="3"/>
      <c r="U7524" s="3"/>
      <c r="V7524" s="3"/>
      <c r="W7524" s="3"/>
      <c r="X7524" s="3"/>
      <c r="Y7524" s="3"/>
      <c r="Z7524" s="3"/>
      <c r="AA7524" s="3"/>
      <c r="AB7524" s="3"/>
      <c r="AC7524" s="3"/>
      <c r="AD7524" s="3"/>
      <c r="AE7524" s="3"/>
      <c r="AF7524" s="3"/>
      <c r="AG7524" s="3"/>
      <c r="AH7524" s="3"/>
      <c r="AI7524" s="3"/>
      <c r="AJ7524" s="3"/>
      <c r="AK7524" s="3"/>
      <c r="AL7524" s="3"/>
      <c r="AM7524" s="3"/>
      <c r="AN7524" s="3"/>
      <c r="AO7524" s="3"/>
      <c r="AP7524" s="3"/>
      <c r="AQ7524" s="3"/>
      <c r="AR7524" s="3"/>
      <c r="AS7524" s="3"/>
      <c r="AT7524" s="3"/>
      <c r="AU7524" s="3"/>
      <c r="AV7524" s="3"/>
      <c r="AW7524" s="3"/>
      <c r="AX7524" s="3"/>
      <c r="AY7524" s="3"/>
      <c r="AZ7524" s="3"/>
      <c r="BA7524" s="3"/>
      <c r="BB7524" s="3"/>
      <c r="BC7524" s="3"/>
      <c r="BD7524" s="3"/>
      <c r="BE7524" s="3"/>
      <c r="BF7524" s="3"/>
      <c r="BG7524" s="3"/>
      <c r="BH7524" s="3"/>
    </row>
    <row r="7525" spans="1:60" ht="33.75" customHeight="1" x14ac:dyDescent="0.25">
      <c r="A7525" s="74" t="s">
        <v>337</v>
      </c>
      <c r="B7525" s="83" t="s">
        <v>1954</v>
      </c>
      <c r="C7525" s="24" t="s">
        <v>351</v>
      </c>
      <c r="D7525" s="51" t="s">
        <v>12</v>
      </c>
      <c r="E7525" s="67" t="s">
        <v>66</v>
      </c>
      <c r="F7525" s="55" t="s">
        <v>273</v>
      </c>
      <c r="G7525" s="40">
        <v>40129</v>
      </c>
      <c r="H7525" s="47" t="s">
        <v>41</v>
      </c>
      <c r="I7525" s="40">
        <v>40361</v>
      </c>
    </row>
    <row r="7526" spans="1:60" ht="33.75" customHeight="1" x14ac:dyDescent="0.25">
      <c r="A7526" s="74" t="s">
        <v>337</v>
      </c>
      <c r="B7526" s="83" t="s">
        <v>61</v>
      </c>
      <c r="C7526" s="83" t="s">
        <v>95</v>
      </c>
      <c r="D7526" s="51" t="s">
        <v>940</v>
      </c>
      <c r="E7526" s="61" t="s">
        <v>253</v>
      </c>
      <c r="F7526" s="55" t="s">
        <v>338</v>
      </c>
      <c r="G7526" s="290">
        <v>41067</v>
      </c>
      <c r="H7526" s="79" t="s">
        <v>41</v>
      </c>
      <c r="I7526" s="770">
        <v>41751</v>
      </c>
    </row>
    <row r="7527" spans="1:60" ht="33.75" customHeight="1" x14ac:dyDescent="0.25">
      <c r="A7527" s="991" t="s">
        <v>337</v>
      </c>
      <c r="B7527" s="919" t="s">
        <v>61</v>
      </c>
      <c r="C7527" s="919" t="s">
        <v>95</v>
      </c>
      <c r="D7527" s="989" t="s">
        <v>4303</v>
      </c>
      <c r="E7527" s="990" t="s">
        <v>782</v>
      </c>
      <c r="F7527" s="988" t="s">
        <v>7598</v>
      </c>
      <c r="G7527" s="921">
        <v>43424</v>
      </c>
      <c r="H7527" s="79" t="s">
        <v>41</v>
      </c>
      <c r="I7527" s="770">
        <v>43762</v>
      </c>
    </row>
    <row r="7528" spans="1:60" ht="33.75" customHeight="1" x14ac:dyDescent="0.25">
      <c r="A7528" s="74" t="s">
        <v>337</v>
      </c>
      <c r="B7528" s="83" t="s">
        <v>61</v>
      </c>
      <c r="C7528" s="83" t="s">
        <v>95</v>
      </c>
      <c r="D7528" s="51" t="s">
        <v>12</v>
      </c>
      <c r="E7528" s="56" t="s">
        <v>1812</v>
      </c>
      <c r="F7528" s="55" t="s">
        <v>338</v>
      </c>
      <c r="G7528" s="36">
        <v>41919</v>
      </c>
      <c r="H7528" s="46" t="s">
        <v>37</v>
      </c>
      <c r="I7528" s="770">
        <v>42111</v>
      </c>
    </row>
    <row r="7529" spans="1:60" ht="33.75" customHeight="1" x14ac:dyDescent="0.25">
      <c r="A7529" s="74" t="s">
        <v>337</v>
      </c>
      <c r="B7529" s="83" t="s">
        <v>198</v>
      </c>
      <c r="C7529" s="83" t="s">
        <v>345</v>
      </c>
      <c r="D7529" s="51" t="s">
        <v>940</v>
      </c>
      <c r="E7529" s="54" t="s">
        <v>72</v>
      </c>
      <c r="F7529" s="55" t="s">
        <v>103</v>
      </c>
      <c r="G7529" s="290">
        <v>37911</v>
      </c>
      <c r="H7529" s="46" t="s">
        <v>37</v>
      </c>
      <c r="I7529" s="770">
        <v>38261</v>
      </c>
    </row>
    <row r="7530" spans="1:60" ht="33.75" customHeight="1" x14ac:dyDescent="0.25">
      <c r="A7530" s="74" t="s">
        <v>337</v>
      </c>
      <c r="B7530" s="83" t="s">
        <v>64</v>
      </c>
      <c r="C7530" s="83" t="s">
        <v>345</v>
      </c>
      <c r="D7530" s="51" t="s">
        <v>940</v>
      </c>
      <c r="E7530" s="54" t="s">
        <v>111</v>
      </c>
      <c r="F7530" s="55" t="s">
        <v>112</v>
      </c>
      <c r="G7530" s="290">
        <v>36412</v>
      </c>
      <c r="H7530" s="79" t="s">
        <v>37</v>
      </c>
      <c r="I7530" s="770">
        <v>36617</v>
      </c>
    </row>
    <row r="7531" spans="1:60" ht="33.75" customHeight="1" x14ac:dyDescent="0.25">
      <c r="A7531" s="74" t="s">
        <v>337</v>
      </c>
      <c r="B7531" s="83" t="s">
        <v>46</v>
      </c>
      <c r="C7531" s="41" t="s">
        <v>344</v>
      </c>
      <c r="D7531" s="51" t="s">
        <v>940</v>
      </c>
      <c r="E7531" s="54" t="s">
        <v>6762</v>
      </c>
      <c r="F7531" s="55" t="s">
        <v>4131</v>
      </c>
      <c r="G7531" s="240">
        <v>42310</v>
      </c>
      <c r="H7531" s="79" t="s">
        <v>37</v>
      </c>
      <c r="I7531" s="40">
        <v>42767</v>
      </c>
    </row>
    <row r="7532" spans="1:60" ht="33.75" customHeight="1" x14ac:dyDescent="0.25">
      <c r="A7532" s="74" t="s">
        <v>337</v>
      </c>
      <c r="B7532" s="83" t="s">
        <v>49</v>
      </c>
      <c r="C7532" s="212" t="s">
        <v>1802</v>
      </c>
      <c r="D7532" s="51" t="s">
        <v>928</v>
      </c>
      <c r="E7532" s="61" t="s">
        <v>3791</v>
      </c>
      <c r="F7532" s="55" t="s">
        <v>140</v>
      </c>
      <c r="G7532" s="240">
        <v>39559</v>
      </c>
      <c r="H7532" s="47" t="s">
        <v>37</v>
      </c>
      <c r="I7532" s="240">
        <v>39845</v>
      </c>
    </row>
    <row r="7533" spans="1:60" ht="33.75" customHeight="1" x14ac:dyDescent="0.25">
      <c r="A7533" s="74" t="s">
        <v>337</v>
      </c>
      <c r="B7533" s="83" t="s">
        <v>49</v>
      </c>
      <c r="C7533" s="83" t="s">
        <v>101</v>
      </c>
      <c r="D7533" s="51" t="s">
        <v>946</v>
      </c>
      <c r="E7533" s="54" t="s">
        <v>792</v>
      </c>
      <c r="F7533" s="55" t="s">
        <v>89</v>
      </c>
      <c r="G7533" s="290">
        <v>41087</v>
      </c>
      <c r="H7533" s="47" t="s">
        <v>37</v>
      </c>
      <c r="I7533" s="770">
        <v>41275</v>
      </c>
    </row>
    <row r="7534" spans="1:60" ht="33.75" customHeight="1" x14ac:dyDescent="0.25">
      <c r="A7534" s="74" t="s">
        <v>337</v>
      </c>
      <c r="B7534" s="83" t="s">
        <v>94</v>
      </c>
      <c r="C7534" s="24" t="s">
        <v>76</v>
      </c>
      <c r="D7534" s="51" t="s">
        <v>650</v>
      </c>
      <c r="E7534" s="67" t="s">
        <v>705</v>
      </c>
      <c r="F7534" s="55" t="s">
        <v>2134</v>
      </c>
      <c r="G7534" s="40">
        <v>39812</v>
      </c>
      <c r="H7534" s="81" t="s">
        <v>3798</v>
      </c>
      <c r="I7534" s="770"/>
    </row>
    <row r="7535" spans="1:60" ht="33.75" customHeight="1" x14ac:dyDescent="0.25">
      <c r="A7535" s="74" t="s">
        <v>6244</v>
      </c>
      <c r="B7535" s="83" t="s">
        <v>77</v>
      </c>
      <c r="C7535" s="83" t="s">
        <v>345</v>
      </c>
      <c r="D7535" s="51" t="s">
        <v>940</v>
      </c>
      <c r="E7535" s="54" t="s">
        <v>1524</v>
      </c>
      <c r="F7535" s="55" t="s">
        <v>2634</v>
      </c>
      <c r="G7535" s="290">
        <v>36067</v>
      </c>
      <c r="H7535" s="79" t="s">
        <v>37</v>
      </c>
      <c r="I7535" s="770">
        <v>36404</v>
      </c>
    </row>
    <row r="7536" spans="1:60" ht="33.75" customHeight="1" x14ac:dyDescent="0.25">
      <c r="A7536" s="74" t="s">
        <v>3003</v>
      </c>
      <c r="B7536" s="83" t="s">
        <v>96</v>
      </c>
      <c r="C7536" s="41" t="s">
        <v>351</v>
      </c>
      <c r="D7536" s="51" t="s">
        <v>940</v>
      </c>
      <c r="E7536" s="54" t="s">
        <v>35</v>
      </c>
      <c r="F7536" s="55" t="s">
        <v>844</v>
      </c>
      <c r="G7536" s="240">
        <v>39779</v>
      </c>
      <c r="H7536" s="47" t="s">
        <v>37</v>
      </c>
      <c r="I7536" s="240">
        <v>40238</v>
      </c>
    </row>
    <row r="7537" spans="1:60" ht="33.75" customHeight="1" x14ac:dyDescent="0.25">
      <c r="A7537" s="74" t="s">
        <v>438</v>
      </c>
      <c r="B7537" s="83" t="s">
        <v>255</v>
      </c>
      <c r="C7537" s="83" t="s">
        <v>101</v>
      </c>
      <c r="D7537" s="51" t="s">
        <v>928</v>
      </c>
      <c r="E7537" s="54" t="s">
        <v>439</v>
      </c>
      <c r="F7537" s="55" t="s">
        <v>58</v>
      </c>
      <c r="G7537" s="290">
        <v>41025</v>
      </c>
      <c r="H7537" s="79" t="s">
        <v>37</v>
      </c>
      <c r="I7537" s="770">
        <v>41334</v>
      </c>
    </row>
    <row r="7538" spans="1:60" ht="33.75" customHeight="1" x14ac:dyDescent="0.25">
      <c r="A7538" s="74" t="s">
        <v>3004</v>
      </c>
      <c r="B7538" s="83" t="s">
        <v>2005</v>
      </c>
      <c r="C7538" s="41" t="s">
        <v>1064</v>
      </c>
      <c r="D7538" s="51" t="s">
        <v>25</v>
      </c>
      <c r="E7538" s="54" t="s">
        <v>4376</v>
      </c>
      <c r="F7538" s="55" t="s">
        <v>507</v>
      </c>
      <c r="G7538" s="240">
        <v>39924</v>
      </c>
      <c r="H7538" s="46" t="s">
        <v>37</v>
      </c>
      <c r="I7538" s="240">
        <v>40252</v>
      </c>
    </row>
    <row r="7539" spans="1:60" ht="33.75" customHeight="1" x14ac:dyDescent="0.25">
      <c r="A7539" s="74" t="s">
        <v>6245</v>
      </c>
      <c r="B7539" s="83" t="s">
        <v>77</v>
      </c>
      <c r="C7539" s="83" t="s">
        <v>76</v>
      </c>
      <c r="D7539" s="51" t="s">
        <v>939</v>
      </c>
      <c r="E7539" s="54" t="s">
        <v>47</v>
      </c>
      <c r="F7539" s="55" t="s">
        <v>4822</v>
      </c>
      <c r="G7539" s="290">
        <v>36123</v>
      </c>
      <c r="H7539" s="46" t="s">
        <v>37</v>
      </c>
      <c r="I7539" s="770">
        <v>36281</v>
      </c>
    </row>
    <row r="7540" spans="1:60" ht="33.75" customHeight="1" x14ac:dyDescent="0.25">
      <c r="A7540" s="74" t="s">
        <v>6246</v>
      </c>
      <c r="B7540" s="83" t="s">
        <v>2619</v>
      </c>
      <c r="C7540" s="83" t="s">
        <v>1598</v>
      </c>
      <c r="D7540" s="51" t="s">
        <v>12</v>
      </c>
      <c r="E7540" s="54" t="s">
        <v>47</v>
      </c>
      <c r="F7540" s="55" t="s">
        <v>4522</v>
      </c>
      <c r="G7540" s="290">
        <v>37424</v>
      </c>
      <c r="H7540" s="46" t="s">
        <v>37</v>
      </c>
      <c r="I7540" s="770">
        <v>37742</v>
      </c>
    </row>
    <row r="7541" spans="1:60" ht="33.75" customHeight="1" x14ac:dyDescent="0.25">
      <c r="A7541" s="74" t="s">
        <v>6565</v>
      </c>
      <c r="B7541" s="83" t="s">
        <v>6566</v>
      </c>
      <c r="C7541" s="83" t="s">
        <v>6567</v>
      </c>
      <c r="D7541" s="51" t="s">
        <v>940</v>
      </c>
      <c r="E7541" s="54" t="s">
        <v>82</v>
      </c>
      <c r="F7541" s="55" t="s">
        <v>214</v>
      </c>
      <c r="G7541" s="290">
        <v>42509</v>
      </c>
      <c r="H7541" s="46" t="s">
        <v>41</v>
      </c>
      <c r="I7541" s="770">
        <v>42917</v>
      </c>
    </row>
    <row r="7542" spans="1:60" ht="33.75" customHeight="1" x14ac:dyDescent="0.25">
      <c r="A7542" s="74" t="s">
        <v>637</v>
      </c>
      <c r="B7542" s="83" t="s">
        <v>64</v>
      </c>
      <c r="C7542" s="83" t="s">
        <v>351</v>
      </c>
      <c r="D7542" s="51" t="s">
        <v>12</v>
      </c>
      <c r="E7542" s="54" t="s">
        <v>460</v>
      </c>
      <c r="F7542" s="55" t="s">
        <v>295</v>
      </c>
      <c r="G7542" s="290">
        <v>41309</v>
      </c>
      <c r="H7542" s="46" t="s">
        <v>37</v>
      </c>
      <c r="I7542" s="770">
        <v>41757</v>
      </c>
    </row>
    <row r="7543" spans="1:60" ht="33.75" customHeight="1" x14ac:dyDescent="0.25">
      <c r="A7543" s="74" t="s">
        <v>6247</v>
      </c>
      <c r="B7543" s="83" t="s">
        <v>3616</v>
      </c>
      <c r="C7543" s="41" t="s">
        <v>101</v>
      </c>
      <c r="D7543" s="51" t="s">
        <v>929</v>
      </c>
      <c r="E7543" s="54" t="s">
        <v>60</v>
      </c>
      <c r="F7543" s="55" t="s">
        <v>1364</v>
      </c>
      <c r="G7543" s="290">
        <v>38091</v>
      </c>
      <c r="H7543" s="46" t="s">
        <v>37</v>
      </c>
      <c r="I7543" s="770">
        <v>38322</v>
      </c>
    </row>
    <row r="7544" spans="1:60" ht="33.75" customHeight="1" x14ac:dyDescent="0.25">
      <c r="A7544" s="74" t="s">
        <v>6248</v>
      </c>
      <c r="B7544" s="83" t="s">
        <v>552</v>
      </c>
      <c r="C7544" s="83" t="s">
        <v>7040</v>
      </c>
      <c r="D7544" s="51" t="s">
        <v>941</v>
      </c>
      <c r="E7544" s="54" t="s">
        <v>66</v>
      </c>
      <c r="F7544" s="55" t="s">
        <v>221</v>
      </c>
      <c r="G7544" s="290">
        <v>36208</v>
      </c>
      <c r="H7544" s="47" t="s">
        <v>37</v>
      </c>
      <c r="I7544" s="770">
        <v>36465</v>
      </c>
    </row>
    <row r="7545" spans="1:60" ht="33.75" customHeight="1" x14ac:dyDescent="0.25">
      <c r="A7545" s="74" t="s">
        <v>986</v>
      </c>
      <c r="B7545" s="83" t="s">
        <v>189</v>
      </c>
      <c r="C7545" s="82" t="s">
        <v>101</v>
      </c>
      <c r="D7545" s="51" t="s">
        <v>946</v>
      </c>
      <c r="E7545" s="58" t="s">
        <v>163</v>
      </c>
      <c r="F7545" s="55" t="s">
        <v>453</v>
      </c>
      <c r="G7545" s="293">
        <v>41424</v>
      </c>
      <c r="H7545" s="46" t="s">
        <v>37</v>
      </c>
      <c r="I7545" s="770">
        <v>41640</v>
      </c>
    </row>
    <row r="7546" spans="1:60" ht="33.75" customHeight="1" x14ac:dyDescent="0.25">
      <c r="A7546" s="74" t="s">
        <v>6249</v>
      </c>
      <c r="B7546" s="83" t="s">
        <v>53</v>
      </c>
      <c r="C7546" s="83" t="s">
        <v>6853</v>
      </c>
      <c r="D7546" s="51" t="s">
        <v>914</v>
      </c>
      <c r="E7546" s="54" t="s">
        <v>65</v>
      </c>
      <c r="F7546" s="55" t="s">
        <v>6250</v>
      </c>
      <c r="G7546" s="290">
        <v>36138</v>
      </c>
      <c r="H7546" s="46" t="s">
        <v>37</v>
      </c>
      <c r="I7546" s="770">
        <v>36440</v>
      </c>
    </row>
    <row r="7547" spans="1:60" ht="33.75" customHeight="1" x14ac:dyDescent="0.25">
      <c r="A7547" s="74" t="s">
        <v>6251</v>
      </c>
      <c r="B7547" s="83" t="s">
        <v>44</v>
      </c>
      <c r="C7547" s="83" t="s">
        <v>1921</v>
      </c>
      <c r="D7547" s="51" t="s">
        <v>940</v>
      </c>
      <c r="E7547" s="54" t="s">
        <v>35</v>
      </c>
      <c r="F7547" s="55" t="s">
        <v>6252</v>
      </c>
      <c r="G7547" s="290">
        <v>36706</v>
      </c>
      <c r="H7547" s="46" t="s">
        <v>37</v>
      </c>
      <c r="I7547" s="770">
        <v>37043</v>
      </c>
    </row>
    <row r="7548" spans="1:60" ht="33.75" customHeight="1" x14ac:dyDescent="0.25">
      <c r="A7548" s="74" t="s">
        <v>6253</v>
      </c>
      <c r="B7548" s="83" t="s">
        <v>29</v>
      </c>
      <c r="C7548" s="212" t="s">
        <v>350</v>
      </c>
      <c r="D7548" s="51" t="s">
        <v>929</v>
      </c>
      <c r="E7548" s="54" t="s">
        <v>87</v>
      </c>
      <c r="F7548" s="55" t="s">
        <v>2798</v>
      </c>
      <c r="G7548" s="290">
        <v>36283</v>
      </c>
      <c r="H7548" s="47" t="s">
        <v>37</v>
      </c>
      <c r="I7548" s="770">
        <v>36342</v>
      </c>
      <c r="J7548" s="1114"/>
      <c r="K7548" s="1114"/>
      <c r="L7548" s="1114"/>
      <c r="M7548" s="1114"/>
      <c r="N7548" s="1114"/>
      <c r="O7548" s="1114"/>
      <c r="P7548" s="1114"/>
      <c r="Q7548" s="1114"/>
      <c r="R7548" s="1114"/>
      <c r="S7548" s="1114"/>
      <c r="T7548" s="1114"/>
      <c r="U7548" s="1114"/>
      <c r="V7548" s="1114"/>
      <c r="W7548" s="1114"/>
      <c r="X7548" s="1114"/>
      <c r="Y7548" s="1114"/>
      <c r="Z7548" s="1114"/>
      <c r="AA7548" s="1114"/>
      <c r="AB7548" s="1114"/>
      <c r="AC7548" s="1114"/>
      <c r="AD7548" s="1114"/>
      <c r="AE7548" s="1114"/>
      <c r="AF7548" s="1114"/>
      <c r="AG7548" s="1114"/>
      <c r="AH7548" s="1114"/>
      <c r="AI7548" s="1114"/>
      <c r="AJ7548" s="1114"/>
      <c r="AK7548" s="1114"/>
      <c r="AL7548" s="1114"/>
      <c r="AM7548" s="1114"/>
      <c r="AN7548" s="1114"/>
      <c r="AO7548" s="1114"/>
      <c r="AP7548" s="1114"/>
      <c r="AQ7548" s="1114"/>
      <c r="AR7548" s="1114"/>
      <c r="AS7548" s="1114"/>
      <c r="AT7548" s="1114"/>
      <c r="AU7548" s="1114"/>
      <c r="AV7548" s="1114"/>
      <c r="AW7548" s="1114"/>
      <c r="AX7548" s="1114"/>
      <c r="AY7548" s="1114"/>
      <c r="AZ7548" s="1114"/>
      <c r="BA7548" s="1114"/>
      <c r="BB7548" s="1114"/>
      <c r="BC7548" s="1114"/>
      <c r="BD7548" s="1114"/>
      <c r="BE7548" s="1114"/>
      <c r="BF7548" s="1114"/>
      <c r="BG7548" s="1114"/>
      <c r="BH7548" s="1114"/>
    </row>
    <row r="7549" spans="1:60" s="1114" customFormat="1" ht="33.75" customHeight="1" x14ac:dyDescent="0.25">
      <c r="A7549" s="1724" t="s">
        <v>8407</v>
      </c>
      <c r="B7549" s="1725" t="s">
        <v>49</v>
      </c>
      <c r="C7549" s="1725" t="s">
        <v>347</v>
      </c>
      <c r="D7549" s="1754" t="s">
        <v>4303</v>
      </c>
      <c r="E7549" s="1736" t="s">
        <v>8406</v>
      </c>
      <c r="F7549" s="1727" t="s">
        <v>1878</v>
      </c>
      <c r="G7549" s="1728">
        <v>43901</v>
      </c>
      <c r="H7549" s="1755" t="s">
        <v>3798</v>
      </c>
      <c r="I7549" s="1730"/>
      <c r="J7549" s="3"/>
      <c r="K7549" s="3"/>
      <c r="L7549" s="3"/>
      <c r="M7549" s="3"/>
      <c r="N7549" s="3"/>
      <c r="O7549" s="3"/>
      <c r="P7549" s="3"/>
      <c r="Q7549" s="3"/>
      <c r="R7549" s="3"/>
      <c r="S7549" s="3"/>
      <c r="T7549" s="3"/>
      <c r="U7549" s="3"/>
      <c r="V7549" s="3"/>
      <c r="W7549" s="3"/>
      <c r="X7549" s="3"/>
      <c r="Y7549" s="3"/>
      <c r="Z7549" s="3"/>
      <c r="AA7549" s="3"/>
      <c r="AB7549" s="3"/>
      <c r="AC7549" s="3"/>
      <c r="AD7549" s="3"/>
      <c r="AE7549" s="3"/>
      <c r="AF7549" s="3"/>
      <c r="AG7549" s="3"/>
      <c r="AH7549" s="3"/>
      <c r="AI7549" s="3"/>
      <c r="AJ7549" s="3"/>
      <c r="AK7549" s="3"/>
      <c r="AL7549" s="3"/>
      <c r="AM7549" s="3"/>
      <c r="AN7549" s="3"/>
      <c r="AO7549" s="3"/>
      <c r="AP7549" s="3"/>
      <c r="AQ7549" s="3"/>
      <c r="AR7549" s="3"/>
      <c r="AS7549" s="3"/>
      <c r="AT7549" s="3"/>
      <c r="AU7549" s="3"/>
      <c r="AV7549" s="3"/>
      <c r="AW7549" s="3"/>
      <c r="AX7549" s="3"/>
      <c r="AY7549" s="3"/>
      <c r="AZ7549" s="3"/>
      <c r="BA7549" s="3"/>
      <c r="BB7549" s="3"/>
      <c r="BC7549" s="3"/>
      <c r="BD7549" s="3"/>
      <c r="BE7549" s="3"/>
      <c r="BF7549" s="3"/>
      <c r="BG7549" s="3"/>
      <c r="BH7549" s="3"/>
    </row>
    <row r="7550" spans="1:60" ht="33.75" customHeight="1" x14ac:dyDescent="0.25">
      <c r="A7550" s="74" t="s">
        <v>4023</v>
      </c>
      <c r="B7550" s="83" t="s">
        <v>49</v>
      </c>
      <c r="C7550" s="41" t="s">
        <v>101</v>
      </c>
      <c r="D7550" s="51" t="s">
        <v>949</v>
      </c>
      <c r="E7550" s="54" t="s">
        <v>230</v>
      </c>
      <c r="F7550" s="55" t="s">
        <v>1035</v>
      </c>
      <c r="G7550" s="240">
        <v>42167</v>
      </c>
      <c r="H7550" s="79" t="s">
        <v>37</v>
      </c>
      <c r="I7550" s="40">
        <v>42339</v>
      </c>
    </row>
    <row r="7551" spans="1:60" ht="33.75" customHeight="1" x14ac:dyDescent="0.25">
      <c r="A7551" s="74" t="s">
        <v>4215</v>
      </c>
      <c r="B7551" s="83" t="s">
        <v>68</v>
      </c>
      <c r="C7551" s="41" t="s">
        <v>4216</v>
      </c>
      <c r="D7551" s="51" t="s">
        <v>951</v>
      </c>
      <c r="E7551" s="54" t="s">
        <v>1469</v>
      </c>
      <c r="F7551" s="55" t="s">
        <v>1057</v>
      </c>
      <c r="G7551" s="240">
        <v>41380</v>
      </c>
      <c r="H7551" s="79" t="s">
        <v>37</v>
      </c>
      <c r="I7551" s="40">
        <v>42321</v>
      </c>
    </row>
    <row r="7552" spans="1:60" ht="33.75" customHeight="1" x14ac:dyDescent="0.25">
      <c r="A7552" s="74" t="s">
        <v>4085</v>
      </c>
      <c r="B7552" s="83" t="s">
        <v>4086</v>
      </c>
      <c r="C7552" s="41" t="s">
        <v>101</v>
      </c>
      <c r="D7552" s="51" t="s">
        <v>946</v>
      </c>
      <c r="E7552" s="54" t="s">
        <v>163</v>
      </c>
      <c r="F7552" s="55" t="s">
        <v>164</v>
      </c>
      <c r="G7552" s="240">
        <v>42285</v>
      </c>
      <c r="H7552" s="79" t="s">
        <v>37</v>
      </c>
      <c r="I7552" s="40">
        <v>42461</v>
      </c>
    </row>
    <row r="7553" spans="1:60" ht="33.75" customHeight="1" x14ac:dyDescent="0.25">
      <c r="A7553" s="74" t="s">
        <v>6501</v>
      </c>
      <c r="B7553" s="83" t="s">
        <v>6500</v>
      </c>
      <c r="C7553" s="83" t="s">
        <v>160</v>
      </c>
      <c r="D7553" s="51" t="s">
        <v>951</v>
      </c>
      <c r="E7553" s="54" t="s">
        <v>508</v>
      </c>
      <c r="F7553" s="55" t="s">
        <v>507</v>
      </c>
      <c r="G7553" s="290">
        <v>42404</v>
      </c>
      <c r="H7553" s="79" t="s">
        <v>37</v>
      </c>
      <c r="I7553" s="40">
        <v>42860</v>
      </c>
    </row>
    <row r="7554" spans="1:60" s="1114" customFormat="1" ht="33.75" customHeight="1" x14ac:dyDescent="0.25">
      <c r="A7554" s="1961" t="s">
        <v>8826</v>
      </c>
      <c r="B7554" s="1962" t="s">
        <v>8827</v>
      </c>
      <c r="C7554" s="1962" t="s">
        <v>152</v>
      </c>
      <c r="D7554" s="1964" t="s">
        <v>928</v>
      </c>
      <c r="E7554" s="2006" t="s">
        <v>138</v>
      </c>
      <c r="F7554" s="1965" t="s">
        <v>90</v>
      </c>
      <c r="G7554" s="1903">
        <v>44613</v>
      </c>
      <c r="H7554" s="81" t="s">
        <v>3798</v>
      </c>
      <c r="I7554" s="1897"/>
    </row>
    <row r="7555" spans="1:60" ht="33.75" customHeight="1" x14ac:dyDescent="0.25">
      <c r="A7555" s="74" t="s">
        <v>4107</v>
      </c>
      <c r="B7555" s="83" t="s">
        <v>4088</v>
      </c>
      <c r="C7555" s="41" t="s">
        <v>152</v>
      </c>
      <c r="D7555" s="51" t="s">
        <v>946</v>
      </c>
      <c r="E7555" s="54" t="s">
        <v>792</v>
      </c>
      <c r="F7555" s="55" t="s">
        <v>116</v>
      </c>
      <c r="G7555" s="240">
        <v>42277</v>
      </c>
      <c r="H7555" s="79" t="s">
        <v>37</v>
      </c>
      <c r="I7555" s="40">
        <v>42370</v>
      </c>
    </row>
    <row r="7556" spans="1:60" ht="33.75" customHeight="1" x14ac:dyDescent="0.25">
      <c r="A7556" s="74" t="s">
        <v>3005</v>
      </c>
      <c r="B7556" s="83" t="s">
        <v>396</v>
      </c>
      <c r="C7556" s="83" t="s">
        <v>776</v>
      </c>
      <c r="D7556" s="51" t="s">
        <v>931</v>
      </c>
      <c r="E7556" s="67" t="s">
        <v>217</v>
      </c>
      <c r="F7556" s="55" t="s">
        <v>1160</v>
      </c>
      <c r="G7556" s="40">
        <v>40359</v>
      </c>
      <c r="H7556" s="46" t="s">
        <v>37</v>
      </c>
      <c r="I7556" s="40">
        <v>40575</v>
      </c>
    </row>
    <row r="7557" spans="1:60" ht="33.75" customHeight="1" x14ac:dyDescent="0.25">
      <c r="A7557" s="74" t="s">
        <v>6254</v>
      </c>
      <c r="B7557" s="83" t="s">
        <v>198</v>
      </c>
      <c r="C7557" s="212" t="s">
        <v>350</v>
      </c>
      <c r="D7557" s="51" t="s">
        <v>928</v>
      </c>
      <c r="E7557" s="54" t="s">
        <v>134</v>
      </c>
      <c r="F7557" s="55" t="s">
        <v>254</v>
      </c>
      <c r="G7557" s="290">
        <v>38376</v>
      </c>
      <c r="H7557" s="46" t="s">
        <v>37</v>
      </c>
      <c r="I7557" s="770">
        <v>38534</v>
      </c>
    </row>
    <row r="7558" spans="1:60" ht="33.75" customHeight="1" x14ac:dyDescent="0.25">
      <c r="A7558" s="74" t="s">
        <v>6254</v>
      </c>
      <c r="B7558" s="83" t="s">
        <v>46</v>
      </c>
      <c r="C7558" s="41" t="s">
        <v>101</v>
      </c>
      <c r="D7558" s="51" t="s">
        <v>951</v>
      </c>
      <c r="E7558" s="54" t="s">
        <v>666</v>
      </c>
      <c r="F7558" s="55" t="s">
        <v>667</v>
      </c>
      <c r="G7558" s="290">
        <v>38329</v>
      </c>
      <c r="H7558" s="46" t="s">
        <v>37</v>
      </c>
      <c r="I7558" s="770">
        <v>38650</v>
      </c>
    </row>
    <row r="7559" spans="1:60" ht="33.75" customHeight="1" x14ac:dyDescent="0.25">
      <c r="A7559" s="74" t="s">
        <v>6254</v>
      </c>
      <c r="B7559" s="83" t="s">
        <v>94</v>
      </c>
      <c r="C7559" s="83" t="s">
        <v>6853</v>
      </c>
      <c r="D7559" s="51" t="s">
        <v>946</v>
      </c>
      <c r="E7559" s="54" t="s">
        <v>163</v>
      </c>
      <c r="F7559" s="55" t="s">
        <v>2970</v>
      </c>
      <c r="G7559" s="290">
        <v>36133</v>
      </c>
      <c r="H7559" s="79" t="s">
        <v>37</v>
      </c>
      <c r="I7559" s="770">
        <v>36223</v>
      </c>
    </row>
    <row r="7560" spans="1:60" ht="33.75" customHeight="1" x14ac:dyDescent="0.25">
      <c r="A7560" s="74" t="s">
        <v>3006</v>
      </c>
      <c r="B7560" s="83" t="s">
        <v>108</v>
      </c>
      <c r="C7560" s="212" t="s">
        <v>344</v>
      </c>
      <c r="D7560" s="51" t="s">
        <v>12</v>
      </c>
      <c r="E7560" s="56" t="s">
        <v>1812</v>
      </c>
      <c r="F7560" s="55" t="s">
        <v>102</v>
      </c>
      <c r="G7560" s="40">
        <v>40638</v>
      </c>
      <c r="H7560" s="46" t="s">
        <v>37</v>
      </c>
      <c r="I7560" s="40">
        <v>40878</v>
      </c>
    </row>
    <row r="7561" spans="1:60" ht="33.75" customHeight="1" x14ac:dyDescent="0.25">
      <c r="A7561" s="74" t="s">
        <v>1741</v>
      </c>
      <c r="B7561" s="83" t="s">
        <v>46</v>
      </c>
      <c r="C7561" s="212" t="s">
        <v>350</v>
      </c>
      <c r="D7561" s="51" t="s">
        <v>946</v>
      </c>
      <c r="E7561" s="54" t="s">
        <v>792</v>
      </c>
      <c r="F7561" s="55" t="s">
        <v>93</v>
      </c>
      <c r="G7561" s="290">
        <v>36136</v>
      </c>
      <c r="H7561" s="79" t="s">
        <v>37</v>
      </c>
      <c r="I7561" s="770">
        <v>36708</v>
      </c>
    </row>
    <row r="7562" spans="1:60" ht="33.75" customHeight="1" x14ac:dyDescent="0.25">
      <c r="A7562" s="74" t="s">
        <v>1741</v>
      </c>
      <c r="B7562" s="83" t="s">
        <v>1742</v>
      </c>
      <c r="C7562" s="14" t="s">
        <v>1743</v>
      </c>
      <c r="D7562" s="51" t="s">
        <v>650</v>
      </c>
      <c r="E7562" s="67" t="s">
        <v>705</v>
      </c>
      <c r="F7562" s="55" t="s">
        <v>1744</v>
      </c>
      <c r="G7562" s="15">
        <v>41949</v>
      </c>
      <c r="H7562" s="79" t="s">
        <v>37</v>
      </c>
      <c r="I7562" s="770">
        <v>42128</v>
      </c>
    </row>
    <row r="7563" spans="1:60" ht="33.75" customHeight="1" x14ac:dyDescent="0.25">
      <c r="A7563" s="74" t="s">
        <v>1166</v>
      </c>
      <c r="B7563" s="83" t="s">
        <v>226</v>
      </c>
      <c r="C7563" s="41" t="s">
        <v>101</v>
      </c>
      <c r="D7563" s="51" t="s">
        <v>2575</v>
      </c>
      <c r="E7563" s="61" t="s">
        <v>87</v>
      </c>
      <c r="F7563" s="55" t="s">
        <v>3007</v>
      </c>
      <c r="G7563" s="240">
        <v>39393</v>
      </c>
      <c r="H7563" s="47" t="s">
        <v>37</v>
      </c>
      <c r="I7563" s="240">
        <v>39569</v>
      </c>
    </row>
    <row r="7564" spans="1:60" ht="33.75" customHeight="1" x14ac:dyDescent="0.25">
      <c r="A7564" s="74" t="s">
        <v>1166</v>
      </c>
      <c r="B7564" s="83" t="s">
        <v>484</v>
      </c>
      <c r="C7564" s="82" t="s">
        <v>101</v>
      </c>
      <c r="D7564" s="51" t="s">
        <v>941</v>
      </c>
      <c r="E7564" s="56" t="s">
        <v>1812</v>
      </c>
      <c r="F7564" s="55" t="s">
        <v>1167</v>
      </c>
      <c r="G7564" s="293">
        <v>41520</v>
      </c>
      <c r="H7564" s="46" t="s">
        <v>37</v>
      </c>
      <c r="I7564" s="770">
        <v>41640</v>
      </c>
    </row>
    <row r="7565" spans="1:60" ht="33.75" customHeight="1" x14ac:dyDescent="0.25">
      <c r="A7565" s="74" t="s">
        <v>49</v>
      </c>
      <c r="B7565" s="83" t="s">
        <v>68</v>
      </c>
      <c r="C7565" s="83" t="s">
        <v>2056</v>
      </c>
      <c r="D7565" s="51" t="s">
        <v>951</v>
      </c>
      <c r="E7565" s="54" t="s">
        <v>394</v>
      </c>
      <c r="F7565" s="55" t="s">
        <v>38</v>
      </c>
      <c r="G7565" s="290">
        <v>38184</v>
      </c>
      <c r="H7565" s="46" t="s">
        <v>37</v>
      </c>
      <c r="I7565" s="770">
        <v>38463</v>
      </c>
      <c r="J7565" s="1114"/>
      <c r="K7565" s="1114"/>
      <c r="L7565" s="1114"/>
      <c r="M7565" s="1114"/>
      <c r="N7565" s="1114"/>
      <c r="O7565" s="1114"/>
      <c r="P7565" s="1114"/>
      <c r="Q7565" s="1114"/>
      <c r="R7565" s="1114"/>
      <c r="S7565" s="1114"/>
      <c r="T7565" s="1114"/>
      <c r="U7565" s="1114"/>
      <c r="V7565" s="1114"/>
      <c r="W7565" s="1114"/>
      <c r="X7565" s="1114"/>
      <c r="Y7565" s="1114"/>
      <c r="Z7565" s="1114"/>
      <c r="AA7565" s="1114"/>
      <c r="AB7565" s="1114"/>
      <c r="AC7565" s="1114"/>
      <c r="AD7565" s="1114"/>
      <c r="AE7565" s="1114"/>
      <c r="AF7565" s="1114"/>
      <c r="AG7565" s="1114"/>
      <c r="AH7565" s="1114"/>
      <c r="AI7565" s="1114"/>
      <c r="AJ7565" s="1114"/>
      <c r="AK7565" s="1114"/>
      <c r="AL7565" s="1114"/>
      <c r="AM7565" s="1114"/>
      <c r="AN7565" s="1114"/>
      <c r="AO7565" s="1114"/>
      <c r="AP7565" s="1114"/>
      <c r="AQ7565" s="1114"/>
      <c r="AR7565" s="1114"/>
      <c r="AS7565" s="1114"/>
      <c r="AT7565" s="1114"/>
      <c r="AU7565" s="1114"/>
      <c r="AV7565" s="1114"/>
      <c r="AW7565" s="1114"/>
      <c r="AX7565" s="1114"/>
      <c r="AY7565" s="1114"/>
      <c r="AZ7565" s="1114"/>
      <c r="BA7565" s="1114"/>
      <c r="BB7565" s="1114"/>
      <c r="BC7565" s="1114"/>
      <c r="BD7565" s="1114"/>
      <c r="BE7565" s="1114"/>
      <c r="BF7565" s="1114"/>
      <c r="BG7565" s="1114"/>
      <c r="BH7565" s="1114"/>
    </row>
    <row r="7566" spans="1:60" s="1114" customFormat="1" ht="33.75" customHeight="1" x14ac:dyDescent="0.25">
      <c r="A7566" s="74" t="s">
        <v>49</v>
      </c>
      <c r="B7566" s="2089" t="s">
        <v>61</v>
      </c>
      <c r="C7566" s="2089" t="s">
        <v>347</v>
      </c>
      <c r="D7566" s="120" t="s">
        <v>937</v>
      </c>
      <c r="E7566" s="58" t="s">
        <v>66</v>
      </c>
      <c r="F7566" s="1207" t="s">
        <v>5474</v>
      </c>
      <c r="G7566" s="2088">
        <v>44494</v>
      </c>
      <c r="H7566" s="46" t="s">
        <v>37</v>
      </c>
      <c r="I7566" s="770">
        <v>44652</v>
      </c>
    </row>
    <row r="7567" spans="1:60" s="1114" customFormat="1" ht="33.75" customHeight="1" x14ac:dyDescent="0.25">
      <c r="A7567" s="730" t="s">
        <v>49</v>
      </c>
      <c r="B7567" s="25" t="s">
        <v>49</v>
      </c>
      <c r="C7567" s="25" t="s">
        <v>7379</v>
      </c>
      <c r="D7567" s="731" t="s">
        <v>12</v>
      </c>
      <c r="E7567" s="728" t="s">
        <v>7770</v>
      </c>
      <c r="F7567" s="729" t="s">
        <v>103</v>
      </c>
      <c r="G7567" s="26">
        <v>43599</v>
      </c>
      <c r="H7567" s="318" t="s">
        <v>3798</v>
      </c>
      <c r="I7567" s="770"/>
      <c r="J7567" s="3"/>
      <c r="K7567" s="3"/>
      <c r="L7567" s="3"/>
      <c r="M7567" s="3"/>
      <c r="N7567" s="3"/>
      <c r="O7567" s="3"/>
      <c r="P7567" s="3"/>
      <c r="Q7567" s="3"/>
      <c r="R7567" s="3"/>
      <c r="S7567" s="3"/>
      <c r="T7567" s="3"/>
      <c r="U7567" s="3"/>
      <c r="V7567" s="3"/>
      <c r="W7567" s="3"/>
      <c r="X7567" s="3"/>
      <c r="Y7567" s="3"/>
      <c r="Z7567" s="3"/>
      <c r="AA7567" s="3"/>
      <c r="AB7567" s="3"/>
      <c r="AC7567" s="3"/>
      <c r="AD7567" s="3"/>
      <c r="AE7567" s="3"/>
      <c r="AF7567" s="3"/>
      <c r="AG7567" s="3"/>
      <c r="AH7567" s="3"/>
      <c r="AI7567" s="3"/>
      <c r="AJ7567" s="3"/>
      <c r="AK7567" s="3"/>
      <c r="AL7567" s="3"/>
      <c r="AM7567" s="3"/>
      <c r="AN7567" s="3"/>
      <c r="AO7567" s="3"/>
      <c r="AP7567" s="3"/>
      <c r="AQ7567" s="3"/>
      <c r="AR7567" s="3"/>
      <c r="AS7567" s="3"/>
      <c r="AT7567" s="3"/>
      <c r="AU7567" s="3"/>
      <c r="AV7567" s="3"/>
      <c r="AW7567" s="3"/>
      <c r="AX7567" s="3"/>
      <c r="AY7567" s="3"/>
      <c r="AZ7567" s="3"/>
      <c r="BA7567" s="3"/>
      <c r="BB7567" s="3"/>
      <c r="BC7567" s="3"/>
      <c r="BD7567" s="3"/>
      <c r="BE7567" s="3"/>
      <c r="BF7567" s="3"/>
      <c r="BG7567" s="3"/>
      <c r="BH7567" s="3"/>
    </row>
    <row r="7568" spans="1:60" ht="33.75" customHeight="1" x14ac:dyDescent="0.25">
      <c r="A7568" s="74" t="s">
        <v>4050</v>
      </c>
      <c r="B7568" s="83" t="s">
        <v>198</v>
      </c>
      <c r="C7568" s="83" t="s">
        <v>7050</v>
      </c>
      <c r="D7568" s="51" t="s">
        <v>940</v>
      </c>
      <c r="E7568" s="54" t="s">
        <v>43</v>
      </c>
      <c r="F7568" s="55" t="s">
        <v>1639</v>
      </c>
      <c r="G7568" s="290">
        <v>36211</v>
      </c>
      <c r="H7568" s="46" t="s">
        <v>37</v>
      </c>
      <c r="I7568" s="770">
        <v>37803</v>
      </c>
    </row>
    <row r="7569" spans="1:60" ht="33.75" customHeight="1" x14ac:dyDescent="0.25">
      <c r="A7569" s="74" t="s">
        <v>4050</v>
      </c>
      <c r="B7569" s="83" t="s">
        <v>121</v>
      </c>
      <c r="C7569" s="212" t="s">
        <v>350</v>
      </c>
      <c r="D7569" s="51" t="s">
        <v>946</v>
      </c>
      <c r="E7569" s="54" t="s">
        <v>163</v>
      </c>
      <c r="F7569" s="55" t="s">
        <v>164</v>
      </c>
      <c r="G7569" s="290">
        <v>37532</v>
      </c>
      <c r="H7569" s="47" t="s">
        <v>37</v>
      </c>
      <c r="I7569" s="770">
        <v>37712</v>
      </c>
    </row>
    <row r="7570" spans="1:60" ht="33.75" customHeight="1" x14ac:dyDescent="0.25">
      <c r="A7570" s="74" t="s">
        <v>4050</v>
      </c>
      <c r="B7570" s="83" t="s">
        <v>46</v>
      </c>
      <c r="C7570" s="212" t="s">
        <v>101</v>
      </c>
      <c r="D7570" s="51" t="s">
        <v>1653</v>
      </c>
      <c r="E7570" s="54" t="s">
        <v>394</v>
      </c>
      <c r="F7570" s="55" t="s">
        <v>38</v>
      </c>
      <c r="G7570" s="40">
        <v>42053</v>
      </c>
      <c r="H7570" s="79" t="s">
        <v>37</v>
      </c>
      <c r="I7570" s="40">
        <v>42338</v>
      </c>
    </row>
    <row r="7571" spans="1:60" ht="33.75" customHeight="1" x14ac:dyDescent="0.25">
      <c r="A7571" s="74" t="s">
        <v>3008</v>
      </c>
      <c r="B7571" s="83" t="s">
        <v>2619</v>
      </c>
      <c r="C7571" s="24" t="s">
        <v>2231</v>
      </c>
      <c r="D7571" s="51" t="s">
        <v>928</v>
      </c>
      <c r="E7571" s="61" t="s">
        <v>439</v>
      </c>
      <c r="F7571" s="55" t="s">
        <v>2982</v>
      </c>
      <c r="G7571" s="40">
        <v>40262</v>
      </c>
      <c r="H7571" s="47" t="s">
        <v>37</v>
      </c>
      <c r="I7571" s="40">
        <v>40513</v>
      </c>
    </row>
    <row r="7572" spans="1:60" ht="33.75" customHeight="1" x14ac:dyDescent="0.25">
      <c r="A7572" s="836" t="s">
        <v>7724</v>
      </c>
      <c r="B7572" s="837" t="s">
        <v>7725</v>
      </c>
      <c r="C7572" s="1006" t="s">
        <v>344</v>
      </c>
      <c r="D7572" s="839" t="s">
        <v>914</v>
      </c>
      <c r="E7572" s="987" t="s">
        <v>148</v>
      </c>
      <c r="F7572" s="841" t="s">
        <v>303</v>
      </c>
      <c r="G7572" s="819">
        <v>43550</v>
      </c>
      <c r="H7572" s="47" t="s">
        <v>37</v>
      </c>
      <c r="I7572" s="819">
        <v>43770</v>
      </c>
      <c r="J7572" s="1114"/>
      <c r="K7572" s="1114"/>
      <c r="L7572" s="1114"/>
      <c r="M7572" s="1114"/>
      <c r="N7572" s="1114"/>
      <c r="O7572" s="1114"/>
      <c r="P7572" s="1114"/>
      <c r="Q7572" s="1114"/>
      <c r="R7572" s="1114"/>
      <c r="S7572" s="1114"/>
      <c r="T7572" s="1114"/>
      <c r="U7572" s="1114"/>
      <c r="V7572" s="1114"/>
      <c r="W7572" s="1114"/>
      <c r="X7572" s="1114"/>
      <c r="Y7572" s="1114"/>
      <c r="Z7572" s="1114"/>
      <c r="AA7572" s="1114"/>
      <c r="AB7572" s="1114"/>
      <c r="AC7572" s="1114"/>
      <c r="AD7572" s="1114"/>
      <c r="AE7572" s="1114"/>
      <c r="AF7572" s="1114"/>
      <c r="AG7572" s="1114"/>
      <c r="AH7572" s="1114"/>
      <c r="AI7572" s="1114"/>
      <c r="AJ7572" s="1114"/>
      <c r="AK7572" s="1114"/>
      <c r="AL7572" s="1114"/>
      <c r="AM7572" s="1114"/>
      <c r="AN7572" s="1114"/>
      <c r="AO7572" s="1114"/>
      <c r="AP7572" s="1114"/>
      <c r="AQ7572" s="1114"/>
      <c r="AR7572" s="1114"/>
      <c r="AS7572" s="1114"/>
      <c r="AT7572" s="1114"/>
      <c r="AU7572" s="1114"/>
      <c r="AV7572" s="1114"/>
      <c r="AW7572" s="1114"/>
      <c r="AX7572" s="1114"/>
      <c r="AY7572" s="1114"/>
      <c r="AZ7572" s="1114"/>
      <c r="BA7572" s="1114"/>
      <c r="BB7572" s="1114"/>
      <c r="BC7572" s="1114"/>
      <c r="BD7572" s="1114"/>
      <c r="BE7572" s="1114"/>
      <c r="BF7572" s="1114"/>
      <c r="BG7572" s="1114"/>
      <c r="BH7572" s="1114"/>
    </row>
    <row r="7573" spans="1:60" s="1114" customFormat="1" ht="33.75" customHeight="1" x14ac:dyDescent="0.25">
      <c r="A7573" s="1894" t="s">
        <v>1140</v>
      </c>
      <c r="B7573" s="2069" t="s">
        <v>226</v>
      </c>
      <c r="C7573" s="2069" t="s">
        <v>101</v>
      </c>
      <c r="D7573" s="1891" t="s">
        <v>7450</v>
      </c>
      <c r="E7573" s="1895" t="s">
        <v>1660</v>
      </c>
      <c r="F7573" s="1896" t="s">
        <v>146</v>
      </c>
      <c r="G7573" s="2068">
        <v>43804</v>
      </c>
      <c r="H7573" s="2078" t="s">
        <v>37</v>
      </c>
      <c r="I7573" s="1949">
        <v>44484</v>
      </c>
      <c r="J7573" s="3"/>
      <c r="K7573" s="3"/>
      <c r="L7573" s="3"/>
      <c r="M7573" s="3"/>
      <c r="N7573" s="3"/>
      <c r="O7573" s="3"/>
      <c r="P7573" s="3"/>
      <c r="Q7573" s="3"/>
      <c r="R7573" s="3"/>
      <c r="S7573" s="3"/>
      <c r="T7573" s="3"/>
      <c r="U7573" s="3"/>
      <c r="V7573" s="3"/>
      <c r="W7573" s="3"/>
      <c r="X7573" s="3"/>
      <c r="Y7573" s="3"/>
      <c r="Z7573" s="3"/>
      <c r="AA7573" s="3"/>
      <c r="AB7573" s="3"/>
      <c r="AC7573" s="3"/>
      <c r="AD7573" s="3"/>
      <c r="AE7573" s="3"/>
      <c r="AF7573" s="3"/>
      <c r="AG7573" s="3"/>
      <c r="AH7573" s="3"/>
      <c r="AI7573" s="3"/>
      <c r="AJ7573" s="3"/>
      <c r="AK7573" s="3"/>
      <c r="AL7573" s="3"/>
      <c r="AM7573" s="3"/>
      <c r="AN7573" s="3"/>
      <c r="AO7573" s="3"/>
      <c r="AP7573" s="3"/>
      <c r="AQ7573" s="3"/>
      <c r="AR7573" s="3"/>
      <c r="AS7573" s="3"/>
      <c r="AT7573" s="3"/>
      <c r="AU7573" s="3"/>
      <c r="AV7573" s="3"/>
      <c r="AW7573" s="3"/>
      <c r="AX7573" s="3"/>
      <c r="AY7573" s="3"/>
      <c r="AZ7573" s="3"/>
      <c r="BA7573" s="3"/>
      <c r="BB7573" s="3"/>
      <c r="BC7573" s="3"/>
      <c r="BD7573" s="3"/>
      <c r="BE7573" s="3"/>
      <c r="BF7573" s="3"/>
      <c r="BG7573" s="3"/>
      <c r="BH7573" s="3"/>
    </row>
    <row r="7574" spans="1:60" ht="33.75" customHeight="1" x14ac:dyDescent="0.25">
      <c r="A7574" s="74" t="s">
        <v>1140</v>
      </c>
      <c r="B7574" s="83" t="s">
        <v>441</v>
      </c>
      <c r="C7574" s="82" t="s">
        <v>101</v>
      </c>
      <c r="D7574" s="51" t="s">
        <v>929</v>
      </c>
      <c r="E7574" s="58" t="s">
        <v>65</v>
      </c>
      <c r="F7574" s="55" t="s">
        <v>1134</v>
      </c>
      <c r="G7574" s="293">
        <v>41541</v>
      </c>
      <c r="H7574" s="47" t="s">
        <v>37</v>
      </c>
      <c r="I7574" s="770">
        <v>41730</v>
      </c>
    </row>
    <row r="7575" spans="1:60" ht="33.75" customHeight="1" x14ac:dyDescent="0.25">
      <c r="A7575" s="74" t="s">
        <v>1140</v>
      </c>
      <c r="B7575" s="83" t="s">
        <v>131</v>
      </c>
      <c r="C7575" s="82" t="s">
        <v>101</v>
      </c>
      <c r="D7575" s="51" t="s">
        <v>937</v>
      </c>
      <c r="E7575" s="58" t="s">
        <v>197</v>
      </c>
      <c r="F7575" s="55" t="s">
        <v>116</v>
      </c>
      <c r="G7575" s="293">
        <v>41801</v>
      </c>
      <c r="H7575" s="47" t="s">
        <v>37</v>
      </c>
      <c r="I7575" s="770">
        <v>41944</v>
      </c>
    </row>
    <row r="7576" spans="1:60" ht="33.75" customHeight="1" x14ac:dyDescent="0.25">
      <c r="A7576" s="719" t="s">
        <v>1140</v>
      </c>
      <c r="B7576" s="720" t="s">
        <v>131</v>
      </c>
      <c r="C7576" s="720" t="s">
        <v>101</v>
      </c>
      <c r="D7576" s="721" t="s">
        <v>4303</v>
      </c>
      <c r="E7576" s="718" t="s">
        <v>176</v>
      </c>
      <c r="F7576" s="717" t="s">
        <v>3457</v>
      </c>
      <c r="G7576" s="716">
        <v>43083</v>
      </c>
      <c r="H7576" s="318" t="s">
        <v>3798</v>
      </c>
      <c r="I7576" s="776"/>
      <c r="J7576" s="1114"/>
      <c r="K7576" s="1114"/>
      <c r="L7576" s="1114"/>
      <c r="M7576" s="1114"/>
      <c r="N7576" s="1114"/>
      <c r="O7576" s="1114"/>
      <c r="P7576" s="1114"/>
      <c r="Q7576" s="1114"/>
      <c r="R7576" s="1114"/>
      <c r="S7576" s="1114"/>
      <c r="T7576" s="1114"/>
      <c r="U7576" s="1114"/>
      <c r="V7576" s="1114"/>
      <c r="W7576" s="1114"/>
      <c r="X7576" s="1114"/>
      <c r="Y7576" s="1114"/>
      <c r="Z7576" s="1114"/>
      <c r="AA7576" s="1114"/>
      <c r="AB7576" s="1114"/>
      <c r="AC7576" s="1114"/>
      <c r="AD7576" s="1114"/>
      <c r="AE7576" s="1114"/>
      <c r="AF7576" s="1114"/>
      <c r="AG7576" s="1114"/>
      <c r="AH7576" s="1114"/>
      <c r="AI7576" s="1114"/>
      <c r="AJ7576" s="1114"/>
      <c r="AK7576" s="1114"/>
      <c r="AL7576" s="1114"/>
      <c r="AM7576" s="1114"/>
      <c r="AN7576" s="1114"/>
      <c r="AO7576" s="1114"/>
      <c r="AP7576" s="1114"/>
      <c r="AQ7576" s="1114"/>
      <c r="AR7576" s="1114"/>
      <c r="AS7576" s="1114"/>
      <c r="AT7576" s="1114"/>
      <c r="AU7576" s="1114"/>
      <c r="AV7576" s="1114"/>
      <c r="AW7576" s="1114"/>
      <c r="AX7576" s="1114"/>
      <c r="AY7576" s="1114"/>
      <c r="AZ7576" s="1114"/>
      <c r="BA7576" s="1114"/>
      <c r="BB7576" s="1114"/>
      <c r="BC7576" s="1114"/>
      <c r="BD7576" s="1114"/>
      <c r="BE7576" s="1114"/>
      <c r="BF7576" s="1114"/>
      <c r="BG7576" s="1114"/>
      <c r="BH7576" s="1114"/>
    </row>
    <row r="7577" spans="1:60" s="1114" customFormat="1" ht="33.75" customHeight="1" x14ac:dyDescent="0.25">
      <c r="A7577" s="1714" t="s">
        <v>1140</v>
      </c>
      <c r="B7577" s="1715" t="s">
        <v>226</v>
      </c>
      <c r="C7577" s="1715" t="s">
        <v>7455</v>
      </c>
      <c r="D7577" s="1714" t="s">
        <v>7450</v>
      </c>
      <c r="E7577" s="1716" t="s">
        <v>3835</v>
      </c>
      <c r="F7577" s="1716" t="s">
        <v>146</v>
      </c>
      <c r="G7577" s="1717">
        <v>43804</v>
      </c>
      <c r="H7577" s="1603" t="s">
        <v>3798</v>
      </c>
      <c r="I7577" s="1602"/>
      <c r="J7577" s="3"/>
      <c r="K7577" s="3"/>
      <c r="L7577" s="3"/>
      <c r="M7577" s="3"/>
      <c r="N7577" s="3"/>
      <c r="O7577" s="3"/>
      <c r="P7577" s="3"/>
      <c r="Q7577" s="3"/>
      <c r="R7577" s="3"/>
      <c r="S7577" s="3"/>
      <c r="T7577" s="3"/>
      <c r="U7577" s="3"/>
      <c r="V7577" s="3"/>
      <c r="W7577" s="3"/>
      <c r="X7577" s="3"/>
      <c r="Y7577" s="3"/>
      <c r="Z7577" s="3"/>
      <c r="AA7577" s="3"/>
      <c r="AB7577" s="3"/>
      <c r="AC7577" s="3"/>
      <c r="AD7577" s="3"/>
      <c r="AE7577" s="3"/>
      <c r="AF7577" s="3"/>
      <c r="AG7577" s="3"/>
      <c r="AH7577" s="3"/>
      <c r="AI7577" s="3"/>
      <c r="AJ7577" s="3"/>
      <c r="AK7577" s="3"/>
      <c r="AL7577" s="3"/>
      <c r="AM7577" s="3"/>
      <c r="AN7577" s="3"/>
      <c r="AO7577" s="3"/>
      <c r="AP7577" s="3"/>
      <c r="AQ7577" s="3"/>
      <c r="AR7577" s="3"/>
      <c r="AS7577" s="3"/>
      <c r="AT7577" s="3"/>
      <c r="AU7577" s="3"/>
      <c r="AV7577" s="3"/>
      <c r="AW7577" s="3"/>
      <c r="AX7577" s="3"/>
      <c r="AY7577" s="3"/>
      <c r="AZ7577" s="3"/>
      <c r="BA7577" s="3"/>
      <c r="BB7577" s="3"/>
      <c r="BC7577" s="3"/>
      <c r="BD7577" s="3"/>
      <c r="BE7577" s="3"/>
      <c r="BF7577" s="3"/>
      <c r="BG7577" s="3"/>
      <c r="BH7577" s="3"/>
    </row>
    <row r="7578" spans="1:60" ht="33.75" customHeight="1" x14ac:dyDescent="0.25">
      <c r="A7578" s="153" t="s">
        <v>3009</v>
      </c>
      <c r="B7578" s="280" t="s">
        <v>198</v>
      </c>
      <c r="C7578" s="280" t="s">
        <v>95</v>
      </c>
      <c r="D7578" s="176" t="s">
        <v>4303</v>
      </c>
      <c r="E7578" s="183" t="s">
        <v>176</v>
      </c>
      <c r="F7578" s="175" t="s">
        <v>99</v>
      </c>
      <c r="G7578" s="282">
        <v>42894</v>
      </c>
      <c r="H7578" s="79" t="s">
        <v>37</v>
      </c>
      <c r="I7578" s="411">
        <v>43435</v>
      </c>
    </row>
    <row r="7579" spans="1:60" ht="33.75" customHeight="1" x14ac:dyDescent="0.25">
      <c r="A7579" s="74" t="s">
        <v>3009</v>
      </c>
      <c r="B7579" s="83" t="s">
        <v>46</v>
      </c>
      <c r="C7579" s="41" t="s">
        <v>101</v>
      </c>
      <c r="D7579" s="51" t="s">
        <v>946</v>
      </c>
      <c r="E7579" s="61" t="s">
        <v>163</v>
      </c>
      <c r="F7579" s="55" t="s">
        <v>164</v>
      </c>
      <c r="G7579" s="240">
        <v>39597</v>
      </c>
      <c r="H7579" s="79" t="s">
        <v>37</v>
      </c>
      <c r="I7579" s="240">
        <v>39904</v>
      </c>
    </row>
    <row r="7580" spans="1:60" ht="33.75" customHeight="1" x14ac:dyDescent="0.25">
      <c r="A7580" s="74" t="s">
        <v>1833</v>
      </c>
      <c r="B7580" s="83" t="s">
        <v>59</v>
      </c>
      <c r="C7580" s="82" t="s">
        <v>344</v>
      </c>
      <c r="D7580" s="51" t="s">
        <v>941</v>
      </c>
      <c r="E7580" s="67" t="s">
        <v>66</v>
      </c>
      <c r="F7580" s="55" t="s">
        <v>1834</v>
      </c>
      <c r="G7580" s="13">
        <v>41953</v>
      </c>
      <c r="H7580" s="79" t="s">
        <v>37</v>
      </c>
      <c r="I7580" s="770">
        <v>42125</v>
      </c>
    </row>
    <row r="7581" spans="1:60" ht="33.75" customHeight="1" x14ac:dyDescent="0.25">
      <c r="A7581" s="74" t="s">
        <v>3010</v>
      </c>
      <c r="B7581" s="83" t="s">
        <v>3011</v>
      </c>
      <c r="C7581" s="41" t="s">
        <v>30</v>
      </c>
      <c r="D7581" s="51" t="s">
        <v>936</v>
      </c>
      <c r="E7581" s="67" t="s">
        <v>74</v>
      </c>
      <c r="F7581" s="55" t="s">
        <v>670</v>
      </c>
      <c r="G7581" s="240">
        <v>39661</v>
      </c>
      <c r="H7581" s="79" t="s">
        <v>37</v>
      </c>
      <c r="I7581" s="240">
        <v>39995</v>
      </c>
    </row>
    <row r="7582" spans="1:60" ht="33.75" customHeight="1" x14ac:dyDescent="0.25">
      <c r="A7582" s="74" t="s">
        <v>1261</v>
      </c>
      <c r="B7582" s="83" t="s">
        <v>109</v>
      </c>
      <c r="C7582" s="212" t="s">
        <v>350</v>
      </c>
      <c r="D7582" s="51" t="s">
        <v>1914</v>
      </c>
      <c r="E7582" s="65" t="s">
        <v>134</v>
      </c>
      <c r="F7582" s="55" t="s">
        <v>137</v>
      </c>
      <c r="G7582" s="40">
        <v>39974</v>
      </c>
      <c r="H7582" s="79" t="s">
        <v>37</v>
      </c>
      <c r="I7582" s="40">
        <v>40210</v>
      </c>
      <c r="J7582" s="1114"/>
      <c r="K7582" s="1114"/>
      <c r="L7582" s="1114"/>
      <c r="M7582" s="1114"/>
      <c r="N7582" s="1114"/>
      <c r="O7582" s="1114"/>
      <c r="P7582" s="1114"/>
      <c r="Q7582" s="1114"/>
      <c r="R7582" s="1114"/>
      <c r="S7582" s="1114"/>
      <c r="T7582" s="1114"/>
      <c r="U7582" s="1114"/>
      <c r="V7582" s="1114"/>
      <c r="W7582" s="1114"/>
      <c r="X7582" s="1114"/>
      <c r="Y7582" s="1114"/>
      <c r="Z7582" s="1114"/>
      <c r="AA7582" s="1114"/>
      <c r="AB7582" s="1114"/>
      <c r="AC7582" s="1114"/>
      <c r="AD7582" s="1114"/>
      <c r="AE7582" s="1114"/>
      <c r="AF7582" s="1114"/>
      <c r="AG7582" s="1114"/>
      <c r="AH7582" s="1114"/>
      <c r="AI7582" s="1114"/>
      <c r="AJ7582" s="1114"/>
      <c r="AK7582" s="1114"/>
      <c r="AL7582" s="1114"/>
      <c r="AM7582" s="1114"/>
      <c r="AN7582" s="1114"/>
      <c r="AO7582" s="1114"/>
      <c r="AP7582" s="1114"/>
      <c r="AQ7582" s="1114"/>
      <c r="AR7582" s="1114"/>
      <c r="AS7582" s="1114"/>
      <c r="AT7582" s="1114"/>
      <c r="AU7582" s="1114"/>
      <c r="AV7582" s="1114"/>
      <c r="AW7582" s="1114"/>
      <c r="AX7582" s="1114"/>
      <c r="AY7582" s="1114"/>
      <c r="AZ7582" s="1114"/>
      <c r="BA7582" s="1114"/>
      <c r="BB7582" s="1114"/>
      <c r="BC7582" s="1114"/>
      <c r="BD7582" s="1114"/>
      <c r="BE7582" s="1114"/>
      <c r="BF7582" s="1114"/>
      <c r="BG7582" s="1114"/>
      <c r="BH7582" s="1114"/>
    </row>
    <row r="7583" spans="1:60" s="1114" customFormat="1" ht="33.75" customHeight="1" x14ac:dyDescent="0.25">
      <c r="A7583" s="74" t="s">
        <v>1261</v>
      </c>
      <c r="B7583" s="1286" t="s">
        <v>109</v>
      </c>
      <c r="C7583" s="1448" t="s">
        <v>95</v>
      </c>
      <c r="D7583" s="1390" t="s">
        <v>940</v>
      </c>
      <c r="E7583" s="1449" t="s">
        <v>72</v>
      </c>
      <c r="F7583" s="1391" t="s">
        <v>182</v>
      </c>
      <c r="G7583" s="1408">
        <v>43564</v>
      </c>
      <c r="H7583" s="79" t="s">
        <v>37</v>
      </c>
      <c r="I7583" s="1408">
        <v>43891</v>
      </c>
      <c r="J7583" s="3"/>
      <c r="K7583" s="3"/>
      <c r="L7583" s="3"/>
      <c r="M7583" s="3"/>
      <c r="N7583" s="3"/>
      <c r="O7583" s="3"/>
      <c r="P7583" s="3"/>
      <c r="Q7583" s="3"/>
      <c r="R7583" s="3"/>
      <c r="S7583" s="3"/>
      <c r="T7583" s="3"/>
      <c r="U7583" s="3"/>
      <c r="V7583" s="3"/>
      <c r="W7583" s="3"/>
      <c r="X7583" s="3"/>
      <c r="Y7583" s="3"/>
      <c r="Z7583" s="3"/>
      <c r="AA7583" s="3"/>
      <c r="AB7583" s="3"/>
      <c r="AC7583" s="3"/>
      <c r="AD7583" s="3"/>
      <c r="AE7583" s="3"/>
      <c r="AF7583" s="3"/>
      <c r="AG7583" s="3"/>
      <c r="AH7583" s="3"/>
      <c r="AI7583" s="3"/>
      <c r="AJ7583" s="3"/>
      <c r="AK7583" s="3"/>
      <c r="AL7583" s="3"/>
      <c r="AM7583" s="3"/>
      <c r="AN7583" s="3"/>
      <c r="AO7583" s="3"/>
      <c r="AP7583" s="3"/>
      <c r="AQ7583" s="3"/>
      <c r="AR7583" s="3"/>
      <c r="AS7583" s="3"/>
      <c r="AT7583" s="3"/>
      <c r="AU7583" s="3"/>
      <c r="AV7583" s="3"/>
      <c r="AW7583" s="3"/>
      <c r="AX7583" s="3"/>
      <c r="AY7583" s="3"/>
      <c r="AZ7583" s="3"/>
      <c r="BA7583" s="3"/>
      <c r="BB7583" s="3"/>
      <c r="BC7583" s="3"/>
      <c r="BD7583" s="3"/>
      <c r="BE7583" s="3"/>
      <c r="BF7583" s="3"/>
      <c r="BG7583" s="3"/>
      <c r="BH7583" s="3"/>
    </row>
    <row r="7584" spans="1:60" ht="33.75" customHeight="1" x14ac:dyDescent="0.25">
      <c r="A7584" s="74" t="s">
        <v>1261</v>
      </c>
      <c r="B7584" s="83" t="s">
        <v>1838</v>
      </c>
      <c r="C7584" s="82" t="s">
        <v>348</v>
      </c>
      <c r="D7584" s="51" t="s">
        <v>650</v>
      </c>
      <c r="E7584" s="62" t="s">
        <v>157</v>
      </c>
      <c r="F7584" s="55" t="s">
        <v>1839</v>
      </c>
      <c r="G7584" s="293">
        <v>41946</v>
      </c>
      <c r="H7584" s="79" t="s">
        <v>37</v>
      </c>
      <c r="I7584" s="770">
        <v>42310</v>
      </c>
    </row>
    <row r="7585" spans="1:60" ht="33.75" customHeight="1" x14ac:dyDescent="0.25">
      <c r="A7585" s="74" t="s">
        <v>1261</v>
      </c>
      <c r="B7585" s="83" t="s">
        <v>46</v>
      </c>
      <c r="C7585" s="82" t="s">
        <v>101</v>
      </c>
      <c r="D7585" s="51" t="s">
        <v>942</v>
      </c>
      <c r="E7585" s="61" t="s">
        <v>1260</v>
      </c>
      <c r="F7585" s="55" t="s">
        <v>1262</v>
      </c>
      <c r="G7585" s="293">
        <v>41568</v>
      </c>
      <c r="H7585" s="47" t="s">
        <v>37</v>
      </c>
      <c r="I7585" s="770">
        <v>42522</v>
      </c>
    </row>
    <row r="7586" spans="1:60" ht="33.75" customHeight="1" x14ac:dyDescent="0.25">
      <c r="A7586" s="74" t="s">
        <v>1551</v>
      </c>
      <c r="B7586" s="83" t="s">
        <v>94</v>
      </c>
      <c r="C7586" s="41" t="s">
        <v>101</v>
      </c>
      <c r="D7586" s="51" t="s">
        <v>12</v>
      </c>
      <c r="E7586" s="67" t="s">
        <v>50</v>
      </c>
      <c r="F7586" s="55" t="s">
        <v>193</v>
      </c>
      <c r="G7586" s="293">
        <v>41764</v>
      </c>
      <c r="H7586" s="46" t="s">
        <v>37</v>
      </c>
      <c r="I7586" s="770">
        <v>42005</v>
      </c>
    </row>
    <row r="7587" spans="1:60" ht="33.75" customHeight="1" x14ac:dyDescent="0.25">
      <c r="A7587" s="74" t="s">
        <v>6255</v>
      </c>
      <c r="B7587" s="83" t="s">
        <v>64</v>
      </c>
      <c r="C7587" s="83" t="s">
        <v>345</v>
      </c>
      <c r="D7587" s="51" t="s">
        <v>12</v>
      </c>
      <c r="E7587" s="54" t="s">
        <v>3857</v>
      </c>
      <c r="F7587" s="55" t="s">
        <v>811</v>
      </c>
      <c r="G7587" s="290">
        <v>37609</v>
      </c>
      <c r="H7587" s="46" t="s">
        <v>37</v>
      </c>
      <c r="I7587" s="770">
        <v>37773</v>
      </c>
    </row>
    <row r="7588" spans="1:60" ht="33.75" customHeight="1" x14ac:dyDescent="0.25">
      <c r="A7588" s="730" t="s">
        <v>7493</v>
      </c>
      <c r="B7588" s="25" t="s">
        <v>1224</v>
      </c>
      <c r="C7588" s="25" t="s">
        <v>1598</v>
      </c>
      <c r="D7588" s="731" t="s">
        <v>12</v>
      </c>
      <c r="E7588" s="729" t="s">
        <v>3960</v>
      </c>
      <c r="F7588" s="729" t="s">
        <v>174</v>
      </c>
      <c r="G7588" s="197">
        <v>43355</v>
      </c>
      <c r="H7588" s="46" t="s">
        <v>37</v>
      </c>
      <c r="I7588" s="770">
        <v>43525</v>
      </c>
      <c r="J7588" s="1114"/>
      <c r="K7588" s="1114"/>
      <c r="L7588" s="1114"/>
      <c r="M7588" s="1114"/>
      <c r="N7588" s="1114"/>
      <c r="O7588" s="1114"/>
      <c r="P7588" s="1114"/>
      <c r="Q7588" s="1114"/>
      <c r="R7588" s="1114"/>
      <c r="S7588" s="1114"/>
      <c r="T7588" s="1114"/>
      <c r="U7588" s="1114"/>
      <c r="V7588" s="1114"/>
      <c r="W7588" s="1114"/>
      <c r="X7588" s="1114"/>
      <c r="Y7588" s="1114"/>
      <c r="Z7588" s="1114"/>
      <c r="AA7588" s="1114"/>
      <c r="AB7588" s="1114"/>
      <c r="AC7588" s="1114"/>
      <c r="AD7588" s="1114"/>
      <c r="AE7588" s="1114"/>
      <c r="AF7588" s="1114"/>
      <c r="AG7588" s="1114"/>
      <c r="AH7588" s="1114"/>
      <c r="AI7588" s="1114"/>
      <c r="AJ7588" s="1114"/>
      <c r="AK7588" s="1114"/>
      <c r="AL7588" s="1114"/>
      <c r="AM7588" s="1114"/>
      <c r="AN7588" s="1114"/>
      <c r="AO7588" s="1114"/>
      <c r="AP7588" s="1114"/>
      <c r="AQ7588" s="1114"/>
      <c r="AR7588" s="1114"/>
      <c r="AS7588" s="1114"/>
      <c r="AT7588" s="1114"/>
      <c r="AU7588" s="1114"/>
      <c r="AV7588" s="1114"/>
      <c r="AW7588" s="1114"/>
      <c r="AX7588" s="1114"/>
      <c r="AY7588" s="1114"/>
      <c r="AZ7588" s="1114"/>
      <c r="BA7588" s="1114"/>
      <c r="BB7588" s="1114"/>
      <c r="BC7588" s="1114"/>
      <c r="BD7588" s="1114"/>
      <c r="BE7588" s="1114"/>
      <c r="BF7588" s="1114"/>
      <c r="BG7588" s="1114"/>
      <c r="BH7588" s="1114"/>
    </row>
    <row r="7589" spans="1:60" s="1114" customFormat="1" ht="33.75" customHeight="1" x14ac:dyDescent="0.25">
      <c r="A7589" s="1763" t="s">
        <v>8428</v>
      </c>
      <c r="B7589" s="1764" t="s">
        <v>8429</v>
      </c>
      <c r="C7589" s="1764" t="s">
        <v>81</v>
      </c>
      <c r="D7589" s="1765" t="s">
        <v>934</v>
      </c>
      <c r="E7589" s="1767" t="s">
        <v>66</v>
      </c>
      <c r="F7589" s="1767" t="s">
        <v>38</v>
      </c>
      <c r="G7589" s="1783">
        <v>44077</v>
      </c>
      <c r="H7589" s="81" t="s">
        <v>3798</v>
      </c>
      <c r="I7589" s="1730"/>
      <c r="J7589" s="3"/>
      <c r="K7589" s="3"/>
      <c r="L7589" s="3"/>
      <c r="M7589" s="3"/>
      <c r="N7589" s="3"/>
      <c r="O7589" s="3"/>
      <c r="P7589" s="3"/>
      <c r="Q7589" s="3"/>
      <c r="R7589" s="3"/>
      <c r="S7589" s="3"/>
      <c r="T7589" s="3"/>
      <c r="U7589" s="3"/>
      <c r="V7589" s="3"/>
      <c r="W7589" s="3"/>
      <c r="X7589" s="3"/>
      <c r="Y7589" s="3"/>
      <c r="Z7589" s="3"/>
      <c r="AA7589" s="3"/>
      <c r="AB7589" s="3"/>
      <c r="AC7589" s="3"/>
      <c r="AD7589" s="3"/>
      <c r="AE7589" s="3"/>
      <c r="AF7589" s="3"/>
      <c r="AG7589" s="3"/>
      <c r="AH7589" s="3"/>
      <c r="AI7589" s="3"/>
      <c r="AJ7589" s="3"/>
      <c r="AK7589" s="3"/>
      <c r="AL7589" s="3"/>
      <c r="AM7589" s="3"/>
      <c r="AN7589" s="3"/>
      <c r="AO7589" s="3"/>
      <c r="AP7589" s="3"/>
      <c r="AQ7589" s="3"/>
      <c r="AR7589" s="3"/>
      <c r="AS7589" s="3"/>
      <c r="AT7589" s="3"/>
      <c r="AU7589" s="3"/>
      <c r="AV7589" s="3"/>
      <c r="AW7589" s="3"/>
      <c r="AX7589" s="3"/>
      <c r="AY7589" s="3"/>
      <c r="AZ7589" s="3"/>
      <c r="BA7589" s="3"/>
      <c r="BB7589" s="3"/>
      <c r="BC7589" s="3"/>
      <c r="BD7589" s="3"/>
      <c r="BE7589" s="3"/>
      <c r="BF7589" s="3"/>
      <c r="BG7589" s="3"/>
      <c r="BH7589" s="3"/>
    </row>
    <row r="7590" spans="1:60" ht="33.75" customHeight="1" x14ac:dyDescent="0.25">
      <c r="A7590" s="74" t="s">
        <v>3012</v>
      </c>
      <c r="B7590" s="83" t="s">
        <v>121</v>
      </c>
      <c r="C7590" s="83" t="s">
        <v>6256</v>
      </c>
      <c r="D7590" s="51" t="s">
        <v>948</v>
      </c>
      <c r="E7590" s="54" t="s">
        <v>88</v>
      </c>
      <c r="F7590" s="55" t="s">
        <v>89</v>
      </c>
      <c r="G7590" s="290">
        <v>38112</v>
      </c>
      <c r="H7590" s="79" t="s">
        <v>37</v>
      </c>
      <c r="I7590" s="770">
        <v>38293</v>
      </c>
    </row>
    <row r="7591" spans="1:60" ht="33.75" customHeight="1" x14ac:dyDescent="0.25">
      <c r="A7591" s="74" t="s">
        <v>3012</v>
      </c>
      <c r="B7591" s="83" t="s">
        <v>98</v>
      </c>
      <c r="C7591" s="41" t="s">
        <v>101</v>
      </c>
      <c r="D7591" s="51" t="s">
        <v>929</v>
      </c>
      <c r="E7591" s="67" t="s">
        <v>728</v>
      </c>
      <c r="F7591" s="55" t="s">
        <v>2327</v>
      </c>
      <c r="G7591" s="40">
        <v>40130</v>
      </c>
      <c r="H7591" s="46" t="s">
        <v>37</v>
      </c>
      <c r="I7591" s="40">
        <v>40210</v>
      </c>
    </row>
    <row r="7592" spans="1:60" ht="33.75" customHeight="1" x14ac:dyDescent="0.25">
      <c r="A7592" s="74" t="s">
        <v>6257</v>
      </c>
      <c r="B7592" s="83" t="s">
        <v>198</v>
      </c>
      <c r="C7592" s="212" t="s">
        <v>344</v>
      </c>
      <c r="D7592" s="51" t="s">
        <v>914</v>
      </c>
      <c r="E7592" s="54" t="s">
        <v>65</v>
      </c>
      <c r="F7592" s="55" t="s">
        <v>2577</v>
      </c>
      <c r="G7592" s="290">
        <v>39254</v>
      </c>
      <c r="H7592" s="79" t="s">
        <v>37</v>
      </c>
      <c r="I7592" s="770">
        <v>39387</v>
      </c>
    </row>
    <row r="7593" spans="1:60" ht="33.75" customHeight="1" x14ac:dyDescent="0.25">
      <c r="A7593" s="74" t="s">
        <v>3013</v>
      </c>
      <c r="B7593" s="83" t="s">
        <v>813</v>
      </c>
      <c r="C7593" s="83" t="s">
        <v>6761</v>
      </c>
      <c r="D7593" s="51" t="s">
        <v>940</v>
      </c>
      <c r="E7593" s="59" t="s">
        <v>782</v>
      </c>
      <c r="F7593" s="55" t="s">
        <v>1491</v>
      </c>
      <c r="G7593" s="40">
        <v>40444</v>
      </c>
      <c r="H7593" s="79" t="s">
        <v>37</v>
      </c>
      <c r="I7593" s="40">
        <v>40603</v>
      </c>
    </row>
    <row r="7594" spans="1:60" ht="33.75" customHeight="1" x14ac:dyDescent="0.25">
      <c r="A7594" s="74" t="s">
        <v>4094</v>
      </c>
      <c r="B7594" s="83" t="s">
        <v>4095</v>
      </c>
      <c r="C7594" s="41" t="s">
        <v>160</v>
      </c>
      <c r="D7594" s="51" t="s">
        <v>650</v>
      </c>
      <c r="E7594" s="54" t="s">
        <v>705</v>
      </c>
      <c r="F7594" s="55" t="s">
        <v>4096</v>
      </c>
      <c r="G7594" s="240">
        <v>42271</v>
      </c>
      <c r="H7594" s="46" t="s">
        <v>37</v>
      </c>
      <c r="I7594" s="40">
        <v>42377</v>
      </c>
      <c r="J7594" s="1114"/>
      <c r="K7594" s="1114"/>
      <c r="L7594" s="1114"/>
      <c r="M7594" s="1114"/>
      <c r="N7594" s="1114"/>
      <c r="O7594" s="1114"/>
      <c r="P7594" s="1114"/>
      <c r="Q7594" s="1114"/>
      <c r="R7594" s="1114"/>
      <c r="S7594" s="1114"/>
      <c r="T7594" s="1114"/>
      <c r="U7594" s="1114"/>
      <c r="V7594" s="1114"/>
      <c r="W7594" s="1114"/>
      <c r="X7594" s="1114"/>
      <c r="Y7594" s="1114"/>
      <c r="Z7594" s="1114"/>
      <c r="AA7594" s="1114"/>
      <c r="AB7594" s="1114"/>
      <c r="AC7594" s="1114"/>
      <c r="AD7594" s="1114"/>
      <c r="AE7594" s="1114"/>
      <c r="AF7594" s="1114"/>
      <c r="AG7594" s="1114"/>
      <c r="AH7594" s="1114"/>
      <c r="AI7594" s="1114"/>
      <c r="AJ7594" s="1114"/>
      <c r="AK7594" s="1114"/>
      <c r="AL7594" s="1114"/>
      <c r="AM7594" s="1114"/>
      <c r="AN7594" s="1114"/>
      <c r="AO7594" s="1114"/>
      <c r="AP7594" s="1114"/>
      <c r="AQ7594" s="1114"/>
      <c r="AR7594" s="1114"/>
      <c r="AS7594" s="1114"/>
      <c r="AT7594" s="1114"/>
      <c r="AU7594" s="1114"/>
      <c r="AV7594" s="1114"/>
      <c r="AW7594" s="1114"/>
      <c r="AX7594" s="1114"/>
      <c r="AY7594" s="1114"/>
      <c r="AZ7594" s="1114"/>
      <c r="BA7594" s="1114"/>
      <c r="BB7594" s="1114"/>
      <c r="BC7594" s="1114"/>
      <c r="BD7594" s="1114"/>
      <c r="BE7594" s="1114"/>
      <c r="BF7594" s="1114"/>
      <c r="BG7594" s="1114"/>
      <c r="BH7594" s="1114"/>
    </row>
    <row r="7595" spans="1:60" s="1114" customFormat="1" ht="33.75" customHeight="1" x14ac:dyDescent="0.25">
      <c r="A7595" s="117" t="s">
        <v>7805</v>
      </c>
      <c r="B7595" s="1188" t="s">
        <v>96</v>
      </c>
      <c r="C7595" s="1188" t="s">
        <v>347</v>
      </c>
      <c r="D7595" s="120" t="s">
        <v>941</v>
      </c>
      <c r="E7595" s="58" t="s">
        <v>35</v>
      </c>
      <c r="F7595" s="116" t="s">
        <v>295</v>
      </c>
      <c r="G7595" s="1187">
        <v>43601</v>
      </c>
      <c r="H7595" s="46" t="s">
        <v>37</v>
      </c>
      <c r="I7595" s="40">
        <v>43800</v>
      </c>
    </row>
    <row r="7596" spans="1:60" s="1114" customFormat="1" ht="33.75" customHeight="1" x14ac:dyDescent="0.25">
      <c r="A7596" s="1461" t="s">
        <v>8258</v>
      </c>
      <c r="B7596" s="1450" t="s">
        <v>54</v>
      </c>
      <c r="C7596" s="1450" t="s">
        <v>7403</v>
      </c>
      <c r="D7596" s="1462" t="s">
        <v>7450</v>
      </c>
      <c r="E7596" s="1418" t="s">
        <v>7539</v>
      </c>
      <c r="F7596" s="1413" t="s">
        <v>8255</v>
      </c>
      <c r="G7596" s="1452">
        <v>43761</v>
      </c>
      <c r="H7596" s="1463" t="s">
        <v>3798</v>
      </c>
      <c r="I7596" s="1408"/>
      <c r="J7596" s="3"/>
      <c r="K7596" s="3"/>
      <c r="L7596" s="3"/>
      <c r="M7596" s="3"/>
      <c r="N7596" s="3"/>
      <c r="O7596" s="3"/>
      <c r="P7596" s="3"/>
      <c r="Q7596" s="3"/>
      <c r="R7596" s="3"/>
      <c r="S7596" s="3"/>
      <c r="T7596" s="3"/>
      <c r="U7596" s="3"/>
      <c r="V7596" s="3"/>
      <c r="W7596" s="3"/>
      <c r="X7596" s="3"/>
      <c r="Y7596" s="3"/>
      <c r="Z7596" s="3"/>
      <c r="AA7596" s="3"/>
      <c r="AB7596" s="3"/>
      <c r="AC7596" s="3"/>
      <c r="AD7596" s="3"/>
      <c r="AE7596" s="3"/>
      <c r="AF7596" s="3"/>
      <c r="AG7596" s="3"/>
      <c r="AH7596" s="3"/>
      <c r="AI7596" s="3"/>
      <c r="AJ7596" s="3"/>
      <c r="AK7596" s="3"/>
      <c r="AL7596" s="3"/>
      <c r="AM7596" s="3"/>
      <c r="AN7596" s="3"/>
      <c r="AO7596" s="3"/>
      <c r="AP7596" s="3"/>
      <c r="AQ7596" s="3"/>
      <c r="AR7596" s="3"/>
      <c r="AS7596" s="3"/>
      <c r="AT7596" s="3"/>
      <c r="AU7596" s="3"/>
      <c r="AV7596" s="3"/>
      <c r="AW7596" s="3"/>
      <c r="AX7596" s="3"/>
      <c r="AY7596" s="3"/>
      <c r="AZ7596" s="3"/>
      <c r="BA7596" s="3"/>
      <c r="BB7596" s="3"/>
      <c r="BC7596" s="3"/>
      <c r="BD7596" s="3"/>
      <c r="BE7596" s="3"/>
      <c r="BF7596" s="3"/>
      <c r="BG7596" s="3"/>
      <c r="BH7596" s="3"/>
    </row>
    <row r="7597" spans="1:60" ht="33.75" customHeight="1" x14ac:dyDescent="0.25">
      <c r="A7597" s="922" t="s">
        <v>7526</v>
      </c>
      <c r="B7597" s="919" t="s">
        <v>78</v>
      </c>
      <c r="C7597" s="919" t="s">
        <v>1652</v>
      </c>
      <c r="D7597" s="920" t="s">
        <v>7450</v>
      </c>
      <c r="E7597" s="923" t="s">
        <v>7527</v>
      </c>
      <c r="F7597" s="924" t="s">
        <v>4047</v>
      </c>
      <c r="G7597" s="921">
        <v>43280</v>
      </c>
      <c r="H7597" s="323" t="s">
        <v>37</v>
      </c>
      <c r="I7597" s="770">
        <v>43640</v>
      </c>
    </row>
    <row r="7598" spans="1:60" ht="33.75" customHeight="1" x14ac:dyDescent="0.25">
      <c r="A7598" s="74" t="s">
        <v>6258</v>
      </c>
      <c r="B7598" s="83" t="s">
        <v>1378</v>
      </c>
      <c r="C7598" s="225" t="s">
        <v>743</v>
      </c>
      <c r="D7598" s="51" t="s">
        <v>946</v>
      </c>
      <c r="E7598" s="54" t="s">
        <v>696</v>
      </c>
      <c r="F7598" s="55" t="s">
        <v>1445</v>
      </c>
      <c r="G7598" s="290">
        <v>36853</v>
      </c>
      <c r="H7598" s="46" t="s">
        <v>37</v>
      </c>
      <c r="I7598" s="770">
        <v>36983</v>
      </c>
    </row>
    <row r="7599" spans="1:60" ht="33.75" customHeight="1" x14ac:dyDescent="0.25">
      <c r="A7599" s="74" t="s">
        <v>4269</v>
      </c>
      <c r="B7599" s="83" t="s">
        <v>470</v>
      </c>
      <c r="C7599" s="41" t="s">
        <v>1581</v>
      </c>
      <c r="D7599" s="51" t="s">
        <v>935</v>
      </c>
      <c r="E7599" s="54" t="s">
        <v>4206</v>
      </c>
      <c r="F7599" s="55" t="s">
        <v>908</v>
      </c>
      <c r="G7599" s="240">
        <v>42332</v>
      </c>
      <c r="H7599" s="46" t="s">
        <v>37</v>
      </c>
      <c r="I7599" s="40">
        <v>42583</v>
      </c>
      <c r="J7599" s="1114"/>
      <c r="K7599" s="1114"/>
      <c r="L7599" s="1114"/>
      <c r="M7599" s="1114"/>
      <c r="N7599" s="1114"/>
      <c r="O7599" s="1114"/>
      <c r="P7599" s="1114"/>
      <c r="Q7599" s="1114"/>
      <c r="R7599" s="1114"/>
      <c r="S7599" s="1114"/>
      <c r="T7599" s="1114"/>
      <c r="U7599" s="1114"/>
      <c r="V7599" s="1114"/>
      <c r="W7599" s="1114"/>
      <c r="X7599" s="1114"/>
      <c r="Y7599" s="1114"/>
      <c r="Z7599" s="1114"/>
      <c r="AA7599" s="1114"/>
      <c r="AB7599" s="1114"/>
      <c r="AC7599" s="1114"/>
      <c r="AD7599" s="1114"/>
      <c r="AE7599" s="1114"/>
      <c r="AF7599" s="1114"/>
      <c r="AG7599" s="1114"/>
      <c r="AH7599" s="1114"/>
      <c r="AI7599" s="1114"/>
      <c r="AJ7599" s="1114"/>
      <c r="AK7599" s="1114"/>
      <c r="AL7599" s="1114"/>
      <c r="AM7599" s="1114"/>
      <c r="AN7599" s="1114"/>
      <c r="AO7599" s="1114"/>
      <c r="AP7599" s="1114"/>
      <c r="AQ7599" s="1114"/>
      <c r="AR7599" s="1114"/>
      <c r="AS7599" s="1114"/>
      <c r="AT7599" s="1114"/>
      <c r="AU7599" s="1114"/>
      <c r="AV7599" s="1114"/>
      <c r="AW7599" s="1114"/>
      <c r="AX7599" s="1114"/>
      <c r="AY7599" s="1114"/>
      <c r="AZ7599" s="1114"/>
      <c r="BA7599" s="1114"/>
      <c r="BB7599" s="1114"/>
      <c r="BC7599" s="1114"/>
      <c r="BD7599" s="1114"/>
      <c r="BE7599" s="1114"/>
      <c r="BF7599" s="1114"/>
      <c r="BG7599" s="1114"/>
      <c r="BH7599" s="1114"/>
    </row>
    <row r="7600" spans="1:60" s="1114" customFormat="1" ht="33.75" customHeight="1" x14ac:dyDescent="0.25">
      <c r="A7600" s="1894" t="s">
        <v>8577</v>
      </c>
      <c r="B7600" s="1933" t="s">
        <v>1119</v>
      </c>
      <c r="C7600" s="1933" t="s">
        <v>101</v>
      </c>
      <c r="D7600" s="1891" t="s">
        <v>914</v>
      </c>
      <c r="E7600" s="1895" t="s">
        <v>728</v>
      </c>
      <c r="F7600" s="1896" t="s">
        <v>116</v>
      </c>
      <c r="G7600" s="1932">
        <v>44305</v>
      </c>
      <c r="H7600" s="46" t="s">
        <v>41</v>
      </c>
      <c r="I7600" s="1897">
        <v>44435</v>
      </c>
      <c r="J7600" s="3"/>
      <c r="K7600" s="3"/>
      <c r="L7600" s="3"/>
      <c r="M7600" s="3"/>
      <c r="N7600" s="3"/>
      <c r="O7600" s="3"/>
      <c r="P7600" s="3"/>
      <c r="Q7600" s="3"/>
      <c r="R7600" s="3"/>
      <c r="S7600" s="3"/>
      <c r="T7600" s="3"/>
      <c r="U7600" s="3"/>
      <c r="V7600" s="3"/>
      <c r="W7600" s="3"/>
      <c r="X7600" s="3"/>
      <c r="Y7600" s="3"/>
      <c r="Z7600" s="3"/>
      <c r="AA7600" s="3"/>
      <c r="AB7600" s="3"/>
      <c r="AC7600" s="3"/>
      <c r="AD7600" s="3"/>
      <c r="AE7600" s="3"/>
      <c r="AF7600" s="3"/>
      <c r="AG7600" s="3"/>
      <c r="AH7600" s="3"/>
      <c r="AI7600" s="3"/>
      <c r="AJ7600" s="3"/>
      <c r="AK7600" s="3"/>
      <c r="AL7600" s="3"/>
      <c r="AM7600" s="3"/>
      <c r="AN7600" s="3"/>
      <c r="AO7600" s="3"/>
      <c r="AP7600" s="3"/>
      <c r="AQ7600" s="3"/>
      <c r="AR7600" s="3"/>
      <c r="AS7600" s="3"/>
      <c r="AT7600" s="3"/>
      <c r="AU7600" s="3"/>
      <c r="AV7600" s="3"/>
      <c r="AW7600" s="3"/>
      <c r="AX7600" s="3"/>
      <c r="AY7600" s="3"/>
      <c r="AZ7600" s="3"/>
      <c r="BA7600" s="3"/>
      <c r="BB7600" s="3"/>
      <c r="BC7600" s="3"/>
      <c r="BD7600" s="3"/>
      <c r="BE7600" s="3"/>
      <c r="BF7600" s="3"/>
      <c r="BG7600" s="3"/>
      <c r="BH7600" s="3"/>
    </row>
    <row r="7601" spans="1:60" ht="33.75" customHeight="1" x14ac:dyDescent="0.25">
      <c r="A7601" s="74" t="s">
        <v>6259</v>
      </c>
      <c r="B7601" s="83" t="s">
        <v>2209</v>
      </c>
      <c r="C7601" s="83" t="s">
        <v>345</v>
      </c>
      <c r="D7601" s="51" t="s">
        <v>941</v>
      </c>
      <c r="E7601" s="54" t="s">
        <v>70</v>
      </c>
      <c r="F7601" s="55" t="s">
        <v>71</v>
      </c>
      <c r="G7601" s="290">
        <v>38131</v>
      </c>
      <c r="H7601" s="79" t="s">
        <v>37</v>
      </c>
      <c r="I7601" s="770">
        <v>38384</v>
      </c>
    </row>
    <row r="7602" spans="1:60" ht="33.75" customHeight="1" x14ac:dyDescent="0.25">
      <c r="A7602" s="74" t="s">
        <v>3014</v>
      </c>
      <c r="B7602" s="83" t="s">
        <v>46</v>
      </c>
      <c r="C7602" s="41" t="s">
        <v>101</v>
      </c>
      <c r="D7602" s="51" t="s">
        <v>948</v>
      </c>
      <c r="E7602" s="61" t="s">
        <v>192</v>
      </c>
      <c r="F7602" s="55" t="s">
        <v>529</v>
      </c>
      <c r="G7602" s="240">
        <v>39349</v>
      </c>
      <c r="H7602" s="79" t="s">
        <v>37</v>
      </c>
      <c r="I7602" s="240">
        <v>39814</v>
      </c>
    </row>
    <row r="7603" spans="1:60" ht="33.75" customHeight="1" x14ac:dyDescent="0.25">
      <c r="A7603" s="74" t="s">
        <v>6690</v>
      </c>
      <c r="B7603" s="83" t="s">
        <v>1463</v>
      </c>
      <c r="C7603" s="83" t="s">
        <v>6587</v>
      </c>
      <c r="D7603" s="51" t="s">
        <v>948</v>
      </c>
      <c r="E7603" s="54" t="s">
        <v>626</v>
      </c>
      <c r="F7603" s="55" t="s">
        <v>857</v>
      </c>
      <c r="G7603" s="290">
        <v>42660</v>
      </c>
      <c r="H7603" s="81" t="s">
        <v>3798</v>
      </c>
      <c r="I7603" s="770"/>
    </row>
    <row r="7604" spans="1:60" ht="33.75" customHeight="1" x14ac:dyDescent="0.25">
      <c r="A7604" s="74" t="s">
        <v>990</v>
      </c>
      <c r="B7604" s="83" t="s">
        <v>46</v>
      </c>
      <c r="C7604" s="83" t="s">
        <v>95</v>
      </c>
      <c r="D7604" s="51" t="s">
        <v>940</v>
      </c>
      <c r="E7604" s="61" t="s">
        <v>253</v>
      </c>
      <c r="F7604" s="55" t="s">
        <v>99</v>
      </c>
      <c r="G7604" s="293">
        <v>41340</v>
      </c>
      <c r="H7604" s="79" t="s">
        <v>37</v>
      </c>
      <c r="I7604" s="770">
        <v>41579</v>
      </c>
    </row>
    <row r="7605" spans="1:60" ht="33.75" customHeight="1" x14ac:dyDescent="0.25">
      <c r="A7605" s="74" t="s">
        <v>3015</v>
      </c>
      <c r="B7605" s="83" t="s">
        <v>159</v>
      </c>
      <c r="C7605" s="41" t="s">
        <v>160</v>
      </c>
      <c r="D7605" s="51" t="s">
        <v>650</v>
      </c>
      <c r="E7605" s="62" t="s">
        <v>157</v>
      </c>
      <c r="F7605" s="55" t="s">
        <v>3016</v>
      </c>
      <c r="G7605" s="240">
        <v>40266</v>
      </c>
      <c r="H7605" s="79" t="s">
        <v>37</v>
      </c>
      <c r="I7605" s="240">
        <v>40973</v>
      </c>
    </row>
    <row r="7606" spans="1:60" ht="33.75" customHeight="1" x14ac:dyDescent="0.25">
      <c r="A7606" s="103" t="s">
        <v>7084</v>
      </c>
      <c r="B7606" s="350" t="s">
        <v>86</v>
      </c>
      <c r="C7606" s="350" t="s">
        <v>351</v>
      </c>
      <c r="D7606" s="114" t="s">
        <v>929</v>
      </c>
      <c r="E7606" s="115" t="s">
        <v>301</v>
      </c>
      <c r="F7606" s="104" t="s">
        <v>303</v>
      </c>
      <c r="G7606" s="349">
        <v>42694</v>
      </c>
      <c r="H7606" s="46" t="s">
        <v>37</v>
      </c>
      <c r="I7606" s="105">
        <v>42864</v>
      </c>
      <c r="J7606" s="1114"/>
      <c r="K7606" s="1114"/>
      <c r="L7606" s="1114"/>
      <c r="M7606" s="1114"/>
      <c r="N7606" s="1114"/>
      <c r="O7606" s="1114"/>
      <c r="P7606" s="1114"/>
      <c r="Q7606" s="1114"/>
      <c r="R7606" s="1114"/>
      <c r="S7606" s="1114"/>
      <c r="T7606" s="1114"/>
      <c r="U7606" s="1114"/>
      <c r="V7606" s="1114"/>
      <c r="W7606" s="1114"/>
      <c r="X7606" s="1114"/>
      <c r="Y7606" s="1114"/>
      <c r="Z7606" s="1114"/>
      <c r="AA7606" s="1114"/>
      <c r="AB7606" s="1114"/>
      <c r="AC7606" s="1114"/>
      <c r="AD7606" s="1114"/>
      <c r="AE7606" s="1114"/>
      <c r="AF7606" s="1114"/>
      <c r="AG7606" s="1114"/>
      <c r="AH7606" s="1114"/>
      <c r="AI7606" s="1114"/>
      <c r="AJ7606" s="1114"/>
      <c r="AK7606" s="1114"/>
      <c r="AL7606" s="1114"/>
      <c r="AM7606" s="1114"/>
      <c r="AN7606" s="1114"/>
      <c r="AO7606" s="1114"/>
      <c r="AP7606" s="1114"/>
      <c r="AQ7606" s="1114"/>
      <c r="AR7606" s="1114"/>
      <c r="AS7606" s="1114"/>
      <c r="AT7606" s="1114"/>
      <c r="AU7606" s="1114"/>
      <c r="AV7606" s="1114"/>
      <c r="AW7606" s="1114"/>
      <c r="AX7606" s="1114"/>
      <c r="AY7606" s="1114"/>
      <c r="AZ7606" s="1114"/>
      <c r="BA7606" s="1114"/>
      <c r="BB7606" s="1114"/>
      <c r="BC7606" s="1114"/>
      <c r="BD7606" s="1114"/>
      <c r="BE7606" s="1114"/>
      <c r="BF7606" s="1114"/>
      <c r="BG7606" s="1114"/>
      <c r="BH7606" s="1114"/>
    </row>
    <row r="7607" spans="1:60" s="1114" customFormat="1" ht="33.75" customHeight="1" x14ac:dyDescent="0.25">
      <c r="A7607" s="863" t="s">
        <v>7795</v>
      </c>
      <c r="B7607" s="1147" t="s">
        <v>7796</v>
      </c>
      <c r="C7607" s="1147" t="s">
        <v>101</v>
      </c>
      <c r="D7607" s="866" t="s">
        <v>936</v>
      </c>
      <c r="E7607" s="862" t="s">
        <v>74</v>
      </c>
      <c r="F7607" s="861" t="s">
        <v>240</v>
      </c>
      <c r="G7607" s="1148">
        <v>43524</v>
      </c>
      <c r="H7607" s="81" t="s">
        <v>3798</v>
      </c>
      <c r="I7607" s="1122"/>
    </row>
    <row r="7608" spans="1:60" s="1114" customFormat="1" ht="33.75" customHeight="1" x14ac:dyDescent="0.25">
      <c r="A7608" s="863" t="s">
        <v>7795</v>
      </c>
      <c r="B7608" s="1347" t="s">
        <v>8011</v>
      </c>
      <c r="C7608" s="1347" t="s">
        <v>7087</v>
      </c>
      <c r="D7608" s="866" t="s">
        <v>948</v>
      </c>
      <c r="E7608" s="862" t="s">
        <v>88</v>
      </c>
      <c r="F7608" s="1276" t="s">
        <v>89</v>
      </c>
      <c r="G7608" s="1346">
        <v>43735</v>
      </c>
      <c r="H7608" s="46" t="s">
        <v>37</v>
      </c>
      <c r="I7608" s="1122">
        <v>44287</v>
      </c>
      <c r="J7608" s="3"/>
      <c r="K7608" s="3"/>
      <c r="L7608" s="3"/>
      <c r="M7608" s="3"/>
      <c r="N7608" s="3"/>
      <c r="O7608" s="3"/>
      <c r="P7608" s="3"/>
      <c r="Q7608" s="3"/>
      <c r="R7608" s="3"/>
      <c r="S7608" s="3"/>
      <c r="T7608" s="3"/>
      <c r="U7608" s="3"/>
      <c r="V7608" s="3"/>
      <c r="W7608" s="3"/>
      <c r="X7608" s="3"/>
      <c r="Y7608" s="3"/>
      <c r="Z7608" s="3"/>
      <c r="AA7608" s="3"/>
      <c r="AB7608" s="3"/>
      <c r="AC7608" s="3"/>
      <c r="AD7608" s="3"/>
      <c r="AE7608" s="3"/>
      <c r="AF7608" s="3"/>
      <c r="AG7608" s="3"/>
      <c r="AH7608" s="3"/>
      <c r="AI7608" s="3"/>
      <c r="AJ7608" s="3"/>
      <c r="AK7608" s="3"/>
      <c r="AL7608" s="3"/>
      <c r="AM7608" s="3"/>
      <c r="AN7608" s="3"/>
      <c r="AO7608" s="3"/>
      <c r="AP7608" s="3"/>
      <c r="AQ7608" s="3"/>
      <c r="AR7608" s="3"/>
      <c r="AS7608" s="3"/>
      <c r="AT7608" s="3"/>
      <c r="AU7608" s="3"/>
      <c r="AV7608" s="3"/>
      <c r="AW7608" s="3"/>
      <c r="AX7608" s="3"/>
      <c r="AY7608" s="3"/>
      <c r="AZ7608" s="3"/>
      <c r="BA7608" s="3"/>
      <c r="BB7608" s="3"/>
      <c r="BC7608" s="3"/>
      <c r="BD7608" s="3"/>
      <c r="BE7608" s="3"/>
      <c r="BF7608" s="3"/>
      <c r="BG7608" s="3"/>
      <c r="BH7608" s="3"/>
    </row>
    <row r="7609" spans="1:60" ht="33.75" customHeight="1" x14ac:dyDescent="0.25">
      <c r="A7609" s="74" t="s">
        <v>6260</v>
      </c>
      <c r="B7609" s="83" t="s">
        <v>2207</v>
      </c>
      <c r="C7609" s="83" t="s">
        <v>6261</v>
      </c>
      <c r="D7609" s="51" t="s">
        <v>650</v>
      </c>
      <c r="E7609" s="54" t="s">
        <v>157</v>
      </c>
      <c r="F7609" s="55" t="s">
        <v>5304</v>
      </c>
      <c r="G7609" s="290">
        <v>37588</v>
      </c>
      <c r="H7609" s="46" t="s">
        <v>37</v>
      </c>
      <c r="I7609" s="770">
        <v>38327</v>
      </c>
    </row>
    <row r="7610" spans="1:60" ht="33.75" customHeight="1" x14ac:dyDescent="0.25">
      <c r="A7610" s="74" t="s">
        <v>4194</v>
      </c>
      <c r="B7610" s="83" t="s">
        <v>86</v>
      </c>
      <c r="C7610" s="83" t="s">
        <v>351</v>
      </c>
      <c r="D7610" s="51" t="s">
        <v>12</v>
      </c>
      <c r="E7610" s="54" t="s">
        <v>4201</v>
      </c>
      <c r="F7610" s="55" t="s">
        <v>639</v>
      </c>
      <c r="G7610" s="240">
        <v>42331</v>
      </c>
      <c r="H7610" s="79" t="s">
        <v>37</v>
      </c>
      <c r="I7610" s="40">
        <v>42736</v>
      </c>
    </row>
    <row r="7611" spans="1:60" ht="33.75" customHeight="1" x14ac:dyDescent="0.25">
      <c r="A7611" s="74" t="s">
        <v>854</v>
      </c>
      <c r="B7611" s="83" t="s">
        <v>1098</v>
      </c>
      <c r="C7611" s="212" t="s">
        <v>344</v>
      </c>
      <c r="D7611" s="51" t="s">
        <v>941</v>
      </c>
      <c r="E7611" s="67" t="s">
        <v>66</v>
      </c>
      <c r="F7611" s="55" t="s">
        <v>273</v>
      </c>
      <c r="G7611" s="240">
        <v>39582</v>
      </c>
      <c r="H7611" s="46" t="s">
        <v>37</v>
      </c>
      <c r="I7611" s="240">
        <v>39845</v>
      </c>
    </row>
    <row r="7612" spans="1:60" ht="33.75" customHeight="1" x14ac:dyDescent="0.25">
      <c r="A7612" s="74" t="s">
        <v>854</v>
      </c>
      <c r="B7612" s="83" t="s">
        <v>59</v>
      </c>
      <c r="C7612" s="212" t="s">
        <v>350</v>
      </c>
      <c r="D7612" s="51" t="s">
        <v>931</v>
      </c>
      <c r="E7612" s="54" t="s">
        <v>227</v>
      </c>
      <c r="F7612" s="55" t="s">
        <v>1978</v>
      </c>
      <c r="G7612" s="290">
        <v>36853</v>
      </c>
      <c r="H7612" s="46" t="s">
        <v>37</v>
      </c>
      <c r="I7612" s="770">
        <v>36951</v>
      </c>
    </row>
    <row r="7613" spans="1:60" ht="33.75" customHeight="1" x14ac:dyDescent="0.25">
      <c r="A7613" s="614" t="s">
        <v>854</v>
      </c>
      <c r="B7613" s="613" t="s">
        <v>46</v>
      </c>
      <c r="C7613" s="613" t="s">
        <v>101</v>
      </c>
      <c r="D7613" s="598" t="s">
        <v>914</v>
      </c>
      <c r="E7613" s="595" t="s">
        <v>148</v>
      </c>
      <c r="F7613" s="611" t="s">
        <v>1576</v>
      </c>
      <c r="G7613" s="612">
        <v>43143</v>
      </c>
      <c r="H7613" s="46" t="s">
        <v>37</v>
      </c>
      <c r="I7613" s="776"/>
    </row>
    <row r="7614" spans="1:60" ht="33.75" customHeight="1" x14ac:dyDescent="0.25">
      <c r="A7614" s="74" t="s">
        <v>854</v>
      </c>
      <c r="B7614" s="83" t="s">
        <v>94</v>
      </c>
      <c r="C7614" s="9" t="s">
        <v>350</v>
      </c>
      <c r="D7614" s="51" t="s">
        <v>936</v>
      </c>
      <c r="E7614" s="68" t="s">
        <v>823</v>
      </c>
      <c r="F7614" s="55" t="s">
        <v>824</v>
      </c>
      <c r="G7614" s="11">
        <v>41368</v>
      </c>
      <c r="H7614" s="47" t="s">
        <v>37</v>
      </c>
      <c r="I7614" s="770">
        <v>41791</v>
      </c>
    </row>
    <row r="7615" spans="1:60" ht="33.75" customHeight="1" x14ac:dyDescent="0.25">
      <c r="A7615" s="75" t="s">
        <v>6784</v>
      </c>
      <c r="B7615" s="186" t="s">
        <v>61</v>
      </c>
      <c r="C7615" s="25" t="s">
        <v>356</v>
      </c>
      <c r="D7615" s="187" t="s">
        <v>12</v>
      </c>
      <c r="E7615" s="56" t="s">
        <v>3857</v>
      </c>
      <c r="F7615" s="69" t="s">
        <v>177</v>
      </c>
      <c r="G7615" s="26">
        <v>42653</v>
      </c>
      <c r="H7615" s="46" t="s">
        <v>37</v>
      </c>
      <c r="I7615" s="770">
        <v>42856</v>
      </c>
    </row>
    <row r="7616" spans="1:60" s="1114" customFormat="1" ht="33.75" customHeight="1" x14ac:dyDescent="0.25">
      <c r="A7616" s="1894" t="s">
        <v>8790</v>
      </c>
      <c r="B7616" s="2156" t="s">
        <v>68</v>
      </c>
      <c r="C7616" s="2156" t="s">
        <v>7403</v>
      </c>
      <c r="D7616" s="1891" t="s">
        <v>949</v>
      </c>
      <c r="E7616" s="1895" t="s">
        <v>230</v>
      </c>
      <c r="F7616" s="1896" t="s">
        <v>2315</v>
      </c>
      <c r="G7616" s="2155">
        <v>44575</v>
      </c>
      <c r="H7616" s="81" t="s">
        <v>3798</v>
      </c>
      <c r="I7616" s="1903"/>
    </row>
    <row r="7617" spans="1:60" ht="33.75" customHeight="1" x14ac:dyDescent="0.25">
      <c r="A7617" s="74" t="s">
        <v>6262</v>
      </c>
      <c r="B7617" s="83" t="s">
        <v>42</v>
      </c>
      <c r="C7617" s="83" t="s">
        <v>7051</v>
      </c>
      <c r="D7617" s="51" t="s">
        <v>940</v>
      </c>
      <c r="E7617" s="54" t="s">
        <v>1524</v>
      </c>
      <c r="F7617" s="55" t="s">
        <v>1297</v>
      </c>
      <c r="G7617" s="290">
        <v>37719</v>
      </c>
      <c r="H7617" s="46" t="s">
        <v>37</v>
      </c>
      <c r="I7617" s="770">
        <v>38261</v>
      </c>
    </row>
    <row r="7618" spans="1:60" ht="33.75" customHeight="1" x14ac:dyDescent="0.25">
      <c r="A7618" s="74" t="s">
        <v>6675</v>
      </c>
      <c r="B7618" s="83" t="s">
        <v>53</v>
      </c>
      <c r="C7618" s="83" t="s">
        <v>351</v>
      </c>
      <c r="D7618" s="51" t="s">
        <v>4303</v>
      </c>
      <c r="E7618" s="54" t="s">
        <v>66</v>
      </c>
      <c r="F7618" s="55" t="s">
        <v>1456</v>
      </c>
      <c r="G7618" s="290">
        <v>42640</v>
      </c>
      <c r="H7618" s="46" t="s">
        <v>37</v>
      </c>
      <c r="I7618" s="770">
        <v>43070</v>
      </c>
    </row>
    <row r="7619" spans="1:60" ht="33.75" customHeight="1" x14ac:dyDescent="0.25">
      <c r="A7619" s="74" t="s">
        <v>6263</v>
      </c>
      <c r="B7619" s="83" t="s">
        <v>6264</v>
      </c>
      <c r="C7619" s="287" t="s">
        <v>349</v>
      </c>
      <c r="D7619" s="51" t="s">
        <v>1981</v>
      </c>
      <c r="E7619" s="54" t="s">
        <v>1274</v>
      </c>
      <c r="F7619" s="55" t="s">
        <v>5626</v>
      </c>
      <c r="G7619" s="290">
        <v>37733</v>
      </c>
      <c r="H7619" s="47" t="s">
        <v>37</v>
      </c>
      <c r="I7619" s="770">
        <v>37914</v>
      </c>
    </row>
    <row r="7620" spans="1:60" ht="33.75" customHeight="1" x14ac:dyDescent="0.25">
      <c r="A7620" s="74" t="s">
        <v>1190</v>
      </c>
      <c r="B7620" s="83" t="s">
        <v>307</v>
      </c>
      <c r="C7620" s="82" t="s">
        <v>101</v>
      </c>
      <c r="D7620" s="51" t="s">
        <v>914</v>
      </c>
      <c r="E7620" s="67" t="s">
        <v>728</v>
      </c>
      <c r="F7620" s="55" t="s">
        <v>1191</v>
      </c>
      <c r="G7620" s="293">
        <v>41513</v>
      </c>
      <c r="H7620" s="46" t="s">
        <v>37</v>
      </c>
      <c r="I7620" s="770">
        <v>41760</v>
      </c>
    </row>
    <row r="7621" spans="1:60" ht="33.75" customHeight="1" x14ac:dyDescent="0.25">
      <c r="A7621" s="74" t="s">
        <v>6265</v>
      </c>
      <c r="B7621" s="83" t="s">
        <v>68</v>
      </c>
      <c r="C7621" s="212" t="s">
        <v>350</v>
      </c>
      <c r="D7621" s="51" t="s">
        <v>948</v>
      </c>
      <c r="E7621" s="54" t="s">
        <v>190</v>
      </c>
      <c r="F7621" s="55" t="s">
        <v>191</v>
      </c>
      <c r="G7621" s="290">
        <v>36825</v>
      </c>
      <c r="H7621" s="46" t="s">
        <v>37</v>
      </c>
      <c r="I7621" s="770">
        <v>37257</v>
      </c>
    </row>
    <row r="7622" spans="1:60" ht="33.75" customHeight="1" x14ac:dyDescent="0.25">
      <c r="A7622" s="74" t="s">
        <v>6952</v>
      </c>
      <c r="B7622" s="83" t="s">
        <v>34</v>
      </c>
      <c r="C7622" s="212" t="s">
        <v>347</v>
      </c>
      <c r="D7622" s="51" t="s">
        <v>931</v>
      </c>
      <c r="E7622" s="54" t="s">
        <v>217</v>
      </c>
      <c r="F7622" s="55" t="s">
        <v>1160</v>
      </c>
      <c r="G7622" s="290">
        <v>42829</v>
      </c>
      <c r="H7622" s="46" t="s">
        <v>37</v>
      </c>
      <c r="I7622" s="770">
        <v>43040</v>
      </c>
    </row>
    <row r="7623" spans="1:60" ht="33.75" customHeight="1" x14ac:dyDescent="0.25">
      <c r="A7623" s="74" t="s">
        <v>6266</v>
      </c>
      <c r="B7623" s="83" t="s">
        <v>3479</v>
      </c>
      <c r="C7623" s="41" t="s">
        <v>348</v>
      </c>
      <c r="D7623" s="51" t="s">
        <v>940</v>
      </c>
      <c r="E7623" s="54" t="s">
        <v>82</v>
      </c>
      <c r="F7623" s="55" t="s">
        <v>269</v>
      </c>
      <c r="G7623" s="290">
        <v>36475</v>
      </c>
      <c r="H7623" s="46" t="s">
        <v>37</v>
      </c>
      <c r="I7623" s="770">
        <v>36892</v>
      </c>
    </row>
    <row r="7624" spans="1:60" ht="33.75" customHeight="1" x14ac:dyDescent="0.25">
      <c r="A7624" s="74" t="s">
        <v>6267</v>
      </c>
      <c r="B7624" s="83" t="s">
        <v>59</v>
      </c>
      <c r="C7624" s="41" t="s">
        <v>95</v>
      </c>
      <c r="D7624" s="51" t="s">
        <v>940</v>
      </c>
      <c r="E7624" s="54" t="s">
        <v>72</v>
      </c>
      <c r="F7624" s="55" t="s">
        <v>1586</v>
      </c>
      <c r="G7624" s="290">
        <v>37264</v>
      </c>
      <c r="H7624" s="46" t="s">
        <v>37</v>
      </c>
      <c r="I7624" s="770">
        <v>37438</v>
      </c>
    </row>
    <row r="7625" spans="1:60" ht="33.75" customHeight="1" x14ac:dyDescent="0.25">
      <c r="A7625" s="504" t="s">
        <v>6268</v>
      </c>
      <c r="B7625" s="506" t="s">
        <v>59</v>
      </c>
      <c r="C7625" s="535" t="s">
        <v>95</v>
      </c>
      <c r="D7625" s="511" t="s">
        <v>12</v>
      </c>
      <c r="E7625" s="508" t="s">
        <v>3857</v>
      </c>
      <c r="F7625" s="507" t="s">
        <v>811</v>
      </c>
      <c r="G7625" s="536">
        <v>43084</v>
      </c>
      <c r="H7625" s="81" t="s">
        <v>3798</v>
      </c>
      <c r="I7625" s="534"/>
    </row>
    <row r="7626" spans="1:60" ht="33.75" customHeight="1" x14ac:dyDescent="0.25">
      <c r="A7626" s="74" t="s">
        <v>6268</v>
      </c>
      <c r="B7626" s="83" t="s">
        <v>108</v>
      </c>
      <c r="C7626" s="41" t="s">
        <v>348</v>
      </c>
      <c r="D7626" s="51" t="s">
        <v>12</v>
      </c>
      <c r="E7626" s="54" t="s">
        <v>47</v>
      </c>
      <c r="F7626" s="55" t="s">
        <v>1309</v>
      </c>
      <c r="G7626" s="290">
        <v>36263</v>
      </c>
      <c r="H7626" s="46" t="s">
        <v>37</v>
      </c>
      <c r="I7626" s="770">
        <v>36341</v>
      </c>
    </row>
    <row r="7627" spans="1:60" ht="33.75" customHeight="1" x14ac:dyDescent="0.25">
      <c r="A7627" s="74" t="s">
        <v>6269</v>
      </c>
      <c r="B7627" s="83" t="s">
        <v>104</v>
      </c>
      <c r="C7627" s="83" t="s">
        <v>345</v>
      </c>
      <c r="D7627" s="51" t="s">
        <v>940</v>
      </c>
      <c r="E7627" s="54" t="s">
        <v>176</v>
      </c>
      <c r="F7627" s="55" t="s">
        <v>99</v>
      </c>
      <c r="G7627" s="290">
        <v>37995</v>
      </c>
      <c r="H7627" s="47" t="s">
        <v>37</v>
      </c>
      <c r="I7627" s="770">
        <v>38322</v>
      </c>
    </row>
    <row r="7628" spans="1:60" ht="33.75" customHeight="1" x14ac:dyDescent="0.25">
      <c r="A7628" s="74" t="s">
        <v>729</v>
      </c>
      <c r="B7628" s="83" t="s">
        <v>730</v>
      </c>
      <c r="C7628" s="83" t="s">
        <v>344</v>
      </c>
      <c r="D7628" s="51" t="s">
        <v>928</v>
      </c>
      <c r="E7628" s="54" t="s">
        <v>134</v>
      </c>
      <c r="F7628" s="55" t="s">
        <v>136</v>
      </c>
      <c r="G7628" s="290">
        <v>41285</v>
      </c>
      <c r="H7628" s="47" t="s">
        <v>37</v>
      </c>
      <c r="I7628" s="770">
        <v>41821</v>
      </c>
    </row>
    <row r="7629" spans="1:60" ht="33.75" customHeight="1" x14ac:dyDescent="0.25">
      <c r="A7629" s="182" t="s">
        <v>2135</v>
      </c>
      <c r="B7629" s="12" t="s">
        <v>59</v>
      </c>
      <c r="C7629" s="12" t="s">
        <v>6929</v>
      </c>
      <c r="D7629" s="51" t="s">
        <v>940</v>
      </c>
      <c r="E7629" s="59" t="s">
        <v>6922</v>
      </c>
      <c r="F7629" s="184" t="s">
        <v>102</v>
      </c>
      <c r="G7629" s="13">
        <v>42703</v>
      </c>
      <c r="H7629" s="47" t="s">
        <v>37</v>
      </c>
      <c r="I7629" s="770">
        <v>42856</v>
      </c>
    </row>
    <row r="7630" spans="1:60" ht="33.75" customHeight="1" x14ac:dyDescent="0.25">
      <c r="A7630" s="74" t="s">
        <v>2135</v>
      </c>
      <c r="B7630" s="83" t="s">
        <v>64</v>
      </c>
      <c r="C7630" s="24" t="s">
        <v>2136</v>
      </c>
      <c r="D7630" s="51" t="s">
        <v>914</v>
      </c>
      <c r="E7630" s="67" t="s">
        <v>148</v>
      </c>
      <c r="F7630" s="55" t="s">
        <v>1730</v>
      </c>
      <c r="G7630" s="40">
        <v>39804</v>
      </c>
      <c r="H7630" s="81" t="s">
        <v>3798</v>
      </c>
      <c r="I7630" s="770"/>
    </row>
    <row r="7631" spans="1:60" s="1114" customFormat="1" ht="33.75" customHeight="1" x14ac:dyDescent="0.25">
      <c r="A7631" s="1992" t="s">
        <v>2135</v>
      </c>
      <c r="B7631" s="1991" t="s">
        <v>113</v>
      </c>
      <c r="C7631" s="1991" t="s">
        <v>101</v>
      </c>
      <c r="D7631" s="1891" t="s">
        <v>8109</v>
      </c>
      <c r="E7631" s="1279" t="s">
        <v>47</v>
      </c>
      <c r="F7631" s="1993" t="s">
        <v>1857</v>
      </c>
      <c r="G7631" s="2201">
        <v>44592</v>
      </c>
      <c r="H7631" s="81" t="s">
        <v>3798</v>
      </c>
      <c r="I7631" s="1903"/>
    </row>
    <row r="7632" spans="1:60" ht="33.75" customHeight="1" x14ac:dyDescent="0.25">
      <c r="A7632" s="74" t="s">
        <v>6270</v>
      </c>
      <c r="B7632" s="83" t="s">
        <v>2330</v>
      </c>
      <c r="C7632" s="41" t="s">
        <v>348</v>
      </c>
      <c r="D7632" s="51" t="s">
        <v>12</v>
      </c>
      <c r="E7632" s="54" t="s">
        <v>66</v>
      </c>
      <c r="F7632" s="55" t="s">
        <v>172</v>
      </c>
      <c r="G7632" s="290">
        <v>36557</v>
      </c>
      <c r="H7632" s="47" t="s">
        <v>37</v>
      </c>
      <c r="I7632" s="770">
        <v>36708</v>
      </c>
      <c r="J7632" s="1114"/>
      <c r="K7632" s="1114"/>
      <c r="L7632" s="1114"/>
      <c r="M7632" s="1114"/>
      <c r="N7632" s="1114"/>
      <c r="O7632" s="1114"/>
      <c r="P7632" s="1114"/>
      <c r="Q7632" s="1114"/>
      <c r="R7632" s="1114"/>
      <c r="S7632" s="1114"/>
      <c r="T7632" s="1114"/>
      <c r="U7632" s="1114"/>
      <c r="V7632" s="1114"/>
      <c r="W7632" s="1114"/>
      <c r="X7632" s="1114"/>
      <c r="Y7632" s="1114"/>
      <c r="Z7632" s="1114"/>
      <c r="AA7632" s="1114"/>
      <c r="AB7632" s="1114"/>
      <c r="AC7632" s="1114"/>
      <c r="AD7632" s="1114"/>
      <c r="AE7632" s="1114"/>
      <c r="AF7632" s="1114"/>
      <c r="AG7632" s="1114"/>
      <c r="AH7632" s="1114"/>
      <c r="AI7632" s="1114"/>
      <c r="AJ7632" s="1114"/>
      <c r="AK7632" s="1114"/>
      <c r="AL7632" s="1114"/>
      <c r="AM7632" s="1114"/>
      <c r="AN7632" s="1114"/>
      <c r="AO7632" s="1114"/>
      <c r="AP7632" s="1114"/>
      <c r="AQ7632" s="1114"/>
      <c r="AR7632" s="1114"/>
      <c r="AS7632" s="1114"/>
      <c r="AT7632" s="1114"/>
      <c r="AU7632" s="1114"/>
      <c r="AV7632" s="1114"/>
      <c r="AW7632" s="1114"/>
      <c r="AX7632" s="1114"/>
      <c r="AY7632" s="1114"/>
      <c r="AZ7632" s="1114"/>
      <c r="BA7632" s="1114"/>
      <c r="BB7632" s="1114"/>
      <c r="BC7632" s="1114"/>
      <c r="BD7632" s="1114"/>
      <c r="BE7632" s="1114"/>
      <c r="BF7632" s="1114"/>
      <c r="BG7632" s="1114"/>
      <c r="BH7632" s="1114"/>
    </row>
    <row r="7633" spans="1:60" s="1114" customFormat="1" ht="33.75" customHeight="1" x14ac:dyDescent="0.25">
      <c r="A7633" s="1003" t="s">
        <v>8015</v>
      </c>
      <c r="B7633" s="1007" t="s">
        <v>226</v>
      </c>
      <c r="C7633" s="1007" t="s">
        <v>8016</v>
      </c>
      <c r="D7633" s="1008" t="s">
        <v>12</v>
      </c>
      <c r="E7633" s="1011" t="s">
        <v>3960</v>
      </c>
      <c r="F7633" s="1009" t="s">
        <v>174</v>
      </c>
      <c r="G7633" s="1010">
        <v>43774</v>
      </c>
      <c r="H7633" s="1344" t="s">
        <v>3798</v>
      </c>
      <c r="I7633" s="1123"/>
      <c r="J7633" s="3"/>
      <c r="K7633" s="3"/>
      <c r="L7633" s="3"/>
      <c r="M7633" s="3"/>
      <c r="N7633" s="3"/>
      <c r="O7633" s="3"/>
      <c r="P7633" s="3"/>
      <c r="Q7633" s="3"/>
      <c r="R7633" s="3"/>
      <c r="S7633" s="3"/>
      <c r="T7633" s="3"/>
      <c r="U7633" s="3"/>
      <c r="V7633" s="3"/>
      <c r="W7633" s="3"/>
      <c r="X7633" s="3"/>
      <c r="Y7633" s="3"/>
      <c r="Z7633" s="3"/>
      <c r="AA7633" s="3"/>
      <c r="AB7633" s="3"/>
      <c r="AC7633" s="3"/>
      <c r="AD7633" s="3"/>
      <c r="AE7633" s="3"/>
      <c r="AF7633" s="3"/>
      <c r="AG7633" s="3"/>
      <c r="AH7633" s="3"/>
      <c r="AI7633" s="3"/>
      <c r="AJ7633" s="3"/>
      <c r="AK7633" s="3"/>
      <c r="AL7633" s="3"/>
      <c r="AM7633" s="3"/>
      <c r="AN7633" s="3"/>
      <c r="AO7633" s="3"/>
      <c r="AP7633" s="3"/>
      <c r="AQ7633" s="3"/>
      <c r="AR7633" s="3"/>
      <c r="AS7633" s="3"/>
      <c r="AT7633" s="3"/>
      <c r="AU7633" s="3"/>
      <c r="AV7633" s="3"/>
      <c r="AW7633" s="3"/>
      <c r="AX7633" s="3"/>
      <c r="AY7633" s="3"/>
      <c r="AZ7633" s="3"/>
      <c r="BA7633" s="3"/>
      <c r="BB7633" s="3"/>
      <c r="BC7633" s="3"/>
      <c r="BD7633" s="3"/>
      <c r="BE7633" s="3"/>
      <c r="BF7633" s="3"/>
      <c r="BG7633" s="3"/>
      <c r="BH7633" s="3"/>
    </row>
    <row r="7634" spans="1:60" ht="33.75" customHeight="1" x14ac:dyDescent="0.25">
      <c r="A7634" s="74" t="s">
        <v>3878</v>
      </c>
      <c r="B7634" s="83" t="s">
        <v>108</v>
      </c>
      <c r="C7634" s="41" t="s">
        <v>101</v>
      </c>
      <c r="D7634" s="51" t="s">
        <v>949</v>
      </c>
      <c r="E7634" s="54" t="s">
        <v>114</v>
      </c>
      <c r="F7634" s="55" t="s">
        <v>1738</v>
      </c>
      <c r="G7634" s="240">
        <v>42061</v>
      </c>
      <c r="H7634" s="46" t="s">
        <v>37</v>
      </c>
      <c r="I7634" s="240">
        <v>42156</v>
      </c>
    </row>
    <row r="7635" spans="1:60" ht="33.75" customHeight="1" x14ac:dyDescent="0.25">
      <c r="A7635" s="185" t="s">
        <v>7424</v>
      </c>
      <c r="B7635" s="31" t="s">
        <v>53</v>
      </c>
      <c r="C7635" s="31" t="s">
        <v>347</v>
      </c>
      <c r="D7635" s="39" t="s">
        <v>4303</v>
      </c>
      <c r="E7635" s="63" t="s">
        <v>47</v>
      </c>
      <c r="F7635" s="63" t="s">
        <v>7425</v>
      </c>
      <c r="G7635" s="826">
        <v>43237</v>
      </c>
      <c r="H7635" s="46" t="s">
        <v>41</v>
      </c>
      <c r="I7635" s="770">
        <v>43326</v>
      </c>
    </row>
    <row r="7636" spans="1:60" ht="33.75" customHeight="1" x14ac:dyDescent="0.25">
      <c r="A7636" s="74" t="s">
        <v>6271</v>
      </c>
      <c r="B7636" s="83" t="s">
        <v>42</v>
      </c>
      <c r="C7636" s="212" t="s">
        <v>344</v>
      </c>
      <c r="D7636" s="51" t="s">
        <v>940</v>
      </c>
      <c r="E7636" s="54" t="s">
        <v>82</v>
      </c>
      <c r="F7636" s="55" t="s">
        <v>5660</v>
      </c>
      <c r="G7636" s="290">
        <v>38131</v>
      </c>
      <c r="H7636" s="47" t="s">
        <v>37</v>
      </c>
      <c r="I7636" s="770">
        <v>38535</v>
      </c>
    </row>
    <row r="7637" spans="1:60" ht="33.75" customHeight="1" x14ac:dyDescent="0.25">
      <c r="A7637" s="74" t="s">
        <v>442</v>
      </c>
      <c r="B7637" s="83" t="s">
        <v>49</v>
      </c>
      <c r="C7637" s="83" t="s">
        <v>101</v>
      </c>
      <c r="D7637" s="51" t="s">
        <v>928</v>
      </c>
      <c r="E7637" s="54" t="s">
        <v>439</v>
      </c>
      <c r="F7637" s="55" t="s">
        <v>58</v>
      </c>
      <c r="G7637" s="290">
        <v>41025</v>
      </c>
      <c r="H7637" s="79" t="s">
        <v>37</v>
      </c>
      <c r="I7637" s="770">
        <v>41275</v>
      </c>
    </row>
    <row r="7638" spans="1:60" ht="33.75" customHeight="1" x14ac:dyDescent="0.25">
      <c r="A7638" s="74" t="s">
        <v>3017</v>
      </c>
      <c r="B7638" s="83" t="s">
        <v>29</v>
      </c>
      <c r="C7638" s="41" t="s">
        <v>7094</v>
      </c>
      <c r="D7638" s="51" t="s">
        <v>942</v>
      </c>
      <c r="E7638" s="67" t="s">
        <v>50</v>
      </c>
      <c r="F7638" s="55" t="s">
        <v>116</v>
      </c>
      <c r="G7638" s="240">
        <v>40659</v>
      </c>
      <c r="H7638" s="46" t="s">
        <v>37</v>
      </c>
      <c r="I7638" s="240">
        <v>40909</v>
      </c>
      <c r="J7638" s="1114"/>
      <c r="K7638" s="1114"/>
      <c r="L7638" s="1114"/>
      <c r="M7638" s="1114"/>
      <c r="N7638" s="1114"/>
      <c r="O7638" s="1114"/>
      <c r="P7638" s="1114"/>
      <c r="Q7638" s="1114"/>
      <c r="R7638" s="1114"/>
      <c r="S7638" s="1114"/>
      <c r="T7638" s="1114"/>
      <c r="U7638" s="1114"/>
      <c r="V7638" s="1114"/>
      <c r="W7638" s="1114"/>
      <c r="X7638" s="1114"/>
      <c r="Y7638" s="1114"/>
      <c r="Z7638" s="1114"/>
      <c r="AA7638" s="1114"/>
      <c r="AB7638" s="1114"/>
      <c r="AC7638" s="1114"/>
      <c r="AD7638" s="1114"/>
      <c r="AE7638" s="1114"/>
      <c r="AF7638" s="1114"/>
      <c r="AG7638" s="1114"/>
      <c r="AH7638" s="1114"/>
      <c r="AI7638" s="1114"/>
      <c r="AJ7638" s="1114"/>
      <c r="AK7638" s="1114"/>
      <c r="AL7638" s="1114"/>
      <c r="AM7638" s="1114"/>
      <c r="AN7638" s="1114"/>
      <c r="AO7638" s="1114"/>
      <c r="AP7638" s="1114"/>
      <c r="AQ7638" s="1114"/>
      <c r="AR7638" s="1114"/>
      <c r="AS7638" s="1114"/>
      <c r="AT7638" s="1114"/>
      <c r="AU7638" s="1114"/>
      <c r="AV7638" s="1114"/>
      <c r="AW7638" s="1114"/>
      <c r="AX7638" s="1114"/>
      <c r="AY7638" s="1114"/>
      <c r="AZ7638" s="1114"/>
      <c r="BA7638" s="1114"/>
      <c r="BB7638" s="1114"/>
      <c r="BC7638" s="1114"/>
      <c r="BD7638" s="1114"/>
      <c r="BE7638" s="1114"/>
      <c r="BF7638" s="1114"/>
      <c r="BG7638" s="1114"/>
      <c r="BH7638" s="1114"/>
    </row>
    <row r="7639" spans="1:60" s="1114" customFormat="1" ht="33.75" customHeight="1" x14ac:dyDescent="0.25">
      <c r="A7639" s="1961" t="s">
        <v>8666</v>
      </c>
      <c r="B7639" s="1962" t="s">
        <v>8667</v>
      </c>
      <c r="C7639" s="1963" t="s">
        <v>152</v>
      </c>
      <c r="D7639" s="1964" t="s">
        <v>935</v>
      </c>
      <c r="E7639" s="2014" t="s">
        <v>415</v>
      </c>
      <c r="F7639" s="1965" t="s">
        <v>7788</v>
      </c>
      <c r="G7639" s="1888">
        <v>44456</v>
      </c>
      <c r="H7639" s="1921" t="s">
        <v>3798</v>
      </c>
      <c r="I7639" s="1888"/>
      <c r="J7639" s="3"/>
      <c r="K7639" s="3"/>
      <c r="L7639" s="3"/>
      <c r="M7639" s="3"/>
      <c r="N7639" s="3"/>
      <c r="O7639" s="3"/>
      <c r="P7639" s="3"/>
      <c r="Q7639" s="3"/>
      <c r="R7639" s="3"/>
      <c r="S7639" s="3"/>
      <c r="T7639" s="3"/>
      <c r="U7639" s="3"/>
      <c r="V7639" s="3"/>
      <c r="W7639" s="3"/>
      <c r="X7639" s="3"/>
      <c r="Y7639" s="3"/>
      <c r="Z7639" s="3"/>
      <c r="AA7639" s="3"/>
      <c r="AB7639" s="3"/>
      <c r="AC7639" s="3"/>
      <c r="AD7639" s="3"/>
      <c r="AE7639" s="3"/>
      <c r="AF7639" s="3"/>
      <c r="AG7639" s="3"/>
      <c r="AH7639" s="3"/>
      <c r="AI7639" s="3"/>
      <c r="AJ7639" s="3"/>
      <c r="AK7639" s="3"/>
      <c r="AL7639" s="3"/>
      <c r="AM7639" s="3"/>
      <c r="AN7639" s="3"/>
      <c r="AO7639" s="3"/>
      <c r="AP7639" s="3"/>
      <c r="AQ7639" s="3"/>
      <c r="AR7639" s="3"/>
      <c r="AS7639" s="3"/>
      <c r="AT7639" s="3"/>
      <c r="AU7639" s="3"/>
      <c r="AV7639" s="3"/>
      <c r="AW7639" s="3"/>
      <c r="AX7639" s="3"/>
      <c r="AY7639" s="3"/>
      <c r="AZ7639" s="3"/>
      <c r="BA7639" s="3"/>
      <c r="BB7639" s="3"/>
      <c r="BC7639" s="3"/>
      <c r="BD7639" s="3"/>
      <c r="BE7639" s="3"/>
      <c r="BF7639" s="3"/>
      <c r="BG7639" s="3"/>
      <c r="BH7639" s="3"/>
    </row>
    <row r="7640" spans="1:60" ht="33.75" customHeight="1" x14ac:dyDescent="0.25">
      <c r="A7640" s="74" t="s">
        <v>6272</v>
      </c>
      <c r="B7640" s="83" t="s">
        <v>46</v>
      </c>
      <c r="C7640" s="83" t="s">
        <v>831</v>
      </c>
      <c r="D7640" s="51" t="s">
        <v>940</v>
      </c>
      <c r="E7640" s="54" t="s">
        <v>43</v>
      </c>
      <c r="F7640" s="55" t="s">
        <v>1211</v>
      </c>
      <c r="G7640" s="290">
        <v>37231</v>
      </c>
      <c r="H7640" s="79" t="s">
        <v>37</v>
      </c>
      <c r="I7640" s="770">
        <v>37408</v>
      </c>
    </row>
    <row r="7641" spans="1:60" ht="33.75" customHeight="1" x14ac:dyDescent="0.25">
      <c r="A7641" s="74" t="s">
        <v>3018</v>
      </c>
      <c r="B7641" s="83" t="s">
        <v>29</v>
      </c>
      <c r="C7641" s="41" t="s">
        <v>101</v>
      </c>
      <c r="D7641" s="51" t="s">
        <v>928</v>
      </c>
      <c r="E7641" s="65" t="s">
        <v>134</v>
      </c>
      <c r="F7641" s="55" t="s">
        <v>136</v>
      </c>
      <c r="G7641" s="40">
        <v>40199</v>
      </c>
      <c r="H7641" s="79" t="s">
        <v>37</v>
      </c>
      <c r="I7641" s="40">
        <v>40575</v>
      </c>
    </row>
    <row r="7642" spans="1:60" ht="33.75" customHeight="1" x14ac:dyDescent="0.25">
      <c r="A7642" s="74" t="s">
        <v>3957</v>
      </c>
      <c r="B7642" s="83" t="s">
        <v>29</v>
      </c>
      <c r="C7642" s="41" t="s">
        <v>3958</v>
      </c>
      <c r="D7642" s="51" t="s">
        <v>930</v>
      </c>
      <c r="E7642" s="54" t="s">
        <v>705</v>
      </c>
      <c r="F7642" s="55" t="s">
        <v>250</v>
      </c>
      <c r="G7642" s="240">
        <v>42153</v>
      </c>
      <c r="H7642" s="46" t="s">
        <v>37</v>
      </c>
      <c r="I7642" s="40">
        <v>42309</v>
      </c>
    </row>
    <row r="7643" spans="1:60" ht="33.75" customHeight="1" x14ac:dyDescent="0.25">
      <c r="A7643" s="74" t="s">
        <v>6273</v>
      </c>
      <c r="B7643" s="83" t="s">
        <v>54</v>
      </c>
      <c r="C7643" s="41" t="s">
        <v>348</v>
      </c>
      <c r="D7643" s="51" t="s">
        <v>12</v>
      </c>
      <c r="E7643" s="54" t="s">
        <v>66</v>
      </c>
      <c r="F7643" s="55" t="s">
        <v>2910</v>
      </c>
      <c r="G7643" s="290">
        <v>36552</v>
      </c>
      <c r="H7643" s="46" t="s">
        <v>37</v>
      </c>
      <c r="I7643" s="770">
        <v>36831</v>
      </c>
    </row>
    <row r="7644" spans="1:60" ht="33.75" customHeight="1" x14ac:dyDescent="0.25">
      <c r="A7644" s="74" t="s">
        <v>6273</v>
      </c>
      <c r="B7644" s="83" t="s">
        <v>61</v>
      </c>
      <c r="C7644" s="212" t="s">
        <v>350</v>
      </c>
      <c r="D7644" s="51" t="s">
        <v>951</v>
      </c>
      <c r="E7644" s="54" t="s">
        <v>394</v>
      </c>
      <c r="F7644" s="55" t="s">
        <v>164</v>
      </c>
      <c r="G7644" s="290">
        <v>38677</v>
      </c>
      <c r="H7644" s="46" t="s">
        <v>37</v>
      </c>
      <c r="I7644" s="770">
        <v>38855</v>
      </c>
      <c r="J7644" s="1114"/>
      <c r="K7644" s="1114"/>
      <c r="L7644" s="1114"/>
      <c r="M7644" s="1114"/>
      <c r="N7644" s="1114"/>
      <c r="O7644" s="1114"/>
      <c r="P7644" s="1114"/>
      <c r="Q7644" s="1114"/>
      <c r="R7644" s="1114"/>
      <c r="S7644" s="1114"/>
      <c r="T7644" s="1114"/>
      <c r="U7644" s="1114"/>
      <c r="V7644" s="1114"/>
      <c r="W7644" s="1114"/>
      <c r="X7644" s="1114"/>
      <c r="Y7644" s="1114"/>
      <c r="Z7644" s="1114"/>
      <c r="AA7644" s="1114"/>
      <c r="AB7644" s="1114"/>
      <c r="AC7644" s="1114"/>
      <c r="AD7644" s="1114"/>
      <c r="AE7644" s="1114"/>
      <c r="AF7644" s="1114"/>
      <c r="AG7644" s="1114"/>
      <c r="AH7644" s="1114"/>
      <c r="AI7644" s="1114"/>
      <c r="AJ7644" s="1114"/>
      <c r="AK7644" s="1114"/>
      <c r="AL7644" s="1114"/>
      <c r="AM7644" s="1114"/>
      <c r="AN7644" s="1114"/>
      <c r="AO7644" s="1114"/>
      <c r="AP7644" s="1114"/>
      <c r="AQ7644" s="1114"/>
      <c r="AR7644" s="1114"/>
      <c r="AS7644" s="1114"/>
      <c r="AT7644" s="1114"/>
      <c r="AU7644" s="1114"/>
      <c r="AV7644" s="1114"/>
      <c r="AW7644" s="1114"/>
      <c r="AX7644" s="1114"/>
      <c r="AY7644" s="1114"/>
      <c r="AZ7644" s="1114"/>
      <c r="BA7644" s="1114"/>
      <c r="BB7644" s="1114"/>
      <c r="BC7644" s="1114"/>
      <c r="BD7644" s="1114"/>
      <c r="BE7644" s="1114"/>
      <c r="BF7644" s="1114"/>
      <c r="BG7644" s="1114"/>
      <c r="BH7644" s="1114"/>
    </row>
    <row r="7645" spans="1:60" s="1114" customFormat="1" ht="33.75" customHeight="1" x14ac:dyDescent="0.25">
      <c r="A7645" s="991" t="s">
        <v>8006</v>
      </c>
      <c r="B7645" s="1232" t="s">
        <v>8007</v>
      </c>
      <c r="C7645" s="1232" t="s">
        <v>8008</v>
      </c>
      <c r="D7645" s="989" t="s">
        <v>4303</v>
      </c>
      <c r="E7645" s="990" t="s">
        <v>117</v>
      </c>
      <c r="F7645" s="988" t="s">
        <v>8009</v>
      </c>
      <c r="G7645" s="921">
        <v>43752</v>
      </c>
      <c r="H7645" s="46" t="s">
        <v>37</v>
      </c>
      <c r="I7645" s="1123">
        <v>44317</v>
      </c>
    </row>
    <row r="7646" spans="1:60" s="1114" customFormat="1" ht="33.75" customHeight="1" x14ac:dyDescent="0.25">
      <c r="A7646" s="1416" t="s">
        <v>8187</v>
      </c>
      <c r="B7646" s="1490" t="s">
        <v>788</v>
      </c>
      <c r="C7646" s="1490" t="s">
        <v>351</v>
      </c>
      <c r="D7646" s="1417" t="s">
        <v>941</v>
      </c>
      <c r="E7646" s="1418" t="s">
        <v>35</v>
      </c>
      <c r="F7646" s="1413" t="s">
        <v>1351</v>
      </c>
      <c r="G7646" s="1489">
        <v>43950</v>
      </c>
      <c r="H7646" s="46" t="s">
        <v>37</v>
      </c>
      <c r="I7646" s="1381">
        <v>44166</v>
      </c>
      <c r="J7646" s="3"/>
      <c r="K7646" s="3"/>
      <c r="L7646" s="3"/>
      <c r="M7646" s="3"/>
      <c r="N7646" s="3"/>
      <c r="O7646" s="3"/>
      <c r="P7646" s="3"/>
      <c r="Q7646" s="3"/>
      <c r="R7646" s="3"/>
      <c r="S7646" s="3"/>
      <c r="T7646" s="3"/>
      <c r="U7646" s="3"/>
      <c r="V7646" s="3"/>
      <c r="W7646" s="3"/>
      <c r="X7646" s="3"/>
      <c r="Y7646" s="3"/>
      <c r="Z7646" s="3"/>
      <c r="AA7646" s="3"/>
      <c r="AB7646" s="3"/>
      <c r="AC7646" s="3"/>
      <c r="AD7646" s="3"/>
      <c r="AE7646" s="3"/>
      <c r="AF7646" s="3"/>
      <c r="AG7646" s="3"/>
      <c r="AH7646" s="3"/>
      <c r="AI7646" s="3"/>
      <c r="AJ7646" s="3"/>
      <c r="AK7646" s="3"/>
      <c r="AL7646" s="3"/>
      <c r="AM7646" s="3"/>
      <c r="AN7646" s="3"/>
      <c r="AO7646" s="3"/>
      <c r="AP7646" s="3"/>
      <c r="AQ7646" s="3"/>
      <c r="AR7646" s="3"/>
      <c r="AS7646" s="3"/>
      <c r="AT7646" s="3"/>
      <c r="AU7646" s="3"/>
      <c r="AV7646" s="3"/>
      <c r="AW7646" s="3"/>
      <c r="AX7646" s="3"/>
      <c r="AY7646" s="3"/>
      <c r="AZ7646" s="3"/>
      <c r="BA7646" s="3"/>
      <c r="BB7646" s="3"/>
      <c r="BC7646" s="3"/>
      <c r="BD7646" s="3"/>
      <c r="BE7646" s="3"/>
      <c r="BF7646" s="3"/>
      <c r="BG7646" s="3"/>
      <c r="BH7646" s="3"/>
    </row>
    <row r="7647" spans="1:60" ht="33.75" customHeight="1" x14ac:dyDescent="0.25">
      <c r="A7647" s="74" t="s">
        <v>6274</v>
      </c>
      <c r="B7647" s="83" t="s">
        <v>53</v>
      </c>
      <c r="C7647" s="83" t="s">
        <v>348</v>
      </c>
      <c r="D7647" s="51" t="s">
        <v>12</v>
      </c>
      <c r="E7647" s="54" t="s">
        <v>47</v>
      </c>
      <c r="F7647" s="55" t="s">
        <v>4517</v>
      </c>
      <c r="G7647" s="290">
        <v>36144</v>
      </c>
      <c r="H7647" s="46" t="s">
        <v>37</v>
      </c>
      <c r="I7647" s="770">
        <v>36453</v>
      </c>
      <c r="J7647" s="1114"/>
      <c r="K7647" s="1114"/>
      <c r="L7647" s="1114"/>
      <c r="M7647" s="1114"/>
      <c r="N7647" s="1114"/>
      <c r="O7647" s="1114"/>
      <c r="P7647" s="1114"/>
      <c r="Q7647" s="1114"/>
      <c r="R7647" s="1114"/>
      <c r="S7647" s="1114"/>
      <c r="T7647" s="1114"/>
      <c r="U7647" s="1114"/>
      <c r="V7647" s="1114"/>
      <c r="W7647" s="1114"/>
      <c r="X7647" s="1114"/>
      <c r="Y7647" s="1114"/>
      <c r="Z7647" s="1114"/>
      <c r="AA7647" s="1114"/>
      <c r="AB7647" s="1114"/>
      <c r="AC7647" s="1114"/>
      <c r="AD7647" s="1114"/>
      <c r="AE7647" s="1114"/>
      <c r="AF7647" s="1114"/>
      <c r="AG7647" s="1114"/>
      <c r="AH7647" s="1114"/>
      <c r="AI7647" s="1114"/>
      <c r="AJ7647" s="1114"/>
      <c r="AK7647" s="1114"/>
      <c r="AL7647" s="1114"/>
      <c r="AM7647" s="1114"/>
      <c r="AN7647" s="1114"/>
      <c r="AO7647" s="1114"/>
      <c r="AP7647" s="1114"/>
      <c r="AQ7647" s="1114"/>
      <c r="AR7647" s="1114"/>
      <c r="AS7647" s="1114"/>
      <c r="AT7647" s="1114"/>
      <c r="AU7647" s="1114"/>
      <c r="AV7647" s="1114"/>
      <c r="AW7647" s="1114"/>
      <c r="AX7647" s="1114"/>
      <c r="AY7647" s="1114"/>
      <c r="AZ7647" s="1114"/>
      <c r="BA7647" s="1114"/>
      <c r="BB7647" s="1114"/>
      <c r="BC7647" s="1114"/>
      <c r="BD7647" s="1114"/>
      <c r="BE7647" s="1114"/>
      <c r="BF7647" s="1114"/>
      <c r="BG7647" s="1114"/>
      <c r="BH7647" s="1114"/>
    </row>
    <row r="7648" spans="1:60" s="1114" customFormat="1" ht="33.75" customHeight="1" x14ac:dyDescent="0.25">
      <c r="A7648" s="182" t="s">
        <v>8084</v>
      </c>
      <c r="B7648" s="1372" t="s">
        <v>59</v>
      </c>
      <c r="C7648" s="1372" t="s">
        <v>346</v>
      </c>
      <c r="D7648" s="38" t="s">
        <v>4303</v>
      </c>
      <c r="E7648" s="59" t="s">
        <v>43</v>
      </c>
      <c r="F7648" s="184" t="s">
        <v>8085</v>
      </c>
      <c r="G7648" s="1371">
        <v>43566</v>
      </c>
      <c r="H7648" s="1069" t="s">
        <v>3798</v>
      </c>
      <c r="I7648" s="770"/>
    </row>
    <row r="7649" spans="1:60" s="1114" customFormat="1" ht="33.75" customHeight="1" x14ac:dyDescent="0.25">
      <c r="A7649" s="1745" t="s">
        <v>8559</v>
      </c>
      <c r="B7649" s="1786" t="s">
        <v>8560</v>
      </c>
      <c r="C7649" s="1786" t="s">
        <v>95</v>
      </c>
      <c r="D7649" s="1758" t="s">
        <v>940</v>
      </c>
      <c r="E7649" s="1748" t="s">
        <v>782</v>
      </c>
      <c r="F7649" s="1749" t="s">
        <v>6704</v>
      </c>
      <c r="G7649" s="1818">
        <v>44287</v>
      </c>
      <c r="H7649" s="46" t="s">
        <v>37</v>
      </c>
      <c r="I7649" s="1730">
        <v>44562</v>
      </c>
      <c r="J7649" s="3"/>
      <c r="K7649" s="3"/>
      <c r="L7649" s="3"/>
      <c r="M7649" s="3"/>
      <c r="N7649" s="3"/>
      <c r="O7649" s="3"/>
      <c r="P7649" s="3"/>
      <c r="Q7649" s="3"/>
      <c r="R7649" s="3"/>
      <c r="S7649" s="3"/>
      <c r="T7649" s="3"/>
      <c r="U7649" s="3"/>
      <c r="V7649" s="3"/>
      <c r="W7649" s="3"/>
      <c r="X7649" s="3"/>
      <c r="Y7649" s="3"/>
      <c r="Z7649" s="3"/>
      <c r="AA7649" s="3"/>
      <c r="AB7649" s="3"/>
      <c r="AC7649" s="3"/>
      <c r="AD7649" s="3"/>
      <c r="AE7649" s="3"/>
      <c r="AF7649" s="3"/>
      <c r="AG7649" s="3"/>
      <c r="AH7649" s="3"/>
      <c r="AI7649" s="3"/>
      <c r="AJ7649" s="3"/>
      <c r="AK7649" s="3"/>
      <c r="AL7649" s="3"/>
      <c r="AM7649" s="3"/>
      <c r="AN7649" s="3"/>
      <c r="AO7649" s="3"/>
      <c r="AP7649" s="3"/>
      <c r="AQ7649" s="3"/>
      <c r="AR7649" s="3"/>
      <c r="AS7649" s="3"/>
      <c r="AT7649" s="3"/>
      <c r="AU7649" s="3"/>
      <c r="AV7649" s="3"/>
      <c r="AW7649" s="3"/>
      <c r="AX7649" s="3"/>
      <c r="AY7649" s="3"/>
      <c r="AZ7649" s="3"/>
      <c r="BA7649" s="3"/>
      <c r="BB7649" s="3"/>
      <c r="BC7649" s="3"/>
      <c r="BD7649" s="3"/>
      <c r="BE7649" s="3"/>
      <c r="BF7649" s="3"/>
      <c r="BG7649" s="3"/>
      <c r="BH7649" s="3"/>
    </row>
    <row r="7650" spans="1:60" ht="33.75" customHeight="1" x14ac:dyDescent="0.25">
      <c r="A7650" s="74" t="s">
        <v>3019</v>
      </c>
      <c r="B7650" s="83" t="s">
        <v>313</v>
      </c>
      <c r="C7650" s="83" t="s">
        <v>160</v>
      </c>
      <c r="D7650" s="51" t="s">
        <v>650</v>
      </c>
      <c r="E7650" s="54" t="s">
        <v>157</v>
      </c>
      <c r="F7650" s="55" t="s">
        <v>6275</v>
      </c>
      <c r="G7650" s="290">
        <v>39206</v>
      </c>
      <c r="H7650" s="46" t="s">
        <v>37</v>
      </c>
      <c r="I7650" s="770">
        <v>39517</v>
      </c>
    </row>
    <row r="7651" spans="1:60" s="1114" customFormat="1" ht="33.75" customHeight="1" x14ac:dyDescent="0.25">
      <c r="A7651" s="2232" t="s">
        <v>8878</v>
      </c>
      <c r="B7651" s="2230" t="s">
        <v>8879</v>
      </c>
      <c r="C7651" s="2230" t="s">
        <v>8880</v>
      </c>
      <c r="D7651" s="2229" t="s">
        <v>7737</v>
      </c>
      <c r="E7651" s="2231"/>
      <c r="F7651" s="2225" t="s">
        <v>1244</v>
      </c>
      <c r="G7651" s="2228">
        <v>44571</v>
      </c>
      <c r="H7651" s="1069" t="s">
        <v>3798</v>
      </c>
      <c r="I7651" s="1903"/>
    </row>
    <row r="7652" spans="1:60" ht="33.75" customHeight="1" x14ac:dyDescent="0.25">
      <c r="A7652" s="74" t="s">
        <v>581</v>
      </c>
      <c r="B7652" s="83" t="s">
        <v>54</v>
      </c>
      <c r="C7652" s="41" t="s">
        <v>101</v>
      </c>
      <c r="D7652" s="51" t="s">
        <v>943</v>
      </c>
      <c r="E7652" s="54" t="s">
        <v>476</v>
      </c>
      <c r="F7652" s="55" t="s">
        <v>477</v>
      </c>
      <c r="G7652" s="290">
        <v>39098</v>
      </c>
      <c r="H7652" s="47" t="s">
        <v>37</v>
      </c>
      <c r="I7652" s="40">
        <v>39417</v>
      </c>
    </row>
    <row r="7653" spans="1:60" ht="33.75" customHeight="1" x14ac:dyDescent="0.25">
      <c r="A7653" s="74" t="s">
        <v>581</v>
      </c>
      <c r="B7653" s="83" t="s">
        <v>68</v>
      </c>
      <c r="C7653" s="83" t="s">
        <v>351</v>
      </c>
      <c r="D7653" s="51" t="s">
        <v>941</v>
      </c>
      <c r="E7653" s="67" t="s">
        <v>66</v>
      </c>
      <c r="F7653" s="55" t="s">
        <v>58</v>
      </c>
      <c r="G7653" s="290">
        <v>41246</v>
      </c>
      <c r="H7653" s="47" t="s">
        <v>37</v>
      </c>
      <c r="I7653" s="770">
        <v>41426</v>
      </c>
    </row>
    <row r="7654" spans="1:60" ht="33.75" customHeight="1" x14ac:dyDescent="0.25">
      <c r="A7654" s="182" t="s">
        <v>581</v>
      </c>
      <c r="B7654" s="12" t="s">
        <v>198</v>
      </c>
      <c r="C7654" s="12" t="s">
        <v>95</v>
      </c>
      <c r="D7654" s="51" t="s">
        <v>940</v>
      </c>
      <c r="E7654" s="59" t="s">
        <v>176</v>
      </c>
      <c r="F7654" s="184" t="s">
        <v>166</v>
      </c>
      <c r="G7654" s="13">
        <v>42747</v>
      </c>
      <c r="H7654" s="46" t="s">
        <v>37</v>
      </c>
      <c r="I7654" s="770">
        <v>43070</v>
      </c>
    </row>
    <row r="7655" spans="1:60" ht="33.75" customHeight="1" x14ac:dyDescent="0.25">
      <c r="A7655" s="74" t="s">
        <v>581</v>
      </c>
      <c r="B7655" s="83" t="s">
        <v>186</v>
      </c>
      <c r="C7655" s="83" t="s">
        <v>1825</v>
      </c>
      <c r="D7655" s="51" t="s">
        <v>940</v>
      </c>
      <c r="E7655" s="54" t="s">
        <v>117</v>
      </c>
      <c r="F7655" s="55" t="s">
        <v>295</v>
      </c>
      <c r="G7655" s="290">
        <v>37956</v>
      </c>
      <c r="H7655" s="46" t="s">
        <v>37</v>
      </c>
      <c r="I7655" s="770">
        <v>38504</v>
      </c>
    </row>
    <row r="7656" spans="1:60" ht="33.75" customHeight="1" x14ac:dyDescent="0.25">
      <c r="A7656" s="74" t="s">
        <v>581</v>
      </c>
      <c r="B7656" s="83" t="s">
        <v>186</v>
      </c>
      <c r="C7656" s="83" t="s">
        <v>345</v>
      </c>
      <c r="D7656" s="51" t="s">
        <v>940</v>
      </c>
      <c r="E7656" s="54" t="s">
        <v>176</v>
      </c>
      <c r="F7656" s="55" t="s">
        <v>3457</v>
      </c>
      <c r="G7656" s="290">
        <v>38385</v>
      </c>
      <c r="H7656" s="47" t="s">
        <v>37</v>
      </c>
      <c r="I7656" s="770">
        <v>39022</v>
      </c>
    </row>
    <row r="7657" spans="1:60" ht="33.75" customHeight="1" x14ac:dyDescent="0.25">
      <c r="A7657" s="74" t="s">
        <v>581</v>
      </c>
      <c r="B7657" s="83" t="s">
        <v>29</v>
      </c>
      <c r="C7657" s="41" t="s">
        <v>351</v>
      </c>
      <c r="D7657" s="51" t="s">
        <v>3920</v>
      </c>
      <c r="E7657" s="54" t="s">
        <v>696</v>
      </c>
      <c r="F7657" s="55" t="s">
        <v>985</v>
      </c>
      <c r="G7657" s="240">
        <v>42152</v>
      </c>
      <c r="H7657" s="46" t="s">
        <v>37</v>
      </c>
      <c r="I7657" s="40">
        <v>42370</v>
      </c>
    </row>
    <row r="7658" spans="1:60" ht="33.75" customHeight="1" x14ac:dyDescent="0.25">
      <c r="A7658" s="74" t="s">
        <v>475</v>
      </c>
      <c r="B7658" s="83" t="s">
        <v>1287</v>
      </c>
      <c r="C7658" s="83" t="s">
        <v>2428</v>
      </c>
      <c r="D7658" s="51" t="s">
        <v>940</v>
      </c>
      <c r="E7658" s="54" t="s">
        <v>66</v>
      </c>
      <c r="F7658" s="55" t="s">
        <v>2314</v>
      </c>
      <c r="G7658" s="290">
        <v>38166</v>
      </c>
      <c r="H7658" s="47" t="s">
        <v>37</v>
      </c>
      <c r="I7658" s="770">
        <v>38657</v>
      </c>
    </row>
    <row r="7659" spans="1:60" ht="33.75" customHeight="1" x14ac:dyDescent="0.25">
      <c r="A7659" s="74" t="s">
        <v>475</v>
      </c>
      <c r="B7659" s="83" t="s">
        <v>92</v>
      </c>
      <c r="C7659" s="83" t="s">
        <v>101</v>
      </c>
      <c r="D7659" s="51" t="s">
        <v>943</v>
      </c>
      <c r="E7659" s="54" t="s">
        <v>476</v>
      </c>
      <c r="F7659" s="55" t="s">
        <v>477</v>
      </c>
      <c r="G7659" s="290">
        <v>41213</v>
      </c>
      <c r="H7659" s="47" t="s">
        <v>37</v>
      </c>
      <c r="I7659" s="770">
        <v>41395</v>
      </c>
      <c r="J7659" s="1114"/>
      <c r="K7659" s="1114"/>
      <c r="L7659" s="1114"/>
      <c r="M7659" s="1114"/>
      <c r="N7659" s="1114"/>
      <c r="O7659" s="1114"/>
      <c r="P7659" s="1114"/>
      <c r="Q7659" s="1114"/>
      <c r="R7659" s="1114"/>
      <c r="S7659" s="1114"/>
      <c r="T7659" s="1114"/>
      <c r="U7659" s="1114"/>
      <c r="V7659" s="1114"/>
      <c r="W7659" s="1114"/>
      <c r="X7659" s="1114"/>
      <c r="Y7659" s="1114"/>
      <c r="Z7659" s="1114"/>
      <c r="AA7659" s="1114"/>
      <c r="AB7659" s="1114"/>
      <c r="AC7659" s="1114"/>
      <c r="AD7659" s="1114"/>
      <c r="AE7659" s="1114"/>
      <c r="AF7659" s="1114"/>
      <c r="AG7659" s="1114"/>
      <c r="AH7659" s="1114"/>
      <c r="AI7659" s="1114"/>
      <c r="AJ7659" s="1114"/>
      <c r="AK7659" s="1114"/>
      <c r="AL7659" s="1114"/>
      <c r="AM7659" s="1114"/>
      <c r="AN7659" s="1114"/>
      <c r="AO7659" s="1114"/>
      <c r="AP7659" s="1114"/>
      <c r="AQ7659" s="1114"/>
      <c r="AR7659" s="1114"/>
      <c r="AS7659" s="1114"/>
      <c r="AT7659" s="1114"/>
      <c r="AU7659" s="1114"/>
      <c r="AV7659" s="1114"/>
      <c r="AW7659" s="1114"/>
      <c r="AX7659" s="1114"/>
      <c r="AY7659" s="1114"/>
      <c r="AZ7659" s="1114"/>
      <c r="BA7659" s="1114"/>
      <c r="BB7659" s="1114"/>
      <c r="BC7659" s="1114"/>
      <c r="BD7659" s="1114"/>
      <c r="BE7659" s="1114"/>
      <c r="BF7659" s="1114"/>
      <c r="BG7659" s="1114"/>
      <c r="BH7659" s="1114"/>
    </row>
    <row r="7660" spans="1:60" s="1114" customFormat="1" ht="33.75" customHeight="1" x14ac:dyDescent="0.25">
      <c r="A7660" s="1647" t="s">
        <v>8366</v>
      </c>
      <c r="B7660" s="1698" t="s">
        <v>46</v>
      </c>
      <c r="C7660" s="1698" t="s">
        <v>344</v>
      </c>
      <c r="D7660" s="1624" t="s">
        <v>937</v>
      </c>
      <c r="E7660" s="1649" t="s">
        <v>197</v>
      </c>
      <c r="F7660" s="1650" t="s">
        <v>116</v>
      </c>
      <c r="G7660" s="1697">
        <v>44174</v>
      </c>
      <c r="H7660" s="47" t="s">
        <v>37</v>
      </c>
      <c r="I7660" s="1602">
        <v>44501</v>
      </c>
    </row>
    <row r="7661" spans="1:60" s="1114" customFormat="1" ht="33.75" customHeight="1" x14ac:dyDescent="0.25">
      <c r="A7661" s="1647" t="s">
        <v>8328</v>
      </c>
      <c r="B7661" s="1648" t="s">
        <v>813</v>
      </c>
      <c r="C7661" s="1648" t="s">
        <v>7379</v>
      </c>
      <c r="D7661" s="1624" t="s">
        <v>941</v>
      </c>
      <c r="E7661" s="1649" t="s">
        <v>3857</v>
      </c>
      <c r="F7661" s="1650" t="s">
        <v>200</v>
      </c>
      <c r="G7661" s="1626">
        <v>43956</v>
      </c>
      <c r="H7661" s="47" t="s">
        <v>37</v>
      </c>
      <c r="I7661" s="1602">
        <v>44378</v>
      </c>
      <c r="J7661" s="3"/>
      <c r="K7661" s="3"/>
      <c r="L7661" s="3"/>
      <c r="M7661" s="3"/>
      <c r="N7661" s="3"/>
      <c r="O7661" s="3"/>
      <c r="P7661" s="3"/>
      <c r="Q7661" s="3"/>
      <c r="R7661" s="3"/>
      <c r="S7661" s="3"/>
      <c r="T7661" s="3"/>
      <c r="U7661" s="3"/>
      <c r="V7661" s="3"/>
      <c r="W7661" s="3"/>
      <c r="X7661" s="3"/>
      <c r="Y7661" s="3"/>
      <c r="Z7661" s="3"/>
      <c r="AA7661" s="3"/>
      <c r="AB7661" s="3"/>
      <c r="AC7661" s="3"/>
      <c r="AD7661" s="3"/>
      <c r="AE7661" s="3"/>
      <c r="AF7661" s="3"/>
      <c r="AG7661" s="3"/>
      <c r="AH7661" s="3"/>
      <c r="AI7661" s="3"/>
      <c r="AJ7661" s="3"/>
      <c r="AK7661" s="3"/>
      <c r="AL7661" s="3"/>
      <c r="AM7661" s="3"/>
      <c r="AN7661" s="3"/>
      <c r="AO7661" s="3"/>
      <c r="AP7661" s="3"/>
      <c r="AQ7661" s="3"/>
      <c r="AR7661" s="3"/>
      <c r="AS7661" s="3"/>
      <c r="AT7661" s="3"/>
      <c r="AU7661" s="3"/>
      <c r="AV7661" s="3"/>
      <c r="AW7661" s="3"/>
      <c r="AX7661" s="3"/>
      <c r="AY7661" s="3"/>
      <c r="AZ7661" s="3"/>
      <c r="BA7661" s="3"/>
      <c r="BB7661" s="3"/>
      <c r="BC7661" s="3"/>
      <c r="BD7661" s="3"/>
      <c r="BE7661" s="3"/>
      <c r="BF7661" s="3"/>
      <c r="BG7661" s="3"/>
      <c r="BH7661" s="3"/>
    </row>
    <row r="7662" spans="1:60" ht="33.75" customHeight="1" x14ac:dyDescent="0.25">
      <c r="A7662" s="117" t="s">
        <v>7150</v>
      </c>
      <c r="B7662" s="404" t="s">
        <v>7151</v>
      </c>
      <c r="C7662" s="404" t="s">
        <v>6645</v>
      </c>
      <c r="D7662" s="120" t="s">
        <v>941</v>
      </c>
      <c r="E7662" s="58" t="s">
        <v>66</v>
      </c>
      <c r="F7662" s="116" t="s">
        <v>221</v>
      </c>
      <c r="G7662" s="403">
        <v>42992</v>
      </c>
      <c r="H7662" s="47" t="s">
        <v>37</v>
      </c>
      <c r="I7662" s="770">
        <v>43221</v>
      </c>
      <c r="J7662" s="1114"/>
      <c r="K7662" s="1114"/>
      <c r="L7662" s="1114"/>
      <c r="M7662" s="1114"/>
      <c r="N7662" s="1114"/>
      <c r="O7662" s="1114"/>
      <c r="P7662" s="1114"/>
      <c r="Q7662" s="1114"/>
      <c r="R7662" s="1114"/>
      <c r="S7662" s="1114"/>
      <c r="T7662" s="1114"/>
      <c r="U7662" s="1114"/>
      <c r="V7662" s="1114"/>
      <c r="W7662" s="1114"/>
      <c r="X7662" s="1114"/>
      <c r="Y7662" s="1114"/>
      <c r="Z7662" s="1114"/>
      <c r="AA7662" s="1114"/>
      <c r="AB7662" s="1114"/>
      <c r="AC7662" s="1114"/>
      <c r="AD7662" s="1114"/>
      <c r="AE7662" s="1114"/>
      <c r="AF7662" s="1114"/>
      <c r="AG7662" s="1114"/>
      <c r="AH7662" s="1114"/>
      <c r="AI7662" s="1114"/>
      <c r="AJ7662" s="1114"/>
      <c r="AK7662" s="1114"/>
      <c r="AL7662" s="1114"/>
      <c r="AM7662" s="1114"/>
      <c r="AN7662" s="1114"/>
      <c r="AO7662" s="1114"/>
      <c r="AP7662" s="1114"/>
      <c r="AQ7662" s="1114"/>
      <c r="AR7662" s="1114"/>
      <c r="AS7662" s="1114"/>
      <c r="AT7662" s="1114"/>
      <c r="AU7662" s="1114"/>
      <c r="AV7662" s="1114"/>
      <c r="AW7662" s="1114"/>
      <c r="AX7662" s="1114"/>
      <c r="AY7662" s="1114"/>
      <c r="AZ7662" s="1114"/>
      <c r="BA7662" s="1114"/>
      <c r="BB7662" s="1114"/>
      <c r="BC7662" s="1114"/>
      <c r="BD7662" s="1114"/>
      <c r="BE7662" s="1114"/>
      <c r="BF7662" s="1114"/>
      <c r="BG7662" s="1114"/>
      <c r="BH7662" s="1114"/>
    </row>
    <row r="7663" spans="1:60" s="1114" customFormat="1" ht="33.75" customHeight="1" x14ac:dyDescent="0.25">
      <c r="A7663" s="1944" t="s">
        <v>8695</v>
      </c>
      <c r="B7663" s="1947" t="s">
        <v>8696</v>
      </c>
      <c r="C7663" s="1947" t="s">
        <v>152</v>
      </c>
      <c r="D7663" s="1952" t="s">
        <v>940</v>
      </c>
      <c r="E7663" s="1950" t="s">
        <v>111</v>
      </c>
      <c r="F7663" s="1951" t="s">
        <v>1878</v>
      </c>
      <c r="G7663" s="1949">
        <v>44459</v>
      </c>
      <c r="H7663" s="1921" t="s">
        <v>3798</v>
      </c>
      <c r="I7663" s="1903"/>
      <c r="J7663" s="3"/>
      <c r="K7663" s="3"/>
      <c r="L7663" s="3"/>
      <c r="M7663" s="3"/>
      <c r="N7663" s="3"/>
      <c r="O7663" s="3"/>
      <c r="P7663" s="3"/>
      <c r="Q7663" s="3"/>
      <c r="R7663" s="3"/>
      <c r="S7663" s="3"/>
      <c r="T7663" s="3"/>
      <c r="U7663" s="3"/>
      <c r="V7663" s="3"/>
      <c r="W7663" s="3"/>
      <c r="X7663" s="3"/>
      <c r="Y7663" s="3"/>
      <c r="Z7663" s="3"/>
      <c r="AA7663" s="3"/>
      <c r="AB7663" s="3"/>
      <c r="AC7663" s="3"/>
      <c r="AD7663" s="3"/>
      <c r="AE7663" s="3"/>
      <c r="AF7663" s="3"/>
      <c r="AG7663" s="3"/>
      <c r="AH7663" s="3"/>
      <c r="AI7663" s="3"/>
      <c r="AJ7663" s="3"/>
      <c r="AK7663" s="3"/>
      <c r="AL7663" s="3"/>
      <c r="AM7663" s="3"/>
      <c r="AN7663" s="3"/>
      <c r="AO7663" s="3"/>
      <c r="AP7663" s="3"/>
      <c r="AQ7663" s="3"/>
      <c r="AR7663" s="3"/>
      <c r="AS7663" s="3"/>
      <c r="AT7663" s="3"/>
      <c r="AU7663" s="3"/>
      <c r="AV7663" s="3"/>
      <c r="AW7663" s="3"/>
      <c r="AX7663" s="3"/>
      <c r="AY7663" s="3"/>
      <c r="AZ7663" s="3"/>
      <c r="BA7663" s="3"/>
      <c r="BB7663" s="3"/>
      <c r="BC7663" s="3"/>
      <c r="BD7663" s="3"/>
      <c r="BE7663" s="3"/>
      <c r="BF7663" s="3"/>
      <c r="BG7663" s="3"/>
      <c r="BH7663" s="3"/>
    </row>
    <row r="7664" spans="1:60" ht="33.75" customHeight="1" x14ac:dyDescent="0.25">
      <c r="A7664" s="74" t="s">
        <v>3020</v>
      </c>
      <c r="B7664" s="83" t="s">
        <v>69</v>
      </c>
      <c r="C7664" s="212" t="s">
        <v>350</v>
      </c>
      <c r="D7664" s="51" t="s">
        <v>951</v>
      </c>
      <c r="E7664" s="61" t="s">
        <v>134</v>
      </c>
      <c r="F7664" s="55" t="s">
        <v>254</v>
      </c>
      <c r="G7664" s="40">
        <v>40295</v>
      </c>
      <c r="H7664" s="47" t="s">
        <v>37</v>
      </c>
      <c r="I7664" s="40">
        <v>40521</v>
      </c>
    </row>
    <row r="7665" spans="1:60" ht="33.75" customHeight="1" x14ac:dyDescent="0.25">
      <c r="A7665" s="487" t="s">
        <v>7278</v>
      </c>
      <c r="B7665" s="489" t="s">
        <v>121</v>
      </c>
      <c r="C7665" s="489" t="s">
        <v>95</v>
      </c>
      <c r="D7665" s="498" t="s">
        <v>4303</v>
      </c>
      <c r="E7665" s="491" t="s">
        <v>72</v>
      </c>
      <c r="F7665" s="488" t="s">
        <v>6535</v>
      </c>
      <c r="G7665" s="492">
        <v>43117</v>
      </c>
      <c r="H7665" s="81" t="s">
        <v>3798</v>
      </c>
      <c r="I7665" s="456"/>
    </row>
    <row r="7666" spans="1:60" ht="33.75" customHeight="1" x14ac:dyDescent="0.25">
      <c r="A7666" s="74" t="s">
        <v>3021</v>
      </c>
      <c r="B7666" s="83" t="s">
        <v>29</v>
      </c>
      <c r="C7666" s="41" t="s">
        <v>101</v>
      </c>
      <c r="D7666" s="51" t="s">
        <v>946</v>
      </c>
      <c r="E7666" s="54" t="s">
        <v>792</v>
      </c>
      <c r="F7666" s="55" t="s">
        <v>93</v>
      </c>
      <c r="G7666" s="240">
        <v>39584</v>
      </c>
      <c r="H7666" s="46" t="s">
        <v>37</v>
      </c>
      <c r="I7666" s="240">
        <v>39814</v>
      </c>
    </row>
    <row r="7667" spans="1:60" ht="33.75" customHeight="1" x14ac:dyDescent="0.25">
      <c r="A7667" s="74" t="s">
        <v>3022</v>
      </c>
      <c r="B7667" s="83" t="s">
        <v>68</v>
      </c>
      <c r="C7667" s="212" t="s">
        <v>350</v>
      </c>
      <c r="D7667" s="51" t="s">
        <v>929</v>
      </c>
      <c r="E7667" s="54" t="s">
        <v>87</v>
      </c>
      <c r="F7667" s="55" t="s">
        <v>616</v>
      </c>
      <c r="G7667" s="290">
        <v>36283</v>
      </c>
      <c r="H7667" s="46" t="s">
        <v>37</v>
      </c>
      <c r="I7667" s="770">
        <v>36465</v>
      </c>
    </row>
    <row r="7668" spans="1:60" ht="33.75" customHeight="1" x14ac:dyDescent="0.25">
      <c r="A7668" s="836" t="s">
        <v>3022</v>
      </c>
      <c r="B7668" s="837" t="s">
        <v>42</v>
      </c>
      <c r="C7668" s="838" t="s">
        <v>351</v>
      </c>
      <c r="D7668" s="839" t="s">
        <v>940</v>
      </c>
      <c r="E7668" s="840" t="s">
        <v>35</v>
      </c>
      <c r="F7668" s="841" t="s">
        <v>2049</v>
      </c>
      <c r="G7668" s="842">
        <v>43278</v>
      </c>
      <c r="H7668" s="81" t="s">
        <v>3798</v>
      </c>
      <c r="I7668" s="770"/>
    </row>
    <row r="7669" spans="1:60" ht="33.75" customHeight="1" x14ac:dyDescent="0.25">
      <c r="A7669" s="74" t="s">
        <v>3022</v>
      </c>
      <c r="B7669" s="83" t="s">
        <v>78</v>
      </c>
      <c r="C7669" s="212" t="s">
        <v>350</v>
      </c>
      <c r="D7669" s="51" t="s">
        <v>936</v>
      </c>
      <c r="E7669" s="54" t="s">
        <v>823</v>
      </c>
      <c r="F7669" s="55" t="s">
        <v>90</v>
      </c>
      <c r="G7669" s="290">
        <v>38996</v>
      </c>
      <c r="H7669" s="46" t="s">
        <v>37</v>
      </c>
      <c r="I7669" s="770">
        <v>39174</v>
      </c>
    </row>
    <row r="7670" spans="1:60" ht="33.75" customHeight="1" x14ac:dyDescent="0.25">
      <c r="A7670" s="74" t="s">
        <v>3022</v>
      </c>
      <c r="B7670" s="83" t="s">
        <v>64</v>
      </c>
      <c r="C7670" s="212" t="s">
        <v>350</v>
      </c>
      <c r="D7670" s="51" t="s">
        <v>936</v>
      </c>
      <c r="E7670" s="54" t="s">
        <v>823</v>
      </c>
      <c r="F7670" s="55" t="s">
        <v>90</v>
      </c>
      <c r="G7670" s="290">
        <v>36454</v>
      </c>
      <c r="H7670" s="46" t="s">
        <v>37</v>
      </c>
      <c r="I7670" s="770">
        <v>36692</v>
      </c>
    </row>
    <row r="7671" spans="1:60" ht="33.75" customHeight="1" x14ac:dyDescent="0.25">
      <c r="A7671" s="74" t="s">
        <v>3022</v>
      </c>
      <c r="B7671" s="83" t="s">
        <v>46</v>
      </c>
      <c r="C7671" s="212" t="s">
        <v>350</v>
      </c>
      <c r="D7671" s="51" t="s">
        <v>936</v>
      </c>
      <c r="E7671" s="54" t="s">
        <v>823</v>
      </c>
      <c r="F7671" s="55" t="s">
        <v>90</v>
      </c>
      <c r="G7671" s="290">
        <v>37718</v>
      </c>
      <c r="H7671" s="46" t="s">
        <v>37</v>
      </c>
      <c r="I7671" s="770">
        <v>37956</v>
      </c>
    </row>
    <row r="7672" spans="1:60" ht="33.75" customHeight="1" x14ac:dyDescent="0.25">
      <c r="A7672" s="74" t="s">
        <v>3022</v>
      </c>
      <c r="B7672" s="83" t="s">
        <v>46</v>
      </c>
      <c r="C7672" s="83" t="s">
        <v>1099</v>
      </c>
      <c r="D7672" s="51" t="s">
        <v>940</v>
      </c>
      <c r="E7672" s="54" t="s">
        <v>82</v>
      </c>
      <c r="F7672" s="55" t="s">
        <v>4336</v>
      </c>
      <c r="G7672" s="290">
        <v>38463</v>
      </c>
      <c r="H7672" s="79" t="s">
        <v>37</v>
      </c>
      <c r="I7672" s="770">
        <v>38869</v>
      </c>
    </row>
    <row r="7673" spans="1:60" ht="33.75" customHeight="1" x14ac:dyDescent="0.25">
      <c r="A7673" s="74" t="s">
        <v>3022</v>
      </c>
      <c r="B7673" s="83" t="s">
        <v>46</v>
      </c>
      <c r="C7673" s="83" t="s">
        <v>352</v>
      </c>
      <c r="D7673" s="51" t="s">
        <v>940</v>
      </c>
      <c r="E7673" s="67" t="s">
        <v>66</v>
      </c>
      <c r="F7673" s="55" t="s">
        <v>142</v>
      </c>
      <c r="G7673" s="240">
        <v>39423</v>
      </c>
      <c r="H7673" s="46" t="s">
        <v>37</v>
      </c>
      <c r="I7673" s="240">
        <v>39904</v>
      </c>
      <c r="J7673" s="1114"/>
      <c r="K7673" s="1114"/>
      <c r="L7673" s="1114"/>
      <c r="M7673" s="1114"/>
      <c r="N7673" s="1114"/>
      <c r="O7673" s="1114"/>
      <c r="P7673" s="1114"/>
      <c r="Q7673" s="1114"/>
      <c r="R7673" s="1114"/>
      <c r="S7673" s="1114"/>
      <c r="T7673" s="1114"/>
      <c r="U7673" s="1114"/>
      <c r="V7673" s="1114"/>
      <c r="W7673" s="1114"/>
      <c r="X7673" s="1114"/>
      <c r="Y7673" s="1114"/>
      <c r="Z7673" s="1114"/>
      <c r="AA7673" s="1114"/>
      <c r="AB7673" s="1114"/>
      <c r="AC7673" s="1114"/>
      <c r="AD7673" s="1114"/>
      <c r="AE7673" s="1114"/>
      <c r="AF7673" s="1114"/>
      <c r="AG7673" s="1114"/>
      <c r="AH7673" s="1114"/>
      <c r="AI7673" s="1114"/>
      <c r="AJ7673" s="1114"/>
      <c r="AK7673" s="1114"/>
      <c r="AL7673" s="1114"/>
      <c r="AM7673" s="1114"/>
      <c r="AN7673" s="1114"/>
      <c r="AO7673" s="1114"/>
      <c r="AP7673" s="1114"/>
      <c r="AQ7673" s="1114"/>
      <c r="AR7673" s="1114"/>
      <c r="AS7673" s="1114"/>
      <c r="AT7673" s="1114"/>
      <c r="AU7673" s="1114"/>
      <c r="AV7673" s="1114"/>
      <c r="AW7673" s="1114"/>
      <c r="AX7673" s="1114"/>
      <c r="AY7673" s="1114"/>
      <c r="AZ7673" s="1114"/>
      <c r="BA7673" s="1114"/>
      <c r="BB7673" s="1114"/>
      <c r="BC7673" s="1114"/>
      <c r="BD7673" s="1114"/>
      <c r="BE7673" s="1114"/>
      <c r="BF7673" s="1114"/>
      <c r="BG7673" s="1114"/>
      <c r="BH7673" s="1114"/>
    </row>
    <row r="7674" spans="1:60" s="1114" customFormat="1" ht="33.75" customHeight="1" x14ac:dyDescent="0.25">
      <c r="A7674" s="1292" t="s">
        <v>3022</v>
      </c>
      <c r="B7674" s="1298" t="s">
        <v>788</v>
      </c>
      <c r="C7674" s="1296" t="s">
        <v>351</v>
      </c>
      <c r="D7674" s="1295" t="s">
        <v>931</v>
      </c>
      <c r="E7674" s="1293" t="s">
        <v>66</v>
      </c>
      <c r="F7674" s="1299" t="s">
        <v>7959</v>
      </c>
      <c r="G7674" s="1297">
        <v>43727</v>
      </c>
      <c r="H7674" s="81" t="s">
        <v>3798</v>
      </c>
      <c r="I7674" s="240"/>
      <c r="J7674" s="3"/>
      <c r="K7674" s="3"/>
      <c r="L7674" s="3"/>
      <c r="M7674" s="3"/>
      <c r="N7674" s="3"/>
      <c r="O7674" s="3"/>
      <c r="P7674" s="3"/>
      <c r="Q7674" s="3"/>
      <c r="R7674" s="3"/>
      <c r="S7674" s="3"/>
      <c r="T7674" s="3"/>
      <c r="U7674" s="3"/>
      <c r="V7674" s="3"/>
      <c r="W7674" s="3"/>
      <c r="X7674" s="3"/>
      <c r="Y7674" s="3"/>
      <c r="Z7674" s="3"/>
      <c r="AA7674" s="3"/>
      <c r="AB7674" s="3"/>
      <c r="AC7674" s="3"/>
      <c r="AD7674" s="3"/>
      <c r="AE7674" s="3"/>
      <c r="AF7674" s="3"/>
      <c r="AG7674" s="3"/>
      <c r="AH7674" s="3"/>
      <c r="AI7674" s="3"/>
      <c r="AJ7674" s="3"/>
      <c r="AK7674" s="3"/>
      <c r="AL7674" s="3"/>
      <c r="AM7674" s="3"/>
      <c r="AN7674" s="3"/>
      <c r="AO7674" s="3"/>
      <c r="AP7674" s="3"/>
      <c r="AQ7674" s="3"/>
      <c r="AR7674" s="3"/>
      <c r="AS7674" s="3"/>
      <c r="AT7674" s="3"/>
      <c r="AU7674" s="3"/>
      <c r="AV7674" s="3"/>
      <c r="AW7674" s="3"/>
      <c r="AX7674" s="3"/>
      <c r="AY7674" s="3"/>
      <c r="AZ7674" s="3"/>
      <c r="BA7674" s="3"/>
      <c r="BB7674" s="3"/>
      <c r="BC7674" s="3"/>
      <c r="BD7674" s="3"/>
      <c r="BE7674" s="3"/>
      <c r="BF7674" s="3"/>
      <c r="BG7674" s="3"/>
      <c r="BH7674" s="3"/>
    </row>
    <row r="7675" spans="1:60" ht="33.75" customHeight="1" x14ac:dyDescent="0.25">
      <c r="A7675" s="74" t="s">
        <v>6276</v>
      </c>
      <c r="B7675" s="83" t="s">
        <v>188</v>
      </c>
      <c r="C7675" s="83" t="s">
        <v>7051</v>
      </c>
      <c r="D7675" s="51" t="s">
        <v>940</v>
      </c>
      <c r="E7675" s="54" t="s">
        <v>1524</v>
      </c>
      <c r="F7675" s="55" t="s">
        <v>2174</v>
      </c>
      <c r="G7675" s="290">
        <v>36669</v>
      </c>
      <c r="H7675" s="79" t="s">
        <v>37</v>
      </c>
      <c r="I7675" s="770">
        <v>36951</v>
      </c>
    </row>
    <row r="7676" spans="1:60" ht="33.75" customHeight="1" x14ac:dyDescent="0.25">
      <c r="A7676" s="74" t="s">
        <v>3023</v>
      </c>
      <c r="B7676" s="83" t="s">
        <v>662</v>
      </c>
      <c r="C7676" s="41" t="s">
        <v>101</v>
      </c>
      <c r="D7676" s="51" t="s">
        <v>936</v>
      </c>
      <c r="E7676" s="61" t="s">
        <v>320</v>
      </c>
      <c r="F7676" s="55" t="s">
        <v>321</v>
      </c>
      <c r="G7676" s="240">
        <v>40819</v>
      </c>
      <c r="H7676" s="79" t="s">
        <v>37</v>
      </c>
      <c r="I7676" s="240">
        <v>41091</v>
      </c>
    </row>
    <row r="7677" spans="1:60" ht="33.75" customHeight="1" x14ac:dyDescent="0.25">
      <c r="A7677" s="74" t="s">
        <v>3024</v>
      </c>
      <c r="B7677" s="83" t="s">
        <v>68</v>
      </c>
      <c r="C7677" s="41" t="s">
        <v>101</v>
      </c>
      <c r="D7677" s="51" t="s">
        <v>953</v>
      </c>
      <c r="E7677" s="67" t="s">
        <v>3792</v>
      </c>
      <c r="F7677" s="55" t="s">
        <v>600</v>
      </c>
      <c r="G7677" s="240">
        <v>39794</v>
      </c>
      <c r="H7677" s="79" t="s">
        <v>37</v>
      </c>
      <c r="I7677" s="40">
        <v>39948</v>
      </c>
    </row>
    <row r="7678" spans="1:60" ht="33.75" customHeight="1" x14ac:dyDescent="0.25">
      <c r="A7678" s="74" t="s">
        <v>6603</v>
      </c>
      <c r="B7678" s="83" t="s">
        <v>255</v>
      </c>
      <c r="C7678" s="83" t="s">
        <v>348</v>
      </c>
      <c r="D7678" s="51" t="s">
        <v>12</v>
      </c>
      <c r="E7678" s="54" t="s">
        <v>66</v>
      </c>
      <c r="F7678" s="55" t="s">
        <v>413</v>
      </c>
      <c r="G7678" s="290">
        <v>42459</v>
      </c>
      <c r="H7678" s="46" t="s">
        <v>37</v>
      </c>
      <c r="I7678" s="770">
        <v>42887</v>
      </c>
    </row>
    <row r="7679" spans="1:60" ht="33.75" customHeight="1" x14ac:dyDescent="0.25">
      <c r="A7679" s="74" t="s">
        <v>6277</v>
      </c>
      <c r="B7679" s="83" t="s">
        <v>104</v>
      </c>
      <c r="C7679" s="41" t="s">
        <v>101</v>
      </c>
      <c r="D7679" s="51" t="s">
        <v>929</v>
      </c>
      <c r="E7679" s="54" t="s">
        <v>2576</v>
      </c>
      <c r="F7679" s="55" t="s">
        <v>1803</v>
      </c>
      <c r="G7679" s="290">
        <v>38791</v>
      </c>
      <c r="H7679" s="79" t="s">
        <v>37</v>
      </c>
      <c r="I7679" s="770">
        <v>38869</v>
      </c>
    </row>
    <row r="7680" spans="1:60" ht="33.75" customHeight="1" x14ac:dyDescent="0.25">
      <c r="A7680" s="74" t="s">
        <v>3025</v>
      </c>
      <c r="B7680" s="83" t="s">
        <v>119</v>
      </c>
      <c r="C7680" s="41" t="s">
        <v>101</v>
      </c>
      <c r="D7680" s="51" t="s">
        <v>914</v>
      </c>
      <c r="E7680" s="67" t="s">
        <v>728</v>
      </c>
      <c r="F7680" s="55" t="s">
        <v>146</v>
      </c>
      <c r="G7680" s="240">
        <v>41044</v>
      </c>
      <c r="H7680" s="79" t="s">
        <v>37</v>
      </c>
      <c r="I7680" s="40">
        <v>41214</v>
      </c>
    </row>
    <row r="7681" spans="1:60" ht="33.75" customHeight="1" x14ac:dyDescent="0.25">
      <c r="A7681" s="74" t="s">
        <v>748</v>
      </c>
      <c r="B7681" s="83" t="s">
        <v>500</v>
      </c>
      <c r="C7681" s="82" t="s">
        <v>357</v>
      </c>
      <c r="D7681" s="51" t="s">
        <v>941</v>
      </c>
      <c r="E7681" s="54" t="s">
        <v>35</v>
      </c>
      <c r="F7681" s="55" t="s">
        <v>749</v>
      </c>
      <c r="G7681" s="293">
        <v>40249</v>
      </c>
      <c r="H7681" s="47" t="s">
        <v>41</v>
      </c>
      <c r="I7681" s="770">
        <v>41297</v>
      </c>
    </row>
    <row r="7682" spans="1:60" ht="33.75" customHeight="1" x14ac:dyDescent="0.25">
      <c r="A7682" s="74" t="s">
        <v>6278</v>
      </c>
      <c r="B7682" s="83" t="s">
        <v>3202</v>
      </c>
      <c r="C7682" s="83" t="s">
        <v>2428</v>
      </c>
      <c r="D7682" s="51" t="s">
        <v>940</v>
      </c>
      <c r="E7682" s="54" t="s">
        <v>82</v>
      </c>
      <c r="F7682" s="55" t="s">
        <v>4481</v>
      </c>
      <c r="G7682" s="290">
        <v>38126</v>
      </c>
      <c r="H7682" s="47" t="s">
        <v>37</v>
      </c>
      <c r="I7682" s="770">
        <v>38657</v>
      </c>
      <c r="J7682" s="1114"/>
      <c r="K7682" s="1114"/>
      <c r="L7682" s="1114"/>
      <c r="M7682" s="1114"/>
      <c r="N7682" s="1114"/>
      <c r="O7682" s="1114"/>
      <c r="P7682" s="1114"/>
      <c r="Q7682" s="1114"/>
      <c r="R7682" s="1114"/>
      <c r="S7682" s="1114"/>
      <c r="T7682" s="1114"/>
      <c r="U7682" s="1114"/>
      <c r="V7682" s="1114"/>
      <c r="W7682" s="1114"/>
      <c r="X7682" s="1114"/>
      <c r="Y7682" s="1114"/>
      <c r="Z7682" s="1114"/>
      <c r="AA7682" s="1114"/>
      <c r="AB7682" s="1114"/>
      <c r="AC7682" s="1114"/>
      <c r="AD7682" s="1114"/>
      <c r="AE7682" s="1114"/>
      <c r="AF7682" s="1114"/>
      <c r="AG7682" s="1114"/>
      <c r="AH7682" s="1114"/>
      <c r="AI7682" s="1114"/>
      <c r="AJ7682" s="1114"/>
      <c r="AK7682" s="1114"/>
      <c r="AL7682" s="1114"/>
      <c r="AM7682" s="1114"/>
      <c r="AN7682" s="1114"/>
      <c r="AO7682" s="1114"/>
      <c r="AP7682" s="1114"/>
      <c r="AQ7682" s="1114"/>
      <c r="AR7682" s="1114"/>
      <c r="AS7682" s="1114"/>
      <c r="AT7682" s="1114"/>
      <c r="AU7682" s="1114"/>
      <c r="AV7682" s="1114"/>
      <c r="AW7682" s="1114"/>
      <c r="AX7682" s="1114"/>
      <c r="AY7682" s="1114"/>
      <c r="AZ7682" s="1114"/>
      <c r="BA7682" s="1114"/>
      <c r="BB7682" s="1114"/>
      <c r="BC7682" s="1114"/>
      <c r="BD7682" s="1114"/>
      <c r="BE7682" s="1114"/>
      <c r="BF7682" s="1114"/>
      <c r="BG7682" s="1114"/>
      <c r="BH7682" s="1114"/>
    </row>
    <row r="7683" spans="1:60" s="1114" customFormat="1" ht="33.75" customHeight="1" x14ac:dyDescent="0.25">
      <c r="A7683" s="1416" t="s">
        <v>6278</v>
      </c>
      <c r="B7683" s="1591" t="s">
        <v>128</v>
      </c>
      <c r="C7683" s="1413" t="s">
        <v>101</v>
      </c>
      <c r="D7683" s="1417" t="s">
        <v>928</v>
      </c>
      <c r="E7683" s="1418" t="s">
        <v>8179</v>
      </c>
      <c r="F7683" s="1413" t="s">
        <v>38</v>
      </c>
      <c r="G7683" s="1474">
        <v>43972</v>
      </c>
      <c r="H7683" s="47" t="s">
        <v>37</v>
      </c>
      <c r="I7683" s="1381">
        <v>44348</v>
      </c>
    </row>
    <row r="7684" spans="1:60" s="1114" customFormat="1" ht="33.75" customHeight="1" x14ac:dyDescent="0.25">
      <c r="A7684" s="1461" t="s">
        <v>6278</v>
      </c>
      <c r="B7684" s="1450" t="s">
        <v>84</v>
      </c>
      <c r="C7684" s="1450" t="s">
        <v>7455</v>
      </c>
      <c r="D7684" s="1462" t="s">
        <v>959</v>
      </c>
      <c r="E7684" s="1458" t="s">
        <v>3819</v>
      </c>
      <c r="F7684" s="1459" t="s">
        <v>1655</v>
      </c>
      <c r="G7684" s="1452">
        <v>43921</v>
      </c>
      <c r="H7684" s="46" t="s">
        <v>37</v>
      </c>
      <c r="I7684" s="1381">
        <v>44151</v>
      </c>
      <c r="J7684" s="3"/>
      <c r="K7684" s="3"/>
      <c r="L7684" s="3"/>
      <c r="M7684" s="3"/>
      <c r="N7684" s="3"/>
      <c r="O7684" s="3"/>
      <c r="P7684" s="3"/>
      <c r="Q7684" s="3"/>
      <c r="R7684" s="3"/>
      <c r="S7684" s="3"/>
      <c r="T7684" s="3"/>
      <c r="U7684" s="3"/>
      <c r="V7684" s="3"/>
      <c r="W7684" s="3"/>
      <c r="X7684" s="3"/>
      <c r="Y7684" s="3"/>
      <c r="Z7684" s="3"/>
      <c r="AA7684" s="3"/>
      <c r="AB7684" s="3"/>
      <c r="AC7684" s="3"/>
      <c r="AD7684" s="3"/>
      <c r="AE7684" s="3"/>
      <c r="AF7684" s="3"/>
      <c r="AG7684" s="3"/>
      <c r="AH7684" s="3"/>
      <c r="AI7684" s="3"/>
      <c r="AJ7684" s="3"/>
      <c r="AK7684" s="3"/>
      <c r="AL7684" s="3"/>
      <c r="AM7684" s="3"/>
      <c r="AN7684" s="3"/>
      <c r="AO7684" s="3"/>
      <c r="AP7684" s="3"/>
      <c r="AQ7684" s="3"/>
      <c r="AR7684" s="3"/>
      <c r="AS7684" s="3"/>
      <c r="AT7684" s="3"/>
      <c r="AU7684" s="3"/>
      <c r="AV7684" s="3"/>
      <c r="AW7684" s="3"/>
      <c r="AX7684" s="3"/>
      <c r="AY7684" s="3"/>
      <c r="AZ7684" s="3"/>
      <c r="BA7684" s="3"/>
      <c r="BB7684" s="3"/>
      <c r="BC7684" s="3"/>
      <c r="BD7684" s="3"/>
      <c r="BE7684" s="3"/>
      <c r="BF7684" s="3"/>
      <c r="BG7684" s="3"/>
      <c r="BH7684" s="3"/>
    </row>
    <row r="7685" spans="1:60" ht="33.75" customHeight="1" x14ac:dyDescent="0.25">
      <c r="A7685" s="74" t="s">
        <v>1606</v>
      </c>
      <c r="B7685" s="83" t="s">
        <v>1607</v>
      </c>
      <c r="C7685" s="32" t="s">
        <v>1581</v>
      </c>
      <c r="D7685" s="51" t="s">
        <v>946</v>
      </c>
      <c r="E7685" s="54" t="s">
        <v>696</v>
      </c>
      <c r="F7685" s="55" t="s">
        <v>1447</v>
      </c>
      <c r="G7685" s="33">
        <v>41788</v>
      </c>
      <c r="H7685" s="46" t="s">
        <v>37</v>
      </c>
      <c r="I7685" s="770">
        <v>42005</v>
      </c>
    </row>
    <row r="7686" spans="1:60" ht="33.75" customHeight="1" x14ac:dyDescent="0.25">
      <c r="A7686" s="74" t="s">
        <v>6279</v>
      </c>
      <c r="B7686" s="83" t="s">
        <v>188</v>
      </c>
      <c r="C7686" s="212" t="s">
        <v>350</v>
      </c>
      <c r="D7686" s="51" t="s">
        <v>948</v>
      </c>
      <c r="E7686" s="54" t="s">
        <v>626</v>
      </c>
      <c r="F7686" s="55" t="s">
        <v>863</v>
      </c>
      <c r="G7686" s="290">
        <v>36483</v>
      </c>
      <c r="H7686" s="79" t="s">
        <v>37</v>
      </c>
      <c r="I7686" s="770">
        <v>36647</v>
      </c>
    </row>
    <row r="7687" spans="1:60" s="1114" customFormat="1" ht="33.75" customHeight="1" x14ac:dyDescent="0.25">
      <c r="A7687" s="1894" t="s">
        <v>8888</v>
      </c>
      <c r="B7687" s="2251" t="s">
        <v>251</v>
      </c>
      <c r="C7687" s="2251" t="s">
        <v>101</v>
      </c>
      <c r="D7687" s="1891" t="s">
        <v>928</v>
      </c>
      <c r="E7687" s="1895" t="s">
        <v>439</v>
      </c>
      <c r="F7687" s="1896" t="s">
        <v>38</v>
      </c>
      <c r="G7687" s="2250">
        <v>44651</v>
      </c>
      <c r="H7687" s="1921" t="s">
        <v>3798</v>
      </c>
      <c r="I7687" s="1903"/>
    </row>
    <row r="7688" spans="1:60" ht="33.75" customHeight="1" x14ac:dyDescent="0.25">
      <c r="A7688" s="74" t="s">
        <v>3026</v>
      </c>
      <c r="B7688" s="83" t="s">
        <v>3027</v>
      </c>
      <c r="C7688" s="41" t="s">
        <v>1598</v>
      </c>
      <c r="D7688" s="51" t="s">
        <v>12</v>
      </c>
      <c r="E7688" s="54" t="s">
        <v>35</v>
      </c>
      <c r="F7688" s="55" t="s">
        <v>36</v>
      </c>
      <c r="G7688" s="240">
        <v>40675</v>
      </c>
      <c r="H7688" s="46" t="s">
        <v>37</v>
      </c>
      <c r="I7688" s="40">
        <v>41091</v>
      </c>
    </row>
    <row r="7689" spans="1:60" ht="33.75" customHeight="1" x14ac:dyDescent="0.25">
      <c r="A7689" s="74" t="s">
        <v>6280</v>
      </c>
      <c r="B7689" s="83" t="s">
        <v>98</v>
      </c>
      <c r="C7689" s="212" t="s">
        <v>350</v>
      </c>
      <c r="D7689" s="51" t="s">
        <v>951</v>
      </c>
      <c r="E7689" s="54" t="s">
        <v>134</v>
      </c>
      <c r="F7689" s="55" t="s">
        <v>722</v>
      </c>
      <c r="G7689" s="290">
        <v>37578</v>
      </c>
      <c r="H7689" s="46" t="s">
        <v>37</v>
      </c>
      <c r="I7689" s="770">
        <v>37788</v>
      </c>
    </row>
    <row r="7690" spans="1:60" ht="33.75" customHeight="1" x14ac:dyDescent="0.25">
      <c r="A7690" s="74" t="s">
        <v>6281</v>
      </c>
      <c r="B7690" s="83" t="s">
        <v>108</v>
      </c>
      <c r="C7690" s="212" t="s">
        <v>350</v>
      </c>
      <c r="D7690" s="51" t="s">
        <v>934</v>
      </c>
      <c r="E7690" s="54" t="s">
        <v>66</v>
      </c>
      <c r="F7690" s="55" t="s">
        <v>38</v>
      </c>
      <c r="G7690" s="290">
        <v>37949</v>
      </c>
      <c r="H7690" s="46" t="s">
        <v>37</v>
      </c>
      <c r="I7690" s="770">
        <v>38231</v>
      </c>
    </row>
    <row r="7691" spans="1:60" ht="33.75" customHeight="1" x14ac:dyDescent="0.25">
      <c r="A7691" s="74" t="s">
        <v>6281</v>
      </c>
      <c r="B7691" s="83" t="s">
        <v>186</v>
      </c>
      <c r="C7691" s="287" t="s">
        <v>357</v>
      </c>
      <c r="D7691" s="51" t="s">
        <v>940</v>
      </c>
      <c r="E7691" s="54" t="s">
        <v>35</v>
      </c>
      <c r="F7691" s="55" t="s">
        <v>4952</v>
      </c>
      <c r="G7691" s="290">
        <v>37882</v>
      </c>
      <c r="H7691" s="46" t="s">
        <v>37</v>
      </c>
      <c r="I7691" s="770">
        <v>38261</v>
      </c>
    </row>
    <row r="7692" spans="1:60" ht="33.75" customHeight="1" x14ac:dyDescent="0.25">
      <c r="A7692" s="74" t="s">
        <v>6282</v>
      </c>
      <c r="B7692" s="83" t="s">
        <v>535</v>
      </c>
      <c r="C7692" s="212" t="s">
        <v>350</v>
      </c>
      <c r="D7692" s="51" t="s">
        <v>946</v>
      </c>
      <c r="E7692" s="54" t="s">
        <v>792</v>
      </c>
      <c r="F7692" s="55" t="s">
        <v>6283</v>
      </c>
      <c r="G7692" s="290">
        <v>35611</v>
      </c>
      <c r="H7692" s="47" t="s">
        <v>671</v>
      </c>
      <c r="I7692" s="770">
        <v>36342</v>
      </c>
    </row>
    <row r="7693" spans="1:60" ht="33.75" customHeight="1" x14ac:dyDescent="0.25">
      <c r="A7693" s="74" t="s">
        <v>790</v>
      </c>
      <c r="B7693" s="83" t="s">
        <v>198</v>
      </c>
      <c r="C7693" s="82" t="s">
        <v>791</v>
      </c>
      <c r="D7693" s="51" t="s">
        <v>946</v>
      </c>
      <c r="E7693" s="54" t="s">
        <v>792</v>
      </c>
      <c r="F7693" s="55" t="s">
        <v>93</v>
      </c>
      <c r="G7693" s="293">
        <v>41339</v>
      </c>
      <c r="H7693" s="46" t="s">
        <v>37</v>
      </c>
      <c r="I7693" s="770">
        <v>41640</v>
      </c>
    </row>
    <row r="7694" spans="1:60" ht="33.75" customHeight="1" x14ac:dyDescent="0.25">
      <c r="A7694" s="74" t="s">
        <v>3856</v>
      </c>
      <c r="B7694" s="83" t="s">
        <v>186</v>
      </c>
      <c r="C7694" s="41" t="s">
        <v>348</v>
      </c>
      <c r="D7694" s="51" t="s">
        <v>941</v>
      </c>
      <c r="E7694" s="54" t="s">
        <v>66</v>
      </c>
      <c r="F7694" s="55" t="s">
        <v>6284</v>
      </c>
      <c r="G7694" s="290">
        <v>36971</v>
      </c>
      <c r="H7694" s="47" t="s">
        <v>671</v>
      </c>
      <c r="I7694" s="770">
        <v>37226</v>
      </c>
    </row>
    <row r="7695" spans="1:60" ht="33.75" customHeight="1" x14ac:dyDescent="0.25">
      <c r="A7695" s="74" t="s">
        <v>3856</v>
      </c>
      <c r="B7695" s="83" t="s">
        <v>804</v>
      </c>
      <c r="C7695" s="83" t="s">
        <v>95</v>
      </c>
      <c r="D7695" s="51" t="s">
        <v>941</v>
      </c>
      <c r="E7695" s="54" t="s">
        <v>3857</v>
      </c>
      <c r="F7695" s="55" t="s">
        <v>366</v>
      </c>
      <c r="G7695" s="293">
        <v>41962</v>
      </c>
      <c r="H7695" s="46" t="s">
        <v>37</v>
      </c>
      <c r="I7695" s="40">
        <v>42186</v>
      </c>
    </row>
    <row r="7696" spans="1:60" ht="33.75" customHeight="1" x14ac:dyDescent="0.25">
      <c r="A7696" s="74" t="s">
        <v>6285</v>
      </c>
      <c r="B7696" s="83" t="s">
        <v>49</v>
      </c>
      <c r="C7696" s="83" t="s">
        <v>351</v>
      </c>
      <c r="D7696" s="51" t="s">
        <v>12</v>
      </c>
      <c r="E7696" s="54" t="s">
        <v>66</v>
      </c>
      <c r="F7696" s="55" t="s">
        <v>908</v>
      </c>
      <c r="G7696" s="290">
        <v>38585</v>
      </c>
      <c r="H7696" s="47" t="s">
        <v>41</v>
      </c>
      <c r="I7696" s="770">
        <v>38838</v>
      </c>
    </row>
    <row r="7697" spans="1:60" ht="33.75" customHeight="1" x14ac:dyDescent="0.25">
      <c r="A7697" s="74" t="s">
        <v>1777</v>
      </c>
      <c r="B7697" s="83" t="s">
        <v>323</v>
      </c>
      <c r="C7697" s="82" t="s">
        <v>771</v>
      </c>
      <c r="D7697" s="51" t="s">
        <v>931</v>
      </c>
      <c r="E7697" s="58" t="s">
        <v>772</v>
      </c>
      <c r="F7697" s="55" t="s">
        <v>759</v>
      </c>
      <c r="G7697" s="293">
        <v>41347</v>
      </c>
      <c r="H7697" s="47" t="s">
        <v>37</v>
      </c>
      <c r="I7697" s="770">
        <v>41949</v>
      </c>
    </row>
    <row r="7698" spans="1:60" ht="33.75" customHeight="1" x14ac:dyDescent="0.25">
      <c r="A7698" s="74" t="s">
        <v>663</v>
      </c>
      <c r="B7698" s="83" t="s">
        <v>86</v>
      </c>
      <c r="C7698" s="9" t="s">
        <v>101</v>
      </c>
      <c r="D7698" s="51" t="s">
        <v>928</v>
      </c>
      <c r="E7698" s="68" t="s">
        <v>124</v>
      </c>
      <c r="F7698" s="55" t="s">
        <v>664</v>
      </c>
      <c r="G7698" s="11">
        <v>40886</v>
      </c>
      <c r="H7698" s="46" t="s">
        <v>37</v>
      </c>
      <c r="I7698" s="770">
        <v>41395</v>
      </c>
      <c r="J7698" s="1114"/>
      <c r="K7698" s="1114"/>
      <c r="L7698" s="1114"/>
      <c r="M7698" s="1114"/>
      <c r="N7698" s="1114"/>
      <c r="O7698" s="1114"/>
      <c r="P7698" s="1114"/>
      <c r="Q7698" s="1114"/>
      <c r="R7698" s="1114"/>
      <c r="S7698" s="1114"/>
      <c r="T7698" s="1114"/>
      <c r="U7698" s="1114"/>
      <c r="V7698" s="1114"/>
      <c r="W7698" s="1114"/>
      <c r="X7698" s="1114"/>
      <c r="Y7698" s="1114"/>
      <c r="Z7698" s="1114"/>
      <c r="AA7698" s="1114"/>
      <c r="AB7698" s="1114"/>
      <c r="AC7698" s="1114"/>
      <c r="AD7698" s="1114"/>
      <c r="AE7698" s="1114"/>
      <c r="AF7698" s="1114"/>
      <c r="AG7698" s="1114"/>
      <c r="AH7698" s="1114"/>
      <c r="AI7698" s="1114"/>
      <c r="AJ7698" s="1114"/>
      <c r="AK7698" s="1114"/>
      <c r="AL7698" s="1114"/>
      <c r="AM7698" s="1114"/>
      <c r="AN7698" s="1114"/>
      <c r="AO7698" s="1114"/>
      <c r="AP7698" s="1114"/>
      <c r="AQ7698" s="1114"/>
      <c r="AR7698" s="1114"/>
      <c r="AS7698" s="1114"/>
      <c r="AT7698" s="1114"/>
      <c r="AU7698" s="1114"/>
      <c r="AV7698" s="1114"/>
      <c r="AW7698" s="1114"/>
      <c r="AX7698" s="1114"/>
      <c r="AY7698" s="1114"/>
      <c r="AZ7698" s="1114"/>
      <c r="BA7698" s="1114"/>
      <c r="BB7698" s="1114"/>
      <c r="BC7698" s="1114"/>
      <c r="BD7698" s="1114"/>
      <c r="BE7698" s="1114"/>
      <c r="BF7698" s="1114"/>
      <c r="BG7698" s="1114"/>
      <c r="BH7698" s="1114"/>
    </row>
    <row r="7699" spans="1:60" s="1114" customFormat="1" ht="33.75" customHeight="1" x14ac:dyDescent="0.25">
      <c r="A7699" s="1647" t="s">
        <v>8307</v>
      </c>
      <c r="B7699" s="1648" t="s">
        <v>69</v>
      </c>
      <c r="C7699" s="1648" t="s">
        <v>8308</v>
      </c>
      <c r="D7699" s="1624" t="s">
        <v>948</v>
      </c>
      <c r="E7699" s="1649" t="s">
        <v>623</v>
      </c>
      <c r="F7699" s="1650" t="s">
        <v>51</v>
      </c>
      <c r="G7699" s="1626">
        <v>44110</v>
      </c>
      <c r="H7699" s="46" t="s">
        <v>41</v>
      </c>
      <c r="I7699" s="1602">
        <v>44314</v>
      </c>
    </row>
    <row r="7700" spans="1:60" s="1114" customFormat="1" ht="33.75" customHeight="1" x14ac:dyDescent="0.25">
      <c r="A7700" s="1647" t="s">
        <v>8307</v>
      </c>
      <c r="B7700" s="1925" t="s">
        <v>69</v>
      </c>
      <c r="C7700" s="1925" t="s">
        <v>8308</v>
      </c>
      <c r="D7700" s="1891" t="s">
        <v>948</v>
      </c>
      <c r="E7700" s="1895" t="s">
        <v>623</v>
      </c>
      <c r="F7700" s="1896" t="s">
        <v>8570</v>
      </c>
      <c r="G7700" s="1924">
        <v>44321</v>
      </c>
      <c r="H7700" s="46" t="s">
        <v>37</v>
      </c>
      <c r="I7700" s="1903">
        <v>44531</v>
      </c>
      <c r="J7700" s="3"/>
      <c r="K7700" s="3"/>
      <c r="L7700" s="3"/>
      <c r="M7700" s="3"/>
      <c r="N7700" s="3"/>
      <c r="O7700" s="3"/>
      <c r="P7700" s="3"/>
      <c r="Q7700" s="3"/>
      <c r="R7700" s="3"/>
      <c r="S7700" s="3"/>
      <c r="T7700" s="3"/>
      <c r="U7700" s="3"/>
      <c r="V7700" s="3"/>
      <c r="W7700" s="3"/>
      <c r="X7700" s="3"/>
      <c r="Y7700" s="3"/>
      <c r="Z7700" s="3"/>
      <c r="AA7700" s="3"/>
      <c r="AB7700" s="3"/>
      <c r="AC7700" s="3"/>
      <c r="AD7700" s="3"/>
      <c r="AE7700" s="3"/>
      <c r="AF7700" s="3"/>
      <c r="AG7700" s="3"/>
      <c r="AH7700" s="3"/>
      <c r="AI7700" s="3"/>
      <c r="AJ7700" s="3"/>
      <c r="AK7700" s="3"/>
      <c r="AL7700" s="3"/>
      <c r="AM7700" s="3"/>
      <c r="AN7700" s="3"/>
      <c r="AO7700" s="3"/>
      <c r="AP7700" s="3"/>
      <c r="AQ7700" s="3"/>
      <c r="AR7700" s="3"/>
      <c r="AS7700" s="3"/>
      <c r="AT7700" s="3"/>
      <c r="AU7700" s="3"/>
      <c r="AV7700" s="3"/>
      <c r="AW7700" s="3"/>
      <c r="AX7700" s="3"/>
      <c r="AY7700" s="3"/>
      <c r="AZ7700" s="3"/>
      <c r="BA7700" s="3"/>
      <c r="BB7700" s="3"/>
      <c r="BC7700" s="3"/>
      <c r="BD7700" s="3"/>
      <c r="BE7700" s="3"/>
      <c r="BF7700" s="3"/>
      <c r="BG7700" s="3"/>
      <c r="BH7700" s="3"/>
    </row>
    <row r="7701" spans="1:60" s="1114" customFormat="1" ht="33.75" customHeight="1" x14ac:dyDescent="0.25">
      <c r="A7701" s="1894" t="s">
        <v>8843</v>
      </c>
      <c r="B7701" s="2202" t="s">
        <v>29</v>
      </c>
      <c r="C7701" s="2202" t="s">
        <v>160</v>
      </c>
      <c r="D7701" s="1891" t="s">
        <v>930</v>
      </c>
      <c r="E7701" s="1895" t="s">
        <v>799</v>
      </c>
      <c r="F7701" s="1896" t="s">
        <v>115</v>
      </c>
      <c r="G7701" s="2201">
        <v>44628</v>
      </c>
      <c r="H7701" s="1807" t="s">
        <v>3798</v>
      </c>
      <c r="I7701" s="1903"/>
    </row>
    <row r="7702" spans="1:60" ht="33.75" customHeight="1" x14ac:dyDescent="0.25">
      <c r="A7702" s="74" t="s">
        <v>6286</v>
      </c>
      <c r="B7702" s="83" t="s">
        <v>966</v>
      </c>
      <c r="C7702" s="83" t="s">
        <v>1598</v>
      </c>
      <c r="D7702" s="51" t="s">
        <v>12</v>
      </c>
      <c r="E7702" s="54" t="s">
        <v>35</v>
      </c>
      <c r="F7702" s="55" t="s">
        <v>817</v>
      </c>
      <c r="G7702" s="290">
        <v>37298</v>
      </c>
      <c r="H7702" s="48" t="s">
        <v>41</v>
      </c>
      <c r="I7702" s="770">
        <v>37438</v>
      </c>
      <c r="J7702" s="1114"/>
      <c r="K7702" s="1114"/>
      <c r="L7702" s="1114"/>
      <c r="M7702" s="1114"/>
      <c r="N7702" s="1114"/>
      <c r="O7702" s="1114"/>
      <c r="P7702" s="1114"/>
      <c r="Q7702" s="1114"/>
      <c r="R7702" s="1114"/>
      <c r="S7702" s="1114"/>
      <c r="T7702" s="1114"/>
      <c r="U7702" s="1114"/>
      <c r="V7702" s="1114"/>
      <c r="W7702" s="1114"/>
      <c r="X7702" s="1114"/>
      <c r="Y7702" s="1114"/>
      <c r="Z7702" s="1114"/>
      <c r="AA7702" s="1114"/>
      <c r="AB7702" s="1114"/>
      <c r="AC7702" s="1114"/>
      <c r="AD7702" s="1114"/>
      <c r="AE7702" s="1114"/>
      <c r="AF7702" s="1114"/>
      <c r="AG7702" s="1114"/>
      <c r="AH7702" s="1114"/>
      <c r="AI7702" s="1114"/>
      <c r="AJ7702" s="1114"/>
      <c r="AK7702" s="1114"/>
      <c r="AL7702" s="1114"/>
      <c r="AM7702" s="1114"/>
      <c r="AN7702" s="1114"/>
      <c r="AO7702" s="1114"/>
      <c r="AP7702" s="1114"/>
      <c r="AQ7702" s="1114"/>
      <c r="AR7702" s="1114"/>
      <c r="AS7702" s="1114"/>
      <c r="AT7702" s="1114"/>
      <c r="AU7702" s="1114"/>
      <c r="AV7702" s="1114"/>
      <c r="AW7702" s="1114"/>
      <c r="AX7702" s="1114"/>
      <c r="AY7702" s="1114"/>
      <c r="AZ7702" s="1114"/>
      <c r="BA7702" s="1114"/>
      <c r="BB7702" s="1114"/>
      <c r="BC7702" s="1114"/>
      <c r="BD7702" s="1114"/>
      <c r="BE7702" s="1114"/>
      <c r="BF7702" s="1114"/>
      <c r="BG7702" s="1114"/>
      <c r="BH7702" s="1114"/>
    </row>
    <row r="7703" spans="1:60" s="1114" customFormat="1" ht="33.75" customHeight="1" x14ac:dyDescent="0.25">
      <c r="A7703" s="1961" t="s">
        <v>8649</v>
      </c>
      <c r="B7703" s="1962" t="s">
        <v>8650</v>
      </c>
      <c r="C7703" s="1962" t="s">
        <v>7403</v>
      </c>
      <c r="D7703" s="1964" t="s">
        <v>929</v>
      </c>
      <c r="E7703" s="2006" t="s">
        <v>728</v>
      </c>
      <c r="F7703" s="1965" t="s">
        <v>116</v>
      </c>
      <c r="G7703" s="1903">
        <v>44319</v>
      </c>
      <c r="H7703" s="48" t="s">
        <v>37</v>
      </c>
      <c r="I7703" s="1903">
        <v>44501</v>
      </c>
      <c r="J7703" s="3"/>
      <c r="K7703" s="3"/>
      <c r="L7703" s="3"/>
      <c r="M7703" s="3"/>
      <c r="N7703" s="3"/>
      <c r="O7703" s="3"/>
      <c r="P7703" s="3"/>
      <c r="Q7703" s="3"/>
      <c r="R7703" s="3"/>
      <c r="S7703" s="3"/>
      <c r="T7703" s="3"/>
      <c r="U7703" s="3"/>
      <c r="V7703" s="3"/>
      <c r="W7703" s="3"/>
      <c r="X7703" s="3"/>
      <c r="Y7703" s="3"/>
      <c r="Z7703" s="3"/>
      <c r="AA7703" s="3"/>
      <c r="AB7703" s="3"/>
      <c r="AC7703" s="3"/>
      <c r="AD7703" s="3"/>
      <c r="AE7703" s="3"/>
      <c r="AF7703" s="3"/>
      <c r="AG7703" s="3"/>
      <c r="AH7703" s="3"/>
      <c r="AI7703" s="3"/>
      <c r="AJ7703" s="3"/>
      <c r="AK7703" s="3"/>
      <c r="AL7703" s="3"/>
      <c r="AM7703" s="3"/>
      <c r="AN7703" s="3"/>
      <c r="AO7703" s="3"/>
      <c r="AP7703" s="3"/>
      <c r="AQ7703" s="3"/>
      <c r="AR7703" s="3"/>
      <c r="AS7703" s="3"/>
      <c r="AT7703" s="3"/>
      <c r="AU7703" s="3"/>
      <c r="AV7703" s="3"/>
      <c r="AW7703" s="3"/>
      <c r="AX7703" s="3"/>
      <c r="AY7703" s="3"/>
      <c r="AZ7703" s="3"/>
      <c r="BA7703" s="3"/>
      <c r="BB7703" s="3"/>
      <c r="BC7703" s="3"/>
      <c r="BD7703" s="3"/>
      <c r="BE7703" s="3"/>
      <c r="BF7703" s="3"/>
      <c r="BG7703" s="3"/>
      <c r="BH7703" s="3"/>
    </row>
    <row r="7704" spans="1:60" ht="33.75" customHeight="1" x14ac:dyDescent="0.25">
      <c r="A7704" s="74" t="s">
        <v>2026</v>
      </c>
      <c r="B7704" s="83" t="s">
        <v>29</v>
      </c>
      <c r="C7704" s="212" t="s">
        <v>350</v>
      </c>
      <c r="D7704" s="51" t="s">
        <v>948</v>
      </c>
      <c r="E7704" s="61" t="s">
        <v>190</v>
      </c>
      <c r="F7704" s="55" t="s">
        <v>236</v>
      </c>
      <c r="G7704" s="43">
        <v>37364</v>
      </c>
      <c r="H7704" s="79" t="s">
        <v>37</v>
      </c>
      <c r="I7704" s="43">
        <v>39163</v>
      </c>
    </row>
    <row r="7705" spans="1:60" ht="33.75" customHeight="1" x14ac:dyDescent="0.25">
      <c r="A7705" s="74" t="s">
        <v>3029</v>
      </c>
      <c r="B7705" s="83" t="s">
        <v>255</v>
      </c>
      <c r="C7705" s="41" t="s">
        <v>3030</v>
      </c>
      <c r="D7705" s="51" t="s">
        <v>939</v>
      </c>
      <c r="E7705" s="54" t="s">
        <v>47</v>
      </c>
      <c r="F7705" s="55" t="s">
        <v>262</v>
      </c>
      <c r="G7705" s="240">
        <v>39623</v>
      </c>
      <c r="H7705" s="79" t="s">
        <v>37</v>
      </c>
      <c r="I7705" s="240">
        <v>39904</v>
      </c>
    </row>
    <row r="7706" spans="1:60" ht="33.75" customHeight="1" x14ac:dyDescent="0.25">
      <c r="A7706" s="74" t="s">
        <v>1640</v>
      </c>
      <c r="B7706" s="83" t="s">
        <v>68</v>
      </c>
      <c r="C7706" s="41" t="s">
        <v>30</v>
      </c>
      <c r="D7706" s="51" t="s">
        <v>914</v>
      </c>
      <c r="E7706" s="67" t="s">
        <v>3796</v>
      </c>
      <c r="F7706" s="55" t="s">
        <v>1116</v>
      </c>
      <c r="G7706" s="240">
        <v>39703</v>
      </c>
      <c r="H7706" s="79" t="s">
        <v>37</v>
      </c>
      <c r="I7706" s="240">
        <v>39845</v>
      </c>
    </row>
    <row r="7707" spans="1:60" ht="33.75" customHeight="1" x14ac:dyDescent="0.25">
      <c r="A7707" s="74" t="s">
        <v>1640</v>
      </c>
      <c r="B7707" s="83" t="s">
        <v>54</v>
      </c>
      <c r="C7707" s="12" t="s">
        <v>776</v>
      </c>
      <c r="D7707" s="51" t="s">
        <v>940</v>
      </c>
      <c r="E7707" s="54" t="s">
        <v>35</v>
      </c>
      <c r="F7707" s="55" t="s">
        <v>1641</v>
      </c>
      <c r="G7707" s="13">
        <v>41822</v>
      </c>
      <c r="H7707" s="79" t="s">
        <v>37</v>
      </c>
      <c r="I7707" s="770">
        <v>42430</v>
      </c>
      <c r="J7707" s="1114"/>
      <c r="K7707" s="1114"/>
      <c r="L7707" s="1114"/>
      <c r="M7707" s="1114"/>
      <c r="N7707" s="1114"/>
      <c r="O7707" s="1114"/>
      <c r="P7707" s="1114"/>
      <c r="Q7707" s="1114"/>
      <c r="R7707" s="1114"/>
      <c r="S7707" s="1114"/>
      <c r="T7707" s="1114"/>
      <c r="U7707" s="1114"/>
      <c r="V7707" s="1114"/>
      <c r="W7707" s="1114"/>
      <c r="X7707" s="1114"/>
      <c r="Y7707" s="1114"/>
      <c r="Z7707" s="1114"/>
      <c r="AA7707" s="1114"/>
      <c r="AB7707" s="1114"/>
      <c r="AC7707" s="1114"/>
      <c r="AD7707" s="1114"/>
      <c r="AE7707" s="1114"/>
      <c r="AF7707" s="1114"/>
      <c r="AG7707" s="1114"/>
      <c r="AH7707" s="1114"/>
      <c r="AI7707" s="1114"/>
      <c r="AJ7707" s="1114"/>
      <c r="AK7707" s="1114"/>
      <c r="AL7707" s="1114"/>
      <c r="AM7707" s="1114"/>
      <c r="AN7707" s="1114"/>
      <c r="AO7707" s="1114"/>
      <c r="AP7707" s="1114"/>
      <c r="AQ7707" s="1114"/>
      <c r="AR7707" s="1114"/>
      <c r="AS7707" s="1114"/>
      <c r="AT7707" s="1114"/>
      <c r="AU7707" s="1114"/>
      <c r="AV7707" s="1114"/>
      <c r="AW7707" s="1114"/>
      <c r="AX7707" s="1114"/>
      <c r="AY7707" s="1114"/>
      <c r="AZ7707" s="1114"/>
      <c r="BA7707" s="1114"/>
      <c r="BB7707" s="1114"/>
      <c r="BC7707" s="1114"/>
      <c r="BD7707" s="1114"/>
      <c r="BE7707" s="1114"/>
      <c r="BF7707" s="1114"/>
      <c r="BG7707" s="1114"/>
      <c r="BH7707" s="1114"/>
    </row>
    <row r="7708" spans="1:60" s="1114" customFormat="1" ht="33.75" customHeight="1" x14ac:dyDescent="0.25">
      <c r="A7708" s="1388" t="s">
        <v>1640</v>
      </c>
      <c r="B7708" s="1389" t="s">
        <v>49</v>
      </c>
      <c r="C7708" s="1450" t="s">
        <v>7379</v>
      </c>
      <c r="D7708" s="1390" t="s">
        <v>940</v>
      </c>
      <c r="E7708" s="1451" t="s">
        <v>176</v>
      </c>
      <c r="F7708" s="1391" t="s">
        <v>182</v>
      </c>
      <c r="G7708" s="1452">
        <v>43381</v>
      </c>
      <c r="H7708" s="79" t="s">
        <v>37</v>
      </c>
      <c r="I7708" s="1381">
        <v>43891</v>
      </c>
      <c r="J7708" s="3"/>
      <c r="K7708" s="3"/>
      <c r="L7708" s="3"/>
      <c r="M7708" s="3"/>
      <c r="N7708" s="3"/>
      <c r="O7708" s="3"/>
      <c r="P7708" s="3"/>
      <c r="Q7708" s="3"/>
      <c r="R7708" s="3"/>
      <c r="S7708" s="3"/>
      <c r="T7708" s="3"/>
      <c r="U7708" s="3"/>
      <c r="V7708" s="3"/>
      <c r="W7708" s="3"/>
      <c r="X7708" s="3"/>
      <c r="Y7708" s="3"/>
      <c r="Z7708" s="3"/>
      <c r="AA7708" s="3"/>
      <c r="AB7708" s="3"/>
      <c r="AC7708" s="3"/>
      <c r="AD7708" s="3"/>
      <c r="AE7708" s="3"/>
      <c r="AF7708" s="3"/>
      <c r="AG7708" s="3"/>
      <c r="AH7708" s="3"/>
      <c r="AI7708" s="3"/>
      <c r="AJ7708" s="3"/>
      <c r="AK7708" s="3"/>
      <c r="AL7708" s="3"/>
      <c r="AM7708" s="3"/>
      <c r="AN7708" s="3"/>
      <c r="AO7708" s="3"/>
      <c r="AP7708" s="3"/>
      <c r="AQ7708" s="3"/>
      <c r="AR7708" s="3"/>
      <c r="AS7708" s="3"/>
      <c r="AT7708" s="3"/>
      <c r="AU7708" s="3"/>
      <c r="AV7708" s="3"/>
      <c r="AW7708" s="3"/>
      <c r="AX7708" s="3"/>
      <c r="AY7708" s="3"/>
      <c r="AZ7708" s="3"/>
      <c r="BA7708" s="3"/>
      <c r="BB7708" s="3"/>
      <c r="BC7708" s="3"/>
      <c r="BD7708" s="3"/>
      <c r="BE7708" s="3"/>
      <c r="BF7708" s="3"/>
      <c r="BG7708" s="3"/>
      <c r="BH7708" s="3"/>
    </row>
    <row r="7709" spans="1:60" ht="33.75" customHeight="1" x14ac:dyDescent="0.25">
      <c r="A7709" s="74" t="s">
        <v>3031</v>
      </c>
      <c r="B7709" s="83" t="s">
        <v>94</v>
      </c>
      <c r="C7709" s="287" t="s">
        <v>357</v>
      </c>
      <c r="D7709" s="51" t="s">
        <v>940</v>
      </c>
      <c r="E7709" s="54" t="s">
        <v>35</v>
      </c>
      <c r="F7709" s="55" t="s">
        <v>40</v>
      </c>
      <c r="G7709" s="240">
        <v>40589</v>
      </c>
      <c r="H7709" s="47" t="s">
        <v>37</v>
      </c>
      <c r="I7709" s="40">
        <v>41091</v>
      </c>
    </row>
    <row r="7710" spans="1:60" ht="33.75" customHeight="1" x14ac:dyDescent="0.25">
      <c r="A7710" s="74" t="s">
        <v>864</v>
      </c>
      <c r="B7710" s="83" t="s">
        <v>128</v>
      </c>
      <c r="C7710" s="82" t="s">
        <v>101</v>
      </c>
      <c r="D7710" s="51" t="s">
        <v>949</v>
      </c>
      <c r="E7710" s="58" t="s">
        <v>114</v>
      </c>
      <c r="F7710" s="55" t="s">
        <v>229</v>
      </c>
      <c r="G7710" s="293">
        <v>41389</v>
      </c>
      <c r="H7710" s="47" t="s">
        <v>37</v>
      </c>
      <c r="I7710" s="770">
        <v>41579</v>
      </c>
    </row>
    <row r="7711" spans="1:60" ht="33.75" customHeight="1" x14ac:dyDescent="0.25">
      <c r="A7711" s="74" t="s">
        <v>864</v>
      </c>
      <c r="B7711" s="83" t="s">
        <v>1119</v>
      </c>
      <c r="C7711" s="12" t="s">
        <v>344</v>
      </c>
      <c r="D7711" s="51" t="s">
        <v>940</v>
      </c>
      <c r="E7711" s="67" t="s">
        <v>66</v>
      </c>
      <c r="F7711" s="55" t="s">
        <v>172</v>
      </c>
      <c r="G7711" s="13">
        <v>41544</v>
      </c>
      <c r="H7711" s="79" t="s">
        <v>37</v>
      </c>
      <c r="I7711" s="770">
        <v>41913</v>
      </c>
      <c r="J7711" s="1114"/>
      <c r="K7711" s="1114"/>
      <c r="L7711" s="1114"/>
      <c r="M7711" s="1114"/>
      <c r="N7711" s="1114"/>
      <c r="O7711" s="1114"/>
      <c r="P7711" s="1114"/>
      <c r="Q7711" s="1114"/>
      <c r="R7711" s="1114"/>
      <c r="S7711" s="1114"/>
      <c r="T7711" s="1114"/>
      <c r="U7711" s="1114"/>
      <c r="V7711" s="1114"/>
      <c r="W7711" s="1114"/>
      <c r="X7711" s="1114"/>
      <c r="Y7711" s="1114"/>
      <c r="Z7711" s="1114"/>
      <c r="AA7711" s="1114"/>
      <c r="AB7711" s="1114"/>
      <c r="AC7711" s="1114"/>
      <c r="AD7711" s="1114"/>
      <c r="AE7711" s="1114"/>
      <c r="AF7711" s="1114"/>
      <c r="AG7711" s="1114"/>
      <c r="AH7711" s="1114"/>
      <c r="AI7711" s="1114"/>
      <c r="AJ7711" s="1114"/>
      <c r="AK7711" s="1114"/>
      <c r="AL7711" s="1114"/>
      <c r="AM7711" s="1114"/>
      <c r="AN7711" s="1114"/>
      <c r="AO7711" s="1114"/>
      <c r="AP7711" s="1114"/>
      <c r="AQ7711" s="1114"/>
      <c r="AR7711" s="1114"/>
      <c r="AS7711" s="1114"/>
      <c r="AT7711" s="1114"/>
      <c r="AU7711" s="1114"/>
      <c r="AV7711" s="1114"/>
      <c r="AW7711" s="1114"/>
      <c r="AX7711" s="1114"/>
      <c r="AY7711" s="1114"/>
      <c r="AZ7711" s="1114"/>
      <c r="BA7711" s="1114"/>
      <c r="BB7711" s="1114"/>
      <c r="BC7711" s="1114"/>
      <c r="BD7711" s="1114"/>
      <c r="BE7711" s="1114"/>
      <c r="BF7711" s="1114"/>
      <c r="BG7711" s="1114"/>
      <c r="BH7711" s="1114"/>
    </row>
    <row r="7712" spans="1:60" s="1114" customFormat="1" ht="33.75" customHeight="1" x14ac:dyDescent="0.25">
      <c r="A7712" s="857" t="s">
        <v>7898</v>
      </c>
      <c r="B7712" s="849" t="s">
        <v>61</v>
      </c>
      <c r="C7712" s="849" t="s">
        <v>7451</v>
      </c>
      <c r="D7712" s="858" t="s">
        <v>951</v>
      </c>
      <c r="E7712" s="854" t="s">
        <v>7533</v>
      </c>
      <c r="F7712" s="855" t="s">
        <v>7899</v>
      </c>
      <c r="G7712" s="856">
        <v>42971</v>
      </c>
      <c r="H7712" s="79" t="s">
        <v>37</v>
      </c>
      <c r="I7712" s="1250">
        <v>43672</v>
      </c>
      <c r="J7712" s="3"/>
      <c r="K7712" s="3"/>
      <c r="L7712" s="3"/>
      <c r="M7712" s="3"/>
      <c r="N7712" s="3"/>
      <c r="O7712" s="3"/>
      <c r="P7712" s="3"/>
      <c r="Q7712" s="3"/>
      <c r="R7712" s="3"/>
      <c r="S7712" s="3"/>
      <c r="T7712" s="3"/>
      <c r="U7712" s="3"/>
      <c r="V7712" s="3"/>
      <c r="W7712" s="3"/>
      <c r="X7712" s="3"/>
      <c r="Y7712" s="3"/>
      <c r="Z7712" s="3"/>
      <c r="AA7712" s="3"/>
      <c r="AB7712" s="3"/>
      <c r="AC7712" s="3"/>
      <c r="AD7712" s="3"/>
      <c r="AE7712" s="3"/>
      <c r="AF7712" s="3"/>
      <c r="AG7712" s="3"/>
      <c r="AH7712" s="3"/>
      <c r="AI7712" s="3"/>
      <c r="AJ7712" s="3"/>
      <c r="AK7712" s="3"/>
      <c r="AL7712" s="3"/>
      <c r="AM7712" s="3"/>
      <c r="AN7712" s="3"/>
      <c r="AO7712" s="3"/>
      <c r="AP7712" s="3"/>
      <c r="AQ7712" s="3"/>
      <c r="AR7712" s="3"/>
      <c r="AS7712" s="3"/>
      <c r="AT7712" s="3"/>
      <c r="AU7712" s="3"/>
      <c r="AV7712" s="3"/>
      <c r="AW7712" s="3"/>
      <c r="AX7712" s="3"/>
      <c r="AY7712" s="3"/>
      <c r="AZ7712" s="3"/>
      <c r="BA7712" s="3"/>
      <c r="BB7712" s="3"/>
      <c r="BC7712" s="3"/>
      <c r="BD7712" s="3"/>
      <c r="BE7712" s="3"/>
      <c r="BF7712" s="3"/>
      <c r="BG7712" s="3"/>
      <c r="BH7712" s="3"/>
    </row>
    <row r="7713" spans="1:60" ht="33.75" customHeight="1" x14ac:dyDescent="0.25">
      <c r="A7713" s="74" t="s">
        <v>3032</v>
      </c>
      <c r="B7713" s="83" t="s">
        <v>313</v>
      </c>
      <c r="C7713" s="41" t="s">
        <v>1598</v>
      </c>
      <c r="D7713" s="51" t="s">
        <v>940</v>
      </c>
      <c r="E7713" s="54" t="s">
        <v>35</v>
      </c>
      <c r="F7713" s="55" t="s">
        <v>2507</v>
      </c>
      <c r="G7713" s="240">
        <v>40428</v>
      </c>
      <c r="H7713" s="46" t="s">
        <v>37</v>
      </c>
      <c r="I7713" s="40">
        <v>40878</v>
      </c>
    </row>
    <row r="7714" spans="1:60" ht="33.75" customHeight="1" x14ac:dyDescent="0.25">
      <c r="A7714" s="74" t="s">
        <v>6287</v>
      </c>
      <c r="B7714" s="83" t="s">
        <v>98</v>
      </c>
      <c r="C7714" s="212" t="s">
        <v>350</v>
      </c>
      <c r="D7714" s="51" t="s">
        <v>949</v>
      </c>
      <c r="E7714" s="54" t="s">
        <v>230</v>
      </c>
      <c r="F7714" s="55" t="s">
        <v>1057</v>
      </c>
      <c r="G7714" s="290">
        <v>36490</v>
      </c>
      <c r="H7714" s="47" t="s">
        <v>37</v>
      </c>
      <c r="I7714" s="770">
        <v>36678</v>
      </c>
    </row>
    <row r="7715" spans="1:60" ht="33.75" customHeight="1" x14ac:dyDescent="0.25">
      <c r="A7715" s="74" t="s">
        <v>628</v>
      </c>
      <c r="B7715" s="83" t="s">
        <v>29</v>
      </c>
      <c r="C7715" s="83" t="s">
        <v>101</v>
      </c>
      <c r="D7715" s="51" t="s">
        <v>949</v>
      </c>
      <c r="E7715" s="54" t="s">
        <v>114</v>
      </c>
      <c r="F7715" s="55" t="s">
        <v>229</v>
      </c>
      <c r="G7715" s="290">
        <v>41200</v>
      </c>
      <c r="H7715" s="46" t="s">
        <v>37</v>
      </c>
      <c r="I7715" s="770">
        <v>41334</v>
      </c>
    </row>
    <row r="7716" spans="1:60" ht="33.75" customHeight="1" x14ac:dyDescent="0.25">
      <c r="A7716" s="74" t="s">
        <v>6288</v>
      </c>
      <c r="B7716" s="83" t="s">
        <v>292</v>
      </c>
      <c r="C7716" s="83" t="s">
        <v>1921</v>
      </c>
      <c r="D7716" s="51" t="s">
        <v>940</v>
      </c>
      <c r="E7716" s="54" t="s">
        <v>35</v>
      </c>
      <c r="F7716" s="55" t="s">
        <v>1498</v>
      </c>
      <c r="G7716" s="290">
        <v>38281</v>
      </c>
      <c r="H7716" s="79" t="s">
        <v>37</v>
      </c>
      <c r="I7716" s="770">
        <v>38869</v>
      </c>
    </row>
    <row r="7717" spans="1:60" ht="33.75" customHeight="1" x14ac:dyDescent="0.25">
      <c r="A7717" s="836" t="s">
        <v>7719</v>
      </c>
      <c r="B7717" s="837" t="s">
        <v>29</v>
      </c>
      <c r="C7717" s="837" t="s">
        <v>872</v>
      </c>
      <c r="D7717" s="839" t="s">
        <v>928</v>
      </c>
      <c r="E7717" s="840" t="s">
        <v>920</v>
      </c>
      <c r="F7717" s="841" t="s">
        <v>133</v>
      </c>
      <c r="G7717" s="842">
        <v>43516</v>
      </c>
      <c r="H7717" s="79" t="s">
        <v>37</v>
      </c>
      <c r="I7717" s="842">
        <v>44166</v>
      </c>
      <c r="J7717" s="1114"/>
      <c r="K7717" s="1114"/>
      <c r="L7717" s="1114"/>
      <c r="M7717" s="1114"/>
      <c r="N7717" s="1114"/>
      <c r="O7717" s="1114"/>
      <c r="P7717" s="1114"/>
      <c r="Q7717" s="1114"/>
      <c r="R7717" s="1114"/>
      <c r="S7717" s="1114"/>
      <c r="T7717" s="1114"/>
      <c r="U7717" s="1114"/>
      <c r="V7717" s="1114"/>
      <c r="W7717" s="1114"/>
      <c r="X7717" s="1114"/>
      <c r="Y7717" s="1114"/>
      <c r="Z7717" s="1114"/>
      <c r="AA7717" s="1114"/>
      <c r="AB7717" s="1114"/>
      <c r="AC7717" s="1114"/>
      <c r="AD7717" s="1114"/>
      <c r="AE7717" s="1114"/>
      <c r="AF7717" s="1114"/>
      <c r="AG7717" s="1114"/>
      <c r="AH7717" s="1114"/>
      <c r="AI7717" s="1114"/>
      <c r="AJ7717" s="1114"/>
      <c r="AK7717" s="1114"/>
      <c r="AL7717" s="1114"/>
      <c r="AM7717" s="1114"/>
      <c r="AN7717" s="1114"/>
      <c r="AO7717" s="1114"/>
      <c r="AP7717" s="1114"/>
      <c r="AQ7717" s="1114"/>
      <c r="AR7717" s="1114"/>
      <c r="AS7717" s="1114"/>
      <c r="AT7717" s="1114"/>
      <c r="AU7717" s="1114"/>
      <c r="AV7717" s="1114"/>
      <c r="AW7717" s="1114"/>
      <c r="AX7717" s="1114"/>
      <c r="AY7717" s="1114"/>
      <c r="AZ7717" s="1114"/>
      <c r="BA7717" s="1114"/>
      <c r="BB7717" s="1114"/>
      <c r="BC7717" s="1114"/>
      <c r="BD7717" s="1114"/>
      <c r="BE7717" s="1114"/>
      <c r="BF7717" s="1114"/>
      <c r="BG7717" s="1114"/>
      <c r="BH7717" s="1114"/>
    </row>
    <row r="7718" spans="1:60" s="1114" customFormat="1" ht="33.75" customHeight="1" x14ac:dyDescent="0.25">
      <c r="A7718" s="1724" t="s">
        <v>3033</v>
      </c>
      <c r="B7718" s="1725" t="s">
        <v>59</v>
      </c>
      <c r="C7718" s="1725" t="s">
        <v>95</v>
      </c>
      <c r="D7718" s="1725" t="s">
        <v>4303</v>
      </c>
      <c r="E7718" s="1726" t="s">
        <v>176</v>
      </c>
      <c r="F7718" s="1727" t="s">
        <v>6704</v>
      </c>
      <c r="G7718" s="1728">
        <v>44113</v>
      </c>
      <c r="H7718" s="79" t="s">
        <v>37</v>
      </c>
      <c r="I7718" s="1730">
        <v>44470</v>
      </c>
      <c r="J7718" s="3"/>
      <c r="K7718" s="3"/>
      <c r="L7718" s="3"/>
      <c r="M7718" s="3"/>
      <c r="N7718" s="3"/>
      <c r="O7718" s="3"/>
      <c r="P7718" s="3"/>
      <c r="Q7718" s="3"/>
      <c r="R7718" s="3"/>
      <c r="S7718" s="3"/>
      <c r="T7718" s="3"/>
      <c r="U7718" s="3"/>
      <c r="V7718" s="3"/>
      <c r="W7718" s="3"/>
      <c r="X7718" s="3"/>
      <c r="Y7718" s="3"/>
      <c r="Z7718" s="3"/>
      <c r="AA7718" s="3"/>
      <c r="AB7718" s="3"/>
      <c r="AC7718" s="3"/>
      <c r="AD7718" s="3"/>
      <c r="AE7718" s="3"/>
      <c r="AF7718" s="3"/>
      <c r="AG7718" s="3"/>
      <c r="AH7718" s="3"/>
      <c r="AI7718" s="3"/>
      <c r="AJ7718" s="3"/>
      <c r="AK7718" s="3"/>
      <c r="AL7718" s="3"/>
      <c r="AM7718" s="3"/>
      <c r="AN7718" s="3"/>
      <c r="AO7718" s="3"/>
      <c r="AP7718" s="3"/>
      <c r="AQ7718" s="3"/>
      <c r="AR7718" s="3"/>
      <c r="AS7718" s="3"/>
      <c r="AT7718" s="3"/>
      <c r="AU7718" s="3"/>
      <c r="AV7718" s="3"/>
      <c r="AW7718" s="3"/>
      <c r="AX7718" s="3"/>
      <c r="AY7718" s="3"/>
      <c r="AZ7718" s="3"/>
      <c r="BA7718" s="3"/>
      <c r="BB7718" s="3"/>
      <c r="BC7718" s="3"/>
      <c r="BD7718" s="3"/>
      <c r="BE7718" s="3"/>
      <c r="BF7718" s="3"/>
      <c r="BG7718" s="3"/>
      <c r="BH7718" s="3"/>
    </row>
    <row r="7719" spans="1:60" ht="33.75" customHeight="1" x14ac:dyDescent="0.25">
      <c r="A7719" s="74" t="s">
        <v>3033</v>
      </c>
      <c r="B7719" s="83" t="s">
        <v>94</v>
      </c>
      <c r="C7719" s="41" t="s">
        <v>101</v>
      </c>
      <c r="D7719" s="51" t="s">
        <v>953</v>
      </c>
      <c r="E7719" s="67" t="s">
        <v>74</v>
      </c>
      <c r="F7719" s="55" t="s">
        <v>1023</v>
      </c>
      <c r="G7719" s="40">
        <v>40092</v>
      </c>
      <c r="H7719" s="48" t="s">
        <v>41</v>
      </c>
      <c r="I7719" s="40">
        <v>40179</v>
      </c>
    </row>
    <row r="7720" spans="1:60" ht="33.75" customHeight="1" x14ac:dyDescent="0.25">
      <c r="A7720" s="74" t="s">
        <v>2027</v>
      </c>
      <c r="B7720" s="83" t="s">
        <v>53</v>
      </c>
      <c r="C7720" s="42" t="s">
        <v>2028</v>
      </c>
      <c r="D7720" s="51" t="s">
        <v>940</v>
      </c>
      <c r="E7720" s="54" t="s">
        <v>35</v>
      </c>
      <c r="F7720" s="55" t="s">
        <v>844</v>
      </c>
      <c r="G7720" s="43">
        <v>40616</v>
      </c>
      <c r="H7720" s="46" t="s">
        <v>37</v>
      </c>
      <c r="I7720" s="43">
        <v>41088</v>
      </c>
    </row>
    <row r="7721" spans="1:60" ht="33.75" customHeight="1" x14ac:dyDescent="0.25">
      <c r="A7721" s="74" t="s">
        <v>6289</v>
      </c>
      <c r="B7721" s="83" t="s">
        <v>6290</v>
      </c>
      <c r="C7721" s="83" t="s">
        <v>714</v>
      </c>
      <c r="D7721" s="51" t="s">
        <v>12</v>
      </c>
      <c r="E7721" s="54" t="s">
        <v>66</v>
      </c>
      <c r="F7721" s="55" t="s">
        <v>908</v>
      </c>
      <c r="G7721" s="290">
        <v>37070</v>
      </c>
      <c r="H7721" s="46" t="s">
        <v>37</v>
      </c>
      <c r="I7721" s="770">
        <v>37347</v>
      </c>
    </row>
    <row r="7722" spans="1:60" ht="33.75" customHeight="1" x14ac:dyDescent="0.25">
      <c r="A7722" s="74" t="s">
        <v>6291</v>
      </c>
      <c r="B7722" s="83" t="s">
        <v>108</v>
      </c>
      <c r="C7722" s="287" t="s">
        <v>357</v>
      </c>
      <c r="D7722" s="51" t="s">
        <v>12</v>
      </c>
      <c r="E7722" s="54" t="s">
        <v>66</v>
      </c>
      <c r="F7722" s="55" t="s">
        <v>170</v>
      </c>
      <c r="G7722" s="290">
        <v>36140</v>
      </c>
      <c r="H7722" s="79" t="s">
        <v>37</v>
      </c>
      <c r="I7722" s="770">
        <v>36509</v>
      </c>
    </row>
    <row r="7723" spans="1:60" ht="33.75" customHeight="1" x14ac:dyDescent="0.25">
      <c r="A7723" s="74" t="s">
        <v>3034</v>
      </c>
      <c r="B7723" s="83" t="s">
        <v>59</v>
      </c>
      <c r="C7723" s="212" t="s">
        <v>344</v>
      </c>
      <c r="D7723" s="51" t="s">
        <v>946</v>
      </c>
      <c r="E7723" s="54" t="s">
        <v>696</v>
      </c>
      <c r="F7723" s="55" t="s">
        <v>985</v>
      </c>
      <c r="G7723" s="40">
        <v>40227</v>
      </c>
      <c r="H7723" s="46" t="s">
        <v>37</v>
      </c>
      <c r="I7723" s="40">
        <v>40360</v>
      </c>
    </row>
    <row r="7724" spans="1:60" ht="33.75" customHeight="1" x14ac:dyDescent="0.25">
      <c r="A7724" s="74" t="s">
        <v>3035</v>
      </c>
      <c r="B7724" s="83" t="s">
        <v>310</v>
      </c>
      <c r="C7724" s="212" t="s">
        <v>350</v>
      </c>
      <c r="D7724" s="51" t="s">
        <v>929</v>
      </c>
      <c r="E7724" s="54" t="s">
        <v>2576</v>
      </c>
      <c r="F7724" s="55" t="s">
        <v>6292</v>
      </c>
      <c r="G7724" s="290">
        <v>39253</v>
      </c>
      <c r="H7724" s="47" t="s">
        <v>37</v>
      </c>
      <c r="I7724" s="240">
        <v>39479</v>
      </c>
    </row>
    <row r="7725" spans="1:60" ht="33.75" customHeight="1" x14ac:dyDescent="0.25">
      <c r="A7725" s="74" t="s">
        <v>402</v>
      </c>
      <c r="B7725" s="83" t="s">
        <v>54</v>
      </c>
      <c r="C7725" s="83" t="s">
        <v>347</v>
      </c>
      <c r="D7725" s="51" t="s">
        <v>931</v>
      </c>
      <c r="E7725" s="67" t="s">
        <v>217</v>
      </c>
      <c r="F7725" s="55" t="s">
        <v>143</v>
      </c>
      <c r="G7725" s="290">
        <v>41919</v>
      </c>
      <c r="H7725" s="47" t="s">
        <v>37</v>
      </c>
      <c r="I7725" s="770">
        <v>42036</v>
      </c>
    </row>
    <row r="7726" spans="1:60" ht="33.75" customHeight="1" x14ac:dyDescent="0.25">
      <c r="A7726" s="276" t="s">
        <v>402</v>
      </c>
      <c r="B7726" s="190" t="s">
        <v>68</v>
      </c>
      <c r="C7726" s="191" t="s">
        <v>344</v>
      </c>
      <c r="D7726" s="192" t="s">
        <v>12</v>
      </c>
      <c r="E7726" s="193" t="s">
        <v>66</v>
      </c>
      <c r="F7726" s="275" t="s">
        <v>142</v>
      </c>
      <c r="G7726" s="195">
        <v>43003</v>
      </c>
      <c r="H7726" s="47" t="s">
        <v>37</v>
      </c>
      <c r="I7726" s="411">
        <v>43132</v>
      </c>
    </row>
    <row r="7727" spans="1:60" ht="33.75" customHeight="1" x14ac:dyDescent="0.25">
      <c r="A7727" s="74" t="s">
        <v>402</v>
      </c>
      <c r="B7727" s="83" t="s">
        <v>108</v>
      </c>
      <c r="C7727" s="82" t="s">
        <v>101</v>
      </c>
      <c r="D7727" s="51" t="s">
        <v>914</v>
      </c>
      <c r="E7727" s="58" t="s">
        <v>65</v>
      </c>
      <c r="F7727" s="55" t="s">
        <v>1196</v>
      </c>
      <c r="G7727" s="293">
        <v>41480</v>
      </c>
      <c r="H7727" s="47" t="s">
        <v>37</v>
      </c>
      <c r="I7727" s="770">
        <v>41640</v>
      </c>
    </row>
    <row r="7728" spans="1:60" ht="33.75" customHeight="1" x14ac:dyDescent="0.25">
      <c r="A7728" s="74" t="s">
        <v>402</v>
      </c>
      <c r="B7728" s="83" t="s">
        <v>186</v>
      </c>
      <c r="C7728" s="212" t="s">
        <v>344</v>
      </c>
      <c r="D7728" s="51" t="s">
        <v>941</v>
      </c>
      <c r="E7728" s="54" t="s">
        <v>66</v>
      </c>
      <c r="F7728" s="55" t="s">
        <v>1035</v>
      </c>
      <c r="G7728" s="240">
        <v>42252</v>
      </c>
      <c r="H7728" s="47" t="s">
        <v>37</v>
      </c>
      <c r="I7728" s="40">
        <v>42461</v>
      </c>
    </row>
    <row r="7729" spans="1:60" ht="33.75" customHeight="1" x14ac:dyDescent="0.25">
      <c r="A7729" s="185" t="s">
        <v>402</v>
      </c>
      <c r="B7729" s="31" t="s">
        <v>128</v>
      </c>
      <c r="C7729" s="31" t="s">
        <v>95</v>
      </c>
      <c r="D7729" s="51" t="s">
        <v>940</v>
      </c>
      <c r="E7729" s="63" t="s">
        <v>72</v>
      </c>
      <c r="F7729" s="63" t="s">
        <v>99</v>
      </c>
      <c r="G7729" s="13">
        <v>42852</v>
      </c>
      <c r="H7729" s="46" t="s">
        <v>37</v>
      </c>
      <c r="I7729" s="40">
        <v>43132</v>
      </c>
    </row>
    <row r="7730" spans="1:60" ht="33.75" customHeight="1" x14ac:dyDescent="0.25">
      <c r="A7730" s="74" t="s">
        <v>402</v>
      </c>
      <c r="B7730" s="83" t="s">
        <v>29</v>
      </c>
      <c r="C7730" s="83" t="s">
        <v>345</v>
      </c>
      <c r="D7730" s="51" t="s">
        <v>940</v>
      </c>
      <c r="E7730" s="54" t="s">
        <v>253</v>
      </c>
      <c r="F7730" s="55" t="s">
        <v>6293</v>
      </c>
      <c r="G7730" s="290">
        <v>38119</v>
      </c>
      <c r="H7730" s="79" t="s">
        <v>37</v>
      </c>
      <c r="I7730" s="770">
        <v>38443</v>
      </c>
    </row>
    <row r="7731" spans="1:60" ht="33.75" customHeight="1" x14ac:dyDescent="0.25">
      <c r="A7731" s="74" t="s">
        <v>402</v>
      </c>
      <c r="B7731" s="83" t="s">
        <v>128</v>
      </c>
      <c r="C7731" s="41" t="s">
        <v>7042</v>
      </c>
      <c r="D7731" s="51" t="s">
        <v>650</v>
      </c>
      <c r="E7731" s="67" t="s">
        <v>155</v>
      </c>
      <c r="F7731" s="55" t="s">
        <v>800</v>
      </c>
      <c r="G7731" s="240">
        <v>39623</v>
      </c>
      <c r="H7731" s="47" t="s">
        <v>37</v>
      </c>
      <c r="I7731" s="240">
        <v>41155</v>
      </c>
    </row>
    <row r="7732" spans="1:60" ht="33.75" customHeight="1" x14ac:dyDescent="0.25">
      <c r="A7732" s="74" t="s">
        <v>402</v>
      </c>
      <c r="B7732" s="83" t="s">
        <v>488</v>
      </c>
      <c r="C7732" s="83" t="s">
        <v>351</v>
      </c>
      <c r="D7732" s="51" t="s">
        <v>941</v>
      </c>
      <c r="E7732" s="67" t="s">
        <v>66</v>
      </c>
      <c r="F7732" s="55" t="s">
        <v>489</v>
      </c>
      <c r="G7732" s="290">
        <v>41170</v>
      </c>
      <c r="H7732" s="47" t="s">
        <v>37</v>
      </c>
      <c r="I7732" s="770">
        <v>41640</v>
      </c>
    </row>
    <row r="7733" spans="1:60" ht="33.75" customHeight="1" x14ac:dyDescent="0.25">
      <c r="A7733" s="74" t="s">
        <v>402</v>
      </c>
      <c r="B7733" s="83" t="s">
        <v>288</v>
      </c>
      <c r="C7733" s="41" t="s">
        <v>101</v>
      </c>
      <c r="D7733" s="51" t="s">
        <v>928</v>
      </c>
      <c r="E7733" s="54" t="s">
        <v>134</v>
      </c>
      <c r="F7733" s="55" t="s">
        <v>1184</v>
      </c>
      <c r="G7733" s="240">
        <v>42318</v>
      </c>
      <c r="H7733" s="46" t="s">
        <v>37</v>
      </c>
      <c r="I7733" s="40">
        <v>42705</v>
      </c>
    </row>
    <row r="7734" spans="1:60" ht="33.75" customHeight="1" x14ac:dyDescent="0.25">
      <c r="A7734" s="74" t="s">
        <v>402</v>
      </c>
      <c r="B7734" s="83" t="s">
        <v>49</v>
      </c>
      <c r="C7734" s="41" t="s">
        <v>101</v>
      </c>
      <c r="D7734" s="51" t="s">
        <v>914</v>
      </c>
      <c r="E7734" s="54" t="s">
        <v>148</v>
      </c>
      <c r="F7734" s="55" t="s">
        <v>3661</v>
      </c>
      <c r="G7734" s="290">
        <v>39384</v>
      </c>
      <c r="H7734" s="46" t="s">
        <v>41</v>
      </c>
      <c r="I7734" s="40">
        <v>39417</v>
      </c>
    </row>
    <row r="7735" spans="1:60" ht="33.75" customHeight="1" x14ac:dyDescent="0.25">
      <c r="A7735" s="74" t="s">
        <v>6561</v>
      </c>
      <c r="B7735" s="83" t="s">
        <v>131</v>
      </c>
      <c r="C7735" s="83" t="s">
        <v>101</v>
      </c>
      <c r="D7735" s="51" t="s">
        <v>929</v>
      </c>
      <c r="E7735" s="54" t="s">
        <v>728</v>
      </c>
      <c r="F7735" s="55" t="s">
        <v>983</v>
      </c>
      <c r="G7735" s="290">
        <v>42415</v>
      </c>
      <c r="H7735" s="46" t="s">
        <v>37</v>
      </c>
      <c r="I7735" s="770">
        <v>42697</v>
      </c>
      <c r="J7735" s="1114"/>
      <c r="K7735" s="1114"/>
      <c r="L7735" s="1114"/>
      <c r="M7735" s="1114"/>
      <c r="N7735" s="1114"/>
      <c r="O7735" s="1114"/>
      <c r="P7735" s="1114"/>
      <c r="Q7735" s="1114"/>
      <c r="R7735" s="1114"/>
      <c r="S7735" s="1114"/>
      <c r="T7735" s="1114"/>
      <c r="U7735" s="1114"/>
      <c r="V7735" s="1114"/>
      <c r="W7735" s="1114"/>
      <c r="X7735" s="1114"/>
      <c r="Y7735" s="1114"/>
      <c r="Z7735" s="1114"/>
      <c r="AA7735" s="1114"/>
      <c r="AB7735" s="1114"/>
      <c r="AC7735" s="1114"/>
      <c r="AD7735" s="1114"/>
      <c r="AE7735" s="1114"/>
      <c r="AF7735" s="1114"/>
      <c r="AG7735" s="1114"/>
      <c r="AH7735" s="1114"/>
      <c r="AI7735" s="1114"/>
      <c r="AJ7735" s="1114"/>
      <c r="AK7735" s="1114"/>
      <c r="AL7735" s="1114"/>
      <c r="AM7735" s="1114"/>
      <c r="AN7735" s="1114"/>
      <c r="AO7735" s="1114"/>
      <c r="AP7735" s="1114"/>
      <c r="AQ7735" s="1114"/>
      <c r="AR7735" s="1114"/>
      <c r="AS7735" s="1114"/>
      <c r="AT7735" s="1114"/>
      <c r="AU7735" s="1114"/>
      <c r="AV7735" s="1114"/>
      <c r="AW7735" s="1114"/>
      <c r="AX7735" s="1114"/>
      <c r="AY7735" s="1114"/>
      <c r="AZ7735" s="1114"/>
      <c r="BA7735" s="1114"/>
      <c r="BB7735" s="1114"/>
      <c r="BC7735" s="1114"/>
      <c r="BD7735" s="1114"/>
      <c r="BE7735" s="1114"/>
      <c r="BF7735" s="1114"/>
      <c r="BG7735" s="1114"/>
      <c r="BH7735" s="1114"/>
    </row>
    <row r="7736" spans="1:60" s="1114" customFormat="1" ht="33.75" customHeight="1" x14ac:dyDescent="0.25">
      <c r="A7736" s="74" t="s">
        <v>6561</v>
      </c>
      <c r="B7736" s="83" t="s">
        <v>131</v>
      </c>
      <c r="C7736" s="83" t="s">
        <v>101</v>
      </c>
      <c r="D7736" s="1116" t="s">
        <v>948</v>
      </c>
      <c r="E7736" s="1117" t="s">
        <v>623</v>
      </c>
      <c r="F7736" s="1118" t="s">
        <v>51</v>
      </c>
      <c r="G7736" s="1123">
        <v>43703</v>
      </c>
      <c r="H7736" s="46" t="s">
        <v>41</v>
      </c>
      <c r="I7736" s="1123">
        <v>43887</v>
      </c>
      <c r="J7736" s="3"/>
      <c r="K7736" s="3"/>
      <c r="L7736" s="3"/>
      <c r="M7736" s="3"/>
      <c r="N7736" s="3"/>
      <c r="O7736" s="3"/>
      <c r="P7736" s="3"/>
      <c r="Q7736" s="3"/>
      <c r="R7736" s="3"/>
      <c r="S7736" s="3"/>
      <c r="T7736" s="3"/>
      <c r="U7736" s="3"/>
      <c r="V7736" s="3"/>
      <c r="W7736" s="3"/>
      <c r="X7736" s="3"/>
      <c r="Y7736" s="3"/>
      <c r="Z7736" s="3"/>
      <c r="AA7736" s="3"/>
      <c r="AB7736" s="3"/>
      <c r="AC7736" s="3"/>
      <c r="AD7736" s="3"/>
      <c r="AE7736" s="3"/>
      <c r="AF7736" s="3"/>
      <c r="AG7736" s="3"/>
      <c r="AH7736" s="3"/>
      <c r="AI7736" s="3"/>
      <c r="AJ7736" s="3"/>
      <c r="AK7736" s="3"/>
      <c r="AL7736" s="3"/>
      <c r="AM7736" s="3"/>
      <c r="AN7736" s="3"/>
      <c r="AO7736" s="3"/>
      <c r="AP7736" s="3"/>
      <c r="AQ7736" s="3"/>
      <c r="AR7736" s="3"/>
      <c r="AS7736" s="3"/>
      <c r="AT7736" s="3"/>
      <c r="AU7736" s="3"/>
      <c r="AV7736" s="3"/>
      <c r="AW7736" s="3"/>
      <c r="AX7736" s="3"/>
      <c r="AY7736" s="3"/>
      <c r="AZ7736" s="3"/>
      <c r="BA7736" s="3"/>
      <c r="BB7736" s="3"/>
      <c r="BC7736" s="3"/>
      <c r="BD7736" s="3"/>
      <c r="BE7736" s="3"/>
      <c r="BF7736" s="3"/>
      <c r="BG7736" s="3"/>
      <c r="BH7736" s="3"/>
    </row>
    <row r="7737" spans="1:60" ht="33.75" customHeight="1" x14ac:dyDescent="0.25">
      <c r="A7737" s="74" t="s">
        <v>6294</v>
      </c>
      <c r="B7737" s="83" t="s">
        <v>1326</v>
      </c>
      <c r="C7737" s="83" t="s">
        <v>1142</v>
      </c>
      <c r="D7737" s="51" t="s">
        <v>946</v>
      </c>
      <c r="E7737" s="54" t="s">
        <v>792</v>
      </c>
      <c r="F7737" s="55" t="s">
        <v>51</v>
      </c>
      <c r="G7737" s="290">
        <v>38980</v>
      </c>
      <c r="H7737" s="46" t="s">
        <v>37</v>
      </c>
      <c r="I7737" s="770">
        <v>39264</v>
      </c>
    </row>
    <row r="7738" spans="1:60" ht="33.75" customHeight="1" x14ac:dyDescent="0.25">
      <c r="A7738" s="74" t="s">
        <v>3037</v>
      </c>
      <c r="B7738" s="83" t="s">
        <v>98</v>
      </c>
      <c r="C7738" s="41" t="s">
        <v>95</v>
      </c>
      <c r="D7738" s="51" t="s">
        <v>941</v>
      </c>
      <c r="E7738" s="54" t="s">
        <v>3857</v>
      </c>
      <c r="F7738" s="55" t="s">
        <v>1133</v>
      </c>
      <c r="G7738" s="290">
        <v>39240</v>
      </c>
      <c r="H7738" s="46" t="s">
        <v>37</v>
      </c>
      <c r="I7738" s="770">
        <v>39448</v>
      </c>
    </row>
    <row r="7739" spans="1:60" ht="33.75" customHeight="1" x14ac:dyDescent="0.25">
      <c r="A7739" s="74" t="s">
        <v>3037</v>
      </c>
      <c r="B7739" s="83" t="s">
        <v>46</v>
      </c>
      <c r="C7739" s="83" t="s">
        <v>345</v>
      </c>
      <c r="D7739" s="51" t="s">
        <v>940</v>
      </c>
      <c r="E7739" s="54" t="s">
        <v>176</v>
      </c>
      <c r="F7739" s="55" t="s">
        <v>99</v>
      </c>
      <c r="G7739" s="290">
        <v>37960</v>
      </c>
      <c r="H7739" s="46" t="s">
        <v>37</v>
      </c>
      <c r="I7739" s="770">
        <v>38384</v>
      </c>
    </row>
    <row r="7740" spans="1:60" ht="33.75" customHeight="1" x14ac:dyDescent="0.25">
      <c r="A7740" s="74" t="s">
        <v>3037</v>
      </c>
      <c r="B7740" s="83" t="s">
        <v>46</v>
      </c>
      <c r="C7740" s="83" t="s">
        <v>4310</v>
      </c>
      <c r="D7740" s="51" t="s">
        <v>941</v>
      </c>
      <c r="E7740" s="54" t="s">
        <v>47</v>
      </c>
      <c r="F7740" s="55" t="s">
        <v>4972</v>
      </c>
      <c r="G7740" s="290">
        <v>38776</v>
      </c>
      <c r="H7740" s="46" t="s">
        <v>37</v>
      </c>
      <c r="I7740" s="770">
        <v>38961</v>
      </c>
    </row>
    <row r="7741" spans="1:60" ht="33.75" customHeight="1" x14ac:dyDescent="0.25">
      <c r="A7741" s="74" t="s">
        <v>3037</v>
      </c>
      <c r="B7741" s="83" t="s">
        <v>49</v>
      </c>
      <c r="C7741" s="83" t="s">
        <v>1598</v>
      </c>
      <c r="D7741" s="51" t="s">
        <v>12</v>
      </c>
      <c r="E7741" s="54" t="s">
        <v>35</v>
      </c>
      <c r="F7741" s="55" t="s">
        <v>817</v>
      </c>
      <c r="G7741" s="290">
        <v>38146</v>
      </c>
      <c r="H7741" s="46" t="s">
        <v>37</v>
      </c>
      <c r="I7741" s="770">
        <v>38443</v>
      </c>
    </row>
    <row r="7742" spans="1:60" ht="33.75" customHeight="1" x14ac:dyDescent="0.25">
      <c r="A7742" s="74" t="s">
        <v>3037</v>
      </c>
      <c r="B7742" s="83" t="s">
        <v>53</v>
      </c>
      <c r="C7742" s="83" t="s">
        <v>6853</v>
      </c>
      <c r="D7742" s="51" t="s">
        <v>948</v>
      </c>
      <c r="E7742" s="54" t="s">
        <v>88</v>
      </c>
      <c r="F7742" s="55" t="s">
        <v>89</v>
      </c>
      <c r="G7742" s="290">
        <v>36544</v>
      </c>
      <c r="H7742" s="79" t="s">
        <v>37</v>
      </c>
      <c r="I7742" s="770">
        <v>39448</v>
      </c>
    </row>
    <row r="7743" spans="1:60" ht="33.75" customHeight="1" x14ac:dyDescent="0.25">
      <c r="A7743" s="74" t="s">
        <v>3038</v>
      </c>
      <c r="B7743" s="83" t="s">
        <v>226</v>
      </c>
      <c r="C7743" s="287" t="s">
        <v>349</v>
      </c>
      <c r="D7743" s="51" t="s">
        <v>1981</v>
      </c>
      <c r="E7743" s="61" t="s">
        <v>1274</v>
      </c>
      <c r="F7743" s="55" t="s">
        <v>3039</v>
      </c>
      <c r="G7743" s="240">
        <v>40633</v>
      </c>
      <c r="H7743" s="79" t="s">
        <v>37</v>
      </c>
      <c r="I7743" s="240">
        <v>40875</v>
      </c>
    </row>
    <row r="7744" spans="1:60" s="1114" customFormat="1" ht="33.75" customHeight="1" x14ac:dyDescent="0.25">
      <c r="A7744" s="1992" t="s">
        <v>1114</v>
      </c>
      <c r="B7744" s="1991" t="s">
        <v>226</v>
      </c>
      <c r="C7744" s="1991" t="s">
        <v>7305</v>
      </c>
      <c r="D7744" s="1891" t="s">
        <v>931</v>
      </c>
      <c r="E7744" s="2166" t="s">
        <v>217</v>
      </c>
      <c r="F7744" s="1993" t="s">
        <v>1160</v>
      </c>
      <c r="G7744" s="1981">
        <v>44656</v>
      </c>
      <c r="H7744" s="1921" t="s">
        <v>3798</v>
      </c>
      <c r="I7744" s="1888"/>
    </row>
    <row r="7745" spans="1:60" ht="33.75" customHeight="1" x14ac:dyDescent="0.25">
      <c r="A7745" s="74" t="s">
        <v>1114</v>
      </c>
      <c r="B7745" s="83" t="s">
        <v>1279</v>
      </c>
      <c r="C7745" s="25" t="s">
        <v>347</v>
      </c>
      <c r="D7745" s="51" t="s">
        <v>12</v>
      </c>
      <c r="E7745" s="54" t="s">
        <v>35</v>
      </c>
      <c r="F7745" s="55" t="s">
        <v>1206</v>
      </c>
      <c r="G7745" s="26">
        <v>41596</v>
      </c>
      <c r="H7745" s="47" t="s">
        <v>41</v>
      </c>
      <c r="I7745" s="770">
        <v>42125</v>
      </c>
      <c r="J7745" s="1114"/>
      <c r="K7745" s="1114"/>
      <c r="L7745" s="1114"/>
      <c r="M7745" s="1114"/>
      <c r="N7745" s="1114"/>
      <c r="O7745" s="1114"/>
      <c r="P7745" s="1114"/>
      <c r="Q7745" s="1114"/>
      <c r="R7745" s="1114"/>
      <c r="S7745" s="1114"/>
      <c r="T7745" s="1114"/>
      <c r="U7745" s="1114"/>
      <c r="V7745" s="1114"/>
      <c r="W7745" s="1114"/>
      <c r="X7745" s="1114"/>
      <c r="Y7745" s="1114"/>
      <c r="Z7745" s="1114"/>
      <c r="AA7745" s="1114"/>
      <c r="AB7745" s="1114"/>
      <c r="AC7745" s="1114"/>
      <c r="AD7745" s="1114"/>
      <c r="AE7745" s="1114"/>
      <c r="AF7745" s="1114"/>
      <c r="AG7745" s="1114"/>
      <c r="AH7745" s="1114"/>
      <c r="AI7745" s="1114"/>
      <c r="AJ7745" s="1114"/>
      <c r="AK7745" s="1114"/>
      <c r="AL7745" s="1114"/>
      <c r="AM7745" s="1114"/>
      <c r="AN7745" s="1114"/>
      <c r="AO7745" s="1114"/>
      <c r="AP7745" s="1114"/>
      <c r="AQ7745" s="1114"/>
      <c r="AR7745" s="1114"/>
      <c r="AS7745" s="1114"/>
      <c r="AT7745" s="1114"/>
      <c r="AU7745" s="1114"/>
      <c r="AV7745" s="1114"/>
      <c r="AW7745" s="1114"/>
      <c r="AX7745" s="1114"/>
      <c r="AY7745" s="1114"/>
      <c r="AZ7745" s="1114"/>
      <c r="BA7745" s="1114"/>
      <c r="BB7745" s="1114"/>
      <c r="BC7745" s="1114"/>
      <c r="BD7745" s="1114"/>
      <c r="BE7745" s="1114"/>
      <c r="BF7745" s="1114"/>
      <c r="BG7745" s="1114"/>
      <c r="BH7745" s="1114"/>
    </row>
    <row r="7746" spans="1:60" s="1114" customFormat="1" ht="33.75" customHeight="1" x14ac:dyDescent="0.25">
      <c r="A7746" s="1751" t="s">
        <v>1114</v>
      </c>
      <c r="B7746" s="1752" t="s">
        <v>964</v>
      </c>
      <c r="C7746" s="1764" t="s">
        <v>7403</v>
      </c>
      <c r="D7746" s="1747" t="s">
        <v>929</v>
      </c>
      <c r="E7746" s="1722" t="s">
        <v>3927</v>
      </c>
      <c r="F7746" s="1753" t="s">
        <v>8461</v>
      </c>
      <c r="G7746" s="1743">
        <v>44112</v>
      </c>
      <c r="H7746" s="1809" t="s">
        <v>3798</v>
      </c>
      <c r="I7746" s="1730"/>
      <c r="J7746" s="3"/>
      <c r="K7746" s="3"/>
      <c r="L7746" s="3"/>
      <c r="M7746" s="3"/>
      <c r="N7746" s="3"/>
      <c r="O7746" s="3"/>
      <c r="P7746" s="3"/>
      <c r="Q7746" s="3"/>
      <c r="R7746" s="3"/>
      <c r="S7746" s="3"/>
      <c r="T7746" s="3"/>
      <c r="U7746" s="3"/>
      <c r="V7746" s="3"/>
      <c r="W7746" s="3"/>
      <c r="X7746" s="3"/>
      <c r="Y7746" s="3"/>
      <c r="Z7746" s="3"/>
      <c r="AA7746" s="3"/>
      <c r="AB7746" s="3"/>
      <c r="AC7746" s="3"/>
      <c r="AD7746" s="3"/>
      <c r="AE7746" s="3"/>
      <c r="AF7746" s="3"/>
      <c r="AG7746" s="3"/>
      <c r="AH7746" s="3"/>
      <c r="AI7746" s="3"/>
      <c r="AJ7746" s="3"/>
      <c r="AK7746" s="3"/>
      <c r="AL7746" s="3"/>
      <c r="AM7746" s="3"/>
      <c r="AN7746" s="3"/>
      <c r="AO7746" s="3"/>
      <c r="AP7746" s="3"/>
      <c r="AQ7746" s="3"/>
      <c r="AR7746" s="3"/>
      <c r="AS7746" s="3"/>
      <c r="AT7746" s="3"/>
      <c r="AU7746" s="3"/>
      <c r="AV7746" s="3"/>
      <c r="AW7746" s="3"/>
      <c r="AX7746" s="3"/>
      <c r="AY7746" s="3"/>
      <c r="AZ7746" s="3"/>
      <c r="BA7746" s="3"/>
      <c r="BB7746" s="3"/>
      <c r="BC7746" s="3"/>
      <c r="BD7746" s="3"/>
      <c r="BE7746" s="3"/>
      <c r="BF7746" s="3"/>
      <c r="BG7746" s="3"/>
      <c r="BH7746" s="3"/>
    </row>
    <row r="7747" spans="1:60" ht="33.75" customHeight="1" x14ac:dyDescent="0.25">
      <c r="A7747" s="74" t="s">
        <v>1114</v>
      </c>
      <c r="B7747" s="83" t="s">
        <v>680</v>
      </c>
      <c r="C7747" s="83" t="s">
        <v>344</v>
      </c>
      <c r="D7747" s="51" t="s">
        <v>12</v>
      </c>
      <c r="E7747" s="67" t="s">
        <v>66</v>
      </c>
      <c r="F7747" s="55" t="s">
        <v>170</v>
      </c>
      <c r="G7747" s="290">
        <v>40529</v>
      </c>
      <c r="H7747" s="46" t="s">
        <v>37</v>
      </c>
      <c r="I7747" s="770">
        <v>41423</v>
      </c>
    </row>
    <row r="7748" spans="1:60" ht="33.75" customHeight="1" x14ac:dyDescent="0.25">
      <c r="A7748" s="75" t="s">
        <v>1114</v>
      </c>
      <c r="B7748" s="186" t="s">
        <v>680</v>
      </c>
      <c r="C7748" s="25" t="s">
        <v>344</v>
      </c>
      <c r="D7748" s="187" t="s">
        <v>12</v>
      </c>
      <c r="E7748" s="56" t="s">
        <v>66</v>
      </c>
      <c r="F7748" s="69" t="s">
        <v>170</v>
      </c>
      <c r="G7748" s="26">
        <v>42626</v>
      </c>
      <c r="H7748" s="46" t="s">
        <v>37</v>
      </c>
      <c r="I7748" s="770">
        <v>42917</v>
      </c>
    </row>
    <row r="7749" spans="1:60" ht="33.75" customHeight="1" x14ac:dyDescent="0.25">
      <c r="A7749" s="74" t="s">
        <v>1114</v>
      </c>
      <c r="B7749" s="83" t="s">
        <v>3985</v>
      </c>
      <c r="C7749" s="83" t="s">
        <v>357</v>
      </c>
      <c r="D7749" s="51" t="s">
        <v>941</v>
      </c>
      <c r="E7749" s="54" t="s">
        <v>35</v>
      </c>
      <c r="F7749" s="55" t="s">
        <v>527</v>
      </c>
      <c r="G7749" s="290">
        <v>36313</v>
      </c>
      <c r="H7749" s="46" t="s">
        <v>37</v>
      </c>
      <c r="I7749" s="770">
        <v>36614</v>
      </c>
    </row>
    <row r="7750" spans="1:60" ht="33.75" customHeight="1" x14ac:dyDescent="0.25">
      <c r="A7750" s="74" t="s">
        <v>1114</v>
      </c>
      <c r="B7750" s="83" t="s">
        <v>92</v>
      </c>
      <c r="C7750" s="83" t="s">
        <v>345</v>
      </c>
      <c r="D7750" s="51" t="s">
        <v>940</v>
      </c>
      <c r="E7750" s="54" t="s">
        <v>176</v>
      </c>
      <c r="F7750" s="55" t="s">
        <v>656</v>
      </c>
      <c r="G7750" s="290">
        <v>37046</v>
      </c>
      <c r="H7750" s="79" t="s">
        <v>37</v>
      </c>
      <c r="I7750" s="770">
        <v>37408</v>
      </c>
    </row>
    <row r="7751" spans="1:60" ht="33.75" customHeight="1" x14ac:dyDescent="0.25">
      <c r="A7751" s="74" t="s">
        <v>3040</v>
      </c>
      <c r="B7751" s="83" t="s">
        <v>226</v>
      </c>
      <c r="C7751" s="24" t="s">
        <v>1598</v>
      </c>
      <c r="D7751" s="51" t="s">
        <v>941</v>
      </c>
      <c r="E7751" s="54" t="s">
        <v>35</v>
      </c>
      <c r="F7751" s="55" t="s">
        <v>1857</v>
      </c>
      <c r="G7751" s="40">
        <v>40169</v>
      </c>
      <c r="H7751" s="46" t="s">
        <v>37</v>
      </c>
      <c r="I7751" s="40">
        <v>40513</v>
      </c>
    </row>
    <row r="7752" spans="1:60" ht="33.75" customHeight="1" x14ac:dyDescent="0.25">
      <c r="A7752" s="74" t="s">
        <v>6295</v>
      </c>
      <c r="B7752" s="83" t="s">
        <v>131</v>
      </c>
      <c r="C7752" s="225" t="s">
        <v>872</v>
      </c>
      <c r="D7752" s="51" t="s">
        <v>951</v>
      </c>
      <c r="E7752" s="54" t="s">
        <v>920</v>
      </c>
      <c r="F7752" s="55" t="s">
        <v>1658</v>
      </c>
      <c r="G7752" s="290">
        <v>38442</v>
      </c>
      <c r="H7752" s="46" t="s">
        <v>37</v>
      </c>
      <c r="I7752" s="770">
        <v>38723</v>
      </c>
      <c r="J7752" s="1114"/>
      <c r="K7752" s="1114"/>
      <c r="L7752" s="1114"/>
      <c r="M7752" s="1114"/>
      <c r="N7752" s="1114"/>
      <c r="O7752" s="1114"/>
      <c r="P7752" s="1114"/>
      <c r="Q7752" s="1114"/>
      <c r="R7752" s="1114"/>
      <c r="S7752" s="1114"/>
      <c r="T7752" s="1114"/>
      <c r="U7752" s="1114"/>
      <c r="V7752" s="1114"/>
      <c r="W7752" s="1114"/>
      <c r="X7752" s="1114"/>
      <c r="Y7752" s="1114"/>
      <c r="Z7752" s="1114"/>
      <c r="AA7752" s="1114"/>
      <c r="AB7752" s="1114"/>
      <c r="AC7752" s="1114"/>
      <c r="AD7752" s="1114"/>
      <c r="AE7752" s="1114"/>
      <c r="AF7752" s="1114"/>
      <c r="AG7752" s="1114"/>
      <c r="AH7752" s="1114"/>
      <c r="AI7752" s="1114"/>
      <c r="AJ7752" s="1114"/>
      <c r="AK7752" s="1114"/>
      <c r="AL7752" s="1114"/>
      <c r="AM7752" s="1114"/>
      <c r="AN7752" s="1114"/>
      <c r="AO7752" s="1114"/>
      <c r="AP7752" s="1114"/>
      <c r="AQ7752" s="1114"/>
      <c r="AR7752" s="1114"/>
      <c r="AS7752" s="1114"/>
      <c r="AT7752" s="1114"/>
      <c r="AU7752" s="1114"/>
      <c r="AV7752" s="1114"/>
      <c r="AW7752" s="1114"/>
      <c r="AX7752" s="1114"/>
      <c r="AY7752" s="1114"/>
      <c r="AZ7752" s="1114"/>
      <c r="BA7752" s="1114"/>
      <c r="BB7752" s="1114"/>
      <c r="BC7752" s="1114"/>
      <c r="BD7752" s="1114"/>
      <c r="BE7752" s="1114"/>
      <c r="BF7752" s="1114"/>
      <c r="BG7752" s="1114"/>
      <c r="BH7752" s="1114"/>
    </row>
    <row r="7753" spans="1:60" s="1114" customFormat="1" ht="33.75" customHeight="1" x14ac:dyDescent="0.25">
      <c r="A7753" s="730" t="s">
        <v>8607</v>
      </c>
      <c r="B7753" s="25" t="s">
        <v>186</v>
      </c>
      <c r="C7753" s="25" t="s">
        <v>95</v>
      </c>
      <c r="D7753" s="731" t="s">
        <v>12</v>
      </c>
      <c r="E7753" s="728" t="s">
        <v>7380</v>
      </c>
      <c r="F7753" s="729" t="s">
        <v>279</v>
      </c>
      <c r="G7753" s="197">
        <v>44357</v>
      </c>
      <c r="H7753" s="46" t="s">
        <v>37</v>
      </c>
      <c r="I7753" s="770">
        <v>44621</v>
      </c>
      <c r="J7753" s="3"/>
      <c r="K7753" s="3"/>
      <c r="L7753" s="3"/>
      <c r="M7753" s="3"/>
      <c r="N7753" s="3"/>
      <c r="O7753" s="3"/>
      <c r="P7753" s="3"/>
      <c r="Q7753" s="3"/>
      <c r="R7753" s="3"/>
      <c r="S7753" s="3"/>
      <c r="T7753" s="3"/>
      <c r="U7753" s="3"/>
      <c r="V7753" s="3"/>
      <c r="W7753" s="3"/>
      <c r="X7753" s="3"/>
      <c r="Y7753" s="3"/>
      <c r="Z7753" s="3"/>
      <c r="AA7753" s="3"/>
      <c r="AB7753" s="3"/>
      <c r="AC7753" s="3"/>
      <c r="AD7753" s="3"/>
      <c r="AE7753" s="3"/>
      <c r="AF7753" s="3"/>
      <c r="AG7753" s="3"/>
      <c r="AH7753" s="3"/>
      <c r="AI7753" s="3"/>
      <c r="AJ7753" s="3"/>
      <c r="AK7753" s="3"/>
      <c r="AL7753" s="3"/>
      <c r="AM7753" s="3"/>
      <c r="AN7753" s="3"/>
      <c r="AO7753" s="3"/>
      <c r="AP7753" s="3"/>
      <c r="AQ7753" s="3"/>
      <c r="AR7753" s="3"/>
      <c r="AS7753" s="3"/>
      <c r="AT7753" s="3"/>
      <c r="AU7753" s="3"/>
      <c r="AV7753" s="3"/>
      <c r="AW7753" s="3"/>
      <c r="AX7753" s="3"/>
      <c r="AY7753" s="3"/>
      <c r="AZ7753" s="3"/>
      <c r="BA7753" s="3"/>
      <c r="BB7753" s="3"/>
      <c r="BC7753" s="3"/>
      <c r="BD7753" s="3"/>
      <c r="BE7753" s="3"/>
      <c r="BF7753" s="3"/>
      <c r="BG7753" s="3"/>
      <c r="BH7753" s="3"/>
    </row>
    <row r="7754" spans="1:60" ht="33.75" customHeight="1" x14ac:dyDescent="0.25">
      <c r="A7754" s="74" t="s">
        <v>6296</v>
      </c>
      <c r="B7754" s="83" t="s">
        <v>53</v>
      </c>
      <c r="C7754" s="212" t="s">
        <v>350</v>
      </c>
      <c r="D7754" s="51" t="s">
        <v>928</v>
      </c>
      <c r="E7754" s="54" t="s">
        <v>74</v>
      </c>
      <c r="F7754" s="55" t="s">
        <v>240</v>
      </c>
      <c r="G7754" s="290">
        <v>38999</v>
      </c>
      <c r="H7754" s="46" t="s">
        <v>37</v>
      </c>
      <c r="I7754" s="770">
        <v>39203</v>
      </c>
    </row>
    <row r="7755" spans="1:60" ht="33.75" customHeight="1" x14ac:dyDescent="0.25">
      <c r="A7755" s="75" t="s">
        <v>6794</v>
      </c>
      <c r="B7755" s="186" t="s">
        <v>109</v>
      </c>
      <c r="C7755" s="25" t="s">
        <v>351</v>
      </c>
      <c r="D7755" s="187" t="s">
        <v>12</v>
      </c>
      <c r="E7755" s="56" t="s">
        <v>35</v>
      </c>
      <c r="F7755" s="69" t="s">
        <v>153</v>
      </c>
      <c r="G7755" s="26">
        <v>42618</v>
      </c>
      <c r="H7755" s="46" t="s">
        <v>37</v>
      </c>
      <c r="I7755" s="770">
        <v>43070</v>
      </c>
    </row>
    <row r="7756" spans="1:60" ht="33.75" customHeight="1" x14ac:dyDescent="0.25">
      <c r="A7756" s="75" t="s">
        <v>6906</v>
      </c>
      <c r="B7756" s="186" t="s">
        <v>78</v>
      </c>
      <c r="C7756" s="25" t="s">
        <v>6907</v>
      </c>
      <c r="D7756" s="25" t="s">
        <v>12</v>
      </c>
      <c r="E7756" s="56" t="s">
        <v>3857</v>
      </c>
      <c r="F7756" s="69" t="s">
        <v>267</v>
      </c>
      <c r="G7756" s="26">
        <v>42768</v>
      </c>
      <c r="H7756" s="46" t="s">
        <v>37</v>
      </c>
      <c r="I7756" s="770">
        <v>43101</v>
      </c>
    </row>
    <row r="7757" spans="1:60" ht="33.75" customHeight="1" x14ac:dyDescent="0.25">
      <c r="A7757" s="74" t="s">
        <v>3041</v>
      </c>
      <c r="B7757" s="83" t="s">
        <v>46</v>
      </c>
      <c r="C7757" s="83" t="s">
        <v>95</v>
      </c>
      <c r="D7757" s="51" t="s">
        <v>941</v>
      </c>
      <c r="E7757" s="54" t="s">
        <v>3857</v>
      </c>
      <c r="F7757" s="55" t="s">
        <v>4710</v>
      </c>
      <c r="G7757" s="290">
        <v>39387</v>
      </c>
      <c r="H7757" s="46" t="s">
        <v>37</v>
      </c>
      <c r="I7757" s="240">
        <v>39569</v>
      </c>
    </row>
    <row r="7758" spans="1:60" ht="33.75" customHeight="1" x14ac:dyDescent="0.25">
      <c r="A7758" s="465" t="s">
        <v>7265</v>
      </c>
      <c r="B7758" s="571" t="s">
        <v>1426</v>
      </c>
      <c r="C7758" s="571" t="s">
        <v>95</v>
      </c>
      <c r="D7758" s="51" t="s">
        <v>941</v>
      </c>
      <c r="E7758" s="462" t="s">
        <v>3857</v>
      </c>
      <c r="F7758" s="463" t="s">
        <v>103</v>
      </c>
      <c r="G7758" s="570">
        <v>43059</v>
      </c>
      <c r="H7758" s="46" t="s">
        <v>37</v>
      </c>
      <c r="I7758" s="472">
        <v>43405</v>
      </c>
    </row>
    <row r="7759" spans="1:60" ht="33.75" customHeight="1" x14ac:dyDescent="0.25">
      <c r="A7759" s="74" t="s">
        <v>750</v>
      </c>
      <c r="B7759" s="83" t="s">
        <v>59</v>
      </c>
      <c r="C7759" s="83" t="s">
        <v>101</v>
      </c>
      <c r="D7759" s="51" t="s">
        <v>941</v>
      </c>
      <c r="E7759" s="56" t="s">
        <v>1812</v>
      </c>
      <c r="F7759" s="55" t="s">
        <v>102</v>
      </c>
      <c r="G7759" s="290">
        <v>41221</v>
      </c>
      <c r="H7759" s="79" t="s">
        <v>37</v>
      </c>
      <c r="I7759" s="770">
        <v>41579</v>
      </c>
    </row>
    <row r="7760" spans="1:60" s="1114" customFormat="1" ht="33.75" customHeight="1" x14ac:dyDescent="0.25">
      <c r="A7760" s="2040" t="s">
        <v>750</v>
      </c>
      <c r="B7760" s="2038" t="s">
        <v>59</v>
      </c>
      <c r="C7760" s="2038" t="s">
        <v>95</v>
      </c>
      <c r="D7760" s="2039" t="s">
        <v>12</v>
      </c>
      <c r="E7760" s="2189" t="s">
        <v>212</v>
      </c>
      <c r="F7760" s="2041" t="s">
        <v>71</v>
      </c>
      <c r="G7760" s="2190">
        <v>44550</v>
      </c>
      <c r="H7760" s="81" t="s">
        <v>3798</v>
      </c>
      <c r="I7760" s="1903"/>
    </row>
    <row r="7761" spans="1:60" ht="33.75" customHeight="1" x14ac:dyDescent="0.25">
      <c r="A7761" s="74" t="s">
        <v>750</v>
      </c>
      <c r="B7761" s="83" t="s">
        <v>68</v>
      </c>
      <c r="C7761" s="41" t="s">
        <v>101</v>
      </c>
      <c r="D7761" s="51" t="s">
        <v>953</v>
      </c>
      <c r="E7761" s="67" t="s">
        <v>74</v>
      </c>
      <c r="F7761" s="55" t="s">
        <v>1023</v>
      </c>
      <c r="G7761" s="240">
        <v>39714</v>
      </c>
      <c r="H7761" s="79" t="s">
        <v>37</v>
      </c>
      <c r="I7761" s="240">
        <v>39814</v>
      </c>
    </row>
    <row r="7762" spans="1:60" ht="33.75" customHeight="1" x14ac:dyDescent="0.25">
      <c r="A7762" s="614" t="s">
        <v>750</v>
      </c>
      <c r="B7762" s="772" t="s">
        <v>1039</v>
      </c>
      <c r="C7762" s="772" t="s">
        <v>7391</v>
      </c>
      <c r="D7762" s="598" t="s">
        <v>7389</v>
      </c>
      <c r="E7762" s="595" t="s">
        <v>799</v>
      </c>
      <c r="F7762" s="611" t="s">
        <v>115</v>
      </c>
      <c r="G7762" s="771">
        <v>43257</v>
      </c>
      <c r="H7762" s="79" t="s">
        <v>37</v>
      </c>
      <c r="I7762" s="105">
        <v>43073</v>
      </c>
    </row>
    <row r="7763" spans="1:60" ht="33.75" customHeight="1" x14ac:dyDescent="0.25">
      <c r="A7763" s="97" t="s">
        <v>750</v>
      </c>
      <c r="B7763" s="98" t="s">
        <v>966</v>
      </c>
      <c r="C7763" s="99" t="s">
        <v>350</v>
      </c>
      <c r="D7763" s="171" t="s">
        <v>929</v>
      </c>
      <c r="E7763" s="106" t="s">
        <v>87</v>
      </c>
      <c r="F7763" s="101" t="s">
        <v>1682</v>
      </c>
      <c r="G7763" s="105">
        <v>42788</v>
      </c>
      <c r="H7763" s="81" t="s">
        <v>3798</v>
      </c>
      <c r="I7763" s="599"/>
    </row>
    <row r="7764" spans="1:60" ht="33.75" customHeight="1" x14ac:dyDescent="0.25">
      <c r="A7764" s="74" t="s">
        <v>750</v>
      </c>
      <c r="B7764" s="83" t="s">
        <v>29</v>
      </c>
      <c r="C7764" s="24" t="s">
        <v>347</v>
      </c>
      <c r="D7764" s="51" t="s">
        <v>941</v>
      </c>
      <c r="E7764" s="54" t="s">
        <v>47</v>
      </c>
      <c r="F7764" s="55" t="s">
        <v>174</v>
      </c>
      <c r="G7764" s="40">
        <v>40367</v>
      </c>
      <c r="H7764" s="46" t="s">
        <v>37</v>
      </c>
      <c r="I7764" s="40">
        <v>40695</v>
      </c>
    </row>
    <row r="7765" spans="1:60" ht="33.75" customHeight="1" x14ac:dyDescent="0.25">
      <c r="A7765" s="74" t="s">
        <v>750</v>
      </c>
      <c r="B7765" s="83" t="s">
        <v>710</v>
      </c>
      <c r="C7765" s="83" t="s">
        <v>471</v>
      </c>
      <c r="D7765" s="51" t="s">
        <v>914</v>
      </c>
      <c r="E7765" s="54" t="s">
        <v>65</v>
      </c>
      <c r="F7765" s="55" t="s">
        <v>4653</v>
      </c>
      <c r="G7765" s="290">
        <v>36816</v>
      </c>
      <c r="H7765" s="46" t="s">
        <v>37</v>
      </c>
      <c r="I7765" s="770">
        <v>37316</v>
      </c>
    </row>
    <row r="7766" spans="1:60" ht="33.75" customHeight="1" x14ac:dyDescent="0.25">
      <c r="A7766" s="74" t="s">
        <v>6817</v>
      </c>
      <c r="B7766" s="83" t="s">
        <v>870</v>
      </c>
      <c r="C7766" s="83" t="s">
        <v>101</v>
      </c>
      <c r="D7766" s="51" t="s">
        <v>12</v>
      </c>
      <c r="E7766" s="54" t="s">
        <v>50</v>
      </c>
      <c r="F7766" s="55" t="s">
        <v>1546</v>
      </c>
      <c r="G7766" s="290">
        <v>42739</v>
      </c>
      <c r="H7766" s="46" t="s">
        <v>37</v>
      </c>
      <c r="I7766" s="770">
        <v>42917</v>
      </c>
    </row>
    <row r="7767" spans="1:60" ht="33.75" customHeight="1" x14ac:dyDescent="0.25">
      <c r="A7767" s="74" t="s">
        <v>6297</v>
      </c>
      <c r="B7767" s="83" t="s">
        <v>552</v>
      </c>
      <c r="C7767" s="41" t="s">
        <v>101</v>
      </c>
      <c r="D7767" s="51" t="s">
        <v>948</v>
      </c>
      <c r="E7767" s="54" t="s">
        <v>623</v>
      </c>
      <c r="F7767" s="55" t="s">
        <v>51</v>
      </c>
      <c r="G7767" s="290">
        <v>38987</v>
      </c>
      <c r="H7767" s="46" t="s">
        <v>37</v>
      </c>
      <c r="I7767" s="770">
        <v>39203</v>
      </c>
    </row>
    <row r="7768" spans="1:60" ht="33.75" customHeight="1" x14ac:dyDescent="0.25">
      <c r="A7768" s="74" t="s">
        <v>3042</v>
      </c>
      <c r="B7768" s="83" t="s">
        <v>503</v>
      </c>
      <c r="C7768" s="41" t="s">
        <v>101</v>
      </c>
      <c r="D7768" s="51" t="s">
        <v>928</v>
      </c>
      <c r="E7768" s="54" t="s">
        <v>134</v>
      </c>
      <c r="F7768" s="55" t="s">
        <v>6298</v>
      </c>
      <c r="G7768" s="290">
        <v>39372</v>
      </c>
      <c r="H7768" s="79" t="s">
        <v>37</v>
      </c>
      <c r="I7768" s="770">
        <v>39600</v>
      </c>
    </row>
    <row r="7769" spans="1:60" ht="33.75" customHeight="1" x14ac:dyDescent="0.25">
      <c r="A7769" s="74" t="s">
        <v>3043</v>
      </c>
      <c r="B7769" s="83" t="s">
        <v>981</v>
      </c>
      <c r="C7769" s="41" t="s">
        <v>7039</v>
      </c>
      <c r="D7769" s="51" t="s">
        <v>931</v>
      </c>
      <c r="E7769" s="67" t="s">
        <v>217</v>
      </c>
      <c r="F7769" s="55" t="s">
        <v>143</v>
      </c>
      <c r="G7769" s="240">
        <v>41002</v>
      </c>
      <c r="H7769" s="46" t="s">
        <v>37</v>
      </c>
      <c r="I7769" s="240">
        <v>41091</v>
      </c>
    </row>
    <row r="7770" spans="1:60" ht="33.75" customHeight="1" x14ac:dyDescent="0.25">
      <c r="A7770" s="74" t="s">
        <v>6299</v>
      </c>
      <c r="B7770" s="83" t="s">
        <v>6300</v>
      </c>
      <c r="C7770" s="212" t="s">
        <v>350</v>
      </c>
      <c r="D7770" s="51" t="s">
        <v>946</v>
      </c>
      <c r="E7770" s="54" t="s">
        <v>74</v>
      </c>
      <c r="F7770" s="55" t="s">
        <v>240</v>
      </c>
      <c r="G7770" s="290">
        <v>38869</v>
      </c>
      <c r="H7770" s="46" t="s">
        <v>37</v>
      </c>
      <c r="I7770" s="770">
        <v>39083</v>
      </c>
    </row>
    <row r="7771" spans="1:60" ht="33.75" customHeight="1" x14ac:dyDescent="0.25">
      <c r="A7771" s="74" t="s">
        <v>6299</v>
      </c>
      <c r="B7771" s="83" t="s">
        <v>29</v>
      </c>
      <c r="C7771" s="41" t="s">
        <v>101</v>
      </c>
      <c r="D7771" s="51" t="s">
        <v>951</v>
      </c>
      <c r="E7771" s="54" t="s">
        <v>666</v>
      </c>
      <c r="F7771" s="55" t="s">
        <v>90</v>
      </c>
      <c r="G7771" s="290">
        <v>38826</v>
      </c>
      <c r="H7771" s="79" t="s">
        <v>37</v>
      </c>
      <c r="I7771" s="770">
        <v>39035</v>
      </c>
    </row>
    <row r="7772" spans="1:60" ht="33.75" customHeight="1" x14ac:dyDescent="0.25">
      <c r="A7772" s="74" t="s">
        <v>1015</v>
      </c>
      <c r="B7772" s="83" t="s">
        <v>54</v>
      </c>
      <c r="C7772" s="24" t="s">
        <v>1598</v>
      </c>
      <c r="D7772" s="51" t="s">
        <v>12</v>
      </c>
      <c r="E7772" s="54" t="s">
        <v>35</v>
      </c>
      <c r="F7772" s="55" t="s">
        <v>331</v>
      </c>
      <c r="G7772" s="40">
        <v>39835</v>
      </c>
      <c r="H7772" s="47" t="s">
        <v>37</v>
      </c>
      <c r="I7772" s="40">
        <v>40330</v>
      </c>
    </row>
    <row r="7773" spans="1:60" ht="33.75" customHeight="1" x14ac:dyDescent="0.25">
      <c r="A7773" s="74" t="s">
        <v>1015</v>
      </c>
      <c r="B7773" s="83" t="s">
        <v>59</v>
      </c>
      <c r="C7773" s="83" t="s">
        <v>95</v>
      </c>
      <c r="D7773" s="51" t="s">
        <v>941</v>
      </c>
      <c r="E7773" s="56" t="s">
        <v>1812</v>
      </c>
      <c r="F7773" s="55" t="s">
        <v>99</v>
      </c>
      <c r="G7773" s="293">
        <v>41263</v>
      </c>
      <c r="H7773" s="46" t="s">
        <v>37</v>
      </c>
      <c r="I7773" s="770">
        <v>41640</v>
      </c>
      <c r="J7773" s="1114"/>
      <c r="K7773" s="1114"/>
      <c r="L7773" s="1114"/>
      <c r="M7773" s="1114"/>
      <c r="N7773" s="1114"/>
      <c r="O7773" s="1114"/>
      <c r="P7773" s="1114"/>
      <c r="Q7773" s="1114"/>
      <c r="R7773" s="1114"/>
      <c r="S7773" s="1114"/>
      <c r="T7773" s="1114"/>
      <c r="U7773" s="1114"/>
      <c r="V7773" s="1114"/>
      <c r="W7773" s="1114"/>
      <c r="X7773" s="1114"/>
      <c r="Y7773" s="1114"/>
      <c r="Z7773" s="1114"/>
      <c r="AA7773" s="1114"/>
      <c r="AB7773" s="1114"/>
      <c r="AC7773" s="1114"/>
      <c r="AD7773" s="1114"/>
      <c r="AE7773" s="1114"/>
      <c r="AF7773" s="1114"/>
      <c r="AG7773" s="1114"/>
      <c r="AH7773" s="1114"/>
      <c r="AI7773" s="1114"/>
      <c r="AJ7773" s="1114"/>
      <c r="AK7773" s="1114"/>
      <c r="AL7773" s="1114"/>
      <c r="AM7773" s="1114"/>
      <c r="AN7773" s="1114"/>
      <c r="AO7773" s="1114"/>
      <c r="AP7773" s="1114"/>
      <c r="AQ7773" s="1114"/>
      <c r="AR7773" s="1114"/>
      <c r="AS7773" s="1114"/>
      <c r="AT7773" s="1114"/>
      <c r="AU7773" s="1114"/>
      <c r="AV7773" s="1114"/>
      <c r="AW7773" s="1114"/>
      <c r="AX7773" s="1114"/>
      <c r="AY7773" s="1114"/>
      <c r="AZ7773" s="1114"/>
      <c r="BA7773" s="1114"/>
      <c r="BB7773" s="1114"/>
      <c r="BC7773" s="1114"/>
      <c r="BD7773" s="1114"/>
      <c r="BE7773" s="1114"/>
      <c r="BF7773" s="1114"/>
      <c r="BG7773" s="1114"/>
      <c r="BH7773" s="1114"/>
    </row>
    <row r="7774" spans="1:60" s="1114" customFormat="1" ht="33.75" customHeight="1" x14ac:dyDescent="0.25">
      <c r="A7774" s="1416" t="s">
        <v>1015</v>
      </c>
      <c r="B7774" s="1427" t="s">
        <v>49</v>
      </c>
      <c r="C7774" s="1427" t="s">
        <v>1581</v>
      </c>
      <c r="D7774" s="1417" t="s">
        <v>941</v>
      </c>
      <c r="E7774" s="1418" t="s">
        <v>66</v>
      </c>
      <c r="F7774" s="1413" t="s">
        <v>221</v>
      </c>
      <c r="G7774" s="1426">
        <v>43721</v>
      </c>
      <c r="H7774" s="46" t="s">
        <v>37</v>
      </c>
      <c r="I7774" s="1381">
        <v>44197</v>
      </c>
      <c r="J7774" s="3"/>
      <c r="K7774" s="3"/>
      <c r="L7774" s="3"/>
      <c r="M7774" s="3"/>
      <c r="N7774" s="3"/>
      <c r="O7774" s="3"/>
      <c r="P7774" s="3"/>
      <c r="Q7774" s="3"/>
      <c r="R7774" s="3"/>
      <c r="S7774" s="3"/>
      <c r="T7774" s="3"/>
      <c r="U7774" s="3"/>
      <c r="V7774" s="3"/>
      <c r="W7774" s="3"/>
      <c r="X7774" s="3"/>
      <c r="Y7774" s="3"/>
      <c r="Z7774" s="3"/>
      <c r="AA7774" s="3"/>
      <c r="AB7774" s="3"/>
      <c r="AC7774" s="3"/>
      <c r="AD7774" s="3"/>
      <c r="AE7774" s="3"/>
      <c r="AF7774" s="3"/>
      <c r="AG7774" s="3"/>
      <c r="AH7774" s="3"/>
      <c r="AI7774" s="3"/>
      <c r="AJ7774" s="3"/>
      <c r="AK7774" s="3"/>
      <c r="AL7774" s="3"/>
      <c r="AM7774" s="3"/>
      <c r="AN7774" s="3"/>
      <c r="AO7774" s="3"/>
      <c r="AP7774" s="3"/>
      <c r="AQ7774" s="3"/>
      <c r="AR7774" s="3"/>
      <c r="AS7774" s="3"/>
      <c r="AT7774" s="3"/>
      <c r="AU7774" s="3"/>
      <c r="AV7774" s="3"/>
      <c r="AW7774" s="3"/>
      <c r="AX7774" s="3"/>
      <c r="AY7774" s="3"/>
      <c r="AZ7774" s="3"/>
      <c r="BA7774" s="3"/>
      <c r="BB7774" s="3"/>
      <c r="BC7774" s="3"/>
      <c r="BD7774" s="3"/>
      <c r="BE7774" s="3"/>
      <c r="BF7774" s="3"/>
      <c r="BG7774" s="3"/>
      <c r="BH7774" s="3"/>
    </row>
    <row r="7775" spans="1:60" ht="33.75" customHeight="1" x14ac:dyDescent="0.25">
      <c r="A7775" s="74" t="s">
        <v>428</v>
      </c>
      <c r="B7775" s="83" t="s">
        <v>255</v>
      </c>
      <c r="C7775" s="83" t="s">
        <v>357</v>
      </c>
      <c r="D7775" s="51" t="s">
        <v>12</v>
      </c>
      <c r="E7775" s="54" t="s">
        <v>35</v>
      </c>
      <c r="F7775" s="55" t="s">
        <v>281</v>
      </c>
      <c r="G7775" s="290">
        <v>37022</v>
      </c>
      <c r="H7775" s="46" t="s">
        <v>37</v>
      </c>
      <c r="I7775" s="770">
        <v>37408</v>
      </c>
    </row>
    <row r="7776" spans="1:60" ht="33.75" customHeight="1" x14ac:dyDescent="0.25">
      <c r="A7776" s="74" t="s">
        <v>428</v>
      </c>
      <c r="B7776" s="83" t="s">
        <v>255</v>
      </c>
      <c r="C7776" s="41" t="s">
        <v>348</v>
      </c>
      <c r="D7776" s="51" t="s">
        <v>951</v>
      </c>
      <c r="E7776" s="54" t="s">
        <v>912</v>
      </c>
      <c r="F7776" s="55" t="s">
        <v>913</v>
      </c>
      <c r="G7776" s="290">
        <v>36633</v>
      </c>
      <c r="H7776" s="47" t="s">
        <v>37</v>
      </c>
      <c r="I7776" s="770">
        <v>36882</v>
      </c>
    </row>
    <row r="7777" spans="1:16384" ht="33.75" customHeight="1" x14ac:dyDescent="0.25">
      <c r="A7777" s="74" t="s">
        <v>428</v>
      </c>
      <c r="B7777" s="83" t="s">
        <v>46</v>
      </c>
      <c r="C7777" s="83" t="s">
        <v>101</v>
      </c>
      <c r="D7777" s="51" t="s">
        <v>929</v>
      </c>
      <c r="E7777" s="61" t="s">
        <v>60</v>
      </c>
      <c r="F7777" s="55" t="s">
        <v>429</v>
      </c>
      <c r="G7777" s="290">
        <v>41079</v>
      </c>
      <c r="H7777" s="46" t="s">
        <v>37</v>
      </c>
      <c r="I7777" s="770">
        <v>41699</v>
      </c>
    </row>
    <row r="7778" spans="1:16384" ht="33.75" customHeight="1" x14ac:dyDescent="0.25">
      <c r="A7778" s="74" t="s">
        <v>6301</v>
      </c>
      <c r="B7778" s="83" t="s">
        <v>6302</v>
      </c>
      <c r="C7778" s="212" t="s">
        <v>350</v>
      </c>
      <c r="D7778" s="51" t="s">
        <v>946</v>
      </c>
      <c r="E7778" s="54" t="s">
        <v>688</v>
      </c>
      <c r="F7778" s="55" t="s">
        <v>690</v>
      </c>
      <c r="G7778" s="290">
        <v>36270</v>
      </c>
      <c r="H7778" s="79" t="s">
        <v>37</v>
      </c>
      <c r="I7778" s="770">
        <v>36526</v>
      </c>
    </row>
    <row r="7779" spans="1:16384" ht="33.75" customHeight="1" x14ac:dyDescent="0.25">
      <c r="A7779" s="74" t="s">
        <v>3044</v>
      </c>
      <c r="B7779" s="83" t="s">
        <v>1239</v>
      </c>
      <c r="C7779" s="287" t="s">
        <v>349</v>
      </c>
      <c r="D7779" s="51" t="s">
        <v>940</v>
      </c>
      <c r="E7779" s="61" t="s">
        <v>253</v>
      </c>
      <c r="F7779" s="55" t="s">
        <v>1125</v>
      </c>
      <c r="G7779" s="40">
        <v>39240</v>
      </c>
      <c r="H7779" s="79" t="s">
        <v>37</v>
      </c>
      <c r="I7779" s="40">
        <v>39539</v>
      </c>
      <c r="J7779" s="1480"/>
      <c r="K7779" s="1480"/>
      <c r="L7779" s="1481" t="s">
        <v>12</v>
      </c>
      <c r="M7779" s="1482" t="s">
        <v>3895</v>
      </c>
      <c r="N7779" s="1483" t="s">
        <v>142</v>
      </c>
      <c r="O7779" s="1412">
        <v>43977</v>
      </c>
      <c r="P7779" s="1463" t="s">
        <v>3798</v>
      </c>
      <c r="Q7779" s="1479" t="s">
        <v>8180</v>
      </c>
      <c r="R7779" s="1480" t="s">
        <v>49</v>
      </c>
      <c r="S7779" s="1480" t="s">
        <v>351</v>
      </c>
      <c r="T7779" s="1481" t="s">
        <v>12</v>
      </c>
      <c r="U7779" s="1482" t="s">
        <v>3895</v>
      </c>
      <c r="V7779" s="1483" t="s">
        <v>142</v>
      </c>
      <c r="W7779" s="1412">
        <v>43977</v>
      </c>
      <c r="X7779" s="1463" t="s">
        <v>3798</v>
      </c>
      <c r="Y7779" s="1479" t="s">
        <v>8180</v>
      </c>
      <c r="Z7779" s="1480" t="s">
        <v>49</v>
      </c>
      <c r="AA7779" s="1480" t="s">
        <v>351</v>
      </c>
      <c r="AB7779" s="1481" t="s">
        <v>12</v>
      </c>
      <c r="AC7779" s="1482" t="s">
        <v>3895</v>
      </c>
      <c r="AD7779" s="1483" t="s">
        <v>142</v>
      </c>
      <c r="AE7779" s="1412">
        <v>43977</v>
      </c>
      <c r="AF7779" s="1463" t="s">
        <v>3798</v>
      </c>
      <c r="AG7779" s="1479" t="s">
        <v>8180</v>
      </c>
      <c r="AH7779" s="1480" t="s">
        <v>49</v>
      </c>
      <c r="AI7779" s="1480" t="s">
        <v>351</v>
      </c>
      <c r="AJ7779" s="1481" t="s">
        <v>12</v>
      </c>
      <c r="AK7779" s="1482" t="s">
        <v>3895</v>
      </c>
      <c r="AL7779" s="1483" t="s">
        <v>142</v>
      </c>
      <c r="AM7779" s="1412">
        <v>43977</v>
      </c>
      <c r="AN7779" s="1463" t="s">
        <v>3798</v>
      </c>
      <c r="AO7779" s="1479" t="s">
        <v>8180</v>
      </c>
      <c r="AP7779" s="1480" t="s">
        <v>49</v>
      </c>
      <c r="AQ7779" s="1480" t="s">
        <v>351</v>
      </c>
      <c r="AR7779" s="1481" t="s">
        <v>12</v>
      </c>
      <c r="AS7779" s="1482" t="s">
        <v>3895</v>
      </c>
      <c r="AT7779" s="1483" t="s">
        <v>142</v>
      </c>
      <c r="AU7779" s="1412">
        <v>43977</v>
      </c>
      <c r="AV7779" s="1463" t="s">
        <v>3798</v>
      </c>
      <c r="AW7779" s="1479" t="s">
        <v>8180</v>
      </c>
      <c r="AX7779" s="1480" t="s">
        <v>49</v>
      </c>
      <c r="AY7779" s="1480" t="s">
        <v>351</v>
      </c>
      <c r="AZ7779" s="1481" t="s">
        <v>12</v>
      </c>
      <c r="BA7779" s="1482" t="s">
        <v>3895</v>
      </c>
      <c r="BB7779" s="1483" t="s">
        <v>142</v>
      </c>
      <c r="BC7779" s="1412">
        <v>43977</v>
      </c>
      <c r="BD7779" s="1463" t="s">
        <v>3798</v>
      </c>
      <c r="BE7779" s="1479" t="s">
        <v>8180</v>
      </c>
      <c r="BF7779" s="1480" t="s">
        <v>49</v>
      </c>
      <c r="BG7779" s="1480" t="s">
        <v>351</v>
      </c>
      <c r="BH7779" s="1481" t="s">
        <v>12</v>
      </c>
    </row>
    <row r="7780" spans="1:16384" s="1114" customFormat="1" ht="33.75" customHeight="1" x14ac:dyDescent="0.25">
      <c r="A7780" s="1479" t="s">
        <v>8180</v>
      </c>
      <c r="B7780" s="1480" t="s">
        <v>49</v>
      </c>
      <c r="C7780" s="1480" t="s">
        <v>351</v>
      </c>
      <c r="D7780" s="1481" t="s">
        <v>12</v>
      </c>
      <c r="E7780" s="1482" t="s">
        <v>3895</v>
      </c>
      <c r="F7780" s="1483" t="s">
        <v>142</v>
      </c>
      <c r="G7780" s="1412">
        <v>43977</v>
      </c>
      <c r="H7780" s="79" t="s">
        <v>37</v>
      </c>
      <c r="I7780" s="1817">
        <v>44228</v>
      </c>
      <c r="J7780" s="3"/>
      <c r="K7780" s="3"/>
      <c r="L7780" s="3"/>
      <c r="M7780" s="3"/>
      <c r="N7780" s="3"/>
      <c r="O7780" s="3"/>
      <c r="P7780" s="3"/>
      <c r="Q7780" s="3"/>
      <c r="R7780" s="3"/>
      <c r="S7780" s="3"/>
      <c r="T7780" s="3"/>
      <c r="U7780" s="3"/>
      <c r="V7780" s="3"/>
      <c r="W7780" s="3"/>
      <c r="X7780" s="3"/>
      <c r="Y7780" s="3"/>
      <c r="Z7780" s="3"/>
      <c r="AA7780" s="3"/>
      <c r="AB7780" s="3"/>
      <c r="AC7780" s="3"/>
      <c r="AD7780" s="3"/>
      <c r="AE7780" s="3"/>
      <c r="AF7780" s="3"/>
      <c r="AG7780" s="3"/>
      <c r="AH7780" s="3"/>
      <c r="AI7780" s="3"/>
      <c r="AJ7780" s="3"/>
      <c r="AK7780" s="3"/>
      <c r="AL7780" s="3"/>
      <c r="AM7780" s="3"/>
      <c r="AN7780" s="3"/>
      <c r="AO7780" s="3"/>
      <c r="AP7780" s="3"/>
      <c r="AQ7780" s="3"/>
      <c r="AR7780" s="3"/>
      <c r="AS7780" s="3"/>
      <c r="AT7780" s="3"/>
      <c r="AU7780" s="3"/>
      <c r="AV7780" s="3"/>
      <c r="AW7780" s="3"/>
      <c r="AX7780" s="3"/>
      <c r="AY7780" s="3"/>
      <c r="AZ7780" s="3"/>
      <c r="BA7780" s="3"/>
      <c r="BB7780" s="3"/>
      <c r="BC7780" s="3"/>
      <c r="BD7780" s="3"/>
      <c r="BE7780" s="3"/>
      <c r="BF7780" s="3"/>
      <c r="BG7780" s="3"/>
      <c r="BH7780" s="3"/>
      <c r="BI7780" s="1482" t="s">
        <v>3895</v>
      </c>
      <c r="BJ7780" s="1483" t="s">
        <v>142</v>
      </c>
      <c r="BK7780" s="1412">
        <v>43977</v>
      </c>
      <c r="BL7780" s="1463" t="s">
        <v>3798</v>
      </c>
      <c r="BM7780" s="1479" t="s">
        <v>8180</v>
      </c>
      <c r="BN7780" s="1480" t="s">
        <v>49</v>
      </c>
      <c r="BO7780" s="1480" t="s">
        <v>351</v>
      </c>
      <c r="BP7780" s="1481" t="s">
        <v>12</v>
      </c>
      <c r="BQ7780" s="1482" t="s">
        <v>3895</v>
      </c>
      <c r="BR7780" s="1483" t="s">
        <v>142</v>
      </c>
      <c r="BS7780" s="1412">
        <v>43977</v>
      </c>
      <c r="BT7780" s="1463" t="s">
        <v>3798</v>
      </c>
      <c r="BU7780" s="1479" t="s">
        <v>8180</v>
      </c>
      <c r="BV7780" s="1480" t="s">
        <v>49</v>
      </c>
      <c r="BW7780" s="1480" t="s">
        <v>351</v>
      </c>
      <c r="BX7780" s="1481" t="s">
        <v>12</v>
      </c>
      <c r="BY7780" s="1482" t="s">
        <v>3895</v>
      </c>
      <c r="BZ7780" s="1483" t="s">
        <v>142</v>
      </c>
      <c r="CA7780" s="1412">
        <v>43977</v>
      </c>
      <c r="CB7780" s="1463" t="s">
        <v>3798</v>
      </c>
      <c r="CC7780" s="1479" t="s">
        <v>8180</v>
      </c>
      <c r="CD7780" s="1480" t="s">
        <v>49</v>
      </c>
      <c r="CE7780" s="1480" t="s">
        <v>351</v>
      </c>
      <c r="CF7780" s="1481" t="s">
        <v>12</v>
      </c>
      <c r="CG7780" s="1482" t="s">
        <v>3895</v>
      </c>
      <c r="CH7780" s="1483" t="s">
        <v>142</v>
      </c>
      <c r="CI7780" s="1412">
        <v>43977</v>
      </c>
      <c r="CJ7780" s="1463" t="s">
        <v>3798</v>
      </c>
      <c r="CK7780" s="1479" t="s">
        <v>8180</v>
      </c>
      <c r="CL7780" s="1480" t="s">
        <v>49</v>
      </c>
      <c r="CM7780" s="1480" t="s">
        <v>351</v>
      </c>
      <c r="CN7780" s="1481" t="s">
        <v>12</v>
      </c>
      <c r="CO7780" s="1482" t="s">
        <v>3895</v>
      </c>
      <c r="CP7780" s="1483" t="s">
        <v>142</v>
      </c>
      <c r="CQ7780" s="1412">
        <v>43977</v>
      </c>
      <c r="CR7780" s="1463" t="s">
        <v>3798</v>
      </c>
      <c r="CS7780" s="1479" t="s">
        <v>8180</v>
      </c>
      <c r="CT7780" s="1480" t="s">
        <v>49</v>
      </c>
      <c r="CU7780" s="1480" t="s">
        <v>351</v>
      </c>
      <c r="CV7780" s="1481" t="s">
        <v>12</v>
      </c>
      <c r="CW7780" s="1482" t="s">
        <v>3895</v>
      </c>
      <c r="CX7780" s="1483" t="s">
        <v>142</v>
      </c>
      <c r="CY7780" s="1412">
        <v>43977</v>
      </c>
      <c r="CZ7780" s="1463" t="s">
        <v>3798</v>
      </c>
      <c r="DA7780" s="1479" t="s">
        <v>8180</v>
      </c>
      <c r="DB7780" s="1480" t="s">
        <v>49</v>
      </c>
      <c r="DC7780" s="1480" t="s">
        <v>351</v>
      </c>
      <c r="DD7780" s="1481" t="s">
        <v>12</v>
      </c>
      <c r="DE7780" s="1482" t="s">
        <v>3895</v>
      </c>
      <c r="DF7780" s="1483" t="s">
        <v>142</v>
      </c>
      <c r="DG7780" s="1412">
        <v>43977</v>
      </c>
      <c r="DH7780" s="1463" t="s">
        <v>3798</v>
      </c>
      <c r="DI7780" s="1479" t="s">
        <v>8180</v>
      </c>
      <c r="DJ7780" s="1480" t="s">
        <v>49</v>
      </c>
      <c r="DK7780" s="1480" t="s">
        <v>351</v>
      </c>
      <c r="DL7780" s="1481" t="s">
        <v>12</v>
      </c>
      <c r="DM7780" s="1482" t="s">
        <v>3895</v>
      </c>
      <c r="DN7780" s="1483" t="s">
        <v>142</v>
      </c>
      <c r="DO7780" s="1412">
        <v>43977</v>
      </c>
      <c r="DP7780" s="1463" t="s">
        <v>3798</v>
      </c>
      <c r="DQ7780" s="1479" t="s">
        <v>8180</v>
      </c>
      <c r="DR7780" s="1480" t="s">
        <v>49</v>
      </c>
      <c r="DS7780" s="1480" t="s">
        <v>351</v>
      </c>
      <c r="DT7780" s="1481" t="s">
        <v>12</v>
      </c>
      <c r="DU7780" s="1482" t="s">
        <v>3895</v>
      </c>
      <c r="DV7780" s="1483" t="s">
        <v>142</v>
      </c>
      <c r="DW7780" s="1412">
        <v>43977</v>
      </c>
      <c r="DX7780" s="1463" t="s">
        <v>3798</v>
      </c>
      <c r="DY7780" s="1479" t="s">
        <v>8180</v>
      </c>
      <c r="DZ7780" s="1480" t="s">
        <v>49</v>
      </c>
      <c r="EA7780" s="1480" t="s">
        <v>351</v>
      </c>
      <c r="EB7780" s="1481" t="s">
        <v>12</v>
      </c>
      <c r="EC7780" s="1482" t="s">
        <v>3895</v>
      </c>
      <c r="ED7780" s="1483" t="s">
        <v>142</v>
      </c>
      <c r="EE7780" s="1412">
        <v>43977</v>
      </c>
      <c r="EF7780" s="1463" t="s">
        <v>3798</v>
      </c>
      <c r="EG7780" s="1479" t="s">
        <v>8180</v>
      </c>
      <c r="EH7780" s="1480" t="s">
        <v>49</v>
      </c>
      <c r="EI7780" s="1480" t="s">
        <v>351</v>
      </c>
      <c r="EJ7780" s="1481" t="s">
        <v>12</v>
      </c>
      <c r="EK7780" s="1482" t="s">
        <v>3895</v>
      </c>
      <c r="EL7780" s="1483" t="s">
        <v>142</v>
      </c>
      <c r="EM7780" s="1412">
        <v>43977</v>
      </c>
      <c r="EN7780" s="1463" t="s">
        <v>3798</v>
      </c>
      <c r="EO7780" s="1479" t="s">
        <v>8180</v>
      </c>
      <c r="EP7780" s="1480" t="s">
        <v>49</v>
      </c>
      <c r="EQ7780" s="1480" t="s">
        <v>351</v>
      </c>
      <c r="ER7780" s="1481" t="s">
        <v>12</v>
      </c>
      <c r="ES7780" s="1482" t="s">
        <v>3895</v>
      </c>
      <c r="ET7780" s="1483" t="s">
        <v>142</v>
      </c>
      <c r="EU7780" s="1412">
        <v>43977</v>
      </c>
      <c r="EV7780" s="1463" t="s">
        <v>3798</v>
      </c>
      <c r="EW7780" s="1479" t="s">
        <v>8180</v>
      </c>
      <c r="EX7780" s="1480" t="s">
        <v>49</v>
      </c>
      <c r="EY7780" s="1480" t="s">
        <v>351</v>
      </c>
      <c r="EZ7780" s="1481" t="s">
        <v>12</v>
      </c>
      <c r="FA7780" s="1482" t="s">
        <v>3895</v>
      </c>
      <c r="FB7780" s="1483" t="s">
        <v>142</v>
      </c>
      <c r="FC7780" s="1412">
        <v>43977</v>
      </c>
      <c r="FD7780" s="1463" t="s">
        <v>3798</v>
      </c>
      <c r="FE7780" s="1479" t="s">
        <v>8180</v>
      </c>
      <c r="FF7780" s="1480" t="s">
        <v>49</v>
      </c>
      <c r="FG7780" s="1480" t="s">
        <v>351</v>
      </c>
      <c r="FH7780" s="1481" t="s">
        <v>12</v>
      </c>
      <c r="FI7780" s="1482" t="s">
        <v>3895</v>
      </c>
      <c r="FJ7780" s="1483" t="s">
        <v>142</v>
      </c>
      <c r="FK7780" s="1412">
        <v>43977</v>
      </c>
      <c r="FL7780" s="1463" t="s">
        <v>3798</v>
      </c>
      <c r="FM7780" s="1479" t="s">
        <v>8180</v>
      </c>
      <c r="FN7780" s="1480" t="s">
        <v>49</v>
      </c>
      <c r="FO7780" s="1480" t="s">
        <v>351</v>
      </c>
      <c r="FP7780" s="1481" t="s">
        <v>12</v>
      </c>
      <c r="FQ7780" s="1482" t="s">
        <v>3895</v>
      </c>
      <c r="FR7780" s="1483" t="s">
        <v>142</v>
      </c>
      <c r="FS7780" s="1412">
        <v>43977</v>
      </c>
      <c r="FT7780" s="1463" t="s">
        <v>3798</v>
      </c>
      <c r="FU7780" s="1479" t="s">
        <v>8180</v>
      </c>
      <c r="FV7780" s="1480" t="s">
        <v>49</v>
      </c>
      <c r="FW7780" s="1480" t="s">
        <v>351</v>
      </c>
      <c r="FX7780" s="1481" t="s">
        <v>12</v>
      </c>
      <c r="FY7780" s="1482" t="s">
        <v>3895</v>
      </c>
      <c r="FZ7780" s="1483" t="s">
        <v>142</v>
      </c>
      <c r="GA7780" s="1412">
        <v>43977</v>
      </c>
      <c r="GB7780" s="1463" t="s">
        <v>3798</v>
      </c>
      <c r="GC7780" s="1479" t="s">
        <v>8180</v>
      </c>
      <c r="GD7780" s="1480" t="s">
        <v>49</v>
      </c>
      <c r="GE7780" s="1480" t="s">
        <v>351</v>
      </c>
      <c r="GF7780" s="1481" t="s">
        <v>12</v>
      </c>
      <c r="GG7780" s="1482" t="s">
        <v>3895</v>
      </c>
      <c r="GH7780" s="1483" t="s">
        <v>142</v>
      </c>
      <c r="GI7780" s="1412">
        <v>43977</v>
      </c>
      <c r="GJ7780" s="1463" t="s">
        <v>3798</v>
      </c>
      <c r="GK7780" s="1479" t="s">
        <v>8180</v>
      </c>
      <c r="GL7780" s="1480" t="s">
        <v>49</v>
      </c>
      <c r="GM7780" s="1480" t="s">
        <v>351</v>
      </c>
      <c r="GN7780" s="1481" t="s">
        <v>12</v>
      </c>
      <c r="GO7780" s="1482" t="s">
        <v>3895</v>
      </c>
      <c r="GP7780" s="1483" t="s">
        <v>142</v>
      </c>
      <c r="GQ7780" s="1412">
        <v>43977</v>
      </c>
      <c r="GR7780" s="1463" t="s">
        <v>3798</v>
      </c>
      <c r="GS7780" s="1479" t="s">
        <v>8180</v>
      </c>
      <c r="GT7780" s="1480" t="s">
        <v>49</v>
      </c>
      <c r="GU7780" s="1480" t="s">
        <v>351</v>
      </c>
      <c r="GV7780" s="1481" t="s">
        <v>12</v>
      </c>
      <c r="GW7780" s="1482" t="s">
        <v>3895</v>
      </c>
      <c r="GX7780" s="1483" t="s">
        <v>142</v>
      </c>
      <c r="GY7780" s="1412">
        <v>43977</v>
      </c>
      <c r="GZ7780" s="1463" t="s">
        <v>3798</v>
      </c>
      <c r="HA7780" s="1479" t="s">
        <v>8180</v>
      </c>
      <c r="HB7780" s="1480" t="s">
        <v>49</v>
      </c>
      <c r="HC7780" s="1480" t="s">
        <v>351</v>
      </c>
      <c r="HD7780" s="1481" t="s">
        <v>12</v>
      </c>
      <c r="HE7780" s="1482" t="s">
        <v>3895</v>
      </c>
      <c r="HF7780" s="1483" t="s">
        <v>142</v>
      </c>
      <c r="HG7780" s="1412">
        <v>43977</v>
      </c>
      <c r="HH7780" s="1463" t="s">
        <v>3798</v>
      </c>
      <c r="HI7780" s="1479" t="s">
        <v>8180</v>
      </c>
      <c r="HJ7780" s="1480" t="s">
        <v>49</v>
      </c>
      <c r="HK7780" s="1480" t="s">
        <v>351</v>
      </c>
      <c r="HL7780" s="1481" t="s">
        <v>12</v>
      </c>
      <c r="HM7780" s="1482" t="s">
        <v>3895</v>
      </c>
      <c r="HN7780" s="1483" t="s">
        <v>142</v>
      </c>
      <c r="HO7780" s="1412">
        <v>43977</v>
      </c>
      <c r="HP7780" s="1463" t="s">
        <v>3798</v>
      </c>
      <c r="HQ7780" s="1479" t="s">
        <v>8180</v>
      </c>
      <c r="HR7780" s="1480" t="s">
        <v>49</v>
      </c>
      <c r="HS7780" s="1480" t="s">
        <v>351</v>
      </c>
      <c r="HT7780" s="1481" t="s">
        <v>12</v>
      </c>
      <c r="HU7780" s="1482" t="s">
        <v>3895</v>
      </c>
      <c r="HV7780" s="1483" t="s">
        <v>142</v>
      </c>
      <c r="HW7780" s="1412">
        <v>43977</v>
      </c>
      <c r="HX7780" s="1463" t="s">
        <v>3798</v>
      </c>
      <c r="HY7780" s="1479" t="s">
        <v>8180</v>
      </c>
      <c r="HZ7780" s="1480" t="s">
        <v>49</v>
      </c>
      <c r="IA7780" s="1480" t="s">
        <v>351</v>
      </c>
      <c r="IB7780" s="1481" t="s">
        <v>12</v>
      </c>
      <c r="IC7780" s="1482" t="s">
        <v>3895</v>
      </c>
      <c r="ID7780" s="1483" t="s">
        <v>142</v>
      </c>
      <c r="IE7780" s="1412">
        <v>43977</v>
      </c>
      <c r="IF7780" s="1463" t="s">
        <v>3798</v>
      </c>
      <c r="IG7780" s="1479" t="s">
        <v>8180</v>
      </c>
      <c r="IH7780" s="1480" t="s">
        <v>49</v>
      </c>
      <c r="II7780" s="1480" t="s">
        <v>351</v>
      </c>
      <c r="IJ7780" s="1481" t="s">
        <v>12</v>
      </c>
      <c r="IK7780" s="1482" t="s">
        <v>3895</v>
      </c>
      <c r="IL7780" s="1483" t="s">
        <v>142</v>
      </c>
      <c r="IM7780" s="1412">
        <v>43977</v>
      </c>
      <c r="IN7780" s="1463" t="s">
        <v>3798</v>
      </c>
      <c r="IO7780" s="1479" t="s">
        <v>8180</v>
      </c>
      <c r="IP7780" s="1480" t="s">
        <v>49</v>
      </c>
      <c r="IQ7780" s="1480" t="s">
        <v>351</v>
      </c>
      <c r="IR7780" s="1481" t="s">
        <v>12</v>
      </c>
      <c r="IS7780" s="1482" t="s">
        <v>3895</v>
      </c>
      <c r="IT7780" s="1483" t="s">
        <v>142</v>
      </c>
      <c r="IU7780" s="1412">
        <v>43977</v>
      </c>
      <c r="IV7780" s="1463" t="s">
        <v>3798</v>
      </c>
      <c r="IW7780" s="1479" t="s">
        <v>8180</v>
      </c>
      <c r="IX7780" s="1480" t="s">
        <v>49</v>
      </c>
      <c r="IY7780" s="1480" t="s">
        <v>351</v>
      </c>
      <c r="IZ7780" s="1481" t="s">
        <v>12</v>
      </c>
      <c r="JA7780" s="1482" t="s">
        <v>3895</v>
      </c>
      <c r="JB7780" s="1483" t="s">
        <v>142</v>
      </c>
      <c r="JC7780" s="1412">
        <v>43977</v>
      </c>
      <c r="JD7780" s="1463" t="s">
        <v>3798</v>
      </c>
      <c r="JE7780" s="1479" t="s">
        <v>8180</v>
      </c>
      <c r="JF7780" s="1480" t="s">
        <v>49</v>
      </c>
      <c r="JG7780" s="1480" t="s">
        <v>351</v>
      </c>
      <c r="JH7780" s="1481" t="s">
        <v>12</v>
      </c>
      <c r="JI7780" s="1482" t="s">
        <v>3895</v>
      </c>
      <c r="JJ7780" s="1483" t="s">
        <v>142</v>
      </c>
      <c r="JK7780" s="1412">
        <v>43977</v>
      </c>
      <c r="JL7780" s="1463" t="s">
        <v>3798</v>
      </c>
      <c r="JM7780" s="1479" t="s">
        <v>8180</v>
      </c>
      <c r="JN7780" s="1480" t="s">
        <v>49</v>
      </c>
      <c r="JO7780" s="1480" t="s">
        <v>351</v>
      </c>
      <c r="JP7780" s="1481" t="s">
        <v>12</v>
      </c>
      <c r="JQ7780" s="1482" t="s">
        <v>3895</v>
      </c>
      <c r="JR7780" s="1483" t="s">
        <v>142</v>
      </c>
      <c r="JS7780" s="1412">
        <v>43977</v>
      </c>
      <c r="JT7780" s="1463" t="s">
        <v>3798</v>
      </c>
      <c r="JU7780" s="1479" t="s">
        <v>8180</v>
      </c>
      <c r="JV7780" s="1480" t="s">
        <v>49</v>
      </c>
      <c r="JW7780" s="1480" t="s">
        <v>351</v>
      </c>
      <c r="JX7780" s="1481" t="s">
        <v>12</v>
      </c>
      <c r="JY7780" s="1482" t="s">
        <v>3895</v>
      </c>
      <c r="JZ7780" s="1483" t="s">
        <v>142</v>
      </c>
      <c r="KA7780" s="1412">
        <v>43977</v>
      </c>
      <c r="KB7780" s="1463" t="s">
        <v>3798</v>
      </c>
      <c r="KC7780" s="1479" t="s">
        <v>8180</v>
      </c>
      <c r="KD7780" s="1480" t="s">
        <v>49</v>
      </c>
      <c r="KE7780" s="1480" t="s">
        <v>351</v>
      </c>
      <c r="KF7780" s="1481" t="s">
        <v>12</v>
      </c>
      <c r="KG7780" s="1482" t="s">
        <v>3895</v>
      </c>
      <c r="KH7780" s="1483" t="s">
        <v>142</v>
      </c>
      <c r="KI7780" s="1412">
        <v>43977</v>
      </c>
      <c r="KJ7780" s="1463" t="s">
        <v>3798</v>
      </c>
      <c r="KK7780" s="1479" t="s">
        <v>8180</v>
      </c>
      <c r="KL7780" s="1480" t="s">
        <v>49</v>
      </c>
      <c r="KM7780" s="1480" t="s">
        <v>351</v>
      </c>
      <c r="KN7780" s="1481" t="s">
        <v>12</v>
      </c>
      <c r="KO7780" s="1482" t="s">
        <v>3895</v>
      </c>
      <c r="KP7780" s="1483" t="s">
        <v>142</v>
      </c>
      <c r="KQ7780" s="1412">
        <v>43977</v>
      </c>
      <c r="KR7780" s="1463" t="s">
        <v>3798</v>
      </c>
      <c r="KS7780" s="1479" t="s">
        <v>8180</v>
      </c>
      <c r="KT7780" s="1480" t="s">
        <v>49</v>
      </c>
      <c r="KU7780" s="1480" t="s">
        <v>351</v>
      </c>
      <c r="KV7780" s="1481" t="s">
        <v>12</v>
      </c>
      <c r="KW7780" s="1482" t="s">
        <v>3895</v>
      </c>
      <c r="KX7780" s="1483" t="s">
        <v>142</v>
      </c>
      <c r="KY7780" s="1412">
        <v>43977</v>
      </c>
      <c r="KZ7780" s="1463" t="s">
        <v>3798</v>
      </c>
      <c r="LA7780" s="1479" t="s">
        <v>8180</v>
      </c>
      <c r="LB7780" s="1480" t="s">
        <v>49</v>
      </c>
      <c r="LC7780" s="1480" t="s">
        <v>351</v>
      </c>
      <c r="LD7780" s="1481" t="s">
        <v>12</v>
      </c>
      <c r="LE7780" s="1482" t="s">
        <v>3895</v>
      </c>
      <c r="LF7780" s="1483" t="s">
        <v>142</v>
      </c>
      <c r="LG7780" s="1412">
        <v>43977</v>
      </c>
      <c r="LH7780" s="1463" t="s">
        <v>3798</v>
      </c>
      <c r="LI7780" s="1479" t="s">
        <v>8180</v>
      </c>
      <c r="LJ7780" s="1480" t="s">
        <v>49</v>
      </c>
      <c r="LK7780" s="1480" t="s">
        <v>351</v>
      </c>
      <c r="LL7780" s="1481" t="s">
        <v>12</v>
      </c>
      <c r="LM7780" s="1482" t="s">
        <v>3895</v>
      </c>
      <c r="LN7780" s="1483" t="s">
        <v>142</v>
      </c>
      <c r="LO7780" s="1412">
        <v>43977</v>
      </c>
      <c r="LP7780" s="1463" t="s">
        <v>3798</v>
      </c>
      <c r="LQ7780" s="1479" t="s">
        <v>8180</v>
      </c>
      <c r="LR7780" s="1480" t="s">
        <v>49</v>
      </c>
      <c r="LS7780" s="1480" t="s">
        <v>351</v>
      </c>
      <c r="LT7780" s="1481" t="s">
        <v>12</v>
      </c>
      <c r="LU7780" s="1482" t="s">
        <v>3895</v>
      </c>
      <c r="LV7780" s="1483" t="s">
        <v>142</v>
      </c>
      <c r="LW7780" s="1412">
        <v>43977</v>
      </c>
      <c r="LX7780" s="1463" t="s">
        <v>3798</v>
      </c>
      <c r="LY7780" s="1479" t="s">
        <v>8180</v>
      </c>
      <c r="LZ7780" s="1480" t="s">
        <v>49</v>
      </c>
      <c r="MA7780" s="1480" t="s">
        <v>351</v>
      </c>
      <c r="MB7780" s="1481" t="s">
        <v>12</v>
      </c>
      <c r="MC7780" s="1482" t="s">
        <v>3895</v>
      </c>
      <c r="MD7780" s="1483" t="s">
        <v>142</v>
      </c>
      <c r="ME7780" s="1412">
        <v>43977</v>
      </c>
      <c r="MF7780" s="1463" t="s">
        <v>3798</v>
      </c>
      <c r="MG7780" s="1479" t="s">
        <v>8180</v>
      </c>
      <c r="MH7780" s="1480" t="s">
        <v>49</v>
      </c>
      <c r="MI7780" s="1480" t="s">
        <v>351</v>
      </c>
      <c r="MJ7780" s="1481" t="s">
        <v>12</v>
      </c>
      <c r="MK7780" s="1482" t="s">
        <v>3895</v>
      </c>
      <c r="ML7780" s="1483" t="s">
        <v>142</v>
      </c>
      <c r="MM7780" s="1412">
        <v>43977</v>
      </c>
      <c r="MN7780" s="1463" t="s">
        <v>3798</v>
      </c>
      <c r="MO7780" s="1479" t="s">
        <v>8180</v>
      </c>
      <c r="MP7780" s="1480" t="s">
        <v>49</v>
      </c>
      <c r="MQ7780" s="1480" t="s">
        <v>351</v>
      </c>
      <c r="MR7780" s="1481" t="s">
        <v>12</v>
      </c>
      <c r="MS7780" s="1482" t="s">
        <v>3895</v>
      </c>
      <c r="MT7780" s="1483" t="s">
        <v>142</v>
      </c>
      <c r="MU7780" s="1412">
        <v>43977</v>
      </c>
      <c r="MV7780" s="1463" t="s">
        <v>3798</v>
      </c>
      <c r="MW7780" s="1479" t="s">
        <v>8180</v>
      </c>
      <c r="MX7780" s="1480" t="s">
        <v>49</v>
      </c>
      <c r="MY7780" s="1480" t="s">
        <v>351</v>
      </c>
      <c r="MZ7780" s="1481" t="s">
        <v>12</v>
      </c>
      <c r="NA7780" s="1482" t="s">
        <v>3895</v>
      </c>
      <c r="NB7780" s="1483" t="s">
        <v>142</v>
      </c>
      <c r="NC7780" s="1412">
        <v>43977</v>
      </c>
      <c r="ND7780" s="1463" t="s">
        <v>3798</v>
      </c>
      <c r="NE7780" s="1479" t="s">
        <v>8180</v>
      </c>
      <c r="NF7780" s="1480" t="s">
        <v>49</v>
      </c>
      <c r="NG7780" s="1480" t="s">
        <v>351</v>
      </c>
      <c r="NH7780" s="1481" t="s">
        <v>12</v>
      </c>
      <c r="NI7780" s="1482" t="s">
        <v>3895</v>
      </c>
      <c r="NJ7780" s="1483" t="s">
        <v>142</v>
      </c>
      <c r="NK7780" s="1412">
        <v>43977</v>
      </c>
      <c r="NL7780" s="1463" t="s">
        <v>3798</v>
      </c>
      <c r="NM7780" s="1479" t="s">
        <v>8180</v>
      </c>
      <c r="NN7780" s="1480" t="s">
        <v>49</v>
      </c>
      <c r="NO7780" s="1480" t="s">
        <v>351</v>
      </c>
      <c r="NP7780" s="1481" t="s">
        <v>12</v>
      </c>
      <c r="NQ7780" s="1482" t="s">
        <v>3895</v>
      </c>
      <c r="NR7780" s="1483" t="s">
        <v>142</v>
      </c>
      <c r="NS7780" s="1412">
        <v>43977</v>
      </c>
      <c r="NT7780" s="1463" t="s">
        <v>3798</v>
      </c>
      <c r="NU7780" s="1479" t="s">
        <v>8180</v>
      </c>
      <c r="NV7780" s="1480" t="s">
        <v>49</v>
      </c>
      <c r="NW7780" s="1480" t="s">
        <v>351</v>
      </c>
      <c r="NX7780" s="1481" t="s">
        <v>12</v>
      </c>
      <c r="NY7780" s="1482" t="s">
        <v>3895</v>
      </c>
      <c r="NZ7780" s="1483" t="s">
        <v>142</v>
      </c>
      <c r="OA7780" s="1412">
        <v>43977</v>
      </c>
      <c r="OB7780" s="1463" t="s">
        <v>3798</v>
      </c>
      <c r="OC7780" s="1479" t="s">
        <v>8180</v>
      </c>
      <c r="OD7780" s="1480" t="s">
        <v>49</v>
      </c>
      <c r="OE7780" s="1480" t="s">
        <v>351</v>
      </c>
      <c r="OF7780" s="1481" t="s">
        <v>12</v>
      </c>
      <c r="OG7780" s="1482" t="s">
        <v>3895</v>
      </c>
      <c r="OH7780" s="1483" t="s">
        <v>142</v>
      </c>
      <c r="OI7780" s="1412">
        <v>43977</v>
      </c>
      <c r="OJ7780" s="1463" t="s">
        <v>3798</v>
      </c>
      <c r="OK7780" s="1479" t="s">
        <v>8180</v>
      </c>
      <c r="OL7780" s="1480" t="s">
        <v>49</v>
      </c>
      <c r="OM7780" s="1480" t="s">
        <v>351</v>
      </c>
      <c r="ON7780" s="1481" t="s">
        <v>12</v>
      </c>
      <c r="OO7780" s="1482" t="s">
        <v>3895</v>
      </c>
      <c r="OP7780" s="1483" t="s">
        <v>142</v>
      </c>
      <c r="OQ7780" s="1412">
        <v>43977</v>
      </c>
      <c r="OR7780" s="1463" t="s">
        <v>3798</v>
      </c>
      <c r="OS7780" s="1479" t="s">
        <v>8180</v>
      </c>
      <c r="OT7780" s="1480" t="s">
        <v>49</v>
      </c>
      <c r="OU7780" s="1480" t="s">
        <v>351</v>
      </c>
      <c r="OV7780" s="1481" t="s">
        <v>12</v>
      </c>
      <c r="OW7780" s="1482" t="s">
        <v>3895</v>
      </c>
      <c r="OX7780" s="1483" t="s">
        <v>142</v>
      </c>
      <c r="OY7780" s="1412">
        <v>43977</v>
      </c>
      <c r="OZ7780" s="1463" t="s">
        <v>3798</v>
      </c>
      <c r="PA7780" s="1479" t="s">
        <v>8180</v>
      </c>
      <c r="PB7780" s="1480" t="s">
        <v>49</v>
      </c>
      <c r="PC7780" s="1480" t="s">
        <v>351</v>
      </c>
      <c r="PD7780" s="1481" t="s">
        <v>12</v>
      </c>
      <c r="PE7780" s="1482" t="s">
        <v>3895</v>
      </c>
      <c r="PF7780" s="1483" t="s">
        <v>142</v>
      </c>
      <c r="PG7780" s="1412">
        <v>43977</v>
      </c>
      <c r="PH7780" s="1463" t="s">
        <v>3798</v>
      </c>
      <c r="PI7780" s="1479" t="s">
        <v>8180</v>
      </c>
      <c r="PJ7780" s="1480" t="s">
        <v>49</v>
      </c>
      <c r="PK7780" s="1480" t="s">
        <v>351</v>
      </c>
      <c r="PL7780" s="1481" t="s">
        <v>12</v>
      </c>
      <c r="PM7780" s="1482" t="s">
        <v>3895</v>
      </c>
      <c r="PN7780" s="1483" t="s">
        <v>142</v>
      </c>
      <c r="PO7780" s="1412">
        <v>43977</v>
      </c>
      <c r="PP7780" s="1463" t="s">
        <v>3798</v>
      </c>
      <c r="PQ7780" s="1479" t="s">
        <v>8180</v>
      </c>
      <c r="PR7780" s="1480" t="s">
        <v>49</v>
      </c>
      <c r="PS7780" s="1480" t="s">
        <v>351</v>
      </c>
      <c r="PT7780" s="1481" t="s">
        <v>12</v>
      </c>
      <c r="PU7780" s="1482" t="s">
        <v>3895</v>
      </c>
      <c r="PV7780" s="1483" t="s">
        <v>142</v>
      </c>
      <c r="PW7780" s="1412">
        <v>43977</v>
      </c>
      <c r="PX7780" s="1463" t="s">
        <v>3798</v>
      </c>
      <c r="PY7780" s="1479" t="s">
        <v>8180</v>
      </c>
      <c r="PZ7780" s="1480" t="s">
        <v>49</v>
      </c>
      <c r="QA7780" s="1480" t="s">
        <v>351</v>
      </c>
      <c r="QB7780" s="1481" t="s">
        <v>12</v>
      </c>
      <c r="QC7780" s="1482" t="s">
        <v>3895</v>
      </c>
      <c r="QD7780" s="1483" t="s">
        <v>142</v>
      </c>
      <c r="QE7780" s="1412">
        <v>43977</v>
      </c>
      <c r="QF7780" s="1463" t="s">
        <v>3798</v>
      </c>
      <c r="QG7780" s="1479" t="s">
        <v>8180</v>
      </c>
      <c r="QH7780" s="1480" t="s">
        <v>49</v>
      </c>
      <c r="QI7780" s="1480" t="s">
        <v>351</v>
      </c>
      <c r="QJ7780" s="1481" t="s">
        <v>12</v>
      </c>
      <c r="QK7780" s="1482" t="s">
        <v>3895</v>
      </c>
      <c r="QL7780" s="1483" t="s">
        <v>142</v>
      </c>
      <c r="QM7780" s="1412">
        <v>43977</v>
      </c>
      <c r="QN7780" s="1463" t="s">
        <v>3798</v>
      </c>
      <c r="QO7780" s="1479" t="s">
        <v>8180</v>
      </c>
      <c r="QP7780" s="1480" t="s">
        <v>49</v>
      </c>
      <c r="QQ7780" s="1480" t="s">
        <v>351</v>
      </c>
      <c r="QR7780" s="1481" t="s">
        <v>12</v>
      </c>
      <c r="QS7780" s="1482" t="s">
        <v>3895</v>
      </c>
      <c r="QT7780" s="1483" t="s">
        <v>142</v>
      </c>
      <c r="QU7780" s="1412">
        <v>43977</v>
      </c>
      <c r="QV7780" s="1463" t="s">
        <v>3798</v>
      </c>
      <c r="QW7780" s="1479" t="s">
        <v>8180</v>
      </c>
      <c r="QX7780" s="1480" t="s">
        <v>49</v>
      </c>
      <c r="QY7780" s="1480" t="s">
        <v>351</v>
      </c>
      <c r="QZ7780" s="1481" t="s">
        <v>12</v>
      </c>
      <c r="RA7780" s="1482" t="s">
        <v>3895</v>
      </c>
      <c r="RB7780" s="1483" t="s">
        <v>142</v>
      </c>
      <c r="RC7780" s="1412">
        <v>43977</v>
      </c>
      <c r="RD7780" s="1463" t="s">
        <v>3798</v>
      </c>
      <c r="RE7780" s="1479" t="s">
        <v>8180</v>
      </c>
      <c r="RF7780" s="1480" t="s">
        <v>49</v>
      </c>
      <c r="RG7780" s="1480" t="s">
        <v>351</v>
      </c>
      <c r="RH7780" s="1481" t="s">
        <v>12</v>
      </c>
      <c r="RI7780" s="1482" t="s">
        <v>3895</v>
      </c>
      <c r="RJ7780" s="1483" t="s">
        <v>142</v>
      </c>
      <c r="RK7780" s="1412">
        <v>43977</v>
      </c>
      <c r="RL7780" s="1463" t="s">
        <v>3798</v>
      </c>
      <c r="RM7780" s="1479" t="s">
        <v>8180</v>
      </c>
      <c r="RN7780" s="1480" t="s">
        <v>49</v>
      </c>
      <c r="RO7780" s="1480" t="s">
        <v>351</v>
      </c>
      <c r="RP7780" s="1481" t="s">
        <v>12</v>
      </c>
      <c r="RQ7780" s="1482" t="s">
        <v>3895</v>
      </c>
      <c r="RR7780" s="1483" t="s">
        <v>142</v>
      </c>
      <c r="RS7780" s="1412">
        <v>43977</v>
      </c>
      <c r="RT7780" s="1463" t="s">
        <v>3798</v>
      </c>
      <c r="RU7780" s="1479" t="s">
        <v>8180</v>
      </c>
      <c r="RV7780" s="1480" t="s">
        <v>49</v>
      </c>
      <c r="RW7780" s="1480" t="s">
        <v>351</v>
      </c>
      <c r="RX7780" s="1481" t="s">
        <v>12</v>
      </c>
      <c r="RY7780" s="1482" t="s">
        <v>3895</v>
      </c>
      <c r="RZ7780" s="1483" t="s">
        <v>142</v>
      </c>
      <c r="SA7780" s="1412">
        <v>43977</v>
      </c>
      <c r="SB7780" s="1463" t="s">
        <v>3798</v>
      </c>
      <c r="SC7780" s="1479" t="s">
        <v>8180</v>
      </c>
      <c r="SD7780" s="1480" t="s">
        <v>49</v>
      </c>
      <c r="SE7780" s="1480" t="s">
        <v>351</v>
      </c>
      <c r="SF7780" s="1481" t="s">
        <v>12</v>
      </c>
      <c r="SG7780" s="1482" t="s">
        <v>3895</v>
      </c>
      <c r="SH7780" s="1483" t="s">
        <v>142</v>
      </c>
      <c r="SI7780" s="1412">
        <v>43977</v>
      </c>
      <c r="SJ7780" s="1463" t="s">
        <v>3798</v>
      </c>
      <c r="SK7780" s="1479" t="s">
        <v>8180</v>
      </c>
      <c r="SL7780" s="1480" t="s">
        <v>49</v>
      </c>
      <c r="SM7780" s="1480" t="s">
        <v>351</v>
      </c>
      <c r="SN7780" s="1481" t="s">
        <v>12</v>
      </c>
      <c r="SO7780" s="1482" t="s">
        <v>3895</v>
      </c>
      <c r="SP7780" s="1483" t="s">
        <v>142</v>
      </c>
      <c r="SQ7780" s="1412">
        <v>43977</v>
      </c>
      <c r="SR7780" s="1463" t="s">
        <v>3798</v>
      </c>
      <c r="SS7780" s="1479" t="s">
        <v>8180</v>
      </c>
      <c r="ST7780" s="1480" t="s">
        <v>49</v>
      </c>
      <c r="SU7780" s="1480" t="s">
        <v>351</v>
      </c>
      <c r="SV7780" s="1481" t="s">
        <v>12</v>
      </c>
      <c r="SW7780" s="1482" t="s">
        <v>3895</v>
      </c>
      <c r="SX7780" s="1483" t="s">
        <v>142</v>
      </c>
      <c r="SY7780" s="1412">
        <v>43977</v>
      </c>
      <c r="SZ7780" s="1463" t="s">
        <v>3798</v>
      </c>
      <c r="TA7780" s="1479" t="s">
        <v>8180</v>
      </c>
      <c r="TB7780" s="1480" t="s">
        <v>49</v>
      </c>
      <c r="TC7780" s="1480" t="s">
        <v>351</v>
      </c>
      <c r="TD7780" s="1481" t="s">
        <v>12</v>
      </c>
      <c r="TE7780" s="1482" t="s">
        <v>3895</v>
      </c>
      <c r="TF7780" s="1483" t="s">
        <v>142</v>
      </c>
      <c r="TG7780" s="1412">
        <v>43977</v>
      </c>
      <c r="TH7780" s="1463" t="s">
        <v>3798</v>
      </c>
      <c r="TI7780" s="1479" t="s">
        <v>8180</v>
      </c>
      <c r="TJ7780" s="1480" t="s">
        <v>49</v>
      </c>
      <c r="TK7780" s="1480" t="s">
        <v>351</v>
      </c>
      <c r="TL7780" s="1481" t="s">
        <v>12</v>
      </c>
      <c r="TM7780" s="1482" t="s">
        <v>3895</v>
      </c>
      <c r="TN7780" s="1483" t="s">
        <v>142</v>
      </c>
      <c r="TO7780" s="1412">
        <v>43977</v>
      </c>
      <c r="TP7780" s="1463" t="s">
        <v>3798</v>
      </c>
      <c r="TQ7780" s="1479" t="s">
        <v>8180</v>
      </c>
      <c r="TR7780" s="1480" t="s">
        <v>49</v>
      </c>
      <c r="TS7780" s="1480" t="s">
        <v>351</v>
      </c>
      <c r="TT7780" s="1481" t="s">
        <v>12</v>
      </c>
      <c r="TU7780" s="1482" t="s">
        <v>3895</v>
      </c>
      <c r="TV7780" s="1483" t="s">
        <v>142</v>
      </c>
      <c r="TW7780" s="1412">
        <v>43977</v>
      </c>
      <c r="TX7780" s="1463" t="s">
        <v>3798</v>
      </c>
      <c r="TY7780" s="1479" t="s">
        <v>8180</v>
      </c>
      <c r="TZ7780" s="1480" t="s">
        <v>49</v>
      </c>
      <c r="UA7780" s="1480" t="s">
        <v>351</v>
      </c>
      <c r="UB7780" s="1481" t="s">
        <v>12</v>
      </c>
      <c r="UC7780" s="1482" t="s">
        <v>3895</v>
      </c>
      <c r="UD7780" s="1483" t="s">
        <v>142</v>
      </c>
      <c r="UE7780" s="1412">
        <v>43977</v>
      </c>
      <c r="UF7780" s="1463" t="s">
        <v>3798</v>
      </c>
      <c r="UG7780" s="1479" t="s">
        <v>8180</v>
      </c>
      <c r="UH7780" s="1480" t="s">
        <v>49</v>
      </c>
      <c r="UI7780" s="1480" t="s">
        <v>351</v>
      </c>
      <c r="UJ7780" s="1481" t="s">
        <v>12</v>
      </c>
      <c r="UK7780" s="1482" t="s">
        <v>3895</v>
      </c>
      <c r="UL7780" s="1483" t="s">
        <v>142</v>
      </c>
      <c r="UM7780" s="1412">
        <v>43977</v>
      </c>
      <c r="UN7780" s="1463" t="s">
        <v>3798</v>
      </c>
      <c r="UO7780" s="1479" t="s">
        <v>8180</v>
      </c>
      <c r="UP7780" s="1480" t="s">
        <v>49</v>
      </c>
      <c r="UQ7780" s="1480" t="s">
        <v>351</v>
      </c>
      <c r="UR7780" s="1481" t="s">
        <v>12</v>
      </c>
      <c r="US7780" s="1482" t="s">
        <v>3895</v>
      </c>
      <c r="UT7780" s="1483" t="s">
        <v>142</v>
      </c>
      <c r="UU7780" s="1412">
        <v>43977</v>
      </c>
      <c r="UV7780" s="1463" t="s">
        <v>3798</v>
      </c>
      <c r="UW7780" s="1479" t="s">
        <v>8180</v>
      </c>
      <c r="UX7780" s="1480" t="s">
        <v>49</v>
      </c>
      <c r="UY7780" s="1480" t="s">
        <v>351</v>
      </c>
      <c r="UZ7780" s="1481" t="s">
        <v>12</v>
      </c>
      <c r="VA7780" s="1482" t="s">
        <v>3895</v>
      </c>
      <c r="VB7780" s="1483" t="s">
        <v>142</v>
      </c>
      <c r="VC7780" s="1412">
        <v>43977</v>
      </c>
      <c r="VD7780" s="1463" t="s">
        <v>3798</v>
      </c>
      <c r="VE7780" s="1479" t="s">
        <v>8180</v>
      </c>
      <c r="VF7780" s="1480" t="s">
        <v>49</v>
      </c>
      <c r="VG7780" s="1480" t="s">
        <v>351</v>
      </c>
      <c r="VH7780" s="1481" t="s">
        <v>12</v>
      </c>
      <c r="VI7780" s="1482" t="s">
        <v>3895</v>
      </c>
      <c r="VJ7780" s="1483" t="s">
        <v>142</v>
      </c>
      <c r="VK7780" s="1412">
        <v>43977</v>
      </c>
      <c r="VL7780" s="1463" t="s">
        <v>3798</v>
      </c>
      <c r="VM7780" s="1479" t="s">
        <v>8180</v>
      </c>
      <c r="VN7780" s="1480" t="s">
        <v>49</v>
      </c>
      <c r="VO7780" s="1480" t="s">
        <v>351</v>
      </c>
      <c r="VP7780" s="1481" t="s">
        <v>12</v>
      </c>
      <c r="VQ7780" s="1482" t="s">
        <v>3895</v>
      </c>
      <c r="VR7780" s="1483" t="s">
        <v>142</v>
      </c>
      <c r="VS7780" s="1412">
        <v>43977</v>
      </c>
      <c r="VT7780" s="1463" t="s">
        <v>3798</v>
      </c>
      <c r="VU7780" s="1479" t="s">
        <v>8180</v>
      </c>
      <c r="VV7780" s="1480" t="s">
        <v>49</v>
      </c>
      <c r="VW7780" s="1480" t="s">
        <v>351</v>
      </c>
      <c r="VX7780" s="1481" t="s">
        <v>12</v>
      </c>
      <c r="VY7780" s="1482" t="s">
        <v>3895</v>
      </c>
      <c r="VZ7780" s="1483" t="s">
        <v>142</v>
      </c>
      <c r="WA7780" s="1412">
        <v>43977</v>
      </c>
      <c r="WB7780" s="1463" t="s">
        <v>3798</v>
      </c>
      <c r="WC7780" s="1479" t="s">
        <v>8180</v>
      </c>
      <c r="WD7780" s="1480" t="s">
        <v>49</v>
      </c>
      <c r="WE7780" s="1480" t="s">
        <v>351</v>
      </c>
      <c r="WF7780" s="1481" t="s">
        <v>12</v>
      </c>
      <c r="WG7780" s="1482" t="s">
        <v>3895</v>
      </c>
      <c r="WH7780" s="1483" t="s">
        <v>142</v>
      </c>
      <c r="WI7780" s="1412">
        <v>43977</v>
      </c>
      <c r="WJ7780" s="1463" t="s">
        <v>3798</v>
      </c>
      <c r="WK7780" s="1479" t="s">
        <v>8180</v>
      </c>
      <c r="WL7780" s="1480" t="s">
        <v>49</v>
      </c>
      <c r="WM7780" s="1480" t="s">
        <v>351</v>
      </c>
      <c r="WN7780" s="1481" t="s">
        <v>12</v>
      </c>
      <c r="WO7780" s="1482" t="s">
        <v>3895</v>
      </c>
      <c r="WP7780" s="1483" t="s">
        <v>142</v>
      </c>
      <c r="WQ7780" s="1412">
        <v>43977</v>
      </c>
      <c r="WR7780" s="1463" t="s">
        <v>3798</v>
      </c>
      <c r="WS7780" s="1479" t="s">
        <v>8180</v>
      </c>
      <c r="WT7780" s="1480" t="s">
        <v>49</v>
      </c>
      <c r="WU7780" s="1480" t="s">
        <v>351</v>
      </c>
      <c r="WV7780" s="1481" t="s">
        <v>12</v>
      </c>
      <c r="WW7780" s="1482" t="s">
        <v>3895</v>
      </c>
      <c r="WX7780" s="1483" t="s">
        <v>142</v>
      </c>
      <c r="WY7780" s="1412">
        <v>43977</v>
      </c>
      <c r="WZ7780" s="1463" t="s">
        <v>3798</v>
      </c>
      <c r="XA7780" s="1479" t="s">
        <v>8180</v>
      </c>
      <c r="XB7780" s="1480" t="s">
        <v>49</v>
      </c>
      <c r="XC7780" s="1480" t="s">
        <v>351</v>
      </c>
      <c r="XD7780" s="1481" t="s">
        <v>12</v>
      </c>
      <c r="XE7780" s="1482" t="s">
        <v>3895</v>
      </c>
      <c r="XF7780" s="1483" t="s">
        <v>142</v>
      </c>
      <c r="XG7780" s="1412">
        <v>43977</v>
      </c>
      <c r="XH7780" s="1463" t="s">
        <v>3798</v>
      </c>
      <c r="XI7780" s="1479" t="s">
        <v>8180</v>
      </c>
      <c r="XJ7780" s="1480" t="s">
        <v>49</v>
      </c>
      <c r="XK7780" s="1480" t="s">
        <v>351</v>
      </c>
      <c r="XL7780" s="1481" t="s">
        <v>12</v>
      </c>
      <c r="XM7780" s="1482" t="s">
        <v>3895</v>
      </c>
      <c r="XN7780" s="1483" t="s">
        <v>142</v>
      </c>
      <c r="XO7780" s="1412">
        <v>43977</v>
      </c>
      <c r="XP7780" s="1463" t="s">
        <v>3798</v>
      </c>
      <c r="XQ7780" s="1479" t="s">
        <v>8180</v>
      </c>
      <c r="XR7780" s="1480" t="s">
        <v>49</v>
      </c>
      <c r="XS7780" s="1480" t="s">
        <v>351</v>
      </c>
      <c r="XT7780" s="1481" t="s">
        <v>12</v>
      </c>
      <c r="XU7780" s="1482" t="s">
        <v>3895</v>
      </c>
      <c r="XV7780" s="1483" t="s">
        <v>142</v>
      </c>
      <c r="XW7780" s="1412">
        <v>43977</v>
      </c>
      <c r="XX7780" s="1463" t="s">
        <v>3798</v>
      </c>
      <c r="XY7780" s="1479" t="s">
        <v>8180</v>
      </c>
      <c r="XZ7780" s="1480" t="s">
        <v>49</v>
      </c>
      <c r="YA7780" s="1480" t="s">
        <v>351</v>
      </c>
      <c r="YB7780" s="1481" t="s">
        <v>12</v>
      </c>
      <c r="YC7780" s="1482" t="s">
        <v>3895</v>
      </c>
      <c r="YD7780" s="1483" t="s">
        <v>142</v>
      </c>
      <c r="YE7780" s="1412">
        <v>43977</v>
      </c>
      <c r="YF7780" s="1463" t="s">
        <v>3798</v>
      </c>
      <c r="YG7780" s="1479" t="s">
        <v>8180</v>
      </c>
      <c r="YH7780" s="1480" t="s">
        <v>49</v>
      </c>
      <c r="YI7780" s="1480" t="s">
        <v>351</v>
      </c>
      <c r="YJ7780" s="1481" t="s">
        <v>12</v>
      </c>
      <c r="YK7780" s="1482" t="s">
        <v>3895</v>
      </c>
      <c r="YL7780" s="1483" t="s">
        <v>142</v>
      </c>
      <c r="YM7780" s="1412">
        <v>43977</v>
      </c>
      <c r="YN7780" s="1463" t="s">
        <v>3798</v>
      </c>
      <c r="YO7780" s="1479" t="s">
        <v>8180</v>
      </c>
      <c r="YP7780" s="1480" t="s">
        <v>49</v>
      </c>
      <c r="YQ7780" s="1480" t="s">
        <v>351</v>
      </c>
      <c r="YR7780" s="1481" t="s">
        <v>12</v>
      </c>
      <c r="YS7780" s="1482" t="s">
        <v>3895</v>
      </c>
      <c r="YT7780" s="1483" t="s">
        <v>142</v>
      </c>
      <c r="YU7780" s="1412">
        <v>43977</v>
      </c>
      <c r="YV7780" s="1463" t="s">
        <v>3798</v>
      </c>
      <c r="YW7780" s="1479" t="s">
        <v>8180</v>
      </c>
      <c r="YX7780" s="1480" t="s">
        <v>49</v>
      </c>
      <c r="YY7780" s="1480" t="s">
        <v>351</v>
      </c>
      <c r="YZ7780" s="1481" t="s">
        <v>12</v>
      </c>
      <c r="ZA7780" s="1482" t="s">
        <v>3895</v>
      </c>
      <c r="ZB7780" s="1483" t="s">
        <v>142</v>
      </c>
      <c r="ZC7780" s="1412">
        <v>43977</v>
      </c>
      <c r="ZD7780" s="1463" t="s">
        <v>3798</v>
      </c>
      <c r="ZE7780" s="1479" t="s">
        <v>8180</v>
      </c>
      <c r="ZF7780" s="1480" t="s">
        <v>49</v>
      </c>
      <c r="ZG7780" s="1480" t="s">
        <v>351</v>
      </c>
      <c r="ZH7780" s="1481" t="s">
        <v>12</v>
      </c>
      <c r="ZI7780" s="1482" t="s">
        <v>3895</v>
      </c>
      <c r="ZJ7780" s="1483" t="s">
        <v>142</v>
      </c>
      <c r="ZK7780" s="1412">
        <v>43977</v>
      </c>
      <c r="ZL7780" s="1463" t="s">
        <v>3798</v>
      </c>
      <c r="ZM7780" s="1479" t="s">
        <v>8180</v>
      </c>
      <c r="ZN7780" s="1480" t="s">
        <v>49</v>
      </c>
      <c r="ZO7780" s="1480" t="s">
        <v>351</v>
      </c>
      <c r="ZP7780" s="1481" t="s">
        <v>12</v>
      </c>
      <c r="ZQ7780" s="1482" t="s">
        <v>3895</v>
      </c>
      <c r="ZR7780" s="1483" t="s">
        <v>142</v>
      </c>
      <c r="ZS7780" s="1412">
        <v>43977</v>
      </c>
      <c r="ZT7780" s="1463" t="s">
        <v>3798</v>
      </c>
      <c r="ZU7780" s="1479" t="s">
        <v>8180</v>
      </c>
      <c r="ZV7780" s="1480" t="s">
        <v>49</v>
      </c>
      <c r="ZW7780" s="1480" t="s">
        <v>351</v>
      </c>
      <c r="ZX7780" s="1481" t="s">
        <v>12</v>
      </c>
      <c r="ZY7780" s="1482" t="s">
        <v>3895</v>
      </c>
      <c r="ZZ7780" s="1483" t="s">
        <v>142</v>
      </c>
      <c r="AAA7780" s="1412">
        <v>43977</v>
      </c>
      <c r="AAB7780" s="1463" t="s">
        <v>3798</v>
      </c>
      <c r="AAC7780" s="1479" t="s">
        <v>8180</v>
      </c>
      <c r="AAD7780" s="1480" t="s">
        <v>49</v>
      </c>
      <c r="AAE7780" s="1480" t="s">
        <v>351</v>
      </c>
      <c r="AAF7780" s="1481" t="s">
        <v>12</v>
      </c>
      <c r="AAG7780" s="1482" t="s">
        <v>3895</v>
      </c>
      <c r="AAH7780" s="1483" t="s">
        <v>142</v>
      </c>
      <c r="AAI7780" s="1412">
        <v>43977</v>
      </c>
      <c r="AAJ7780" s="1463" t="s">
        <v>3798</v>
      </c>
      <c r="AAK7780" s="1479" t="s">
        <v>8180</v>
      </c>
      <c r="AAL7780" s="1480" t="s">
        <v>49</v>
      </c>
      <c r="AAM7780" s="1480" t="s">
        <v>351</v>
      </c>
      <c r="AAN7780" s="1481" t="s">
        <v>12</v>
      </c>
      <c r="AAO7780" s="1482" t="s">
        <v>3895</v>
      </c>
      <c r="AAP7780" s="1483" t="s">
        <v>142</v>
      </c>
      <c r="AAQ7780" s="1412">
        <v>43977</v>
      </c>
      <c r="AAR7780" s="1463" t="s">
        <v>3798</v>
      </c>
      <c r="AAS7780" s="1479" t="s">
        <v>8180</v>
      </c>
      <c r="AAT7780" s="1480" t="s">
        <v>49</v>
      </c>
      <c r="AAU7780" s="1480" t="s">
        <v>351</v>
      </c>
      <c r="AAV7780" s="1481" t="s">
        <v>12</v>
      </c>
      <c r="AAW7780" s="1482" t="s">
        <v>3895</v>
      </c>
      <c r="AAX7780" s="1483" t="s">
        <v>142</v>
      </c>
      <c r="AAY7780" s="1412">
        <v>43977</v>
      </c>
      <c r="AAZ7780" s="1463" t="s">
        <v>3798</v>
      </c>
      <c r="ABA7780" s="1479" t="s">
        <v>8180</v>
      </c>
      <c r="ABB7780" s="1480" t="s">
        <v>49</v>
      </c>
      <c r="ABC7780" s="1480" t="s">
        <v>351</v>
      </c>
      <c r="ABD7780" s="1481" t="s">
        <v>12</v>
      </c>
      <c r="ABE7780" s="1482" t="s">
        <v>3895</v>
      </c>
      <c r="ABF7780" s="1483" t="s">
        <v>142</v>
      </c>
      <c r="ABG7780" s="1412">
        <v>43977</v>
      </c>
      <c r="ABH7780" s="1463" t="s">
        <v>3798</v>
      </c>
      <c r="ABI7780" s="1479" t="s">
        <v>8180</v>
      </c>
      <c r="ABJ7780" s="1480" t="s">
        <v>49</v>
      </c>
      <c r="ABK7780" s="1480" t="s">
        <v>351</v>
      </c>
      <c r="ABL7780" s="1481" t="s">
        <v>12</v>
      </c>
      <c r="ABM7780" s="1482" t="s">
        <v>3895</v>
      </c>
      <c r="ABN7780" s="1483" t="s">
        <v>142</v>
      </c>
      <c r="ABO7780" s="1412">
        <v>43977</v>
      </c>
      <c r="ABP7780" s="1463" t="s">
        <v>3798</v>
      </c>
      <c r="ABQ7780" s="1479" t="s">
        <v>8180</v>
      </c>
      <c r="ABR7780" s="1480" t="s">
        <v>49</v>
      </c>
      <c r="ABS7780" s="1480" t="s">
        <v>351</v>
      </c>
      <c r="ABT7780" s="1481" t="s">
        <v>12</v>
      </c>
      <c r="ABU7780" s="1482" t="s">
        <v>3895</v>
      </c>
      <c r="ABV7780" s="1483" t="s">
        <v>142</v>
      </c>
      <c r="ABW7780" s="1412">
        <v>43977</v>
      </c>
      <c r="ABX7780" s="1463" t="s">
        <v>3798</v>
      </c>
      <c r="ABY7780" s="1479" t="s">
        <v>8180</v>
      </c>
      <c r="ABZ7780" s="1480" t="s">
        <v>49</v>
      </c>
      <c r="ACA7780" s="1480" t="s">
        <v>351</v>
      </c>
      <c r="ACB7780" s="1481" t="s">
        <v>12</v>
      </c>
      <c r="ACC7780" s="1482" t="s">
        <v>3895</v>
      </c>
      <c r="ACD7780" s="1483" t="s">
        <v>142</v>
      </c>
      <c r="ACE7780" s="1412">
        <v>43977</v>
      </c>
      <c r="ACF7780" s="1463" t="s">
        <v>3798</v>
      </c>
      <c r="ACG7780" s="1479" t="s">
        <v>8180</v>
      </c>
      <c r="ACH7780" s="1480" t="s">
        <v>49</v>
      </c>
      <c r="ACI7780" s="1480" t="s">
        <v>351</v>
      </c>
      <c r="ACJ7780" s="1481" t="s">
        <v>12</v>
      </c>
      <c r="ACK7780" s="1482" t="s">
        <v>3895</v>
      </c>
      <c r="ACL7780" s="1483" t="s">
        <v>142</v>
      </c>
      <c r="ACM7780" s="1412">
        <v>43977</v>
      </c>
      <c r="ACN7780" s="1463" t="s">
        <v>3798</v>
      </c>
      <c r="ACO7780" s="1479" t="s">
        <v>8180</v>
      </c>
      <c r="ACP7780" s="1480" t="s">
        <v>49</v>
      </c>
      <c r="ACQ7780" s="1480" t="s">
        <v>351</v>
      </c>
      <c r="ACR7780" s="1481" t="s">
        <v>12</v>
      </c>
      <c r="ACS7780" s="1482" t="s">
        <v>3895</v>
      </c>
      <c r="ACT7780" s="1483" t="s">
        <v>142</v>
      </c>
      <c r="ACU7780" s="1412">
        <v>43977</v>
      </c>
      <c r="ACV7780" s="1463" t="s">
        <v>3798</v>
      </c>
      <c r="ACW7780" s="1479" t="s">
        <v>8180</v>
      </c>
      <c r="ACX7780" s="1480" t="s">
        <v>49</v>
      </c>
      <c r="ACY7780" s="1480" t="s">
        <v>351</v>
      </c>
      <c r="ACZ7780" s="1481" t="s">
        <v>12</v>
      </c>
      <c r="ADA7780" s="1482" t="s">
        <v>3895</v>
      </c>
      <c r="ADB7780" s="1483" t="s">
        <v>142</v>
      </c>
      <c r="ADC7780" s="1412">
        <v>43977</v>
      </c>
      <c r="ADD7780" s="1463" t="s">
        <v>3798</v>
      </c>
      <c r="ADE7780" s="1479" t="s">
        <v>8180</v>
      </c>
      <c r="ADF7780" s="1480" t="s">
        <v>49</v>
      </c>
      <c r="ADG7780" s="1480" t="s">
        <v>351</v>
      </c>
      <c r="ADH7780" s="1481" t="s">
        <v>12</v>
      </c>
      <c r="ADI7780" s="1482" t="s">
        <v>3895</v>
      </c>
      <c r="ADJ7780" s="1483" t="s">
        <v>142</v>
      </c>
      <c r="ADK7780" s="1412">
        <v>43977</v>
      </c>
      <c r="ADL7780" s="1463" t="s">
        <v>3798</v>
      </c>
      <c r="ADM7780" s="1479" t="s">
        <v>8180</v>
      </c>
      <c r="ADN7780" s="1480" t="s">
        <v>49</v>
      </c>
      <c r="ADO7780" s="1480" t="s">
        <v>351</v>
      </c>
      <c r="ADP7780" s="1481" t="s">
        <v>12</v>
      </c>
      <c r="ADQ7780" s="1482" t="s">
        <v>3895</v>
      </c>
      <c r="ADR7780" s="1483" t="s">
        <v>142</v>
      </c>
      <c r="ADS7780" s="1412">
        <v>43977</v>
      </c>
      <c r="ADT7780" s="1463" t="s">
        <v>3798</v>
      </c>
      <c r="ADU7780" s="1479" t="s">
        <v>8180</v>
      </c>
      <c r="ADV7780" s="1480" t="s">
        <v>49</v>
      </c>
      <c r="ADW7780" s="1480" t="s">
        <v>351</v>
      </c>
      <c r="ADX7780" s="1481" t="s">
        <v>12</v>
      </c>
      <c r="ADY7780" s="1482" t="s">
        <v>3895</v>
      </c>
      <c r="ADZ7780" s="1483" t="s">
        <v>142</v>
      </c>
      <c r="AEA7780" s="1412">
        <v>43977</v>
      </c>
      <c r="AEB7780" s="1463" t="s">
        <v>3798</v>
      </c>
      <c r="AEC7780" s="1479" t="s">
        <v>8180</v>
      </c>
      <c r="AED7780" s="1480" t="s">
        <v>49</v>
      </c>
      <c r="AEE7780" s="1480" t="s">
        <v>351</v>
      </c>
      <c r="AEF7780" s="1481" t="s">
        <v>12</v>
      </c>
      <c r="AEG7780" s="1482" t="s">
        <v>3895</v>
      </c>
      <c r="AEH7780" s="1483" t="s">
        <v>142</v>
      </c>
      <c r="AEI7780" s="1412">
        <v>43977</v>
      </c>
      <c r="AEJ7780" s="1463" t="s">
        <v>3798</v>
      </c>
      <c r="AEK7780" s="1479" t="s">
        <v>8180</v>
      </c>
      <c r="AEL7780" s="1480" t="s">
        <v>49</v>
      </c>
      <c r="AEM7780" s="1480" t="s">
        <v>351</v>
      </c>
      <c r="AEN7780" s="1481" t="s">
        <v>12</v>
      </c>
      <c r="AEO7780" s="1482" t="s">
        <v>3895</v>
      </c>
      <c r="AEP7780" s="1483" t="s">
        <v>142</v>
      </c>
      <c r="AEQ7780" s="1412">
        <v>43977</v>
      </c>
      <c r="AER7780" s="1463" t="s">
        <v>3798</v>
      </c>
      <c r="AES7780" s="1479" t="s">
        <v>8180</v>
      </c>
      <c r="AET7780" s="1480" t="s">
        <v>49</v>
      </c>
      <c r="AEU7780" s="1480" t="s">
        <v>351</v>
      </c>
      <c r="AEV7780" s="1481" t="s">
        <v>12</v>
      </c>
      <c r="AEW7780" s="1482" t="s">
        <v>3895</v>
      </c>
      <c r="AEX7780" s="1483" t="s">
        <v>142</v>
      </c>
      <c r="AEY7780" s="1412">
        <v>43977</v>
      </c>
      <c r="AEZ7780" s="1463" t="s">
        <v>3798</v>
      </c>
      <c r="AFA7780" s="1479" t="s">
        <v>8180</v>
      </c>
      <c r="AFB7780" s="1480" t="s">
        <v>49</v>
      </c>
      <c r="AFC7780" s="1480" t="s">
        <v>351</v>
      </c>
      <c r="AFD7780" s="1481" t="s">
        <v>12</v>
      </c>
      <c r="AFE7780" s="1482" t="s">
        <v>3895</v>
      </c>
      <c r="AFF7780" s="1483" t="s">
        <v>142</v>
      </c>
      <c r="AFG7780" s="1412">
        <v>43977</v>
      </c>
      <c r="AFH7780" s="1463" t="s">
        <v>3798</v>
      </c>
      <c r="AFI7780" s="1479" t="s">
        <v>8180</v>
      </c>
      <c r="AFJ7780" s="1480" t="s">
        <v>49</v>
      </c>
      <c r="AFK7780" s="1480" t="s">
        <v>351</v>
      </c>
      <c r="AFL7780" s="1481" t="s">
        <v>12</v>
      </c>
      <c r="AFM7780" s="1482" t="s">
        <v>3895</v>
      </c>
      <c r="AFN7780" s="1483" t="s">
        <v>142</v>
      </c>
      <c r="AFO7780" s="1412">
        <v>43977</v>
      </c>
      <c r="AFP7780" s="1463" t="s">
        <v>3798</v>
      </c>
      <c r="AFQ7780" s="1479" t="s">
        <v>8180</v>
      </c>
      <c r="AFR7780" s="1480" t="s">
        <v>49</v>
      </c>
      <c r="AFS7780" s="1480" t="s">
        <v>351</v>
      </c>
      <c r="AFT7780" s="1481" t="s">
        <v>12</v>
      </c>
      <c r="AFU7780" s="1482" t="s">
        <v>3895</v>
      </c>
      <c r="AFV7780" s="1483" t="s">
        <v>142</v>
      </c>
      <c r="AFW7780" s="1412">
        <v>43977</v>
      </c>
      <c r="AFX7780" s="1463" t="s">
        <v>3798</v>
      </c>
      <c r="AFY7780" s="1479" t="s">
        <v>8180</v>
      </c>
      <c r="AFZ7780" s="1480" t="s">
        <v>49</v>
      </c>
      <c r="AGA7780" s="1480" t="s">
        <v>351</v>
      </c>
      <c r="AGB7780" s="1481" t="s">
        <v>12</v>
      </c>
      <c r="AGC7780" s="1482" t="s">
        <v>3895</v>
      </c>
      <c r="AGD7780" s="1483" t="s">
        <v>142</v>
      </c>
      <c r="AGE7780" s="1412">
        <v>43977</v>
      </c>
      <c r="AGF7780" s="1463" t="s">
        <v>3798</v>
      </c>
      <c r="AGG7780" s="1479" t="s">
        <v>8180</v>
      </c>
      <c r="AGH7780" s="1480" t="s">
        <v>49</v>
      </c>
      <c r="AGI7780" s="1480" t="s">
        <v>351</v>
      </c>
      <c r="AGJ7780" s="1481" t="s">
        <v>12</v>
      </c>
      <c r="AGK7780" s="1482" t="s">
        <v>3895</v>
      </c>
      <c r="AGL7780" s="1483" t="s">
        <v>142</v>
      </c>
      <c r="AGM7780" s="1412">
        <v>43977</v>
      </c>
      <c r="AGN7780" s="1463" t="s">
        <v>3798</v>
      </c>
      <c r="AGO7780" s="1479" t="s">
        <v>8180</v>
      </c>
      <c r="AGP7780" s="1480" t="s">
        <v>49</v>
      </c>
      <c r="AGQ7780" s="1480" t="s">
        <v>351</v>
      </c>
      <c r="AGR7780" s="1481" t="s">
        <v>12</v>
      </c>
      <c r="AGS7780" s="1482" t="s">
        <v>3895</v>
      </c>
      <c r="AGT7780" s="1483" t="s">
        <v>142</v>
      </c>
      <c r="AGU7780" s="1412">
        <v>43977</v>
      </c>
      <c r="AGV7780" s="1463" t="s">
        <v>3798</v>
      </c>
      <c r="AGW7780" s="1479" t="s">
        <v>8180</v>
      </c>
      <c r="AGX7780" s="1480" t="s">
        <v>49</v>
      </c>
      <c r="AGY7780" s="1480" t="s">
        <v>351</v>
      </c>
      <c r="AGZ7780" s="1481" t="s">
        <v>12</v>
      </c>
      <c r="AHA7780" s="1482" t="s">
        <v>3895</v>
      </c>
      <c r="AHB7780" s="1483" t="s">
        <v>142</v>
      </c>
      <c r="AHC7780" s="1412">
        <v>43977</v>
      </c>
      <c r="AHD7780" s="1463" t="s">
        <v>3798</v>
      </c>
      <c r="AHE7780" s="1479" t="s">
        <v>8180</v>
      </c>
      <c r="AHF7780" s="1480" t="s">
        <v>49</v>
      </c>
      <c r="AHG7780" s="1480" t="s">
        <v>351</v>
      </c>
      <c r="AHH7780" s="1481" t="s">
        <v>12</v>
      </c>
      <c r="AHI7780" s="1482" t="s">
        <v>3895</v>
      </c>
      <c r="AHJ7780" s="1483" t="s">
        <v>142</v>
      </c>
      <c r="AHK7780" s="1412">
        <v>43977</v>
      </c>
      <c r="AHL7780" s="1463" t="s">
        <v>3798</v>
      </c>
      <c r="AHM7780" s="1479" t="s">
        <v>8180</v>
      </c>
      <c r="AHN7780" s="1480" t="s">
        <v>49</v>
      </c>
      <c r="AHO7780" s="1480" t="s">
        <v>351</v>
      </c>
      <c r="AHP7780" s="1481" t="s">
        <v>12</v>
      </c>
      <c r="AHQ7780" s="1482" t="s">
        <v>3895</v>
      </c>
      <c r="AHR7780" s="1483" t="s">
        <v>142</v>
      </c>
      <c r="AHS7780" s="1412">
        <v>43977</v>
      </c>
      <c r="AHT7780" s="1463" t="s">
        <v>3798</v>
      </c>
      <c r="AHU7780" s="1479" t="s">
        <v>8180</v>
      </c>
      <c r="AHV7780" s="1480" t="s">
        <v>49</v>
      </c>
      <c r="AHW7780" s="1480" t="s">
        <v>351</v>
      </c>
      <c r="AHX7780" s="1481" t="s">
        <v>12</v>
      </c>
      <c r="AHY7780" s="1482" t="s">
        <v>3895</v>
      </c>
      <c r="AHZ7780" s="1483" t="s">
        <v>142</v>
      </c>
      <c r="AIA7780" s="1412">
        <v>43977</v>
      </c>
      <c r="AIB7780" s="1463" t="s">
        <v>3798</v>
      </c>
      <c r="AIC7780" s="1479" t="s">
        <v>8180</v>
      </c>
      <c r="AID7780" s="1480" t="s">
        <v>49</v>
      </c>
      <c r="AIE7780" s="1480" t="s">
        <v>351</v>
      </c>
      <c r="AIF7780" s="1481" t="s">
        <v>12</v>
      </c>
      <c r="AIG7780" s="1482" t="s">
        <v>3895</v>
      </c>
      <c r="AIH7780" s="1483" t="s">
        <v>142</v>
      </c>
      <c r="AII7780" s="1412">
        <v>43977</v>
      </c>
      <c r="AIJ7780" s="1463" t="s">
        <v>3798</v>
      </c>
      <c r="AIK7780" s="1479" t="s">
        <v>8180</v>
      </c>
      <c r="AIL7780" s="1480" t="s">
        <v>49</v>
      </c>
      <c r="AIM7780" s="1480" t="s">
        <v>351</v>
      </c>
      <c r="AIN7780" s="1481" t="s">
        <v>12</v>
      </c>
      <c r="AIO7780" s="1482" t="s">
        <v>3895</v>
      </c>
      <c r="AIP7780" s="1483" t="s">
        <v>142</v>
      </c>
      <c r="AIQ7780" s="1412">
        <v>43977</v>
      </c>
      <c r="AIR7780" s="1463" t="s">
        <v>3798</v>
      </c>
      <c r="AIS7780" s="1479" t="s">
        <v>8180</v>
      </c>
      <c r="AIT7780" s="1480" t="s">
        <v>49</v>
      </c>
      <c r="AIU7780" s="1480" t="s">
        <v>351</v>
      </c>
      <c r="AIV7780" s="1481" t="s">
        <v>12</v>
      </c>
      <c r="AIW7780" s="1482" t="s">
        <v>3895</v>
      </c>
      <c r="AIX7780" s="1483" t="s">
        <v>142</v>
      </c>
      <c r="AIY7780" s="1412">
        <v>43977</v>
      </c>
      <c r="AIZ7780" s="1463" t="s">
        <v>3798</v>
      </c>
      <c r="AJA7780" s="1479" t="s">
        <v>8180</v>
      </c>
      <c r="AJB7780" s="1480" t="s">
        <v>49</v>
      </c>
      <c r="AJC7780" s="1480" t="s">
        <v>351</v>
      </c>
      <c r="AJD7780" s="1481" t="s">
        <v>12</v>
      </c>
      <c r="AJE7780" s="1482" t="s">
        <v>3895</v>
      </c>
      <c r="AJF7780" s="1483" t="s">
        <v>142</v>
      </c>
      <c r="AJG7780" s="1412">
        <v>43977</v>
      </c>
      <c r="AJH7780" s="1463" t="s">
        <v>3798</v>
      </c>
      <c r="AJI7780" s="1479" t="s">
        <v>8180</v>
      </c>
      <c r="AJJ7780" s="1480" t="s">
        <v>49</v>
      </c>
      <c r="AJK7780" s="1480" t="s">
        <v>351</v>
      </c>
      <c r="AJL7780" s="1481" t="s">
        <v>12</v>
      </c>
      <c r="AJM7780" s="1482" t="s">
        <v>3895</v>
      </c>
      <c r="AJN7780" s="1483" t="s">
        <v>142</v>
      </c>
      <c r="AJO7780" s="1412">
        <v>43977</v>
      </c>
      <c r="AJP7780" s="1463" t="s">
        <v>3798</v>
      </c>
      <c r="AJQ7780" s="1479" t="s">
        <v>8180</v>
      </c>
      <c r="AJR7780" s="1480" t="s">
        <v>49</v>
      </c>
      <c r="AJS7780" s="1480" t="s">
        <v>351</v>
      </c>
      <c r="AJT7780" s="1481" t="s">
        <v>12</v>
      </c>
      <c r="AJU7780" s="1482" t="s">
        <v>3895</v>
      </c>
      <c r="AJV7780" s="1483" t="s">
        <v>142</v>
      </c>
      <c r="AJW7780" s="1412">
        <v>43977</v>
      </c>
      <c r="AJX7780" s="1463" t="s">
        <v>3798</v>
      </c>
      <c r="AJY7780" s="1479" t="s">
        <v>8180</v>
      </c>
      <c r="AJZ7780" s="1480" t="s">
        <v>49</v>
      </c>
      <c r="AKA7780" s="1480" t="s">
        <v>351</v>
      </c>
      <c r="AKB7780" s="1481" t="s">
        <v>12</v>
      </c>
      <c r="AKC7780" s="1482" t="s">
        <v>3895</v>
      </c>
      <c r="AKD7780" s="1483" t="s">
        <v>142</v>
      </c>
      <c r="AKE7780" s="1412">
        <v>43977</v>
      </c>
      <c r="AKF7780" s="1463" t="s">
        <v>3798</v>
      </c>
      <c r="AKG7780" s="1479" t="s">
        <v>8180</v>
      </c>
      <c r="AKH7780" s="1480" t="s">
        <v>49</v>
      </c>
      <c r="AKI7780" s="1480" t="s">
        <v>351</v>
      </c>
      <c r="AKJ7780" s="1481" t="s">
        <v>12</v>
      </c>
      <c r="AKK7780" s="1482" t="s">
        <v>3895</v>
      </c>
      <c r="AKL7780" s="1483" t="s">
        <v>142</v>
      </c>
      <c r="AKM7780" s="1412">
        <v>43977</v>
      </c>
      <c r="AKN7780" s="1463" t="s">
        <v>3798</v>
      </c>
      <c r="AKO7780" s="1479" t="s">
        <v>8180</v>
      </c>
      <c r="AKP7780" s="1480" t="s">
        <v>49</v>
      </c>
      <c r="AKQ7780" s="1480" t="s">
        <v>351</v>
      </c>
      <c r="AKR7780" s="1481" t="s">
        <v>12</v>
      </c>
      <c r="AKS7780" s="1482" t="s">
        <v>3895</v>
      </c>
      <c r="AKT7780" s="1483" t="s">
        <v>142</v>
      </c>
      <c r="AKU7780" s="1412">
        <v>43977</v>
      </c>
      <c r="AKV7780" s="1463" t="s">
        <v>3798</v>
      </c>
      <c r="AKW7780" s="1479" t="s">
        <v>8180</v>
      </c>
      <c r="AKX7780" s="1480" t="s">
        <v>49</v>
      </c>
      <c r="AKY7780" s="1480" t="s">
        <v>351</v>
      </c>
      <c r="AKZ7780" s="1481" t="s">
        <v>12</v>
      </c>
      <c r="ALA7780" s="1482" t="s">
        <v>3895</v>
      </c>
      <c r="ALB7780" s="1483" t="s">
        <v>142</v>
      </c>
      <c r="ALC7780" s="1412">
        <v>43977</v>
      </c>
      <c r="ALD7780" s="1463" t="s">
        <v>3798</v>
      </c>
      <c r="ALE7780" s="1479" t="s">
        <v>8180</v>
      </c>
      <c r="ALF7780" s="1480" t="s">
        <v>49</v>
      </c>
      <c r="ALG7780" s="1480" t="s">
        <v>351</v>
      </c>
      <c r="ALH7780" s="1481" t="s">
        <v>12</v>
      </c>
      <c r="ALI7780" s="1482" t="s">
        <v>3895</v>
      </c>
      <c r="ALJ7780" s="1483" t="s">
        <v>142</v>
      </c>
      <c r="ALK7780" s="1412">
        <v>43977</v>
      </c>
      <c r="ALL7780" s="1463" t="s">
        <v>3798</v>
      </c>
      <c r="ALM7780" s="1479" t="s">
        <v>8180</v>
      </c>
      <c r="ALN7780" s="1480" t="s">
        <v>49</v>
      </c>
      <c r="ALO7780" s="1480" t="s">
        <v>351</v>
      </c>
      <c r="ALP7780" s="1481" t="s">
        <v>12</v>
      </c>
      <c r="ALQ7780" s="1482" t="s">
        <v>3895</v>
      </c>
      <c r="ALR7780" s="1483" t="s">
        <v>142</v>
      </c>
      <c r="ALS7780" s="1412">
        <v>43977</v>
      </c>
      <c r="ALT7780" s="1463" t="s">
        <v>3798</v>
      </c>
      <c r="ALU7780" s="1479" t="s">
        <v>8180</v>
      </c>
      <c r="ALV7780" s="1480" t="s">
        <v>49</v>
      </c>
      <c r="ALW7780" s="1480" t="s">
        <v>351</v>
      </c>
      <c r="ALX7780" s="1481" t="s">
        <v>12</v>
      </c>
      <c r="ALY7780" s="1482" t="s">
        <v>3895</v>
      </c>
      <c r="ALZ7780" s="1483" t="s">
        <v>142</v>
      </c>
      <c r="AMA7780" s="1412">
        <v>43977</v>
      </c>
      <c r="AMB7780" s="1463" t="s">
        <v>3798</v>
      </c>
      <c r="AMC7780" s="1479" t="s">
        <v>8180</v>
      </c>
      <c r="AMD7780" s="1480" t="s">
        <v>49</v>
      </c>
      <c r="AME7780" s="1480" t="s">
        <v>351</v>
      </c>
      <c r="AMF7780" s="1481" t="s">
        <v>12</v>
      </c>
      <c r="AMG7780" s="1482" t="s">
        <v>3895</v>
      </c>
      <c r="AMH7780" s="1483" t="s">
        <v>142</v>
      </c>
      <c r="AMI7780" s="1412">
        <v>43977</v>
      </c>
      <c r="AMJ7780" s="1463" t="s">
        <v>3798</v>
      </c>
      <c r="AMK7780" s="1479" t="s">
        <v>8180</v>
      </c>
      <c r="AML7780" s="1480" t="s">
        <v>49</v>
      </c>
      <c r="AMM7780" s="1480" t="s">
        <v>351</v>
      </c>
      <c r="AMN7780" s="1481" t="s">
        <v>12</v>
      </c>
      <c r="AMO7780" s="1482" t="s">
        <v>3895</v>
      </c>
      <c r="AMP7780" s="1483" t="s">
        <v>142</v>
      </c>
      <c r="AMQ7780" s="1412">
        <v>43977</v>
      </c>
      <c r="AMR7780" s="1463" t="s">
        <v>3798</v>
      </c>
      <c r="AMS7780" s="1479" t="s">
        <v>8180</v>
      </c>
      <c r="AMT7780" s="1480" t="s">
        <v>49</v>
      </c>
      <c r="AMU7780" s="1480" t="s">
        <v>351</v>
      </c>
      <c r="AMV7780" s="1481" t="s">
        <v>12</v>
      </c>
      <c r="AMW7780" s="1482" t="s">
        <v>3895</v>
      </c>
      <c r="AMX7780" s="1483" t="s">
        <v>142</v>
      </c>
      <c r="AMY7780" s="1412">
        <v>43977</v>
      </c>
      <c r="AMZ7780" s="1463" t="s">
        <v>3798</v>
      </c>
      <c r="ANA7780" s="1479" t="s">
        <v>8180</v>
      </c>
      <c r="ANB7780" s="1480" t="s">
        <v>49</v>
      </c>
      <c r="ANC7780" s="1480" t="s">
        <v>351</v>
      </c>
      <c r="AND7780" s="1481" t="s">
        <v>12</v>
      </c>
      <c r="ANE7780" s="1482" t="s">
        <v>3895</v>
      </c>
      <c r="ANF7780" s="1483" t="s">
        <v>142</v>
      </c>
      <c r="ANG7780" s="1412">
        <v>43977</v>
      </c>
      <c r="ANH7780" s="1463" t="s">
        <v>3798</v>
      </c>
      <c r="ANI7780" s="1479" t="s">
        <v>8180</v>
      </c>
      <c r="ANJ7780" s="1480" t="s">
        <v>49</v>
      </c>
      <c r="ANK7780" s="1480" t="s">
        <v>351</v>
      </c>
      <c r="ANL7780" s="1481" t="s">
        <v>12</v>
      </c>
      <c r="ANM7780" s="1482" t="s">
        <v>3895</v>
      </c>
      <c r="ANN7780" s="1483" t="s">
        <v>142</v>
      </c>
      <c r="ANO7780" s="1412">
        <v>43977</v>
      </c>
      <c r="ANP7780" s="1463" t="s">
        <v>3798</v>
      </c>
      <c r="ANQ7780" s="1479" t="s">
        <v>8180</v>
      </c>
      <c r="ANR7780" s="1480" t="s">
        <v>49</v>
      </c>
      <c r="ANS7780" s="1480" t="s">
        <v>351</v>
      </c>
      <c r="ANT7780" s="1481" t="s">
        <v>12</v>
      </c>
      <c r="ANU7780" s="1482" t="s">
        <v>3895</v>
      </c>
      <c r="ANV7780" s="1483" t="s">
        <v>142</v>
      </c>
      <c r="ANW7780" s="1412">
        <v>43977</v>
      </c>
      <c r="ANX7780" s="1463" t="s">
        <v>3798</v>
      </c>
      <c r="ANY7780" s="1479" t="s">
        <v>8180</v>
      </c>
      <c r="ANZ7780" s="1480" t="s">
        <v>49</v>
      </c>
      <c r="AOA7780" s="1480" t="s">
        <v>351</v>
      </c>
      <c r="AOB7780" s="1481" t="s">
        <v>12</v>
      </c>
      <c r="AOC7780" s="1482" t="s">
        <v>3895</v>
      </c>
      <c r="AOD7780" s="1483" t="s">
        <v>142</v>
      </c>
      <c r="AOE7780" s="1412">
        <v>43977</v>
      </c>
      <c r="AOF7780" s="1463" t="s">
        <v>3798</v>
      </c>
      <c r="AOG7780" s="1479" t="s">
        <v>8180</v>
      </c>
      <c r="AOH7780" s="1480" t="s">
        <v>49</v>
      </c>
      <c r="AOI7780" s="1480" t="s">
        <v>351</v>
      </c>
      <c r="AOJ7780" s="1481" t="s">
        <v>12</v>
      </c>
      <c r="AOK7780" s="1482" t="s">
        <v>3895</v>
      </c>
      <c r="AOL7780" s="1483" t="s">
        <v>142</v>
      </c>
      <c r="AOM7780" s="1412">
        <v>43977</v>
      </c>
      <c r="AON7780" s="1463" t="s">
        <v>3798</v>
      </c>
      <c r="AOO7780" s="1479" t="s">
        <v>8180</v>
      </c>
      <c r="AOP7780" s="1480" t="s">
        <v>49</v>
      </c>
      <c r="AOQ7780" s="1480" t="s">
        <v>351</v>
      </c>
      <c r="AOR7780" s="1481" t="s">
        <v>12</v>
      </c>
      <c r="AOS7780" s="1482" t="s">
        <v>3895</v>
      </c>
      <c r="AOT7780" s="1483" t="s">
        <v>142</v>
      </c>
      <c r="AOU7780" s="1412">
        <v>43977</v>
      </c>
      <c r="AOV7780" s="1463" t="s">
        <v>3798</v>
      </c>
      <c r="AOW7780" s="1479" t="s">
        <v>8180</v>
      </c>
      <c r="AOX7780" s="1480" t="s">
        <v>49</v>
      </c>
      <c r="AOY7780" s="1480" t="s">
        <v>351</v>
      </c>
      <c r="AOZ7780" s="1481" t="s">
        <v>12</v>
      </c>
      <c r="APA7780" s="1482" t="s">
        <v>3895</v>
      </c>
      <c r="APB7780" s="1483" t="s">
        <v>142</v>
      </c>
      <c r="APC7780" s="1412">
        <v>43977</v>
      </c>
      <c r="APD7780" s="1463" t="s">
        <v>3798</v>
      </c>
      <c r="APE7780" s="1479" t="s">
        <v>8180</v>
      </c>
      <c r="APF7780" s="1480" t="s">
        <v>49</v>
      </c>
      <c r="APG7780" s="1480" t="s">
        <v>351</v>
      </c>
      <c r="APH7780" s="1481" t="s">
        <v>12</v>
      </c>
      <c r="API7780" s="1482" t="s">
        <v>3895</v>
      </c>
      <c r="APJ7780" s="1483" t="s">
        <v>142</v>
      </c>
      <c r="APK7780" s="1412">
        <v>43977</v>
      </c>
      <c r="APL7780" s="1463" t="s">
        <v>3798</v>
      </c>
      <c r="APM7780" s="1479" t="s">
        <v>8180</v>
      </c>
      <c r="APN7780" s="1480" t="s">
        <v>49</v>
      </c>
      <c r="APO7780" s="1480" t="s">
        <v>351</v>
      </c>
      <c r="APP7780" s="1481" t="s">
        <v>12</v>
      </c>
      <c r="APQ7780" s="1482" t="s">
        <v>3895</v>
      </c>
      <c r="APR7780" s="1483" t="s">
        <v>142</v>
      </c>
      <c r="APS7780" s="1412">
        <v>43977</v>
      </c>
      <c r="APT7780" s="1463" t="s">
        <v>3798</v>
      </c>
      <c r="APU7780" s="1479" t="s">
        <v>8180</v>
      </c>
      <c r="APV7780" s="1480" t="s">
        <v>49</v>
      </c>
      <c r="APW7780" s="1480" t="s">
        <v>351</v>
      </c>
      <c r="APX7780" s="1481" t="s">
        <v>12</v>
      </c>
      <c r="APY7780" s="1482" t="s">
        <v>3895</v>
      </c>
      <c r="APZ7780" s="1483" t="s">
        <v>142</v>
      </c>
      <c r="AQA7780" s="1412">
        <v>43977</v>
      </c>
      <c r="AQB7780" s="1463" t="s">
        <v>3798</v>
      </c>
      <c r="AQC7780" s="1479" t="s">
        <v>8180</v>
      </c>
      <c r="AQD7780" s="1480" t="s">
        <v>49</v>
      </c>
      <c r="AQE7780" s="1480" t="s">
        <v>351</v>
      </c>
      <c r="AQF7780" s="1481" t="s">
        <v>12</v>
      </c>
      <c r="AQG7780" s="1482" t="s">
        <v>3895</v>
      </c>
      <c r="AQH7780" s="1483" t="s">
        <v>142</v>
      </c>
      <c r="AQI7780" s="1412">
        <v>43977</v>
      </c>
      <c r="AQJ7780" s="1463" t="s">
        <v>3798</v>
      </c>
      <c r="AQK7780" s="1479" t="s">
        <v>8180</v>
      </c>
      <c r="AQL7780" s="1480" t="s">
        <v>49</v>
      </c>
      <c r="AQM7780" s="1480" t="s">
        <v>351</v>
      </c>
      <c r="AQN7780" s="1481" t="s">
        <v>12</v>
      </c>
      <c r="AQO7780" s="1482" t="s">
        <v>3895</v>
      </c>
      <c r="AQP7780" s="1483" t="s">
        <v>142</v>
      </c>
      <c r="AQQ7780" s="1412">
        <v>43977</v>
      </c>
      <c r="AQR7780" s="1463" t="s">
        <v>3798</v>
      </c>
      <c r="AQS7780" s="1479" t="s">
        <v>8180</v>
      </c>
      <c r="AQT7780" s="1480" t="s">
        <v>49</v>
      </c>
      <c r="AQU7780" s="1480" t="s">
        <v>351</v>
      </c>
      <c r="AQV7780" s="1481" t="s">
        <v>12</v>
      </c>
      <c r="AQW7780" s="1482" t="s">
        <v>3895</v>
      </c>
      <c r="AQX7780" s="1483" t="s">
        <v>142</v>
      </c>
      <c r="AQY7780" s="1412">
        <v>43977</v>
      </c>
      <c r="AQZ7780" s="1463" t="s">
        <v>3798</v>
      </c>
      <c r="ARA7780" s="1479" t="s">
        <v>8180</v>
      </c>
      <c r="ARB7780" s="1480" t="s">
        <v>49</v>
      </c>
      <c r="ARC7780" s="1480" t="s">
        <v>351</v>
      </c>
      <c r="ARD7780" s="1481" t="s">
        <v>12</v>
      </c>
      <c r="ARE7780" s="1482" t="s">
        <v>3895</v>
      </c>
      <c r="ARF7780" s="1483" t="s">
        <v>142</v>
      </c>
      <c r="ARG7780" s="1412">
        <v>43977</v>
      </c>
      <c r="ARH7780" s="1463" t="s">
        <v>3798</v>
      </c>
      <c r="ARI7780" s="1479" t="s">
        <v>8180</v>
      </c>
      <c r="ARJ7780" s="1480" t="s">
        <v>49</v>
      </c>
      <c r="ARK7780" s="1480" t="s">
        <v>351</v>
      </c>
      <c r="ARL7780" s="1481" t="s">
        <v>12</v>
      </c>
      <c r="ARM7780" s="1482" t="s">
        <v>3895</v>
      </c>
      <c r="ARN7780" s="1483" t="s">
        <v>142</v>
      </c>
      <c r="ARO7780" s="1412">
        <v>43977</v>
      </c>
      <c r="ARP7780" s="1463" t="s">
        <v>3798</v>
      </c>
      <c r="ARQ7780" s="1479" t="s">
        <v>8180</v>
      </c>
      <c r="ARR7780" s="1480" t="s">
        <v>49</v>
      </c>
      <c r="ARS7780" s="1480" t="s">
        <v>351</v>
      </c>
      <c r="ART7780" s="1481" t="s">
        <v>12</v>
      </c>
      <c r="ARU7780" s="1482" t="s">
        <v>3895</v>
      </c>
      <c r="ARV7780" s="1483" t="s">
        <v>142</v>
      </c>
      <c r="ARW7780" s="1412">
        <v>43977</v>
      </c>
      <c r="ARX7780" s="1463" t="s">
        <v>3798</v>
      </c>
      <c r="ARY7780" s="1479" t="s">
        <v>8180</v>
      </c>
      <c r="ARZ7780" s="1480" t="s">
        <v>49</v>
      </c>
      <c r="ASA7780" s="1480" t="s">
        <v>351</v>
      </c>
      <c r="ASB7780" s="1481" t="s">
        <v>12</v>
      </c>
      <c r="ASC7780" s="1482" t="s">
        <v>3895</v>
      </c>
      <c r="ASD7780" s="1483" t="s">
        <v>142</v>
      </c>
      <c r="ASE7780" s="1412">
        <v>43977</v>
      </c>
      <c r="ASF7780" s="1463" t="s">
        <v>3798</v>
      </c>
      <c r="ASG7780" s="1479" t="s">
        <v>8180</v>
      </c>
      <c r="ASH7780" s="1480" t="s">
        <v>49</v>
      </c>
      <c r="ASI7780" s="1480" t="s">
        <v>351</v>
      </c>
      <c r="ASJ7780" s="1481" t="s">
        <v>12</v>
      </c>
      <c r="ASK7780" s="1482" t="s">
        <v>3895</v>
      </c>
      <c r="ASL7780" s="1483" t="s">
        <v>142</v>
      </c>
      <c r="ASM7780" s="1412">
        <v>43977</v>
      </c>
      <c r="ASN7780" s="1463" t="s">
        <v>3798</v>
      </c>
      <c r="ASO7780" s="1479" t="s">
        <v>8180</v>
      </c>
      <c r="ASP7780" s="1480" t="s">
        <v>49</v>
      </c>
      <c r="ASQ7780" s="1480" t="s">
        <v>351</v>
      </c>
      <c r="ASR7780" s="1481" t="s">
        <v>12</v>
      </c>
      <c r="ASS7780" s="1482" t="s">
        <v>3895</v>
      </c>
      <c r="AST7780" s="1483" t="s">
        <v>142</v>
      </c>
      <c r="ASU7780" s="1412">
        <v>43977</v>
      </c>
      <c r="ASV7780" s="1463" t="s">
        <v>3798</v>
      </c>
      <c r="ASW7780" s="1479" t="s">
        <v>8180</v>
      </c>
      <c r="ASX7780" s="1480" t="s">
        <v>49</v>
      </c>
      <c r="ASY7780" s="1480" t="s">
        <v>351</v>
      </c>
      <c r="ASZ7780" s="1481" t="s">
        <v>12</v>
      </c>
      <c r="ATA7780" s="1482" t="s">
        <v>3895</v>
      </c>
      <c r="ATB7780" s="1483" t="s">
        <v>142</v>
      </c>
      <c r="ATC7780" s="1412">
        <v>43977</v>
      </c>
      <c r="ATD7780" s="1463" t="s">
        <v>3798</v>
      </c>
      <c r="ATE7780" s="1479" t="s">
        <v>8180</v>
      </c>
      <c r="ATF7780" s="1480" t="s">
        <v>49</v>
      </c>
      <c r="ATG7780" s="1480" t="s">
        <v>351</v>
      </c>
      <c r="ATH7780" s="1481" t="s">
        <v>12</v>
      </c>
      <c r="ATI7780" s="1482" t="s">
        <v>3895</v>
      </c>
      <c r="ATJ7780" s="1483" t="s">
        <v>142</v>
      </c>
      <c r="ATK7780" s="1412">
        <v>43977</v>
      </c>
      <c r="ATL7780" s="1463" t="s">
        <v>3798</v>
      </c>
      <c r="ATM7780" s="1479" t="s">
        <v>8180</v>
      </c>
      <c r="ATN7780" s="1480" t="s">
        <v>49</v>
      </c>
      <c r="ATO7780" s="1480" t="s">
        <v>351</v>
      </c>
      <c r="ATP7780" s="1481" t="s">
        <v>12</v>
      </c>
      <c r="ATQ7780" s="1482" t="s">
        <v>3895</v>
      </c>
      <c r="ATR7780" s="1483" t="s">
        <v>142</v>
      </c>
      <c r="ATS7780" s="1412">
        <v>43977</v>
      </c>
      <c r="ATT7780" s="1463" t="s">
        <v>3798</v>
      </c>
      <c r="ATU7780" s="1479" t="s">
        <v>8180</v>
      </c>
      <c r="ATV7780" s="1480" t="s">
        <v>49</v>
      </c>
      <c r="ATW7780" s="1480" t="s">
        <v>351</v>
      </c>
      <c r="ATX7780" s="1481" t="s">
        <v>12</v>
      </c>
      <c r="ATY7780" s="1482" t="s">
        <v>3895</v>
      </c>
      <c r="ATZ7780" s="1483" t="s">
        <v>142</v>
      </c>
      <c r="AUA7780" s="1412">
        <v>43977</v>
      </c>
      <c r="AUB7780" s="1463" t="s">
        <v>3798</v>
      </c>
      <c r="AUC7780" s="1479" t="s">
        <v>8180</v>
      </c>
      <c r="AUD7780" s="1480" t="s">
        <v>49</v>
      </c>
      <c r="AUE7780" s="1480" t="s">
        <v>351</v>
      </c>
      <c r="AUF7780" s="1481" t="s">
        <v>12</v>
      </c>
      <c r="AUG7780" s="1482" t="s">
        <v>3895</v>
      </c>
      <c r="AUH7780" s="1483" t="s">
        <v>142</v>
      </c>
      <c r="AUI7780" s="1412">
        <v>43977</v>
      </c>
      <c r="AUJ7780" s="1463" t="s">
        <v>3798</v>
      </c>
      <c r="AUK7780" s="1479" t="s">
        <v>8180</v>
      </c>
      <c r="AUL7780" s="1480" t="s">
        <v>49</v>
      </c>
      <c r="AUM7780" s="1480" t="s">
        <v>351</v>
      </c>
      <c r="AUN7780" s="1481" t="s">
        <v>12</v>
      </c>
      <c r="AUO7780" s="1482" t="s">
        <v>3895</v>
      </c>
      <c r="AUP7780" s="1483" t="s">
        <v>142</v>
      </c>
      <c r="AUQ7780" s="1412">
        <v>43977</v>
      </c>
      <c r="AUR7780" s="1463" t="s">
        <v>3798</v>
      </c>
      <c r="AUS7780" s="1479" t="s">
        <v>8180</v>
      </c>
      <c r="AUT7780" s="1480" t="s">
        <v>49</v>
      </c>
      <c r="AUU7780" s="1480" t="s">
        <v>351</v>
      </c>
      <c r="AUV7780" s="1481" t="s">
        <v>12</v>
      </c>
      <c r="AUW7780" s="1482" t="s">
        <v>3895</v>
      </c>
      <c r="AUX7780" s="1483" t="s">
        <v>142</v>
      </c>
      <c r="AUY7780" s="1412">
        <v>43977</v>
      </c>
      <c r="AUZ7780" s="1463" t="s">
        <v>3798</v>
      </c>
      <c r="AVA7780" s="1479" t="s">
        <v>8180</v>
      </c>
      <c r="AVB7780" s="1480" t="s">
        <v>49</v>
      </c>
      <c r="AVC7780" s="1480" t="s">
        <v>351</v>
      </c>
      <c r="AVD7780" s="1481" t="s">
        <v>12</v>
      </c>
      <c r="AVE7780" s="1482" t="s">
        <v>3895</v>
      </c>
      <c r="AVF7780" s="1483" t="s">
        <v>142</v>
      </c>
      <c r="AVG7780" s="1412">
        <v>43977</v>
      </c>
      <c r="AVH7780" s="1463" t="s">
        <v>3798</v>
      </c>
      <c r="AVI7780" s="1479" t="s">
        <v>8180</v>
      </c>
      <c r="AVJ7780" s="1480" t="s">
        <v>49</v>
      </c>
      <c r="AVK7780" s="1480" t="s">
        <v>351</v>
      </c>
      <c r="AVL7780" s="1481" t="s">
        <v>12</v>
      </c>
      <c r="AVM7780" s="1482" t="s">
        <v>3895</v>
      </c>
      <c r="AVN7780" s="1483" t="s">
        <v>142</v>
      </c>
      <c r="AVO7780" s="1412">
        <v>43977</v>
      </c>
      <c r="AVP7780" s="1463" t="s">
        <v>3798</v>
      </c>
      <c r="AVQ7780" s="1479" t="s">
        <v>8180</v>
      </c>
      <c r="AVR7780" s="1480" t="s">
        <v>49</v>
      </c>
      <c r="AVS7780" s="1480" t="s">
        <v>351</v>
      </c>
      <c r="AVT7780" s="1481" t="s">
        <v>12</v>
      </c>
      <c r="AVU7780" s="1482" t="s">
        <v>3895</v>
      </c>
      <c r="AVV7780" s="1483" t="s">
        <v>142</v>
      </c>
      <c r="AVW7780" s="1412">
        <v>43977</v>
      </c>
      <c r="AVX7780" s="1463" t="s">
        <v>3798</v>
      </c>
      <c r="AVY7780" s="1479" t="s">
        <v>8180</v>
      </c>
      <c r="AVZ7780" s="1480" t="s">
        <v>49</v>
      </c>
      <c r="AWA7780" s="1480" t="s">
        <v>351</v>
      </c>
      <c r="AWB7780" s="1481" t="s">
        <v>12</v>
      </c>
      <c r="AWC7780" s="1482" t="s">
        <v>3895</v>
      </c>
      <c r="AWD7780" s="1483" t="s">
        <v>142</v>
      </c>
      <c r="AWE7780" s="1412">
        <v>43977</v>
      </c>
      <c r="AWF7780" s="1463" t="s">
        <v>3798</v>
      </c>
      <c r="AWG7780" s="1479" t="s">
        <v>8180</v>
      </c>
      <c r="AWH7780" s="1480" t="s">
        <v>49</v>
      </c>
      <c r="AWI7780" s="1480" t="s">
        <v>351</v>
      </c>
      <c r="AWJ7780" s="1481" t="s">
        <v>12</v>
      </c>
      <c r="AWK7780" s="1482" t="s">
        <v>3895</v>
      </c>
      <c r="AWL7780" s="1483" t="s">
        <v>142</v>
      </c>
      <c r="AWM7780" s="1412">
        <v>43977</v>
      </c>
      <c r="AWN7780" s="1463" t="s">
        <v>3798</v>
      </c>
      <c r="AWO7780" s="1479" t="s">
        <v>8180</v>
      </c>
      <c r="AWP7780" s="1480" t="s">
        <v>49</v>
      </c>
      <c r="AWQ7780" s="1480" t="s">
        <v>351</v>
      </c>
      <c r="AWR7780" s="1481" t="s">
        <v>12</v>
      </c>
      <c r="AWS7780" s="1482" t="s">
        <v>3895</v>
      </c>
      <c r="AWT7780" s="1483" t="s">
        <v>142</v>
      </c>
      <c r="AWU7780" s="1412">
        <v>43977</v>
      </c>
      <c r="AWV7780" s="1463" t="s">
        <v>3798</v>
      </c>
      <c r="AWW7780" s="1479" t="s">
        <v>8180</v>
      </c>
      <c r="AWX7780" s="1480" t="s">
        <v>49</v>
      </c>
      <c r="AWY7780" s="1480" t="s">
        <v>351</v>
      </c>
      <c r="AWZ7780" s="1481" t="s">
        <v>12</v>
      </c>
      <c r="AXA7780" s="1482" t="s">
        <v>3895</v>
      </c>
      <c r="AXB7780" s="1483" t="s">
        <v>142</v>
      </c>
      <c r="AXC7780" s="1412">
        <v>43977</v>
      </c>
      <c r="AXD7780" s="1463" t="s">
        <v>3798</v>
      </c>
      <c r="AXE7780" s="1479" t="s">
        <v>8180</v>
      </c>
      <c r="AXF7780" s="1480" t="s">
        <v>49</v>
      </c>
      <c r="AXG7780" s="1480" t="s">
        <v>351</v>
      </c>
      <c r="AXH7780" s="1481" t="s">
        <v>12</v>
      </c>
      <c r="AXI7780" s="1482" t="s">
        <v>3895</v>
      </c>
      <c r="AXJ7780" s="1483" t="s">
        <v>142</v>
      </c>
      <c r="AXK7780" s="1412">
        <v>43977</v>
      </c>
      <c r="AXL7780" s="1463" t="s">
        <v>3798</v>
      </c>
      <c r="AXM7780" s="1479" t="s">
        <v>8180</v>
      </c>
      <c r="AXN7780" s="1480" t="s">
        <v>49</v>
      </c>
      <c r="AXO7780" s="1480" t="s">
        <v>351</v>
      </c>
      <c r="AXP7780" s="1481" t="s">
        <v>12</v>
      </c>
      <c r="AXQ7780" s="1482" t="s">
        <v>3895</v>
      </c>
      <c r="AXR7780" s="1483" t="s">
        <v>142</v>
      </c>
      <c r="AXS7780" s="1412">
        <v>43977</v>
      </c>
      <c r="AXT7780" s="1463" t="s">
        <v>3798</v>
      </c>
      <c r="AXU7780" s="1479" t="s">
        <v>8180</v>
      </c>
      <c r="AXV7780" s="1480" t="s">
        <v>49</v>
      </c>
      <c r="AXW7780" s="1480" t="s">
        <v>351</v>
      </c>
      <c r="AXX7780" s="1481" t="s">
        <v>12</v>
      </c>
      <c r="AXY7780" s="1482" t="s">
        <v>3895</v>
      </c>
      <c r="AXZ7780" s="1483" t="s">
        <v>142</v>
      </c>
      <c r="AYA7780" s="1412">
        <v>43977</v>
      </c>
      <c r="AYB7780" s="1463" t="s">
        <v>3798</v>
      </c>
      <c r="AYC7780" s="1479" t="s">
        <v>8180</v>
      </c>
      <c r="AYD7780" s="1480" t="s">
        <v>49</v>
      </c>
      <c r="AYE7780" s="1480" t="s">
        <v>351</v>
      </c>
      <c r="AYF7780" s="1481" t="s">
        <v>12</v>
      </c>
      <c r="AYG7780" s="1482" t="s">
        <v>3895</v>
      </c>
      <c r="AYH7780" s="1483" t="s">
        <v>142</v>
      </c>
      <c r="AYI7780" s="1412">
        <v>43977</v>
      </c>
      <c r="AYJ7780" s="1463" t="s">
        <v>3798</v>
      </c>
      <c r="AYK7780" s="1479" t="s">
        <v>8180</v>
      </c>
      <c r="AYL7780" s="1480" t="s">
        <v>49</v>
      </c>
      <c r="AYM7780" s="1480" t="s">
        <v>351</v>
      </c>
      <c r="AYN7780" s="1481" t="s">
        <v>12</v>
      </c>
      <c r="AYO7780" s="1482" t="s">
        <v>3895</v>
      </c>
      <c r="AYP7780" s="1483" t="s">
        <v>142</v>
      </c>
      <c r="AYQ7780" s="1412">
        <v>43977</v>
      </c>
      <c r="AYR7780" s="1463" t="s">
        <v>3798</v>
      </c>
      <c r="AYS7780" s="1479" t="s">
        <v>8180</v>
      </c>
      <c r="AYT7780" s="1480" t="s">
        <v>49</v>
      </c>
      <c r="AYU7780" s="1480" t="s">
        <v>351</v>
      </c>
      <c r="AYV7780" s="1481" t="s">
        <v>12</v>
      </c>
      <c r="AYW7780" s="1482" t="s">
        <v>3895</v>
      </c>
      <c r="AYX7780" s="1483" t="s">
        <v>142</v>
      </c>
      <c r="AYY7780" s="1412">
        <v>43977</v>
      </c>
      <c r="AYZ7780" s="1463" t="s">
        <v>3798</v>
      </c>
      <c r="AZA7780" s="1479" t="s">
        <v>8180</v>
      </c>
      <c r="AZB7780" s="1480" t="s">
        <v>49</v>
      </c>
      <c r="AZC7780" s="1480" t="s">
        <v>351</v>
      </c>
      <c r="AZD7780" s="1481" t="s">
        <v>12</v>
      </c>
      <c r="AZE7780" s="1482" t="s">
        <v>3895</v>
      </c>
      <c r="AZF7780" s="1483" t="s">
        <v>142</v>
      </c>
      <c r="AZG7780" s="1412">
        <v>43977</v>
      </c>
      <c r="AZH7780" s="1463" t="s">
        <v>3798</v>
      </c>
      <c r="AZI7780" s="1479" t="s">
        <v>8180</v>
      </c>
      <c r="AZJ7780" s="1480" t="s">
        <v>49</v>
      </c>
      <c r="AZK7780" s="1480" t="s">
        <v>351</v>
      </c>
      <c r="AZL7780" s="1481" t="s">
        <v>12</v>
      </c>
      <c r="AZM7780" s="1482" t="s">
        <v>3895</v>
      </c>
      <c r="AZN7780" s="1483" t="s">
        <v>142</v>
      </c>
      <c r="AZO7780" s="1412">
        <v>43977</v>
      </c>
      <c r="AZP7780" s="1463" t="s">
        <v>3798</v>
      </c>
      <c r="AZQ7780" s="1479" t="s">
        <v>8180</v>
      </c>
      <c r="AZR7780" s="1480" t="s">
        <v>49</v>
      </c>
      <c r="AZS7780" s="1480" t="s">
        <v>351</v>
      </c>
      <c r="AZT7780" s="1481" t="s">
        <v>12</v>
      </c>
      <c r="AZU7780" s="1482" t="s">
        <v>3895</v>
      </c>
      <c r="AZV7780" s="1483" t="s">
        <v>142</v>
      </c>
      <c r="AZW7780" s="1412">
        <v>43977</v>
      </c>
      <c r="AZX7780" s="1463" t="s">
        <v>3798</v>
      </c>
      <c r="AZY7780" s="1479" t="s">
        <v>8180</v>
      </c>
      <c r="AZZ7780" s="1480" t="s">
        <v>49</v>
      </c>
      <c r="BAA7780" s="1480" t="s">
        <v>351</v>
      </c>
      <c r="BAB7780" s="1481" t="s">
        <v>12</v>
      </c>
      <c r="BAC7780" s="1482" t="s">
        <v>3895</v>
      </c>
      <c r="BAD7780" s="1483" t="s">
        <v>142</v>
      </c>
      <c r="BAE7780" s="1412">
        <v>43977</v>
      </c>
      <c r="BAF7780" s="1463" t="s">
        <v>3798</v>
      </c>
      <c r="BAG7780" s="1479" t="s">
        <v>8180</v>
      </c>
      <c r="BAH7780" s="1480" t="s">
        <v>49</v>
      </c>
      <c r="BAI7780" s="1480" t="s">
        <v>351</v>
      </c>
      <c r="BAJ7780" s="1481" t="s">
        <v>12</v>
      </c>
      <c r="BAK7780" s="1482" t="s">
        <v>3895</v>
      </c>
      <c r="BAL7780" s="1483" t="s">
        <v>142</v>
      </c>
      <c r="BAM7780" s="1412">
        <v>43977</v>
      </c>
      <c r="BAN7780" s="1463" t="s">
        <v>3798</v>
      </c>
      <c r="BAO7780" s="1479" t="s">
        <v>8180</v>
      </c>
      <c r="BAP7780" s="1480" t="s">
        <v>49</v>
      </c>
      <c r="BAQ7780" s="1480" t="s">
        <v>351</v>
      </c>
      <c r="BAR7780" s="1481" t="s">
        <v>12</v>
      </c>
      <c r="BAS7780" s="1482" t="s">
        <v>3895</v>
      </c>
      <c r="BAT7780" s="1483" t="s">
        <v>142</v>
      </c>
      <c r="BAU7780" s="1412">
        <v>43977</v>
      </c>
      <c r="BAV7780" s="1463" t="s">
        <v>3798</v>
      </c>
      <c r="BAW7780" s="1479" t="s">
        <v>8180</v>
      </c>
      <c r="BAX7780" s="1480" t="s">
        <v>49</v>
      </c>
      <c r="BAY7780" s="1480" t="s">
        <v>351</v>
      </c>
      <c r="BAZ7780" s="1481" t="s">
        <v>12</v>
      </c>
      <c r="BBA7780" s="1482" t="s">
        <v>3895</v>
      </c>
      <c r="BBB7780" s="1483" t="s">
        <v>142</v>
      </c>
      <c r="BBC7780" s="1412">
        <v>43977</v>
      </c>
      <c r="BBD7780" s="1463" t="s">
        <v>3798</v>
      </c>
      <c r="BBE7780" s="1479" t="s">
        <v>8180</v>
      </c>
      <c r="BBF7780" s="1480" t="s">
        <v>49</v>
      </c>
      <c r="BBG7780" s="1480" t="s">
        <v>351</v>
      </c>
      <c r="BBH7780" s="1481" t="s">
        <v>12</v>
      </c>
      <c r="BBI7780" s="1482" t="s">
        <v>3895</v>
      </c>
      <c r="BBJ7780" s="1483" t="s">
        <v>142</v>
      </c>
      <c r="BBK7780" s="1412">
        <v>43977</v>
      </c>
      <c r="BBL7780" s="1463" t="s">
        <v>3798</v>
      </c>
      <c r="BBM7780" s="1479" t="s">
        <v>8180</v>
      </c>
      <c r="BBN7780" s="1480" t="s">
        <v>49</v>
      </c>
      <c r="BBO7780" s="1480" t="s">
        <v>351</v>
      </c>
      <c r="BBP7780" s="1481" t="s">
        <v>12</v>
      </c>
      <c r="BBQ7780" s="1482" t="s">
        <v>3895</v>
      </c>
      <c r="BBR7780" s="1483" t="s">
        <v>142</v>
      </c>
      <c r="BBS7780" s="1412">
        <v>43977</v>
      </c>
      <c r="BBT7780" s="1463" t="s">
        <v>3798</v>
      </c>
      <c r="BBU7780" s="1479" t="s">
        <v>8180</v>
      </c>
      <c r="BBV7780" s="1480" t="s">
        <v>49</v>
      </c>
      <c r="BBW7780" s="1480" t="s">
        <v>351</v>
      </c>
      <c r="BBX7780" s="1481" t="s">
        <v>12</v>
      </c>
      <c r="BBY7780" s="1482" t="s">
        <v>3895</v>
      </c>
      <c r="BBZ7780" s="1483" t="s">
        <v>142</v>
      </c>
      <c r="BCA7780" s="1412">
        <v>43977</v>
      </c>
      <c r="BCB7780" s="1463" t="s">
        <v>3798</v>
      </c>
      <c r="BCC7780" s="1479" t="s">
        <v>8180</v>
      </c>
      <c r="BCD7780" s="1480" t="s">
        <v>49</v>
      </c>
      <c r="BCE7780" s="1480" t="s">
        <v>351</v>
      </c>
      <c r="BCF7780" s="1481" t="s">
        <v>12</v>
      </c>
      <c r="BCG7780" s="1482" t="s">
        <v>3895</v>
      </c>
      <c r="BCH7780" s="1483" t="s">
        <v>142</v>
      </c>
      <c r="BCI7780" s="1412">
        <v>43977</v>
      </c>
      <c r="BCJ7780" s="1463" t="s">
        <v>3798</v>
      </c>
      <c r="BCK7780" s="1479" t="s">
        <v>8180</v>
      </c>
      <c r="BCL7780" s="1480" t="s">
        <v>49</v>
      </c>
      <c r="BCM7780" s="1480" t="s">
        <v>351</v>
      </c>
      <c r="BCN7780" s="1481" t="s">
        <v>12</v>
      </c>
      <c r="BCO7780" s="1482" t="s">
        <v>3895</v>
      </c>
      <c r="BCP7780" s="1483" t="s">
        <v>142</v>
      </c>
      <c r="BCQ7780" s="1412">
        <v>43977</v>
      </c>
      <c r="BCR7780" s="1463" t="s">
        <v>3798</v>
      </c>
      <c r="BCS7780" s="1479" t="s">
        <v>8180</v>
      </c>
      <c r="BCT7780" s="1480" t="s">
        <v>49</v>
      </c>
      <c r="BCU7780" s="1480" t="s">
        <v>351</v>
      </c>
      <c r="BCV7780" s="1481" t="s">
        <v>12</v>
      </c>
      <c r="BCW7780" s="1482" t="s">
        <v>3895</v>
      </c>
      <c r="BCX7780" s="1483" t="s">
        <v>142</v>
      </c>
      <c r="BCY7780" s="1412">
        <v>43977</v>
      </c>
      <c r="BCZ7780" s="1463" t="s">
        <v>3798</v>
      </c>
      <c r="BDA7780" s="1479" t="s">
        <v>8180</v>
      </c>
      <c r="BDB7780" s="1480" t="s">
        <v>49</v>
      </c>
      <c r="BDC7780" s="1480" t="s">
        <v>351</v>
      </c>
      <c r="BDD7780" s="1481" t="s">
        <v>12</v>
      </c>
      <c r="BDE7780" s="1482" t="s">
        <v>3895</v>
      </c>
      <c r="BDF7780" s="1483" t="s">
        <v>142</v>
      </c>
      <c r="BDG7780" s="1412">
        <v>43977</v>
      </c>
      <c r="BDH7780" s="1463" t="s">
        <v>3798</v>
      </c>
      <c r="BDI7780" s="1479" t="s">
        <v>8180</v>
      </c>
      <c r="BDJ7780" s="1480" t="s">
        <v>49</v>
      </c>
      <c r="BDK7780" s="1480" t="s">
        <v>351</v>
      </c>
      <c r="BDL7780" s="1481" t="s">
        <v>12</v>
      </c>
      <c r="BDM7780" s="1482" t="s">
        <v>3895</v>
      </c>
      <c r="BDN7780" s="1483" t="s">
        <v>142</v>
      </c>
      <c r="BDO7780" s="1412">
        <v>43977</v>
      </c>
      <c r="BDP7780" s="1463" t="s">
        <v>3798</v>
      </c>
      <c r="BDQ7780" s="1479" t="s">
        <v>8180</v>
      </c>
      <c r="BDR7780" s="1480" t="s">
        <v>49</v>
      </c>
      <c r="BDS7780" s="1480" t="s">
        <v>351</v>
      </c>
      <c r="BDT7780" s="1481" t="s">
        <v>12</v>
      </c>
      <c r="BDU7780" s="1482" t="s">
        <v>3895</v>
      </c>
      <c r="BDV7780" s="1483" t="s">
        <v>142</v>
      </c>
      <c r="BDW7780" s="1412">
        <v>43977</v>
      </c>
      <c r="BDX7780" s="1463" t="s">
        <v>3798</v>
      </c>
      <c r="BDY7780" s="1479" t="s">
        <v>8180</v>
      </c>
      <c r="BDZ7780" s="1480" t="s">
        <v>49</v>
      </c>
      <c r="BEA7780" s="1480" t="s">
        <v>351</v>
      </c>
      <c r="BEB7780" s="1481" t="s">
        <v>12</v>
      </c>
      <c r="BEC7780" s="1482" t="s">
        <v>3895</v>
      </c>
      <c r="BED7780" s="1483" t="s">
        <v>142</v>
      </c>
      <c r="BEE7780" s="1412">
        <v>43977</v>
      </c>
      <c r="BEF7780" s="1463" t="s">
        <v>3798</v>
      </c>
      <c r="BEG7780" s="1479" t="s">
        <v>8180</v>
      </c>
      <c r="BEH7780" s="1480" t="s">
        <v>49</v>
      </c>
      <c r="BEI7780" s="1480" t="s">
        <v>351</v>
      </c>
      <c r="BEJ7780" s="1481" t="s">
        <v>12</v>
      </c>
      <c r="BEK7780" s="1482" t="s">
        <v>3895</v>
      </c>
      <c r="BEL7780" s="1483" t="s">
        <v>142</v>
      </c>
      <c r="BEM7780" s="1412">
        <v>43977</v>
      </c>
      <c r="BEN7780" s="1463" t="s">
        <v>3798</v>
      </c>
      <c r="BEO7780" s="1479" t="s">
        <v>8180</v>
      </c>
      <c r="BEP7780" s="1480" t="s">
        <v>49</v>
      </c>
      <c r="BEQ7780" s="1480" t="s">
        <v>351</v>
      </c>
      <c r="BER7780" s="1481" t="s">
        <v>12</v>
      </c>
      <c r="BES7780" s="1482" t="s">
        <v>3895</v>
      </c>
      <c r="BET7780" s="1483" t="s">
        <v>142</v>
      </c>
      <c r="BEU7780" s="1412">
        <v>43977</v>
      </c>
      <c r="BEV7780" s="1463" t="s">
        <v>3798</v>
      </c>
      <c r="BEW7780" s="1479" t="s">
        <v>8180</v>
      </c>
      <c r="BEX7780" s="1480" t="s">
        <v>49</v>
      </c>
      <c r="BEY7780" s="1480" t="s">
        <v>351</v>
      </c>
      <c r="BEZ7780" s="1481" t="s">
        <v>12</v>
      </c>
      <c r="BFA7780" s="1482" t="s">
        <v>3895</v>
      </c>
      <c r="BFB7780" s="1483" t="s">
        <v>142</v>
      </c>
      <c r="BFC7780" s="1412">
        <v>43977</v>
      </c>
      <c r="BFD7780" s="1463" t="s">
        <v>3798</v>
      </c>
      <c r="BFE7780" s="1479" t="s">
        <v>8180</v>
      </c>
      <c r="BFF7780" s="1480" t="s">
        <v>49</v>
      </c>
      <c r="BFG7780" s="1480" t="s">
        <v>351</v>
      </c>
      <c r="BFH7780" s="1481" t="s">
        <v>12</v>
      </c>
      <c r="BFI7780" s="1482" t="s">
        <v>3895</v>
      </c>
      <c r="BFJ7780" s="1483" t="s">
        <v>142</v>
      </c>
      <c r="BFK7780" s="1412">
        <v>43977</v>
      </c>
      <c r="BFL7780" s="1463" t="s">
        <v>3798</v>
      </c>
      <c r="BFM7780" s="1479" t="s">
        <v>8180</v>
      </c>
      <c r="BFN7780" s="1480" t="s">
        <v>49</v>
      </c>
      <c r="BFO7780" s="1480" t="s">
        <v>351</v>
      </c>
      <c r="BFP7780" s="1481" t="s">
        <v>12</v>
      </c>
      <c r="BFQ7780" s="1482" t="s">
        <v>3895</v>
      </c>
      <c r="BFR7780" s="1483" t="s">
        <v>142</v>
      </c>
      <c r="BFS7780" s="1412">
        <v>43977</v>
      </c>
      <c r="BFT7780" s="1463" t="s">
        <v>3798</v>
      </c>
      <c r="BFU7780" s="1479" t="s">
        <v>8180</v>
      </c>
      <c r="BFV7780" s="1480" t="s">
        <v>49</v>
      </c>
      <c r="BFW7780" s="1480" t="s">
        <v>351</v>
      </c>
      <c r="BFX7780" s="1481" t="s">
        <v>12</v>
      </c>
      <c r="BFY7780" s="1482" t="s">
        <v>3895</v>
      </c>
      <c r="BFZ7780" s="1483" t="s">
        <v>142</v>
      </c>
      <c r="BGA7780" s="1412">
        <v>43977</v>
      </c>
      <c r="BGB7780" s="1463" t="s">
        <v>3798</v>
      </c>
      <c r="BGC7780" s="1479" t="s">
        <v>8180</v>
      </c>
      <c r="BGD7780" s="1480" t="s">
        <v>49</v>
      </c>
      <c r="BGE7780" s="1480" t="s">
        <v>351</v>
      </c>
      <c r="BGF7780" s="1481" t="s">
        <v>12</v>
      </c>
      <c r="BGG7780" s="1482" t="s">
        <v>3895</v>
      </c>
      <c r="BGH7780" s="1483" t="s">
        <v>142</v>
      </c>
      <c r="BGI7780" s="1412">
        <v>43977</v>
      </c>
      <c r="BGJ7780" s="1463" t="s">
        <v>3798</v>
      </c>
      <c r="BGK7780" s="1479" t="s">
        <v>8180</v>
      </c>
      <c r="BGL7780" s="1480" t="s">
        <v>49</v>
      </c>
      <c r="BGM7780" s="1480" t="s">
        <v>351</v>
      </c>
      <c r="BGN7780" s="1481" t="s">
        <v>12</v>
      </c>
      <c r="BGO7780" s="1482" t="s">
        <v>3895</v>
      </c>
      <c r="BGP7780" s="1483" t="s">
        <v>142</v>
      </c>
      <c r="BGQ7780" s="1412">
        <v>43977</v>
      </c>
      <c r="BGR7780" s="1463" t="s">
        <v>3798</v>
      </c>
      <c r="BGS7780" s="1479" t="s">
        <v>8180</v>
      </c>
      <c r="BGT7780" s="1480" t="s">
        <v>49</v>
      </c>
      <c r="BGU7780" s="1480" t="s">
        <v>351</v>
      </c>
      <c r="BGV7780" s="1481" t="s">
        <v>12</v>
      </c>
      <c r="BGW7780" s="1482" t="s">
        <v>3895</v>
      </c>
      <c r="BGX7780" s="1483" t="s">
        <v>142</v>
      </c>
      <c r="BGY7780" s="1412">
        <v>43977</v>
      </c>
      <c r="BGZ7780" s="1463" t="s">
        <v>3798</v>
      </c>
      <c r="BHA7780" s="1479" t="s">
        <v>8180</v>
      </c>
      <c r="BHB7780" s="1480" t="s">
        <v>49</v>
      </c>
      <c r="BHC7780" s="1480" t="s">
        <v>351</v>
      </c>
      <c r="BHD7780" s="1481" t="s">
        <v>12</v>
      </c>
      <c r="BHE7780" s="1482" t="s">
        <v>3895</v>
      </c>
      <c r="BHF7780" s="1483" t="s">
        <v>142</v>
      </c>
      <c r="BHG7780" s="1412">
        <v>43977</v>
      </c>
      <c r="BHH7780" s="1463" t="s">
        <v>3798</v>
      </c>
      <c r="BHI7780" s="1479" t="s">
        <v>8180</v>
      </c>
      <c r="BHJ7780" s="1480" t="s">
        <v>49</v>
      </c>
      <c r="BHK7780" s="1480" t="s">
        <v>351</v>
      </c>
      <c r="BHL7780" s="1481" t="s">
        <v>12</v>
      </c>
      <c r="BHM7780" s="1482" t="s">
        <v>3895</v>
      </c>
      <c r="BHN7780" s="1483" t="s">
        <v>142</v>
      </c>
      <c r="BHO7780" s="1412">
        <v>43977</v>
      </c>
      <c r="BHP7780" s="1463" t="s">
        <v>3798</v>
      </c>
      <c r="BHQ7780" s="1479" t="s">
        <v>8180</v>
      </c>
      <c r="BHR7780" s="1480" t="s">
        <v>49</v>
      </c>
      <c r="BHS7780" s="1480" t="s">
        <v>351</v>
      </c>
      <c r="BHT7780" s="1481" t="s">
        <v>12</v>
      </c>
      <c r="BHU7780" s="1482" t="s">
        <v>3895</v>
      </c>
      <c r="BHV7780" s="1483" t="s">
        <v>142</v>
      </c>
      <c r="BHW7780" s="1412">
        <v>43977</v>
      </c>
      <c r="BHX7780" s="1463" t="s">
        <v>3798</v>
      </c>
      <c r="BHY7780" s="1479" t="s">
        <v>8180</v>
      </c>
      <c r="BHZ7780" s="1480" t="s">
        <v>49</v>
      </c>
      <c r="BIA7780" s="1480" t="s">
        <v>351</v>
      </c>
      <c r="BIB7780" s="1481" t="s">
        <v>12</v>
      </c>
      <c r="BIC7780" s="1482" t="s">
        <v>3895</v>
      </c>
      <c r="BID7780" s="1483" t="s">
        <v>142</v>
      </c>
      <c r="BIE7780" s="1412">
        <v>43977</v>
      </c>
      <c r="BIF7780" s="1463" t="s">
        <v>3798</v>
      </c>
      <c r="BIG7780" s="1479" t="s">
        <v>8180</v>
      </c>
      <c r="BIH7780" s="1480" t="s">
        <v>49</v>
      </c>
      <c r="BII7780" s="1480" t="s">
        <v>351</v>
      </c>
      <c r="BIJ7780" s="1481" t="s">
        <v>12</v>
      </c>
      <c r="BIK7780" s="1482" t="s">
        <v>3895</v>
      </c>
      <c r="BIL7780" s="1483" t="s">
        <v>142</v>
      </c>
      <c r="BIM7780" s="1412">
        <v>43977</v>
      </c>
      <c r="BIN7780" s="1463" t="s">
        <v>3798</v>
      </c>
      <c r="BIO7780" s="1479" t="s">
        <v>8180</v>
      </c>
      <c r="BIP7780" s="1480" t="s">
        <v>49</v>
      </c>
      <c r="BIQ7780" s="1480" t="s">
        <v>351</v>
      </c>
      <c r="BIR7780" s="1481" t="s">
        <v>12</v>
      </c>
      <c r="BIS7780" s="1482" t="s">
        <v>3895</v>
      </c>
      <c r="BIT7780" s="1483" t="s">
        <v>142</v>
      </c>
      <c r="BIU7780" s="1412">
        <v>43977</v>
      </c>
      <c r="BIV7780" s="1463" t="s">
        <v>3798</v>
      </c>
      <c r="BIW7780" s="1479" t="s">
        <v>8180</v>
      </c>
      <c r="BIX7780" s="1480" t="s">
        <v>49</v>
      </c>
      <c r="BIY7780" s="1480" t="s">
        <v>351</v>
      </c>
      <c r="BIZ7780" s="1481" t="s">
        <v>12</v>
      </c>
      <c r="BJA7780" s="1482" t="s">
        <v>3895</v>
      </c>
      <c r="BJB7780" s="1483" t="s">
        <v>142</v>
      </c>
      <c r="BJC7780" s="1412">
        <v>43977</v>
      </c>
      <c r="BJD7780" s="1463" t="s">
        <v>3798</v>
      </c>
      <c r="BJE7780" s="1479" t="s">
        <v>8180</v>
      </c>
      <c r="BJF7780" s="1480" t="s">
        <v>49</v>
      </c>
      <c r="BJG7780" s="1480" t="s">
        <v>351</v>
      </c>
      <c r="BJH7780" s="1481" t="s">
        <v>12</v>
      </c>
      <c r="BJI7780" s="1482" t="s">
        <v>3895</v>
      </c>
      <c r="BJJ7780" s="1483" t="s">
        <v>142</v>
      </c>
      <c r="BJK7780" s="1412">
        <v>43977</v>
      </c>
      <c r="BJL7780" s="1463" t="s">
        <v>3798</v>
      </c>
      <c r="BJM7780" s="1479" t="s">
        <v>8180</v>
      </c>
      <c r="BJN7780" s="1480" t="s">
        <v>49</v>
      </c>
      <c r="BJO7780" s="1480" t="s">
        <v>351</v>
      </c>
      <c r="BJP7780" s="1481" t="s">
        <v>12</v>
      </c>
      <c r="BJQ7780" s="1482" t="s">
        <v>3895</v>
      </c>
      <c r="BJR7780" s="1483" t="s">
        <v>142</v>
      </c>
      <c r="BJS7780" s="1412">
        <v>43977</v>
      </c>
      <c r="BJT7780" s="1463" t="s">
        <v>3798</v>
      </c>
      <c r="BJU7780" s="1479" t="s">
        <v>8180</v>
      </c>
      <c r="BJV7780" s="1480" t="s">
        <v>49</v>
      </c>
      <c r="BJW7780" s="1480" t="s">
        <v>351</v>
      </c>
      <c r="BJX7780" s="1481" t="s">
        <v>12</v>
      </c>
      <c r="BJY7780" s="1482" t="s">
        <v>3895</v>
      </c>
      <c r="BJZ7780" s="1483" t="s">
        <v>142</v>
      </c>
      <c r="BKA7780" s="1412">
        <v>43977</v>
      </c>
      <c r="BKB7780" s="1463" t="s">
        <v>3798</v>
      </c>
      <c r="BKC7780" s="1479" t="s">
        <v>8180</v>
      </c>
      <c r="BKD7780" s="1480" t="s">
        <v>49</v>
      </c>
      <c r="BKE7780" s="1480" t="s">
        <v>351</v>
      </c>
      <c r="BKF7780" s="1481" t="s">
        <v>12</v>
      </c>
      <c r="BKG7780" s="1482" t="s">
        <v>3895</v>
      </c>
      <c r="BKH7780" s="1483" t="s">
        <v>142</v>
      </c>
      <c r="BKI7780" s="1412">
        <v>43977</v>
      </c>
      <c r="BKJ7780" s="1463" t="s">
        <v>3798</v>
      </c>
      <c r="BKK7780" s="1479" t="s">
        <v>8180</v>
      </c>
      <c r="BKL7780" s="1480" t="s">
        <v>49</v>
      </c>
      <c r="BKM7780" s="1480" t="s">
        <v>351</v>
      </c>
      <c r="BKN7780" s="1481" t="s">
        <v>12</v>
      </c>
      <c r="BKO7780" s="1482" t="s">
        <v>3895</v>
      </c>
      <c r="BKP7780" s="1483" t="s">
        <v>142</v>
      </c>
      <c r="BKQ7780" s="1412">
        <v>43977</v>
      </c>
      <c r="BKR7780" s="1463" t="s">
        <v>3798</v>
      </c>
      <c r="BKS7780" s="1479" t="s">
        <v>8180</v>
      </c>
      <c r="BKT7780" s="1480" t="s">
        <v>49</v>
      </c>
      <c r="BKU7780" s="1480" t="s">
        <v>351</v>
      </c>
      <c r="BKV7780" s="1481" t="s">
        <v>12</v>
      </c>
      <c r="BKW7780" s="1482" t="s">
        <v>3895</v>
      </c>
      <c r="BKX7780" s="1483" t="s">
        <v>142</v>
      </c>
      <c r="BKY7780" s="1412">
        <v>43977</v>
      </c>
      <c r="BKZ7780" s="1463" t="s">
        <v>3798</v>
      </c>
      <c r="BLA7780" s="1479" t="s">
        <v>8180</v>
      </c>
      <c r="BLB7780" s="1480" t="s">
        <v>49</v>
      </c>
      <c r="BLC7780" s="1480" t="s">
        <v>351</v>
      </c>
      <c r="BLD7780" s="1481" t="s">
        <v>12</v>
      </c>
      <c r="BLE7780" s="1482" t="s">
        <v>3895</v>
      </c>
      <c r="BLF7780" s="1483" t="s">
        <v>142</v>
      </c>
      <c r="BLG7780" s="1412">
        <v>43977</v>
      </c>
      <c r="BLH7780" s="1463" t="s">
        <v>3798</v>
      </c>
      <c r="BLI7780" s="1479" t="s">
        <v>8180</v>
      </c>
      <c r="BLJ7780" s="1480" t="s">
        <v>49</v>
      </c>
      <c r="BLK7780" s="1480" t="s">
        <v>351</v>
      </c>
      <c r="BLL7780" s="1481" t="s">
        <v>12</v>
      </c>
      <c r="BLM7780" s="1482" t="s">
        <v>3895</v>
      </c>
      <c r="BLN7780" s="1483" t="s">
        <v>142</v>
      </c>
      <c r="BLO7780" s="1412">
        <v>43977</v>
      </c>
      <c r="BLP7780" s="1463" t="s">
        <v>3798</v>
      </c>
      <c r="BLQ7780" s="1479" t="s">
        <v>8180</v>
      </c>
      <c r="BLR7780" s="1480" t="s">
        <v>49</v>
      </c>
      <c r="BLS7780" s="1480" t="s">
        <v>351</v>
      </c>
      <c r="BLT7780" s="1481" t="s">
        <v>12</v>
      </c>
      <c r="BLU7780" s="1482" t="s">
        <v>3895</v>
      </c>
      <c r="BLV7780" s="1483" t="s">
        <v>142</v>
      </c>
      <c r="BLW7780" s="1412">
        <v>43977</v>
      </c>
      <c r="BLX7780" s="1463" t="s">
        <v>3798</v>
      </c>
      <c r="BLY7780" s="1479" t="s">
        <v>8180</v>
      </c>
      <c r="BLZ7780" s="1480" t="s">
        <v>49</v>
      </c>
      <c r="BMA7780" s="1480" t="s">
        <v>351</v>
      </c>
      <c r="BMB7780" s="1481" t="s">
        <v>12</v>
      </c>
      <c r="BMC7780" s="1482" t="s">
        <v>3895</v>
      </c>
      <c r="BMD7780" s="1483" t="s">
        <v>142</v>
      </c>
      <c r="BME7780" s="1412">
        <v>43977</v>
      </c>
      <c r="BMF7780" s="1463" t="s">
        <v>3798</v>
      </c>
      <c r="BMG7780" s="1479" t="s">
        <v>8180</v>
      </c>
      <c r="BMH7780" s="1480" t="s">
        <v>49</v>
      </c>
      <c r="BMI7780" s="1480" t="s">
        <v>351</v>
      </c>
      <c r="BMJ7780" s="1481" t="s">
        <v>12</v>
      </c>
      <c r="BMK7780" s="1482" t="s">
        <v>3895</v>
      </c>
      <c r="BML7780" s="1483" t="s">
        <v>142</v>
      </c>
      <c r="BMM7780" s="1412">
        <v>43977</v>
      </c>
      <c r="BMN7780" s="1463" t="s">
        <v>3798</v>
      </c>
      <c r="BMO7780" s="1479" t="s">
        <v>8180</v>
      </c>
      <c r="BMP7780" s="1480" t="s">
        <v>49</v>
      </c>
      <c r="BMQ7780" s="1480" t="s">
        <v>351</v>
      </c>
      <c r="BMR7780" s="1481" t="s">
        <v>12</v>
      </c>
      <c r="BMS7780" s="1482" t="s">
        <v>3895</v>
      </c>
      <c r="BMT7780" s="1483" t="s">
        <v>142</v>
      </c>
      <c r="BMU7780" s="1412">
        <v>43977</v>
      </c>
      <c r="BMV7780" s="1463" t="s">
        <v>3798</v>
      </c>
      <c r="BMW7780" s="1479" t="s">
        <v>8180</v>
      </c>
      <c r="BMX7780" s="1480" t="s">
        <v>49</v>
      </c>
      <c r="BMY7780" s="1480" t="s">
        <v>351</v>
      </c>
      <c r="BMZ7780" s="1481" t="s">
        <v>12</v>
      </c>
      <c r="BNA7780" s="1482" t="s">
        <v>3895</v>
      </c>
      <c r="BNB7780" s="1483" t="s">
        <v>142</v>
      </c>
      <c r="BNC7780" s="1412">
        <v>43977</v>
      </c>
      <c r="BND7780" s="1463" t="s">
        <v>3798</v>
      </c>
      <c r="BNE7780" s="1479" t="s">
        <v>8180</v>
      </c>
      <c r="BNF7780" s="1480" t="s">
        <v>49</v>
      </c>
      <c r="BNG7780" s="1480" t="s">
        <v>351</v>
      </c>
      <c r="BNH7780" s="1481" t="s">
        <v>12</v>
      </c>
      <c r="BNI7780" s="1482" t="s">
        <v>3895</v>
      </c>
      <c r="BNJ7780" s="1483" t="s">
        <v>142</v>
      </c>
      <c r="BNK7780" s="1412">
        <v>43977</v>
      </c>
      <c r="BNL7780" s="1463" t="s">
        <v>3798</v>
      </c>
      <c r="BNM7780" s="1479" t="s">
        <v>8180</v>
      </c>
      <c r="BNN7780" s="1480" t="s">
        <v>49</v>
      </c>
      <c r="BNO7780" s="1480" t="s">
        <v>351</v>
      </c>
      <c r="BNP7780" s="1481" t="s">
        <v>12</v>
      </c>
      <c r="BNQ7780" s="1482" t="s">
        <v>3895</v>
      </c>
      <c r="BNR7780" s="1483" t="s">
        <v>142</v>
      </c>
      <c r="BNS7780" s="1412">
        <v>43977</v>
      </c>
      <c r="BNT7780" s="1463" t="s">
        <v>3798</v>
      </c>
      <c r="BNU7780" s="1479" t="s">
        <v>8180</v>
      </c>
      <c r="BNV7780" s="1480" t="s">
        <v>49</v>
      </c>
      <c r="BNW7780" s="1480" t="s">
        <v>351</v>
      </c>
      <c r="BNX7780" s="1481" t="s">
        <v>12</v>
      </c>
      <c r="BNY7780" s="1482" t="s">
        <v>3895</v>
      </c>
      <c r="BNZ7780" s="1483" t="s">
        <v>142</v>
      </c>
      <c r="BOA7780" s="1412">
        <v>43977</v>
      </c>
      <c r="BOB7780" s="1463" t="s">
        <v>3798</v>
      </c>
      <c r="BOC7780" s="1479" t="s">
        <v>8180</v>
      </c>
      <c r="BOD7780" s="1480" t="s">
        <v>49</v>
      </c>
      <c r="BOE7780" s="1480" t="s">
        <v>351</v>
      </c>
      <c r="BOF7780" s="1481" t="s">
        <v>12</v>
      </c>
      <c r="BOG7780" s="1482" t="s">
        <v>3895</v>
      </c>
      <c r="BOH7780" s="1483" t="s">
        <v>142</v>
      </c>
      <c r="BOI7780" s="1412">
        <v>43977</v>
      </c>
      <c r="BOJ7780" s="1463" t="s">
        <v>3798</v>
      </c>
      <c r="BOK7780" s="1479" t="s">
        <v>8180</v>
      </c>
      <c r="BOL7780" s="1480" t="s">
        <v>49</v>
      </c>
      <c r="BOM7780" s="1480" t="s">
        <v>351</v>
      </c>
      <c r="BON7780" s="1481" t="s">
        <v>12</v>
      </c>
      <c r="BOO7780" s="1482" t="s">
        <v>3895</v>
      </c>
      <c r="BOP7780" s="1483" t="s">
        <v>142</v>
      </c>
      <c r="BOQ7780" s="1412">
        <v>43977</v>
      </c>
      <c r="BOR7780" s="1463" t="s">
        <v>3798</v>
      </c>
      <c r="BOS7780" s="1479" t="s">
        <v>8180</v>
      </c>
      <c r="BOT7780" s="1480" t="s">
        <v>49</v>
      </c>
      <c r="BOU7780" s="1480" t="s">
        <v>351</v>
      </c>
      <c r="BOV7780" s="1481" t="s">
        <v>12</v>
      </c>
      <c r="BOW7780" s="1482" t="s">
        <v>3895</v>
      </c>
      <c r="BOX7780" s="1483" t="s">
        <v>142</v>
      </c>
      <c r="BOY7780" s="1412">
        <v>43977</v>
      </c>
      <c r="BOZ7780" s="1463" t="s">
        <v>3798</v>
      </c>
      <c r="BPA7780" s="1479" t="s">
        <v>8180</v>
      </c>
      <c r="BPB7780" s="1480" t="s">
        <v>49</v>
      </c>
      <c r="BPC7780" s="1480" t="s">
        <v>351</v>
      </c>
      <c r="BPD7780" s="1481" t="s">
        <v>12</v>
      </c>
      <c r="BPE7780" s="1482" t="s">
        <v>3895</v>
      </c>
      <c r="BPF7780" s="1483" t="s">
        <v>142</v>
      </c>
      <c r="BPG7780" s="1412">
        <v>43977</v>
      </c>
      <c r="BPH7780" s="1463" t="s">
        <v>3798</v>
      </c>
      <c r="BPI7780" s="1479" t="s">
        <v>8180</v>
      </c>
      <c r="BPJ7780" s="1480" t="s">
        <v>49</v>
      </c>
      <c r="BPK7780" s="1480" t="s">
        <v>351</v>
      </c>
      <c r="BPL7780" s="1481" t="s">
        <v>12</v>
      </c>
      <c r="BPM7780" s="1482" t="s">
        <v>3895</v>
      </c>
      <c r="BPN7780" s="1483" t="s">
        <v>142</v>
      </c>
      <c r="BPO7780" s="1412">
        <v>43977</v>
      </c>
      <c r="BPP7780" s="1463" t="s">
        <v>3798</v>
      </c>
      <c r="BPQ7780" s="1479" t="s">
        <v>8180</v>
      </c>
      <c r="BPR7780" s="1480" t="s">
        <v>49</v>
      </c>
      <c r="BPS7780" s="1480" t="s">
        <v>351</v>
      </c>
      <c r="BPT7780" s="1481" t="s">
        <v>12</v>
      </c>
      <c r="BPU7780" s="1482" t="s">
        <v>3895</v>
      </c>
      <c r="BPV7780" s="1483" t="s">
        <v>142</v>
      </c>
      <c r="BPW7780" s="1412">
        <v>43977</v>
      </c>
      <c r="BPX7780" s="1463" t="s">
        <v>3798</v>
      </c>
      <c r="BPY7780" s="1479" t="s">
        <v>8180</v>
      </c>
      <c r="BPZ7780" s="1480" t="s">
        <v>49</v>
      </c>
      <c r="BQA7780" s="1480" t="s">
        <v>351</v>
      </c>
      <c r="BQB7780" s="1481" t="s">
        <v>12</v>
      </c>
      <c r="BQC7780" s="1482" t="s">
        <v>3895</v>
      </c>
      <c r="BQD7780" s="1483" t="s">
        <v>142</v>
      </c>
      <c r="BQE7780" s="1412">
        <v>43977</v>
      </c>
      <c r="BQF7780" s="1463" t="s">
        <v>3798</v>
      </c>
      <c r="BQG7780" s="1479" t="s">
        <v>8180</v>
      </c>
      <c r="BQH7780" s="1480" t="s">
        <v>49</v>
      </c>
      <c r="BQI7780" s="1480" t="s">
        <v>351</v>
      </c>
      <c r="BQJ7780" s="1481" t="s">
        <v>12</v>
      </c>
      <c r="BQK7780" s="1482" t="s">
        <v>3895</v>
      </c>
      <c r="BQL7780" s="1483" t="s">
        <v>142</v>
      </c>
      <c r="BQM7780" s="1412">
        <v>43977</v>
      </c>
      <c r="BQN7780" s="1463" t="s">
        <v>3798</v>
      </c>
      <c r="BQO7780" s="1479" t="s">
        <v>8180</v>
      </c>
      <c r="BQP7780" s="1480" t="s">
        <v>49</v>
      </c>
      <c r="BQQ7780" s="1480" t="s">
        <v>351</v>
      </c>
      <c r="BQR7780" s="1481" t="s">
        <v>12</v>
      </c>
      <c r="BQS7780" s="1482" t="s">
        <v>3895</v>
      </c>
      <c r="BQT7780" s="1483" t="s">
        <v>142</v>
      </c>
      <c r="BQU7780" s="1412">
        <v>43977</v>
      </c>
      <c r="BQV7780" s="1463" t="s">
        <v>3798</v>
      </c>
      <c r="BQW7780" s="1479" t="s">
        <v>8180</v>
      </c>
      <c r="BQX7780" s="1480" t="s">
        <v>49</v>
      </c>
      <c r="BQY7780" s="1480" t="s">
        <v>351</v>
      </c>
      <c r="BQZ7780" s="1481" t="s">
        <v>12</v>
      </c>
      <c r="BRA7780" s="1482" t="s">
        <v>3895</v>
      </c>
      <c r="BRB7780" s="1483" t="s">
        <v>142</v>
      </c>
      <c r="BRC7780" s="1412">
        <v>43977</v>
      </c>
      <c r="BRD7780" s="1463" t="s">
        <v>3798</v>
      </c>
      <c r="BRE7780" s="1479" t="s">
        <v>8180</v>
      </c>
      <c r="BRF7780" s="1480" t="s">
        <v>49</v>
      </c>
      <c r="BRG7780" s="1480" t="s">
        <v>351</v>
      </c>
      <c r="BRH7780" s="1481" t="s">
        <v>12</v>
      </c>
      <c r="BRI7780" s="1482" t="s">
        <v>3895</v>
      </c>
      <c r="BRJ7780" s="1483" t="s">
        <v>142</v>
      </c>
      <c r="BRK7780" s="1412">
        <v>43977</v>
      </c>
      <c r="BRL7780" s="1463" t="s">
        <v>3798</v>
      </c>
      <c r="BRM7780" s="1479" t="s">
        <v>8180</v>
      </c>
      <c r="BRN7780" s="1480" t="s">
        <v>49</v>
      </c>
      <c r="BRO7780" s="1480" t="s">
        <v>351</v>
      </c>
      <c r="BRP7780" s="1481" t="s">
        <v>12</v>
      </c>
      <c r="BRQ7780" s="1482" t="s">
        <v>3895</v>
      </c>
      <c r="BRR7780" s="1483" t="s">
        <v>142</v>
      </c>
      <c r="BRS7780" s="1412">
        <v>43977</v>
      </c>
      <c r="BRT7780" s="1463" t="s">
        <v>3798</v>
      </c>
      <c r="BRU7780" s="1479" t="s">
        <v>8180</v>
      </c>
      <c r="BRV7780" s="1480" t="s">
        <v>49</v>
      </c>
      <c r="BRW7780" s="1480" t="s">
        <v>351</v>
      </c>
      <c r="BRX7780" s="1481" t="s">
        <v>12</v>
      </c>
      <c r="BRY7780" s="1482" t="s">
        <v>3895</v>
      </c>
      <c r="BRZ7780" s="1483" t="s">
        <v>142</v>
      </c>
      <c r="BSA7780" s="1412">
        <v>43977</v>
      </c>
      <c r="BSB7780" s="1463" t="s">
        <v>3798</v>
      </c>
      <c r="BSC7780" s="1479" t="s">
        <v>8180</v>
      </c>
      <c r="BSD7780" s="1480" t="s">
        <v>49</v>
      </c>
      <c r="BSE7780" s="1480" t="s">
        <v>351</v>
      </c>
      <c r="BSF7780" s="1481" t="s">
        <v>12</v>
      </c>
      <c r="BSG7780" s="1482" t="s">
        <v>3895</v>
      </c>
      <c r="BSH7780" s="1483" t="s">
        <v>142</v>
      </c>
      <c r="BSI7780" s="1412">
        <v>43977</v>
      </c>
      <c r="BSJ7780" s="1463" t="s">
        <v>3798</v>
      </c>
      <c r="BSK7780" s="1479" t="s">
        <v>8180</v>
      </c>
      <c r="BSL7780" s="1480" t="s">
        <v>49</v>
      </c>
      <c r="BSM7780" s="1480" t="s">
        <v>351</v>
      </c>
      <c r="BSN7780" s="1481" t="s">
        <v>12</v>
      </c>
      <c r="BSO7780" s="1482" t="s">
        <v>3895</v>
      </c>
      <c r="BSP7780" s="1483" t="s">
        <v>142</v>
      </c>
      <c r="BSQ7780" s="1412">
        <v>43977</v>
      </c>
      <c r="BSR7780" s="1463" t="s">
        <v>3798</v>
      </c>
      <c r="BSS7780" s="1479" t="s">
        <v>8180</v>
      </c>
      <c r="BST7780" s="1480" t="s">
        <v>49</v>
      </c>
      <c r="BSU7780" s="1480" t="s">
        <v>351</v>
      </c>
      <c r="BSV7780" s="1481" t="s">
        <v>12</v>
      </c>
      <c r="BSW7780" s="1482" t="s">
        <v>3895</v>
      </c>
      <c r="BSX7780" s="1483" t="s">
        <v>142</v>
      </c>
      <c r="BSY7780" s="1412">
        <v>43977</v>
      </c>
      <c r="BSZ7780" s="1463" t="s">
        <v>3798</v>
      </c>
      <c r="BTA7780" s="1479" t="s">
        <v>8180</v>
      </c>
      <c r="BTB7780" s="1480" t="s">
        <v>49</v>
      </c>
      <c r="BTC7780" s="1480" t="s">
        <v>351</v>
      </c>
      <c r="BTD7780" s="1481" t="s">
        <v>12</v>
      </c>
      <c r="BTE7780" s="1482" t="s">
        <v>3895</v>
      </c>
      <c r="BTF7780" s="1483" t="s">
        <v>142</v>
      </c>
      <c r="BTG7780" s="1412">
        <v>43977</v>
      </c>
      <c r="BTH7780" s="1463" t="s">
        <v>3798</v>
      </c>
      <c r="BTI7780" s="1479" t="s">
        <v>8180</v>
      </c>
      <c r="BTJ7780" s="1480" t="s">
        <v>49</v>
      </c>
      <c r="BTK7780" s="1480" t="s">
        <v>351</v>
      </c>
      <c r="BTL7780" s="1481" t="s">
        <v>12</v>
      </c>
      <c r="BTM7780" s="1482" t="s">
        <v>3895</v>
      </c>
      <c r="BTN7780" s="1483" t="s">
        <v>142</v>
      </c>
      <c r="BTO7780" s="1412">
        <v>43977</v>
      </c>
      <c r="BTP7780" s="1463" t="s">
        <v>3798</v>
      </c>
      <c r="BTQ7780" s="1479" t="s">
        <v>8180</v>
      </c>
      <c r="BTR7780" s="1480" t="s">
        <v>49</v>
      </c>
      <c r="BTS7780" s="1480" t="s">
        <v>351</v>
      </c>
      <c r="BTT7780" s="1481" t="s">
        <v>12</v>
      </c>
      <c r="BTU7780" s="1482" t="s">
        <v>3895</v>
      </c>
      <c r="BTV7780" s="1483" t="s">
        <v>142</v>
      </c>
      <c r="BTW7780" s="1412">
        <v>43977</v>
      </c>
      <c r="BTX7780" s="1463" t="s">
        <v>3798</v>
      </c>
      <c r="BTY7780" s="1479" t="s">
        <v>8180</v>
      </c>
      <c r="BTZ7780" s="1480" t="s">
        <v>49</v>
      </c>
      <c r="BUA7780" s="1480" t="s">
        <v>351</v>
      </c>
      <c r="BUB7780" s="1481" t="s">
        <v>12</v>
      </c>
      <c r="BUC7780" s="1482" t="s">
        <v>3895</v>
      </c>
      <c r="BUD7780" s="1483" t="s">
        <v>142</v>
      </c>
      <c r="BUE7780" s="1412">
        <v>43977</v>
      </c>
      <c r="BUF7780" s="1463" t="s">
        <v>3798</v>
      </c>
      <c r="BUG7780" s="1479" t="s">
        <v>8180</v>
      </c>
      <c r="BUH7780" s="1480" t="s">
        <v>49</v>
      </c>
      <c r="BUI7780" s="1480" t="s">
        <v>351</v>
      </c>
      <c r="BUJ7780" s="1481" t="s">
        <v>12</v>
      </c>
      <c r="BUK7780" s="1482" t="s">
        <v>3895</v>
      </c>
      <c r="BUL7780" s="1483" t="s">
        <v>142</v>
      </c>
      <c r="BUM7780" s="1412">
        <v>43977</v>
      </c>
      <c r="BUN7780" s="1463" t="s">
        <v>3798</v>
      </c>
      <c r="BUO7780" s="1479" t="s">
        <v>8180</v>
      </c>
      <c r="BUP7780" s="1480" t="s">
        <v>49</v>
      </c>
      <c r="BUQ7780" s="1480" t="s">
        <v>351</v>
      </c>
      <c r="BUR7780" s="1481" t="s">
        <v>12</v>
      </c>
      <c r="BUS7780" s="1482" t="s">
        <v>3895</v>
      </c>
      <c r="BUT7780" s="1483" t="s">
        <v>142</v>
      </c>
      <c r="BUU7780" s="1412">
        <v>43977</v>
      </c>
      <c r="BUV7780" s="1463" t="s">
        <v>3798</v>
      </c>
      <c r="BUW7780" s="1479" t="s">
        <v>8180</v>
      </c>
      <c r="BUX7780" s="1480" t="s">
        <v>49</v>
      </c>
      <c r="BUY7780" s="1480" t="s">
        <v>351</v>
      </c>
      <c r="BUZ7780" s="1481" t="s">
        <v>12</v>
      </c>
      <c r="BVA7780" s="1482" t="s">
        <v>3895</v>
      </c>
      <c r="BVB7780" s="1483" t="s">
        <v>142</v>
      </c>
      <c r="BVC7780" s="1412">
        <v>43977</v>
      </c>
      <c r="BVD7780" s="1463" t="s">
        <v>3798</v>
      </c>
      <c r="BVE7780" s="1479" t="s">
        <v>8180</v>
      </c>
      <c r="BVF7780" s="1480" t="s">
        <v>49</v>
      </c>
      <c r="BVG7780" s="1480" t="s">
        <v>351</v>
      </c>
      <c r="BVH7780" s="1481" t="s">
        <v>12</v>
      </c>
      <c r="BVI7780" s="1482" t="s">
        <v>3895</v>
      </c>
      <c r="BVJ7780" s="1483" t="s">
        <v>142</v>
      </c>
      <c r="BVK7780" s="1412">
        <v>43977</v>
      </c>
      <c r="BVL7780" s="1463" t="s">
        <v>3798</v>
      </c>
      <c r="BVM7780" s="1479" t="s">
        <v>8180</v>
      </c>
      <c r="BVN7780" s="1480" t="s">
        <v>49</v>
      </c>
      <c r="BVO7780" s="1480" t="s">
        <v>351</v>
      </c>
      <c r="BVP7780" s="1481" t="s">
        <v>12</v>
      </c>
      <c r="BVQ7780" s="1482" t="s">
        <v>3895</v>
      </c>
      <c r="BVR7780" s="1483" t="s">
        <v>142</v>
      </c>
      <c r="BVS7780" s="1412">
        <v>43977</v>
      </c>
      <c r="BVT7780" s="1463" t="s">
        <v>3798</v>
      </c>
      <c r="BVU7780" s="1479" t="s">
        <v>8180</v>
      </c>
      <c r="BVV7780" s="1480" t="s">
        <v>49</v>
      </c>
      <c r="BVW7780" s="1480" t="s">
        <v>351</v>
      </c>
      <c r="BVX7780" s="1481" t="s">
        <v>12</v>
      </c>
      <c r="BVY7780" s="1482" t="s">
        <v>3895</v>
      </c>
      <c r="BVZ7780" s="1483" t="s">
        <v>142</v>
      </c>
      <c r="BWA7780" s="1412">
        <v>43977</v>
      </c>
      <c r="BWB7780" s="1463" t="s">
        <v>3798</v>
      </c>
      <c r="BWC7780" s="1479" t="s">
        <v>8180</v>
      </c>
      <c r="BWD7780" s="1480" t="s">
        <v>49</v>
      </c>
      <c r="BWE7780" s="1480" t="s">
        <v>351</v>
      </c>
      <c r="BWF7780" s="1481" t="s">
        <v>12</v>
      </c>
      <c r="BWG7780" s="1482" t="s">
        <v>3895</v>
      </c>
      <c r="BWH7780" s="1483" t="s">
        <v>142</v>
      </c>
      <c r="BWI7780" s="1412">
        <v>43977</v>
      </c>
      <c r="BWJ7780" s="1463" t="s">
        <v>3798</v>
      </c>
      <c r="BWK7780" s="1479" t="s">
        <v>8180</v>
      </c>
      <c r="BWL7780" s="1480" t="s">
        <v>49</v>
      </c>
      <c r="BWM7780" s="1480" t="s">
        <v>351</v>
      </c>
      <c r="BWN7780" s="1481" t="s">
        <v>12</v>
      </c>
      <c r="BWO7780" s="1482" t="s">
        <v>3895</v>
      </c>
      <c r="BWP7780" s="1483" t="s">
        <v>142</v>
      </c>
      <c r="BWQ7780" s="1412">
        <v>43977</v>
      </c>
      <c r="BWR7780" s="1463" t="s">
        <v>3798</v>
      </c>
      <c r="BWS7780" s="1479" t="s">
        <v>8180</v>
      </c>
      <c r="BWT7780" s="1480" t="s">
        <v>49</v>
      </c>
      <c r="BWU7780" s="1480" t="s">
        <v>351</v>
      </c>
      <c r="BWV7780" s="1481" t="s">
        <v>12</v>
      </c>
      <c r="BWW7780" s="1482" t="s">
        <v>3895</v>
      </c>
      <c r="BWX7780" s="1483" t="s">
        <v>142</v>
      </c>
      <c r="BWY7780" s="1412">
        <v>43977</v>
      </c>
      <c r="BWZ7780" s="1463" t="s">
        <v>3798</v>
      </c>
      <c r="BXA7780" s="1479" t="s">
        <v>8180</v>
      </c>
      <c r="BXB7780" s="1480" t="s">
        <v>49</v>
      </c>
      <c r="BXC7780" s="1480" t="s">
        <v>351</v>
      </c>
      <c r="BXD7780" s="1481" t="s">
        <v>12</v>
      </c>
      <c r="BXE7780" s="1482" t="s">
        <v>3895</v>
      </c>
      <c r="BXF7780" s="1483" t="s">
        <v>142</v>
      </c>
      <c r="BXG7780" s="1412">
        <v>43977</v>
      </c>
      <c r="BXH7780" s="1463" t="s">
        <v>3798</v>
      </c>
      <c r="BXI7780" s="1479" t="s">
        <v>8180</v>
      </c>
      <c r="BXJ7780" s="1480" t="s">
        <v>49</v>
      </c>
      <c r="BXK7780" s="1480" t="s">
        <v>351</v>
      </c>
      <c r="BXL7780" s="1481" t="s">
        <v>12</v>
      </c>
      <c r="BXM7780" s="1482" t="s">
        <v>3895</v>
      </c>
      <c r="BXN7780" s="1483" t="s">
        <v>142</v>
      </c>
      <c r="BXO7780" s="1412">
        <v>43977</v>
      </c>
      <c r="BXP7780" s="1463" t="s">
        <v>3798</v>
      </c>
      <c r="BXQ7780" s="1479" t="s">
        <v>8180</v>
      </c>
      <c r="BXR7780" s="1480" t="s">
        <v>49</v>
      </c>
      <c r="BXS7780" s="1480" t="s">
        <v>351</v>
      </c>
      <c r="BXT7780" s="1481" t="s">
        <v>12</v>
      </c>
      <c r="BXU7780" s="1482" t="s">
        <v>3895</v>
      </c>
      <c r="BXV7780" s="1483" t="s">
        <v>142</v>
      </c>
      <c r="BXW7780" s="1412">
        <v>43977</v>
      </c>
      <c r="BXX7780" s="1463" t="s">
        <v>3798</v>
      </c>
      <c r="BXY7780" s="1479" t="s">
        <v>8180</v>
      </c>
      <c r="BXZ7780" s="1480" t="s">
        <v>49</v>
      </c>
      <c r="BYA7780" s="1480" t="s">
        <v>351</v>
      </c>
      <c r="BYB7780" s="1481" t="s">
        <v>12</v>
      </c>
      <c r="BYC7780" s="1482" t="s">
        <v>3895</v>
      </c>
      <c r="BYD7780" s="1483" t="s">
        <v>142</v>
      </c>
      <c r="BYE7780" s="1412">
        <v>43977</v>
      </c>
      <c r="BYF7780" s="1463" t="s">
        <v>3798</v>
      </c>
      <c r="BYG7780" s="1479" t="s">
        <v>8180</v>
      </c>
      <c r="BYH7780" s="1480" t="s">
        <v>49</v>
      </c>
      <c r="BYI7780" s="1480" t="s">
        <v>351</v>
      </c>
      <c r="BYJ7780" s="1481" t="s">
        <v>12</v>
      </c>
      <c r="BYK7780" s="1482" t="s">
        <v>3895</v>
      </c>
      <c r="BYL7780" s="1483" t="s">
        <v>142</v>
      </c>
      <c r="BYM7780" s="1412">
        <v>43977</v>
      </c>
      <c r="BYN7780" s="1463" t="s">
        <v>3798</v>
      </c>
      <c r="BYO7780" s="1479" t="s">
        <v>8180</v>
      </c>
      <c r="BYP7780" s="1480" t="s">
        <v>49</v>
      </c>
      <c r="BYQ7780" s="1480" t="s">
        <v>351</v>
      </c>
      <c r="BYR7780" s="1481" t="s">
        <v>12</v>
      </c>
      <c r="BYS7780" s="1482" t="s">
        <v>3895</v>
      </c>
      <c r="BYT7780" s="1483" t="s">
        <v>142</v>
      </c>
      <c r="BYU7780" s="1412">
        <v>43977</v>
      </c>
      <c r="BYV7780" s="1463" t="s">
        <v>3798</v>
      </c>
      <c r="BYW7780" s="1479" t="s">
        <v>8180</v>
      </c>
      <c r="BYX7780" s="1480" t="s">
        <v>49</v>
      </c>
      <c r="BYY7780" s="1480" t="s">
        <v>351</v>
      </c>
      <c r="BYZ7780" s="1481" t="s">
        <v>12</v>
      </c>
      <c r="BZA7780" s="1482" t="s">
        <v>3895</v>
      </c>
      <c r="BZB7780" s="1483" t="s">
        <v>142</v>
      </c>
      <c r="BZC7780" s="1412">
        <v>43977</v>
      </c>
      <c r="BZD7780" s="1463" t="s">
        <v>3798</v>
      </c>
      <c r="BZE7780" s="1479" t="s">
        <v>8180</v>
      </c>
      <c r="BZF7780" s="1480" t="s">
        <v>49</v>
      </c>
      <c r="BZG7780" s="1480" t="s">
        <v>351</v>
      </c>
      <c r="BZH7780" s="1481" t="s">
        <v>12</v>
      </c>
      <c r="BZI7780" s="1482" t="s">
        <v>3895</v>
      </c>
      <c r="BZJ7780" s="1483" t="s">
        <v>142</v>
      </c>
      <c r="BZK7780" s="1412">
        <v>43977</v>
      </c>
      <c r="BZL7780" s="1463" t="s">
        <v>3798</v>
      </c>
      <c r="BZM7780" s="1479" t="s">
        <v>8180</v>
      </c>
      <c r="BZN7780" s="1480" t="s">
        <v>49</v>
      </c>
      <c r="BZO7780" s="1480" t="s">
        <v>351</v>
      </c>
      <c r="BZP7780" s="1481" t="s">
        <v>12</v>
      </c>
      <c r="BZQ7780" s="1482" t="s">
        <v>3895</v>
      </c>
      <c r="BZR7780" s="1483" t="s">
        <v>142</v>
      </c>
      <c r="BZS7780" s="1412">
        <v>43977</v>
      </c>
      <c r="BZT7780" s="1463" t="s">
        <v>3798</v>
      </c>
      <c r="BZU7780" s="1479" t="s">
        <v>8180</v>
      </c>
      <c r="BZV7780" s="1480" t="s">
        <v>49</v>
      </c>
      <c r="BZW7780" s="1480" t="s">
        <v>351</v>
      </c>
      <c r="BZX7780" s="1481" t="s">
        <v>12</v>
      </c>
      <c r="BZY7780" s="1482" t="s">
        <v>3895</v>
      </c>
      <c r="BZZ7780" s="1483" t="s">
        <v>142</v>
      </c>
      <c r="CAA7780" s="1412">
        <v>43977</v>
      </c>
      <c r="CAB7780" s="1463" t="s">
        <v>3798</v>
      </c>
      <c r="CAC7780" s="1479" t="s">
        <v>8180</v>
      </c>
      <c r="CAD7780" s="1480" t="s">
        <v>49</v>
      </c>
      <c r="CAE7780" s="1480" t="s">
        <v>351</v>
      </c>
      <c r="CAF7780" s="1481" t="s">
        <v>12</v>
      </c>
      <c r="CAG7780" s="1482" t="s">
        <v>3895</v>
      </c>
      <c r="CAH7780" s="1483" t="s">
        <v>142</v>
      </c>
      <c r="CAI7780" s="1412">
        <v>43977</v>
      </c>
      <c r="CAJ7780" s="1463" t="s">
        <v>3798</v>
      </c>
      <c r="CAK7780" s="1479" t="s">
        <v>8180</v>
      </c>
      <c r="CAL7780" s="1480" t="s">
        <v>49</v>
      </c>
      <c r="CAM7780" s="1480" t="s">
        <v>351</v>
      </c>
      <c r="CAN7780" s="1481" t="s">
        <v>12</v>
      </c>
      <c r="CAO7780" s="1482" t="s">
        <v>3895</v>
      </c>
      <c r="CAP7780" s="1483" t="s">
        <v>142</v>
      </c>
      <c r="CAQ7780" s="1412">
        <v>43977</v>
      </c>
      <c r="CAR7780" s="1463" t="s">
        <v>3798</v>
      </c>
      <c r="CAS7780" s="1479" t="s">
        <v>8180</v>
      </c>
      <c r="CAT7780" s="1480" t="s">
        <v>49</v>
      </c>
      <c r="CAU7780" s="1480" t="s">
        <v>351</v>
      </c>
      <c r="CAV7780" s="1481" t="s">
        <v>12</v>
      </c>
      <c r="CAW7780" s="1482" t="s">
        <v>3895</v>
      </c>
      <c r="CAX7780" s="1483" t="s">
        <v>142</v>
      </c>
      <c r="CAY7780" s="1412">
        <v>43977</v>
      </c>
      <c r="CAZ7780" s="1463" t="s">
        <v>3798</v>
      </c>
      <c r="CBA7780" s="1479" t="s">
        <v>8180</v>
      </c>
      <c r="CBB7780" s="1480" t="s">
        <v>49</v>
      </c>
      <c r="CBC7780" s="1480" t="s">
        <v>351</v>
      </c>
      <c r="CBD7780" s="1481" t="s">
        <v>12</v>
      </c>
      <c r="CBE7780" s="1482" t="s">
        <v>3895</v>
      </c>
      <c r="CBF7780" s="1483" t="s">
        <v>142</v>
      </c>
      <c r="CBG7780" s="1412">
        <v>43977</v>
      </c>
      <c r="CBH7780" s="1463" t="s">
        <v>3798</v>
      </c>
      <c r="CBI7780" s="1479" t="s">
        <v>8180</v>
      </c>
      <c r="CBJ7780" s="1480" t="s">
        <v>49</v>
      </c>
      <c r="CBK7780" s="1480" t="s">
        <v>351</v>
      </c>
      <c r="CBL7780" s="1481" t="s">
        <v>12</v>
      </c>
      <c r="CBM7780" s="1482" t="s">
        <v>3895</v>
      </c>
      <c r="CBN7780" s="1483" t="s">
        <v>142</v>
      </c>
      <c r="CBO7780" s="1412">
        <v>43977</v>
      </c>
      <c r="CBP7780" s="1463" t="s">
        <v>3798</v>
      </c>
      <c r="CBQ7780" s="1479" t="s">
        <v>8180</v>
      </c>
      <c r="CBR7780" s="1480" t="s">
        <v>49</v>
      </c>
      <c r="CBS7780" s="1480" t="s">
        <v>351</v>
      </c>
      <c r="CBT7780" s="1481" t="s">
        <v>12</v>
      </c>
      <c r="CBU7780" s="1482" t="s">
        <v>3895</v>
      </c>
      <c r="CBV7780" s="1483" t="s">
        <v>142</v>
      </c>
      <c r="CBW7780" s="1412">
        <v>43977</v>
      </c>
      <c r="CBX7780" s="1463" t="s">
        <v>3798</v>
      </c>
      <c r="CBY7780" s="1479" t="s">
        <v>8180</v>
      </c>
      <c r="CBZ7780" s="1480" t="s">
        <v>49</v>
      </c>
      <c r="CCA7780" s="1480" t="s">
        <v>351</v>
      </c>
      <c r="CCB7780" s="1481" t="s">
        <v>12</v>
      </c>
      <c r="CCC7780" s="1482" t="s">
        <v>3895</v>
      </c>
      <c r="CCD7780" s="1483" t="s">
        <v>142</v>
      </c>
      <c r="CCE7780" s="1412">
        <v>43977</v>
      </c>
      <c r="CCF7780" s="1463" t="s">
        <v>3798</v>
      </c>
      <c r="CCG7780" s="1479" t="s">
        <v>8180</v>
      </c>
      <c r="CCH7780" s="1480" t="s">
        <v>49</v>
      </c>
      <c r="CCI7780" s="1480" t="s">
        <v>351</v>
      </c>
      <c r="CCJ7780" s="1481" t="s">
        <v>12</v>
      </c>
      <c r="CCK7780" s="1482" t="s">
        <v>3895</v>
      </c>
      <c r="CCL7780" s="1483" t="s">
        <v>142</v>
      </c>
      <c r="CCM7780" s="1412">
        <v>43977</v>
      </c>
      <c r="CCN7780" s="1463" t="s">
        <v>3798</v>
      </c>
      <c r="CCO7780" s="1479" t="s">
        <v>8180</v>
      </c>
      <c r="CCP7780" s="1480" t="s">
        <v>49</v>
      </c>
      <c r="CCQ7780" s="1480" t="s">
        <v>351</v>
      </c>
      <c r="CCR7780" s="1481" t="s">
        <v>12</v>
      </c>
      <c r="CCS7780" s="1482" t="s">
        <v>3895</v>
      </c>
      <c r="CCT7780" s="1483" t="s">
        <v>142</v>
      </c>
      <c r="CCU7780" s="1412">
        <v>43977</v>
      </c>
      <c r="CCV7780" s="1463" t="s">
        <v>3798</v>
      </c>
      <c r="CCW7780" s="1479" t="s">
        <v>8180</v>
      </c>
      <c r="CCX7780" s="1480" t="s">
        <v>49</v>
      </c>
      <c r="CCY7780" s="1480" t="s">
        <v>351</v>
      </c>
      <c r="CCZ7780" s="1481" t="s">
        <v>12</v>
      </c>
      <c r="CDA7780" s="1482" t="s">
        <v>3895</v>
      </c>
      <c r="CDB7780" s="1483" t="s">
        <v>142</v>
      </c>
      <c r="CDC7780" s="1412">
        <v>43977</v>
      </c>
      <c r="CDD7780" s="1463" t="s">
        <v>3798</v>
      </c>
      <c r="CDE7780" s="1479" t="s">
        <v>8180</v>
      </c>
      <c r="CDF7780" s="1480" t="s">
        <v>49</v>
      </c>
      <c r="CDG7780" s="1480" t="s">
        <v>351</v>
      </c>
      <c r="CDH7780" s="1481" t="s">
        <v>12</v>
      </c>
      <c r="CDI7780" s="1482" t="s">
        <v>3895</v>
      </c>
      <c r="CDJ7780" s="1483" t="s">
        <v>142</v>
      </c>
      <c r="CDK7780" s="1412">
        <v>43977</v>
      </c>
      <c r="CDL7780" s="1463" t="s">
        <v>3798</v>
      </c>
      <c r="CDM7780" s="1479" t="s">
        <v>8180</v>
      </c>
      <c r="CDN7780" s="1480" t="s">
        <v>49</v>
      </c>
      <c r="CDO7780" s="1480" t="s">
        <v>351</v>
      </c>
      <c r="CDP7780" s="1481" t="s">
        <v>12</v>
      </c>
      <c r="CDQ7780" s="1482" t="s">
        <v>3895</v>
      </c>
      <c r="CDR7780" s="1483" t="s">
        <v>142</v>
      </c>
      <c r="CDS7780" s="1412">
        <v>43977</v>
      </c>
      <c r="CDT7780" s="1463" t="s">
        <v>3798</v>
      </c>
      <c r="CDU7780" s="1479" t="s">
        <v>8180</v>
      </c>
      <c r="CDV7780" s="1480" t="s">
        <v>49</v>
      </c>
      <c r="CDW7780" s="1480" t="s">
        <v>351</v>
      </c>
      <c r="CDX7780" s="1481" t="s">
        <v>12</v>
      </c>
      <c r="CDY7780" s="1482" t="s">
        <v>3895</v>
      </c>
      <c r="CDZ7780" s="1483" t="s">
        <v>142</v>
      </c>
      <c r="CEA7780" s="1412">
        <v>43977</v>
      </c>
      <c r="CEB7780" s="1463" t="s">
        <v>3798</v>
      </c>
      <c r="CEC7780" s="1479" t="s">
        <v>8180</v>
      </c>
      <c r="CED7780" s="1480" t="s">
        <v>49</v>
      </c>
      <c r="CEE7780" s="1480" t="s">
        <v>351</v>
      </c>
      <c r="CEF7780" s="1481" t="s">
        <v>12</v>
      </c>
      <c r="CEG7780" s="1482" t="s">
        <v>3895</v>
      </c>
      <c r="CEH7780" s="1483" t="s">
        <v>142</v>
      </c>
      <c r="CEI7780" s="1412">
        <v>43977</v>
      </c>
      <c r="CEJ7780" s="1463" t="s">
        <v>3798</v>
      </c>
      <c r="CEK7780" s="1479" t="s">
        <v>8180</v>
      </c>
      <c r="CEL7780" s="1480" t="s">
        <v>49</v>
      </c>
      <c r="CEM7780" s="1480" t="s">
        <v>351</v>
      </c>
      <c r="CEN7780" s="1481" t="s">
        <v>12</v>
      </c>
      <c r="CEO7780" s="1482" t="s">
        <v>3895</v>
      </c>
      <c r="CEP7780" s="1483" t="s">
        <v>142</v>
      </c>
      <c r="CEQ7780" s="1412">
        <v>43977</v>
      </c>
      <c r="CER7780" s="1463" t="s">
        <v>3798</v>
      </c>
      <c r="CES7780" s="1479" t="s">
        <v>8180</v>
      </c>
      <c r="CET7780" s="1480" t="s">
        <v>49</v>
      </c>
      <c r="CEU7780" s="1480" t="s">
        <v>351</v>
      </c>
      <c r="CEV7780" s="1481" t="s">
        <v>12</v>
      </c>
      <c r="CEW7780" s="1482" t="s">
        <v>3895</v>
      </c>
      <c r="CEX7780" s="1483" t="s">
        <v>142</v>
      </c>
      <c r="CEY7780" s="1412">
        <v>43977</v>
      </c>
      <c r="CEZ7780" s="1463" t="s">
        <v>3798</v>
      </c>
      <c r="CFA7780" s="1479" t="s">
        <v>8180</v>
      </c>
      <c r="CFB7780" s="1480" t="s">
        <v>49</v>
      </c>
      <c r="CFC7780" s="1480" t="s">
        <v>351</v>
      </c>
      <c r="CFD7780" s="1481" t="s">
        <v>12</v>
      </c>
      <c r="CFE7780" s="1482" t="s">
        <v>3895</v>
      </c>
      <c r="CFF7780" s="1483" t="s">
        <v>142</v>
      </c>
      <c r="CFG7780" s="1412">
        <v>43977</v>
      </c>
      <c r="CFH7780" s="1463" t="s">
        <v>3798</v>
      </c>
      <c r="CFI7780" s="1479" t="s">
        <v>8180</v>
      </c>
      <c r="CFJ7780" s="1480" t="s">
        <v>49</v>
      </c>
      <c r="CFK7780" s="1480" t="s">
        <v>351</v>
      </c>
      <c r="CFL7780" s="1481" t="s">
        <v>12</v>
      </c>
      <c r="CFM7780" s="1482" t="s">
        <v>3895</v>
      </c>
      <c r="CFN7780" s="1483" t="s">
        <v>142</v>
      </c>
      <c r="CFO7780" s="1412">
        <v>43977</v>
      </c>
      <c r="CFP7780" s="1463" t="s">
        <v>3798</v>
      </c>
      <c r="CFQ7780" s="1479" t="s">
        <v>8180</v>
      </c>
      <c r="CFR7780" s="1480" t="s">
        <v>49</v>
      </c>
      <c r="CFS7780" s="1480" t="s">
        <v>351</v>
      </c>
      <c r="CFT7780" s="1481" t="s">
        <v>12</v>
      </c>
      <c r="CFU7780" s="1482" t="s">
        <v>3895</v>
      </c>
      <c r="CFV7780" s="1483" t="s">
        <v>142</v>
      </c>
      <c r="CFW7780" s="1412">
        <v>43977</v>
      </c>
      <c r="CFX7780" s="1463" t="s">
        <v>3798</v>
      </c>
      <c r="CFY7780" s="1479" t="s">
        <v>8180</v>
      </c>
      <c r="CFZ7780" s="1480" t="s">
        <v>49</v>
      </c>
      <c r="CGA7780" s="1480" t="s">
        <v>351</v>
      </c>
      <c r="CGB7780" s="1481" t="s">
        <v>12</v>
      </c>
      <c r="CGC7780" s="1482" t="s">
        <v>3895</v>
      </c>
      <c r="CGD7780" s="1483" t="s">
        <v>142</v>
      </c>
      <c r="CGE7780" s="1412">
        <v>43977</v>
      </c>
      <c r="CGF7780" s="1463" t="s">
        <v>3798</v>
      </c>
      <c r="CGG7780" s="1479" t="s">
        <v>8180</v>
      </c>
      <c r="CGH7780" s="1480" t="s">
        <v>49</v>
      </c>
      <c r="CGI7780" s="1480" t="s">
        <v>351</v>
      </c>
      <c r="CGJ7780" s="1481" t="s">
        <v>12</v>
      </c>
      <c r="CGK7780" s="1482" t="s">
        <v>3895</v>
      </c>
      <c r="CGL7780" s="1483" t="s">
        <v>142</v>
      </c>
      <c r="CGM7780" s="1412">
        <v>43977</v>
      </c>
      <c r="CGN7780" s="1463" t="s">
        <v>3798</v>
      </c>
      <c r="CGO7780" s="1479" t="s">
        <v>8180</v>
      </c>
      <c r="CGP7780" s="1480" t="s">
        <v>49</v>
      </c>
      <c r="CGQ7780" s="1480" t="s">
        <v>351</v>
      </c>
      <c r="CGR7780" s="1481" t="s">
        <v>12</v>
      </c>
      <c r="CGS7780" s="1482" t="s">
        <v>3895</v>
      </c>
      <c r="CGT7780" s="1483" t="s">
        <v>142</v>
      </c>
      <c r="CGU7780" s="1412">
        <v>43977</v>
      </c>
      <c r="CGV7780" s="1463" t="s">
        <v>3798</v>
      </c>
      <c r="CGW7780" s="1479" t="s">
        <v>8180</v>
      </c>
      <c r="CGX7780" s="1480" t="s">
        <v>49</v>
      </c>
      <c r="CGY7780" s="1480" t="s">
        <v>351</v>
      </c>
      <c r="CGZ7780" s="1481" t="s">
        <v>12</v>
      </c>
      <c r="CHA7780" s="1482" t="s">
        <v>3895</v>
      </c>
      <c r="CHB7780" s="1483" t="s">
        <v>142</v>
      </c>
      <c r="CHC7780" s="1412">
        <v>43977</v>
      </c>
      <c r="CHD7780" s="1463" t="s">
        <v>3798</v>
      </c>
      <c r="CHE7780" s="1479" t="s">
        <v>8180</v>
      </c>
      <c r="CHF7780" s="1480" t="s">
        <v>49</v>
      </c>
      <c r="CHG7780" s="1480" t="s">
        <v>351</v>
      </c>
      <c r="CHH7780" s="1481" t="s">
        <v>12</v>
      </c>
      <c r="CHI7780" s="1482" t="s">
        <v>3895</v>
      </c>
      <c r="CHJ7780" s="1483" t="s">
        <v>142</v>
      </c>
      <c r="CHK7780" s="1412">
        <v>43977</v>
      </c>
      <c r="CHL7780" s="1463" t="s">
        <v>3798</v>
      </c>
      <c r="CHM7780" s="1479" t="s">
        <v>8180</v>
      </c>
      <c r="CHN7780" s="1480" t="s">
        <v>49</v>
      </c>
      <c r="CHO7780" s="1480" t="s">
        <v>351</v>
      </c>
      <c r="CHP7780" s="1481" t="s">
        <v>12</v>
      </c>
      <c r="CHQ7780" s="1482" t="s">
        <v>3895</v>
      </c>
      <c r="CHR7780" s="1483" t="s">
        <v>142</v>
      </c>
      <c r="CHS7780" s="1412">
        <v>43977</v>
      </c>
      <c r="CHT7780" s="1463" t="s">
        <v>3798</v>
      </c>
      <c r="CHU7780" s="1479" t="s">
        <v>8180</v>
      </c>
      <c r="CHV7780" s="1480" t="s">
        <v>49</v>
      </c>
      <c r="CHW7780" s="1480" t="s">
        <v>351</v>
      </c>
      <c r="CHX7780" s="1481" t="s">
        <v>12</v>
      </c>
      <c r="CHY7780" s="1482" t="s">
        <v>3895</v>
      </c>
      <c r="CHZ7780" s="1483" t="s">
        <v>142</v>
      </c>
      <c r="CIA7780" s="1412">
        <v>43977</v>
      </c>
      <c r="CIB7780" s="1463" t="s">
        <v>3798</v>
      </c>
      <c r="CIC7780" s="1479" t="s">
        <v>8180</v>
      </c>
      <c r="CID7780" s="1480" t="s">
        <v>49</v>
      </c>
      <c r="CIE7780" s="1480" t="s">
        <v>351</v>
      </c>
      <c r="CIF7780" s="1481" t="s">
        <v>12</v>
      </c>
      <c r="CIG7780" s="1482" t="s">
        <v>3895</v>
      </c>
      <c r="CIH7780" s="1483" t="s">
        <v>142</v>
      </c>
      <c r="CII7780" s="1412">
        <v>43977</v>
      </c>
      <c r="CIJ7780" s="1463" t="s">
        <v>3798</v>
      </c>
      <c r="CIK7780" s="1479" t="s">
        <v>8180</v>
      </c>
      <c r="CIL7780" s="1480" t="s">
        <v>49</v>
      </c>
      <c r="CIM7780" s="1480" t="s">
        <v>351</v>
      </c>
      <c r="CIN7780" s="1481" t="s">
        <v>12</v>
      </c>
      <c r="CIO7780" s="1482" t="s">
        <v>3895</v>
      </c>
      <c r="CIP7780" s="1483" t="s">
        <v>142</v>
      </c>
      <c r="CIQ7780" s="1412">
        <v>43977</v>
      </c>
      <c r="CIR7780" s="1463" t="s">
        <v>3798</v>
      </c>
      <c r="CIS7780" s="1479" t="s">
        <v>8180</v>
      </c>
      <c r="CIT7780" s="1480" t="s">
        <v>49</v>
      </c>
      <c r="CIU7780" s="1480" t="s">
        <v>351</v>
      </c>
      <c r="CIV7780" s="1481" t="s">
        <v>12</v>
      </c>
      <c r="CIW7780" s="1482" t="s">
        <v>3895</v>
      </c>
      <c r="CIX7780" s="1483" t="s">
        <v>142</v>
      </c>
      <c r="CIY7780" s="1412">
        <v>43977</v>
      </c>
      <c r="CIZ7780" s="1463" t="s">
        <v>3798</v>
      </c>
      <c r="CJA7780" s="1479" t="s">
        <v>8180</v>
      </c>
      <c r="CJB7780" s="1480" t="s">
        <v>49</v>
      </c>
      <c r="CJC7780" s="1480" t="s">
        <v>351</v>
      </c>
      <c r="CJD7780" s="1481" t="s">
        <v>12</v>
      </c>
      <c r="CJE7780" s="1482" t="s">
        <v>3895</v>
      </c>
      <c r="CJF7780" s="1483" t="s">
        <v>142</v>
      </c>
      <c r="CJG7780" s="1412">
        <v>43977</v>
      </c>
      <c r="CJH7780" s="1463" t="s">
        <v>3798</v>
      </c>
      <c r="CJI7780" s="1479" t="s">
        <v>8180</v>
      </c>
      <c r="CJJ7780" s="1480" t="s">
        <v>49</v>
      </c>
      <c r="CJK7780" s="1480" t="s">
        <v>351</v>
      </c>
      <c r="CJL7780" s="1481" t="s">
        <v>12</v>
      </c>
      <c r="CJM7780" s="1482" t="s">
        <v>3895</v>
      </c>
      <c r="CJN7780" s="1483" t="s">
        <v>142</v>
      </c>
      <c r="CJO7780" s="1412">
        <v>43977</v>
      </c>
      <c r="CJP7780" s="1463" t="s">
        <v>3798</v>
      </c>
      <c r="CJQ7780" s="1479" t="s">
        <v>8180</v>
      </c>
      <c r="CJR7780" s="1480" t="s">
        <v>49</v>
      </c>
      <c r="CJS7780" s="1480" t="s">
        <v>351</v>
      </c>
      <c r="CJT7780" s="1481" t="s">
        <v>12</v>
      </c>
      <c r="CJU7780" s="1482" t="s">
        <v>3895</v>
      </c>
      <c r="CJV7780" s="1483" t="s">
        <v>142</v>
      </c>
      <c r="CJW7780" s="1412">
        <v>43977</v>
      </c>
      <c r="CJX7780" s="1463" t="s">
        <v>3798</v>
      </c>
      <c r="CJY7780" s="1479" t="s">
        <v>8180</v>
      </c>
      <c r="CJZ7780" s="1480" t="s">
        <v>49</v>
      </c>
      <c r="CKA7780" s="1480" t="s">
        <v>351</v>
      </c>
      <c r="CKB7780" s="1481" t="s">
        <v>12</v>
      </c>
      <c r="CKC7780" s="1482" t="s">
        <v>3895</v>
      </c>
      <c r="CKD7780" s="1483" t="s">
        <v>142</v>
      </c>
      <c r="CKE7780" s="1412">
        <v>43977</v>
      </c>
      <c r="CKF7780" s="1463" t="s">
        <v>3798</v>
      </c>
      <c r="CKG7780" s="1479" t="s">
        <v>8180</v>
      </c>
      <c r="CKH7780" s="1480" t="s">
        <v>49</v>
      </c>
      <c r="CKI7780" s="1480" t="s">
        <v>351</v>
      </c>
      <c r="CKJ7780" s="1481" t="s">
        <v>12</v>
      </c>
      <c r="CKK7780" s="1482" t="s">
        <v>3895</v>
      </c>
      <c r="CKL7780" s="1483" t="s">
        <v>142</v>
      </c>
      <c r="CKM7780" s="1412">
        <v>43977</v>
      </c>
      <c r="CKN7780" s="1463" t="s">
        <v>3798</v>
      </c>
      <c r="CKO7780" s="1479" t="s">
        <v>8180</v>
      </c>
      <c r="CKP7780" s="1480" t="s">
        <v>49</v>
      </c>
      <c r="CKQ7780" s="1480" t="s">
        <v>351</v>
      </c>
      <c r="CKR7780" s="1481" t="s">
        <v>12</v>
      </c>
      <c r="CKS7780" s="1482" t="s">
        <v>3895</v>
      </c>
      <c r="CKT7780" s="1483" t="s">
        <v>142</v>
      </c>
      <c r="CKU7780" s="1412">
        <v>43977</v>
      </c>
      <c r="CKV7780" s="1463" t="s">
        <v>3798</v>
      </c>
      <c r="CKW7780" s="1479" t="s">
        <v>8180</v>
      </c>
      <c r="CKX7780" s="1480" t="s">
        <v>49</v>
      </c>
      <c r="CKY7780" s="1480" t="s">
        <v>351</v>
      </c>
      <c r="CKZ7780" s="1481" t="s">
        <v>12</v>
      </c>
      <c r="CLA7780" s="1482" t="s">
        <v>3895</v>
      </c>
      <c r="CLB7780" s="1483" t="s">
        <v>142</v>
      </c>
      <c r="CLC7780" s="1412">
        <v>43977</v>
      </c>
      <c r="CLD7780" s="1463" t="s">
        <v>3798</v>
      </c>
      <c r="CLE7780" s="1479" t="s">
        <v>8180</v>
      </c>
      <c r="CLF7780" s="1480" t="s">
        <v>49</v>
      </c>
      <c r="CLG7780" s="1480" t="s">
        <v>351</v>
      </c>
      <c r="CLH7780" s="1481" t="s">
        <v>12</v>
      </c>
      <c r="CLI7780" s="1482" t="s">
        <v>3895</v>
      </c>
      <c r="CLJ7780" s="1483" t="s">
        <v>142</v>
      </c>
      <c r="CLK7780" s="1412">
        <v>43977</v>
      </c>
      <c r="CLL7780" s="1463" t="s">
        <v>3798</v>
      </c>
      <c r="CLM7780" s="1479" t="s">
        <v>8180</v>
      </c>
      <c r="CLN7780" s="1480" t="s">
        <v>49</v>
      </c>
      <c r="CLO7780" s="1480" t="s">
        <v>351</v>
      </c>
      <c r="CLP7780" s="1481" t="s">
        <v>12</v>
      </c>
      <c r="CLQ7780" s="1482" t="s">
        <v>3895</v>
      </c>
      <c r="CLR7780" s="1483" t="s">
        <v>142</v>
      </c>
      <c r="CLS7780" s="1412">
        <v>43977</v>
      </c>
      <c r="CLT7780" s="1463" t="s">
        <v>3798</v>
      </c>
      <c r="CLU7780" s="1479" t="s">
        <v>8180</v>
      </c>
      <c r="CLV7780" s="1480" t="s">
        <v>49</v>
      </c>
      <c r="CLW7780" s="1480" t="s">
        <v>351</v>
      </c>
      <c r="CLX7780" s="1481" t="s">
        <v>12</v>
      </c>
      <c r="CLY7780" s="1482" t="s">
        <v>3895</v>
      </c>
      <c r="CLZ7780" s="1483" t="s">
        <v>142</v>
      </c>
      <c r="CMA7780" s="1412">
        <v>43977</v>
      </c>
      <c r="CMB7780" s="1463" t="s">
        <v>3798</v>
      </c>
      <c r="CMC7780" s="1479" t="s">
        <v>8180</v>
      </c>
      <c r="CMD7780" s="1480" t="s">
        <v>49</v>
      </c>
      <c r="CME7780" s="1480" t="s">
        <v>351</v>
      </c>
      <c r="CMF7780" s="1481" t="s">
        <v>12</v>
      </c>
      <c r="CMG7780" s="1482" t="s">
        <v>3895</v>
      </c>
      <c r="CMH7780" s="1483" t="s">
        <v>142</v>
      </c>
      <c r="CMI7780" s="1412">
        <v>43977</v>
      </c>
      <c r="CMJ7780" s="1463" t="s">
        <v>3798</v>
      </c>
      <c r="CMK7780" s="1479" t="s">
        <v>8180</v>
      </c>
      <c r="CML7780" s="1480" t="s">
        <v>49</v>
      </c>
      <c r="CMM7780" s="1480" t="s">
        <v>351</v>
      </c>
      <c r="CMN7780" s="1481" t="s">
        <v>12</v>
      </c>
      <c r="CMO7780" s="1482" t="s">
        <v>3895</v>
      </c>
      <c r="CMP7780" s="1483" t="s">
        <v>142</v>
      </c>
      <c r="CMQ7780" s="1412">
        <v>43977</v>
      </c>
      <c r="CMR7780" s="1463" t="s">
        <v>3798</v>
      </c>
      <c r="CMS7780" s="1479" t="s">
        <v>8180</v>
      </c>
      <c r="CMT7780" s="1480" t="s">
        <v>49</v>
      </c>
      <c r="CMU7780" s="1480" t="s">
        <v>351</v>
      </c>
      <c r="CMV7780" s="1481" t="s">
        <v>12</v>
      </c>
      <c r="CMW7780" s="1482" t="s">
        <v>3895</v>
      </c>
      <c r="CMX7780" s="1483" t="s">
        <v>142</v>
      </c>
      <c r="CMY7780" s="1412">
        <v>43977</v>
      </c>
      <c r="CMZ7780" s="1463" t="s">
        <v>3798</v>
      </c>
      <c r="CNA7780" s="1479" t="s">
        <v>8180</v>
      </c>
      <c r="CNB7780" s="1480" t="s">
        <v>49</v>
      </c>
      <c r="CNC7780" s="1480" t="s">
        <v>351</v>
      </c>
      <c r="CND7780" s="1481" t="s">
        <v>12</v>
      </c>
      <c r="CNE7780" s="1482" t="s">
        <v>3895</v>
      </c>
      <c r="CNF7780" s="1483" t="s">
        <v>142</v>
      </c>
      <c r="CNG7780" s="1412">
        <v>43977</v>
      </c>
      <c r="CNH7780" s="1463" t="s">
        <v>3798</v>
      </c>
      <c r="CNI7780" s="1479" t="s">
        <v>8180</v>
      </c>
      <c r="CNJ7780" s="1480" t="s">
        <v>49</v>
      </c>
      <c r="CNK7780" s="1480" t="s">
        <v>351</v>
      </c>
      <c r="CNL7780" s="1481" t="s">
        <v>12</v>
      </c>
      <c r="CNM7780" s="1482" t="s">
        <v>3895</v>
      </c>
      <c r="CNN7780" s="1483" t="s">
        <v>142</v>
      </c>
      <c r="CNO7780" s="1412">
        <v>43977</v>
      </c>
      <c r="CNP7780" s="1463" t="s">
        <v>3798</v>
      </c>
      <c r="CNQ7780" s="1479" t="s">
        <v>8180</v>
      </c>
      <c r="CNR7780" s="1480" t="s">
        <v>49</v>
      </c>
      <c r="CNS7780" s="1480" t="s">
        <v>351</v>
      </c>
      <c r="CNT7780" s="1481" t="s">
        <v>12</v>
      </c>
      <c r="CNU7780" s="1482" t="s">
        <v>3895</v>
      </c>
      <c r="CNV7780" s="1483" t="s">
        <v>142</v>
      </c>
      <c r="CNW7780" s="1412">
        <v>43977</v>
      </c>
      <c r="CNX7780" s="1463" t="s">
        <v>3798</v>
      </c>
      <c r="CNY7780" s="1479" t="s">
        <v>8180</v>
      </c>
      <c r="CNZ7780" s="1480" t="s">
        <v>49</v>
      </c>
      <c r="COA7780" s="1480" t="s">
        <v>351</v>
      </c>
      <c r="COB7780" s="1481" t="s">
        <v>12</v>
      </c>
      <c r="COC7780" s="1482" t="s">
        <v>3895</v>
      </c>
      <c r="COD7780" s="1483" t="s">
        <v>142</v>
      </c>
      <c r="COE7780" s="1412">
        <v>43977</v>
      </c>
      <c r="COF7780" s="1463" t="s">
        <v>3798</v>
      </c>
      <c r="COG7780" s="1479" t="s">
        <v>8180</v>
      </c>
      <c r="COH7780" s="1480" t="s">
        <v>49</v>
      </c>
      <c r="COI7780" s="1480" t="s">
        <v>351</v>
      </c>
      <c r="COJ7780" s="1481" t="s">
        <v>12</v>
      </c>
      <c r="COK7780" s="1482" t="s">
        <v>3895</v>
      </c>
      <c r="COL7780" s="1483" t="s">
        <v>142</v>
      </c>
      <c r="COM7780" s="1412">
        <v>43977</v>
      </c>
      <c r="CON7780" s="1463" t="s">
        <v>3798</v>
      </c>
      <c r="COO7780" s="1479" t="s">
        <v>8180</v>
      </c>
      <c r="COP7780" s="1480" t="s">
        <v>49</v>
      </c>
      <c r="COQ7780" s="1480" t="s">
        <v>351</v>
      </c>
      <c r="COR7780" s="1481" t="s">
        <v>12</v>
      </c>
      <c r="COS7780" s="1482" t="s">
        <v>3895</v>
      </c>
      <c r="COT7780" s="1483" t="s">
        <v>142</v>
      </c>
      <c r="COU7780" s="1412">
        <v>43977</v>
      </c>
      <c r="COV7780" s="1463" t="s">
        <v>3798</v>
      </c>
      <c r="COW7780" s="1479" t="s">
        <v>8180</v>
      </c>
      <c r="COX7780" s="1480" t="s">
        <v>49</v>
      </c>
      <c r="COY7780" s="1480" t="s">
        <v>351</v>
      </c>
      <c r="COZ7780" s="1481" t="s">
        <v>12</v>
      </c>
      <c r="CPA7780" s="1482" t="s">
        <v>3895</v>
      </c>
      <c r="CPB7780" s="1483" t="s">
        <v>142</v>
      </c>
      <c r="CPC7780" s="1412">
        <v>43977</v>
      </c>
      <c r="CPD7780" s="1463" t="s">
        <v>3798</v>
      </c>
      <c r="CPE7780" s="1479" t="s">
        <v>8180</v>
      </c>
      <c r="CPF7780" s="1480" t="s">
        <v>49</v>
      </c>
      <c r="CPG7780" s="1480" t="s">
        <v>351</v>
      </c>
      <c r="CPH7780" s="1481" t="s">
        <v>12</v>
      </c>
      <c r="CPI7780" s="1482" t="s">
        <v>3895</v>
      </c>
      <c r="CPJ7780" s="1483" t="s">
        <v>142</v>
      </c>
      <c r="CPK7780" s="1412">
        <v>43977</v>
      </c>
      <c r="CPL7780" s="1463" t="s">
        <v>3798</v>
      </c>
      <c r="CPM7780" s="1479" t="s">
        <v>8180</v>
      </c>
      <c r="CPN7780" s="1480" t="s">
        <v>49</v>
      </c>
      <c r="CPO7780" s="1480" t="s">
        <v>351</v>
      </c>
      <c r="CPP7780" s="1481" t="s">
        <v>12</v>
      </c>
      <c r="CPQ7780" s="1482" t="s">
        <v>3895</v>
      </c>
      <c r="CPR7780" s="1483" t="s">
        <v>142</v>
      </c>
      <c r="CPS7780" s="1412">
        <v>43977</v>
      </c>
      <c r="CPT7780" s="1463" t="s">
        <v>3798</v>
      </c>
      <c r="CPU7780" s="1479" t="s">
        <v>8180</v>
      </c>
      <c r="CPV7780" s="1480" t="s">
        <v>49</v>
      </c>
      <c r="CPW7780" s="1480" t="s">
        <v>351</v>
      </c>
      <c r="CPX7780" s="1481" t="s">
        <v>12</v>
      </c>
      <c r="CPY7780" s="1482" t="s">
        <v>3895</v>
      </c>
      <c r="CPZ7780" s="1483" t="s">
        <v>142</v>
      </c>
      <c r="CQA7780" s="1412">
        <v>43977</v>
      </c>
      <c r="CQB7780" s="1463" t="s">
        <v>3798</v>
      </c>
      <c r="CQC7780" s="1479" t="s">
        <v>8180</v>
      </c>
      <c r="CQD7780" s="1480" t="s">
        <v>49</v>
      </c>
      <c r="CQE7780" s="1480" t="s">
        <v>351</v>
      </c>
      <c r="CQF7780" s="1481" t="s">
        <v>12</v>
      </c>
      <c r="CQG7780" s="1482" t="s">
        <v>3895</v>
      </c>
      <c r="CQH7780" s="1483" t="s">
        <v>142</v>
      </c>
      <c r="CQI7780" s="1412">
        <v>43977</v>
      </c>
      <c r="CQJ7780" s="1463" t="s">
        <v>3798</v>
      </c>
      <c r="CQK7780" s="1479" t="s">
        <v>8180</v>
      </c>
      <c r="CQL7780" s="1480" t="s">
        <v>49</v>
      </c>
      <c r="CQM7780" s="1480" t="s">
        <v>351</v>
      </c>
      <c r="CQN7780" s="1481" t="s">
        <v>12</v>
      </c>
      <c r="CQO7780" s="1482" t="s">
        <v>3895</v>
      </c>
      <c r="CQP7780" s="1483" t="s">
        <v>142</v>
      </c>
      <c r="CQQ7780" s="1412">
        <v>43977</v>
      </c>
      <c r="CQR7780" s="1463" t="s">
        <v>3798</v>
      </c>
      <c r="CQS7780" s="1479" t="s">
        <v>8180</v>
      </c>
      <c r="CQT7780" s="1480" t="s">
        <v>49</v>
      </c>
      <c r="CQU7780" s="1480" t="s">
        <v>351</v>
      </c>
      <c r="CQV7780" s="1481" t="s">
        <v>12</v>
      </c>
      <c r="CQW7780" s="1482" t="s">
        <v>3895</v>
      </c>
      <c r="CQX7780" s="1483" t="s">
        <v>142</v>
      </c>
      <c r="CQY7780" s="1412">
        <v>43977</v>
      </c>
      <c r="CQZ7780" s="1463" t="s">
        <v>3798</v>
      </c>
      <c r="CRA7780" s="1479" t="s">
        <v>8180</v>
      </c>
      <c r="CRB7780" s="1480" t="s">
        <v>49</v>
      </c>
      <c r="CRC7780" s="1480" t="s">
        <v>351</v>
      </c>
      <c r="CRD7780" s="1481" t="s">
        <v>12</v>
      </c>
      <c r="CRE7780" s="1482" t="s">
        <v>3895</v>
      </c>
      <c r="CRF7780" s="1483" t="s">
        <v>142</v>
      </c>
      <c r="CRG7780" s="1412">
        <v>43977</v>
      </c>
      <c r="CRH7780" s="1463" t="s">
        <v>3798</v>
      </c>
      <c r="CRI7780" s="1479" t="s">
        <v>8180</v>
      </c>
      <c r="CRJ7780" s="1480" t="s">
        <v>49</v>
      </c>
      <c r="CRK7780" s="1480" t="s">
        <v>351</v>
      </c>
      <c r="CRL7780" s="1481" t="s">
        <v>12</v>
      </c>
      <c r="CRM7780" s="1482" t="s">
        <v>3895</v>
      </c>
      <c r="CRN7780" s="1483" t="s">
        <v>142</v>
      </c>
      <c r="CRO7780" s="1412">
        <v>43977</v>
      </c>
      <c r="CRP7780" s="1463" t="s">
        <v>3798</v>
      </c>
      <c r="CRQ7780" s="1479" t="s">
        <v>8180</v>
      </c>
      <c r="CRR7780" s="1480" t="s">
        <v>49</v>
      </c>
      <c r="CRS7780" s="1480" t="s">
        <v>351</v>
      </c>
      <c r="CRT7780" s="1481" t="s">
        <v>12</v>
      </c>
      <c r="CRU7780" s="1482" t="s">
        <v>3895</v>
      </c>
      <c r="CRV7780" s="1483" t="s">
        <v>142</v>
      </c>
      <c r="CRW7780" s="1412">
        <v>43977</v>
      </c>
      <c r="CRX7780" s="1463" t="s">
        <v>3798</v>
      </c>
      <c r="CRY7780" s="1479" t="s">
        <v>8180</v>
      </c>
      <c r="CRZ7780" s="1480" t="s">
        <v>49</v>
      </c>
      <c r="CSA7780" s="1480" t="s">
        <v>351</v>
      </c>
      <c r="CSB7780" s="1481" t="s">
        <v>12</v>
      </c>
      <c r="CSC7780" s="1482" t="s">
        <v>3895</v>
      </c>
      <c r="CSD7780" s="1483" t="s">
        <v>142</v>
      </c>
      <c r="CSE7780" s="1412">
        <v>43977</v>
      </c>
      <c r="CSF7780" s="1463" t="s">
        <v>3798</v>
      </c>
      <c r="CSG7780" s="1479" t="s">
        <v>8180</v>
      </c>
      <c r="CSH7780" s="1480" t="s">
        <v>49</v>
      </c>
      <c r="CSI7780" s="1480" t="s">
        <v>351</v>
      </c>
      <c r="CSJ7780" s="1481" t="s">
        <v>12</v>
      </c>
      <c r="CSK7780" s="1482" t="s">
        <v>3895</v>
      </c>
      <c r="CSL7780" s="1483" t="s">
        <v>142</v>
      </c>
      <c r="CSM7780" s="1412">
        <v>43977</v>
      </c>
      <c r="CSN7780" s="1463" t="s">
        <v>3798</v>
      </c>
      <c r="CSO7780" s="1479" t="s">
        <v>8180</v>
      </c>
      <c r="CSP7780" s="1480" t="s">
        <v>49</v>
      </c>
      <c r="CSQ7780" s="1480" t="s">
        <v>351</v>
      </c>
      <c r="CSR7780" s="1481" t="s">
        <v>12</v>
      </c>
      <c r="CSS7780" s="1482" t="s">
        <v>3895</v>
      </c>
      <c r="CST7780" s="1483" t="s">
        <v>142</v>
      </c>
      <c r="CSU7780" s="1412">
        <v>43977</v>
      </c>
      <c r="CSV7780" s="1463" t="s">
        <v>3798</v>
      </c>
      <c r="CSW7780" s="1479" t="s">
        <v>8180</v>
      </c>
      <c r="CSX7780" s="1480" t="s">
        <v>49</v>
      </c>
      <c r="CSY7780" s="1480" t="s">
        <v>351</v>
      </c>
      <c r="CSZ7780" s="1481" t="s">
        <v>12</v>
      </c>
      <c r="CTA7780" s="1482" t="s">
        <v>3895</v>
      </c>
      <c r="CTB7780" s="1483" t="s">
        <v>142</v>
      </c>
      <c r="CTC7780" s="1412">
        <v>43977</v>
      </c>
      <c r="CTD7780" s="1463" t="s">
        <v>3798</v>
      </c>
      <c r="CTE7780" s="1479" t="s">
        <v>8180</v>
      </c>
      <c r="CTF7780" s="1480" t="s">
        <v>49</v>
      </c>
      <c r="CTG7780" s="1480" t="s">
        <v>351</v>
      </c>
      <c r="CTH7780" s="1481" t="s">
        <v>12</v>
      </c>
      <c r="CTI7780" s="1482" t="s">
        <v>3895</v>
      </c>
      <c r="CTJ7780" s="1483" t="s">
        <v>142</v>
      </c>
      <c r="CTK7780" s="1412">
        <v>43977</v>
      </c>
      <c r="CTL7780" s="1463" t="s">
        <v>3798</v>
      </c>
      <c r="CTM7780" s="1479" t="s">
        <v>8180</v>
      </c>
      <c r="CTN7780" s="1480" t="s">
        <v>49</v>
      </c>
      <c r="CTO7780" s="1480" t="s">
        <v>351</v>
      </c>
      <c r="CTP7780" s="1481" t="s">
        <v>12</v>
      </c>
      <c r="CTQ7780" s="1482" t="s">
        <v>3895</v>
      </c>
      <c r="CTR7780" s="1483" t="s">
        <v>142</v>
      </c>
      <c r="CTS7780" s="1412">
        <v>43977</v>
      </c>
      <c r="CTT7780" s="1463" t="s">
        <v>3798</v>
      </c>
      <c r="CTU7780" s="1479" t="s">
        <v>8180</v>
      </c>
      <c r="CTV7780" s="1480" t="s">
        <v>49</v>
      </c>
      <c r="CTW7780" s="1480" t="s">
        <v>351</v>
      </c>
      <c r="CTX7780" s="1481" t="s">
        <v>12</v>
      </c>
      <c r="CTY7780" s="1482" t="s">
        <v>3895</v>
      </c>
      <c r="CTZ7780" s="1483" t="s">
        <v>142</v>
      </c>
      <c r="CUA7780" s="1412">
        <v>43977</v>
      </c>
      <c r="CUB7780" s="1463" t="s">
        <v>3798</v>
      </c>
      <c r="CUC7780" s="1479" t="s">
        <v>8180</v>
      </c>
      <c r="CUD7780" s="1480" t="s">
        <v>49</v>
      </c>
      <c r="CUE7780" s="1480" t="s">
        <v>351</v>
      </c>
      <c r="CUF7780" s="1481" t="s">
        <v>12</v>
      </c>
      <c r="CUG7780" s="1482" t="s">
        <v>3895</v>
      </c>
      <c r="CUH7780" s="1483" t="s">
        <v>142</v>
      </c>
      <c r="CUI7780" s="1412">
        <v>43977</v>
      </c>
      <c r="CUJ7780" s="1463" t="s">
        <v>3798</v>
      </c>
      <c r="CUK7780" s="1479" t="s">
        <v>8180</v>
      </c>
      <c r="CUL7780" s="1480" t="s">
        <v>49</v>
      </c>
      <c r="CUM7780" s="1480" t="s">
        <v>351</v>
      </c>
      <c r="CUN7780" s="1481" t="s">
        <v>12</v>
      </c>
      <c r="CUO7780" s="1482" t="s">
        <v>3895</v>
      </c>
      <c r="CUP7780" s="1483" t="s">
        <v>142</v>
      </c>
      <c r="CUQ7780" s="1412">
        <v>43977</v>
      </c>
      <c r="CUR7780" s="1463" t="s">
        <v>3798</v>
      </c>
      <c r="CUS7780" s="1479" t="s">
        <v>8180</v>
      </c>
      <c r="CUT7780" s="1480" t="s">
        <v>49</v>
      </c>
      <c r="CUU7780" s="1480" t="s">
        <v>351</v>
      </c>
      <c r="CUV7780" s="1481" t="s">
        <v>12</v>
      </c>
      <c r="CUW7780" s="1482" t="s">
        <v>3895</v>
      </c>
      <c r="CUX7780" s="1483" t="s">
        <v>142</v>
      </c>
      <c r="CUY7780" s="1412">
        <v>43977</v>
      </c>
      <c r="CUZ7780" s="1463" t="s">
        <v>3798</v>
      </c>
      <c r="CVA7780" s="1479" t="s">
        <v>8180</v>
      </c>
      <c r="CVB7780" s="1480" t="s">
        <v>49</v>
      </c>
      <c r="CVC7780" s="1480" t="s">
        <v>351</v>
      </c>
      <c r="CVD7780" s="1481" t="s">
        <v>12</v>
      </c>
      <c r="CVE7780" s="1482" t="s">
        <v>3895</v>
      </c>
      <c r="CVF7780" s="1483" t="s">
        <v>142</v>
      </c>
      <c r="CVG7780" s="1412">
        <v>43977</v>
      </c>
      <c r="CVH7780" s="1463" t="s">
        <v>3798</v>
      </c>
      <c r="CVI7780" s="1479" t="s">
        <v>8180</v>
      </c>
      <c r="CVJ7780" s="1480" t="s">
        <v>49</v>
      </c>
      <c r="CVK7780" s="1480" t="s">
        <v>351</v>
      </c>
      <c r="CVL7780" s="1481" t="s">
        <v>12</v>
      </c>
      <c r="CVM7780" s="1482" t="s">
        <v>3895</v>
      </c>
      <c r="CVN7780" s="1483" t="s">
        <v>142</v>
      </c>
      <c r="CVO7780" s="1412">
        <v>43977</v>
      </c>
      <c r="CVP7780" s="1463" t="s">
        <v>3798</v>
      </c>
      <c r="CVQ7780" s="1479" t="s">
        <v>8180</v>
      </c>
      <c r="CVR7780" s="1480" t="s">
        <v>49</v>
      </c>
      <c r="CVS7780" s="1480" t="s">
        <v>351</v>
      </c>
      <c r="CVT7780" s="1481" t="s">
        <v>12</v>
      </c>
      <c r="CVU7780" s="1482" t="s">
        <v>3895</v>
      </c>
      <c r="CVV7780" s="1483" t="s">
        <v>142</v>
      </c>
      <c r="CVW7780" s="1412">
        <v>43977</v>
      </c>
      <c r="CVX7780" s="1463" t="s">
        <v>3798</v>
      </c>
      <c r="CVY7780" s="1479" t="s">
        <v>8180</v>
      </c>
      <c r="CVZ7780" s="1480" t="s">
        <v>49</v>
      </c>
      <c r="CWA7780" s="1480" t="s">
        <v>351</v>
      </c>
      <c r="CWB7780" s="1481" t="s">
        <v>12</v>
      </c>
      <c r="CWC7780" s="1482" t="s">
        <v>3895</v>
      </c>
      <c r="CWD7780" s="1483" t="s">
        <v>142</v>
      </c>
      <c r="CWE7780" s="1412">
        <v>43977</v>
      </c>
      <c r="CWF7780" s="1463" t="s">
        <v>3798</v>
      </c>
      <c r="CWG7780" s="1479" t="s">
        <v>8180</v>
      </c>
      <c r="CWH7780" s="1480" t="s">
        <v>49</v>
      </c>
      <c r="CWI7780" s="1480" t="s">
        <v>351</v>
      </c>
      <c r="CWJ7780" s="1481" t="s">
        <v>12</v>
      </c>
      <c r="CWK7780" s="1482" t="s">
        <v>3895</v>
      </c>
      <c r="CWL7780" s="1483" t="s">
        <v>142</v>
      </c>
      <c r="CWM7780" s="1412">
        <v>43977</v>
      </c>
      <c r="CWN7780" s="1463" t="s">
        <v>3798</v>
      </c>
      <c r="CWO7780" s="1479" t="s">
        <v>8180</v>
      </c>
      <c r="CWP7780" s="1480" t="s">
        <v>49</v>
      </c>
      <c r="CWQ7780" s="1480" t="s">
        <v>351</v>
      </c>
      <c r="CWR7780" s="1481" t="s">
        <v>12</v>
      </c>
      <c r="CWS7780" s="1482" t="s">
        <v>3895</v>
      </c>
      <c r="CWT7780" s="1483" t="s">
        <v>142</v>
      </c>
      <c r="CWU7780" s="1412">
        <v>43977</v>
      </c>
      <c r="CWV7780" s="1463" t="s">
        <v>3798</v>
      </c>
      <c r="CWW7780" s="1479" t="s">
        <v>8180</v>
      </c>
      <c r="CWX7780" s="1480" t="s">
        <v>49</v>
      </c>
      <c r="CWY7780" s="1480" t="s">
        <v>351</v>
      </c>
      <c r="CWZ7780" s="1481" t="s">
        <v>12</v>
      </c>
      <c r="CXA7780" s="1482" t="s">
        <v>3895</v>
      </c>
      <c r="CXB7780" s="1483" t="s">
        <v>142</v>
      </c>
      <c r="CXC7780" s="1412">
        <v>43977</v>
      </c>
      <c r="CXD7780" s="1463" t="s">
        <v>3798</v>
      </c>
      <c r="CXE7780" s="1479" t="s">
        <v>8180</v>
      </c>
      <c r="CXF7780" s="1480" t="s">
        <v>49</v>
      </c>
      <c r="CXG7780" s="1480" t="s">
        <v>351</v>
      </c>
      <c r="CXH7780" s="1481" t="s">
        <v>12</v>
      </c>
      <c r="CXI7780" s="1482" t="s">
        <v>3895</v>
      </c>
      <c r="CXJ7780" s="1483" t="s">
        <v>142</v>
      </c>
      <c r="CXK7780" s="1412">
        <v>43977</v>
      </c>
      <c r="CXL7780" s="1463" t="s">
        <v>3798</v>
      </c>
      <c r="CXM7780" s="1479" t="s">
        <v>8180</v>
      </c>
      <c r="CXN7780" s="1480" t="s">
        <v>49</v>
      </c>
      <c r="CXO7780" s="1480" t="s">
        <v>351</v>
      </c>
      <c r="CXP7780" s="1481" t="s">
        <v>12</v>
      </c>
      <c r="CXQ7780" s="1482" t="s">
        <v>3895</v>
      </c>
      <c r="CXR7780" s="1483" t="s">
        <v>142</v>
      </c>
      <c r="CXS7780" s="1412">
        <v>43977</v>
      </c>
      <c r="CXT7780" s="1463" t="s">
        <v>3798</v>
      </c>
      <c r="CXU7780" s="1479" t="s">
        <v>8180</v>
      </c>
      <c r="CXV7780" s="1480" t="s">
        <v>49</v>
      </c>
      <c r="CXW7780" s="1480" t="s">
        <v>351</v>
      </c>
      <c r="CXX7780" s="1481" t="s">
        <v>12</v>
      </c>
      <c r="CXY7780" s="1482" t="s">
        <v>3895</v>
      </c>
      <c r="CXZ7780" s="1483" t="s">
        <v>142</v>
      </c>
      <c r="CYA7780" s="1412">
        <v>43977</v>
      </c>
      <c r="CYB7780" s="1463" t="s">
        <v>3798</v>
      </c>
      <c r="CYC7780" s="1479" t="s">
        <v>8180</v>
      </c>
      <c r="CYD7780" s="1480" t="s">
        <v>49</v>
      </c>
      <c r="CYE7780" s="1480" t="s">
        <v>351</v>
      </c>
      <c r="CYF7780" s="1481" t="s">
        <v>12</v>
      </c>
      <c r="CYG7780" s="1482" t="s">
        <v>3895</v>
      </c>
      <c r="CYH7780" s="1483" t="s">
        <v>142</v>
      </c>
      <c r="CYI7780" s="1412">
        <v>43977</v>
      </c>
      <c r="CYJ7780" s="1463" t="s">
        <v>3798</v>
      </c>
      <c r="CYK7780" s="1479" t="s">
        <v>8180</v>
      </c>
      <c r="CYL7780" s="1480" t="s">
        <v>49</v>
      </c>
      <c r="CYM7780" s="1480" t="s">
        <v>351</v>
      </c>
      <c r="CYN7780" s="1481" t="s">
        <v>12</v>
      </c>
      <c r="CYO7780" s="1482" t="s">
        <v>3895</v>
      </c>
      <c r="CYP7780" s="1483" t="s">
        <v>142</v>
      </c>
      <c r="CYQ7780" s="1412">
        <v>43977</v>
      </c>
      <c r="CYR7780" s="1463" t="s">
        <v>3798</v>
      </c>
      <c r="CYS7780" s="1479" t="s">
        <v>8180</v>
      </c>
      <c r="CYT7780" s="1480" t="s">
        <v>49</v>
      </c>
      <c r="CYU7780" s="1480" t="s">
        <v>351</v>
      </c>
      <c r="CYV7780" s="1481" t="s">
        <v>12</v>
      </c>
      <c r="CYW7780" s="1482" t="s">
        <v>3895</v>
      </c>
      <c r="CYX7780" s="1483" t="s">
        <v>142</v>
      </c>
      <c r="CYY7780" s="1412">
        <v>43977</v>
      </c>
      <c r="CYZ7780" s="1463" t="s">
        <v>3798</v>
      </c>
      <c r="CZA7780" s="1479" t="s">
        <v>8180</v>
      </c>
      <c r="CZB7780" s="1480" t="s">
        <v>49</v>
      </c>
      <c r="CZC7780" s="1480" t="s">
        <v>351</v>
      </c>
      <c r="CZD7780" s="1481" t="s">
        <v>12</v>
      </c>
      <c r="CZE7780" s="1482" t="s">
        <v>3895</v>
      </c>
      <c r="CZF7780" s="1483" t="s">
        <v>142</v>
      </c>
      <c r="CZG7780" s="1412">
        <v>43977</v>
      </c>
      <c r="CZH7780" s="1463" t="s">
        <v>3798</v>
      </c>
      <c r="CZI7780" s="1479" t="s">
        <v>8180</v>
      </c>
      <c r="CZJ7780" s="1480" t="s">
        <v>49</v>
      </c>
      <c r="CZK7780" s="1480" t="s">
        <v>351</v>
      </c>
      <c r="CZL7780" s="1481" t="s">
        <v>12</v>
      </c>
      <c r="CZM7780" s="1482" t="s">
        <v>3895</v>
      </c>
      <c r="CZN7780" s="1483" t="s">
        <v>142</v>
      </c>
      <c r="CZO7780" s="1412">
        <v>43977</v>
      </c>
      <c r="CZP7780" s="1463" t="s">
        <v>3798</v>
      </c>
      <c r="CZQ7780" s="1479" t="s">
        <v>8180</v>
      </c>
      <c r="CZR7780" s="1480" t="s">
        <v>49</v>
      </c>
      <c r="CZS7780" s="1480" t="s">
        <v>351</v>
      </c>
      <c r="CZT7780" s="1481" t="s">
        <v>12</v>
      </c>
      <c r="CZU7780" s="1482" t="s">
        <v>3895</v>
      </c>
      <c r="CZV7780" s="1483" t="s">
        <v>142</v>
      </c>
      <c r="CZW7780" s="1412">
        <v>43977</v>
      </c>
      <c r="CZX7780" s="1463" t="s">
        <v>3798</v>
      </c>
      <c r="CZY7780" s="1479" t="s">
        <v>8180</v>
      </c>
      <c r="CZZ7780" s="1480" t="s">
        <v>49</v>
      </c>
      <c r="DAA7780" s="1480" t="s">
        <v>351</v>
      </c>
      <c r="DAB7780" s="1481" t="s">
        <v>12</v>
      </c>
      <c r="DAC7780" s="1482" t="s">
        <v>3895</v>
      </c>
      <c r="DAD7780" s="1483" t="s">
        <v>142</v>
      </c>
      <c r="DAE7780" s="1412">
        <v>43977</v>
      </c>
      <c r="DAF7780" s="1463" t="s">
        <v>3798</v>
      </c>
      <c r="DAG7780" s="1479" t="s">
        <v>8180</v>
      </c>
      <c r="DAH7780" s="1480" t="s">
        <v>49</v>
      </c>
      <c r="DAI7780" s="1480" t="s">
        <v>351</v>
      </c>
      <c r="DAJ7780" s="1481" t="s">
        <v>12</v>
      </c>
      <c r="DAK7780" s="1482" t="s">
        <v>3895</v>
      </c>
      <c r="DAL7780" s="1483" t="s">
        <v>142</v>
      </c>
      <c r="DAM7780" s="1412">
        <v>43977</v>
      </c>
      <c r="DAN7780" s="1463" t="s">
        <v>3798</v>
      </c>
      <c r="DAO7780" s="1479" t="s">
        <v>8180</v>
      </c>
      <c r="DAP7780" s="1480" t="s">
        <v>49</v>
      </c>
      <c r="DAQ7780" s="1480" t="s">
        <v>351</v>
      </c>
      <c r="DAR7780" s="1481" t="s">
        <v>12</v>
      </c>
      <c r="DAS7780" s="1482" t="s">
        <v>3895</v>
      </c>
      <c r="DAT7780" s="1483" t="s">
        <v>142</v>
      </c>
      <c r="DAU7780" s="1412">
        <v>43977</v>
      </c>
      <c r="DAV7780" s="1463" t="s">
        <v>3798</v>
      </c>
      <c r="DAW7780" s="1479" t="s">
        <v>8180</v>
      </c>
      <c r="DAX7780" s="1480" t="s">
        <v>49</v>
      </c>
      <c r="DAY7780" s="1480" t="s">
        <v>351</v>
      </c>
      <c r="DAZ7780" s="1481" t="s">
        <v>12</v>
      </c>
      <c r="DBA7780" s="1482" t="s">
        <v>3895</v>
      </c>
      <c r="DBB7780" s="1483" t="s">
        <v>142</v>
      </c>
      <c r="DBC7780" s="1412">
        <v>43977</v>
      </c>
      <c r="DBD7780" s="1463" t="s">
        <v>3798</v>
      </c>
      <c r="DBE7780" s="1479" t="s">
        <v>8180</v>
      </c>
      <c r="DBF7780" s="1480" t="s">
        <v>49</v>
      </c>
      <c r="DBG7780" s="1480" t="s">
        <v>351</v>
      </c>
      <c r="DBH7780" s="1481" t="s">
        <v>12</v>
      </c>
      <c r="DBI7780" s="1482" t="s">
        <v>3895</v>
      </c>
      <c r="DBJ7780" s="1483" t="s">
        <v>142</v>
      </c>
      <c r="DBK7780" s="1412">
        <v>43977</v>
      </c>
      <c r="DBL7780" s="1463" t="s">
        <v>3798</v>
      </c>
      <c r="DBM7780" s="1479" t="s">
        <v>8180</v>
      </c>
      <c r="DBN7780" s="1480" t="s">
        <v>49</v>
      </c>
      <c r="DBO7780" s="1480" t="s">
        <v>351</v>
      </c>
      <c r="DBP7780" s="1481" t="s">
        <v>12</v>
      </c>
      <c r="DBQ7780" s="1482" t="s">
        <v>3895</v>
      </c>
      <c r="DBR7780" s="1483" t="s">
        <v>142</v>
      </c>
      <c r="DBS7780" s="1412">
        <v>43977</v>
      </c>
      <c r="DBT7780" s="1463" t="s">
        <v>3798</v>
      </c>
      <c r="DBU7780" s="1479" t="s">
        <v>8180</v>
      </c>
      <c r="DBV7780" s="1480" t="s">
        <v>49</v>
      </c>
      <c r="DBW7780" s="1480" t="s">
        <v>351</v>
      </c>
      <c r="DBX7780" s="1481" t="s">
        <v>12</v>
      </c>
      <c r="DBY7780" s="1482" t="s">
        <v>3895</v>
      </c>
      <c r="DBZ7780" s="1483" t="s">
        <v>142</v>
      </c>
      <c r="DCA7780" s="1412">
        <v>43977</v>
      </c>
      <c r="DCB7780" s="1463" t="s">
        <v>3798</v>
      </c>
      <c r="DCC7780" s="1479" t="s">
        <v>8180</v>
      </c>
      <c r="DCD7780" s="1480" t="s">
        <v>49</v>
      </c>
      <c r="DCE7780" s="1480" t="s">
        <v>351</v>
      </c>
      <c r="DCF7780" s="1481" t="s">
        <v>12</v>
      </c>
      <c r="DCG7780" s="1482" t="s">
        <v>3895</v>
      </c>
      <c r="DCH7780" s="1483" t="s">
        <v>142</v>
      </c>
      <c r="DCI7780" s="1412">
        <v>43977</v>
      </c>
      <c r="DCJ7780" s="1463" t="s">
        <v>3798</v>
      </c>
      <c r="DCK7780" s="1479" t="s">
        <v>8180</v>
      </c>
      <c r="DCL7780" s="1480" t="s">
        <v>49</v>
      </c>
      <c r="DCM7780" s="1480" t="s">
        <v>351</v>
      </c>
      <c r="DCN7780" s="1481" t="s">
        <v>12</v>
      </c>
      <c r="DCO7780" s="1482" t="s">
        <v>3895</v>
      </c>
      <c r="DCP7780" s="1483" t="s">
        <v>142</v>
      </c>
      <c r="DCQ7780" s="1412">
        <v>43977</v>
      </c>
      <c r="DCR7780" s="1463" t="s">
        <v>3798</v>
      </c>
      <c r="DCS7780" s="1479" t="s">
        <v>8180</v>
      </c>
      <c r="DCT7780" s="1480" t="s">
        <v>49</v>
      </c>
      <c r="DCU7780" s="1480" t="s">
        <v>351</v>
      </c>
      <c r="DCV7780" s="1481" t="s">
        <v>12</v>
      </c>
      <c r="DCW7780" s="1482" t="s">
        <v>3895</v>
      </c>
      <c r="DCX7780" s="1483" t="s">
        <v>142</v>
      </c>
      <c r="DCY7780" s="1412">
        <v>43977</v>
      </c>
      <c r="DCZ7780" s="1463" t="s">
        <v>3798</v>
      </c>
      <c r="DDA7780" s="1479" t="s">
        <v>8180</v>
      </c>
      <c r="DDB7780" s="1480" t="s">
        <v>49</v>
      </c>
      <c r="DDC7780" s="1480" t="s">
        <v>351</v>
      </c>
      <c r="DDD7780" s="1481" t="s">
        <v>12</v>
      </c>
      <c r="DDE7780" s="1482" t="s">
        <v>3895</v>
      </c>
      <c r="DDF7780" s="1483" t="s">
        <v>142</v>
      </c>
      <c r="DDG7780" s="1412">
        <v>43977</v>
      </c>
      <c r="DDH7780" s="1463" t="s">
        <v>3798</v>
      </c>
      <c r="DDI7780" s="1479" t="s">
        <v>8180</v>
      </c>
      <c r="DDJ7780" s="1480" t="s">
        <v>49</v>
      </c>
      <c r="DDK7780" s="1480" t="s">
        <v>351</v>
      </c>
      <c r="DDL7780" s="1481" t="s">
        <v>12</v>
      </c>
      <c r="DDM7780" s="1482" t="s">
        <v>3895</v>
      </c>
      <c r="DDN7780" s="1483" t="s">
        <v>142</v>
      </c>
      <c r="DDO7780" s="1412">
        <v>43977</v>
      </c>
      <c r="DDP7780" s="1463" t="s">
        <v>3798</v>
      </c>
      <c r="DDQ7780" s="1479" t="s">
        <v>8180</v>
      </c>
      <c r="DDR7780" s="1480" t="s">
        <v>49</v>
      </c>
      <c r="DDS7780" s="1480" t="s">
        <v>351</v>
      </c>
      <c r="DDT7780" s="1481" t="s">
        <v>12</v>
      </c>
      <c r="DDU7780" s="1482" t="s">
        <v>3895</v>
      </c>
      <c r="DDV7780" s="1483" t="s">
        <v>142</v>
      </c>
      <c r="DDW7780" s="1412">
        <v>43977</v>
      </c>
      <c r="DDX7780" s="1463" t="s">
        <v>3798</v>
      </c>
      <c r="DDY7780" s="1479" t="s">
        <v>8180</v>
      </c>
      <c r="DDZ7780" s="1480" t="s">
        <v>49</v>
      </c>
      <c r="DEA7780" s="1480" t="s">
        <v>351</v>
      </c>
      <c r="DEB7780" s="1481" t="s">
        <v>12</v>
      </c>
      <c r="DEC7780" s="1482" t="s">
        <v>3895</v>
      </c>
      <c r="DED7780" s="1483" t="s">
        <v>142</v>
      </c>
      <c r="DEE7780" s="1412">
        <v>43977</v>
      </c>
      <c r="DEF7780" s="1463" t="s">
        <v>3798</v>
      </c>
      <c r="DEG7780" s="1479" t="s">
        <v>8180</v>
      </c>
      <c r="DEH7780" s="1480" t="s">
        <v>49</v>
      </c>
      <c r="DEI7780" s="1480" t="s">
        <v>351</v>
      </c>
      <c r="DEJ7780" s="1481" t="s">
        <v>12</v>
      </c>
      <c r="DEK7780" s="1482" t="s">
        <v>3895</v>
      </c>
      <c r="DEL7780" s="1483" t="s">
        <v>142</v>
      </c>
      <c r="DEM7780" s="1412">
        <v>43977</v>
      </c>
      <c r="DEN7780" s="1463" t="s">
        <v>3798</v>
      </c>
      <c r="DEO7780" s="1479" t="s">
        <v>8180</v>
      </c>
      <c r="DEP7780" s="1480" t="s">
        <v>49</v>
      </c>
      <c r="DEQ7780" s="1480" t="s">
        <v>351</v>
      </c>
      <c r="DER7780" s="1481" t="s">
        <v>12</v>
      </c>
      <c r="DES7780" s="1482" t="s">
        <v>3895</v>
      </c>
      <c r="DET7780" s="1483" t="s">
        <v>142</v>
      </c>
      <c r="DEU7780" s="1412">
        <v>43977</v>
      </c>
      <c r="DEV7780" s="1463" t="s">
        <v>3798</v>
      </c>
      <c r="DEW7780" s="1479" t="s">
        <v>8180</v>
      </c>
      <c r="DEX7780" s="1480" t="s">
        <v>49</v>
      </c>
      <c r="DEY7780" s="1480" t="s">
        <v>351</v>
      </c>
      <c r="DEZ7780" s="1481" t="s">
        <v>12</v>
      </c>
      <c r="DFA7780" s="1482" t="s">
        <v>3895</v>
      </c>
      <c r="DFB7780" s="1483" t="s">
        <v>142</v>
      </c>
      <c r="DFC7780" s="1412">
        <v>43977</v>
      </c>
      <c r="DFD7780" s="1463" t="s">
        <v>3798</v>
      </c>
      <c r="DFE7780" s="1479" t="s">
        <v>8180</v>
      </c>
      <c r="DFF7780" s="1480" t="s">
        <v>49</v>
      </c>
      <c r="DFG7780" s="1480" t="s">
        <v>351</v>
      </c>
      <c r="DFH7780" s="1481" t="s">
        <v>12</v>
      </c>
      <c r="DFI7780" s="1482" t="s">
        <v>3895</v>
      </c>
      <c r="DFJ7780" s="1483" t="s">
        <v>142</v>
      </c>
      <c r="DFK7780" s="1412">
        <v>43977</v>
      </c>
      <c r="DFL7780" s="1463" t="s">
        <v>3798</v>
      </c>
      <c r="DFM7780" s="1479" t="s">
        <v>8180</v>
      </c>
      <c r="DFN7780" s="1480" t="s">
        <v>49</v>
      </c>
      <c r="DFO7780" s="1480" t="s">
        <v>351</v>
      </c>
      <c r="DFP7780" s="1481" t="s">
        <v>12</v>
      </c>
      <c r="DFQ7780" s="1482" t="s">
        <v>3895</v>
      </c>
      <c r="DFR7780" s="1483" t="s">
        <v>142</v>
      </c>
      <c r="DFS7780" s="1412">
        <v>43977</v>
      </c>
      <c r="DFT7780" s="1463" t="s">
        <v>3798</v>
      </c>
      <c r="DFU7780" s="1479" t="s">
        <v>8180</v>
      </c>
      <c r="DFV7780" s="1480" t="s">
        <v>49</v>
      </c>
      <c r="DFW7780" s="1480" t="s">
        <v>351</v>
      </c>
      <c r="DFX7780" s="1481" t="s">
        <v>12</v>
      </c>
      <c r="DFY7780" s="1482" t="s">
        <v>3895</v>
      </c>
      <c r="DFZ7780" s="1483" t="s">
        <v>142</v>
      </c>
      <c r="DGA7780" s="1412">
        <v>43977</v>
      </c>
      <c r="DGB7780" s="1463" t="s">
        <v>3798</v>
      </c>
      <c r="DGC7780" s="1479" t="s">
        <v>8180</v>
      </c>
      <c r="DGD7780" s="1480" t="s">
        <v>49</v>
      </c>
      <c r="DGE7780" s="1480" t="s">
        <v>351</v>
      </c>
      <c r="DGF7780" s="1481" t="s">
        <v>12</v>
      </c>
      <c r="DGG7780" s="1482" t="s">
        <v>3895</v>
      </c>
      <c r="DGH7780" s="1483" t="s">
        <v>142</v>
      </c>
      <c r="DGI7780" s="1412">
        <v>43977</v>
      </c>
      <c r="DGJ7780" s="1463" t="s">
        <v>3798</v>
      </c>
      <c r="DGK7780" s="1479" t="s">
        <v>8180</v>
      </c>
      <c r="DGL7780" s="1480" t="s">
        <v>49</v>
      </c>
      <c r="DGM7780" s="1480" t="s">
        <v>351</v>
      </c>
      <c r="DGN7780" s="1481" t="s">
        <v>12</v>
      </c>
      <c r="DGO7780" s="1482" t="s">
        <v>3895</v>
      </c>
      <c r="DGP7780" s="1483" t="s">
        <v>142</v>
      </c>
      <c r="DGQ7780" s="1412">
        <v>43977</v>
      </c>
      <c r="DGR7780" s="1463" t="s">
        <v>3798</v>
      </c>
      <c r="DGS7780" s="1479" t="s">
        <v>8180</v>
      </c>
      <c r="DGT7780" s="1480" t="s">
        <v>49</v>
      </c>
      <c r="DGU7780" s="1480" t="s">
        <v>351</v>
      </c>
      <c r="DGV7780" s="1481" t="s">
        <v>12</v>
      </c>
      <c r="DGW7780" s="1482" t="s">
        <v>3895</v>
      </c>
      <c r="DGX7780" s="1483" t="s">
        <v>142</v>
      </c>
      <c r="DGY7780" s="1412">
        <v>43977</v>
      </c>
      <c r="DGZ7780" s="1463" t="s">
        <v>3798</v>
      </c>
      <c r="DHA7780" s="1479" t="s">
        <v>8180</v>
      </c>
      <c r="DHB7780" s="1480" t="s">
        <v>49</v>
      </c>
      <c r="DHC7780" s="1480" t="s">
        <v>351</v>
      </c>
      <c r="DHD7780" s="1481" t="s">
        <v>12</v>
      </c>
      <c r="DHE7780" s="1482" t="s">
        <v>3895</v>
      </c>
      <c r="DHF7780" s="1483" t="s">
        <v>142</v>
      </c>
      <c r="DHG7780" s="1412">
        <v>43977</v>
      </c>
      <c r="DHH7780" s="1463" t="s">
        <v>3798</v>
      </c>
      <c r="DHI7780" s="1479" t="s">
        <v>8180</v>
      </c>
      <c r="DHJ7780" s="1480" t="s">
        <v>49</v>
      </c>
      <c r="DHK7780" s="1480" t="s">
        <v>351</v>
      </c>
      <c r="DHL7780" s="1481" t="s">
        <v>12</v>
      </c>
      <c r="DHM7780" s="1482" t="s">
        <v>3895</v>
      </c>
      <c r="DHN7780" s="1483" t="s">
        <v>142</v>
      </c>
      <c r="DHO7780" s="1412">
        <v>43977</v>
      </c>
      <c r="DHP7780" s="1463" t="s">
        <v>3798</v>
      </c>
      <c r="DHQ7780" s="1479" t="s">
        <v>8180</v>
      </c>
      <c r="DHR7780" s="1480" t="s">
        <v>49</v>
      </c>
      <c r="DHS7780" s="1480" t="s">
        <v>351</v>
      </c>
      <c r="DHT7780" s="1481" t="s">
        <v>12</v>
      </c>
      <c r="DHU7780" s="1482" t="s">
        <v>3895</v>
      </c>
      <c r="DHV7780" s="1483" t="s">
        <v>142</v>
      </c>
      <c r="DHW7780" s="1412">
        <v>43977</v>
      </c>
      <c r="DHX7780" s="1463" t="s">
        <v>3798</v>
      </c>
      <c r="DHY7780" s="1479" t="s">
        <v>8180</v>
      </c>
      <c r="DHZ7780" s="1480" t="s">
        <v>49</v>
      </c>
      <c r="DIA7780" s="1480" t="s">
        <v>351</v>
      </c>
      <c r="DIB7780" s="1481" t="s">
        <v>12</v>
      </c>
      <c r="DIC7780" s="1482" t="s">
        <v>3895</v>
      </c>
      <c r="DID7780" s="1483" t="s">
        <v>142</v>
      </c>
      <c r="DIE7780" s="1412">
        <v>43977</v>
      </c>
      <c r="DIF7780" s="1463" t="s">
        <v>3798</v>
      </c>
      <c r="DIG7780" s="1479" t="s">
        <v>8180</v>
      </c>
      <c r="DIH7780" s="1480" t="s">
        <v>49</v>
      </c>
      <c r="DII7780" s="1480" t="s">
        <v>351</v>
      </c>
      <c r="DIJ7780" s="1481" t="s">
        <v>12</v>
      </c>
      <c r="DIK7780" s="1482" t="s">
        <v>3895</v>
      </c>
      <c r="DIL7780" s="1483" t="s">
        <v>142</v>
      </c>
      <c r="DIM7780" s="1412">
        <v>43977</v>
      </c>
      <c r="DIN7780" s="1463" t="s">
        <v>3798</v>
      </c>
      <c r="DIO7780" s="1479" t="s">
        <v>8180</v>
      </c>
      <c r="DIP7780" s="1480" t="s">
        <v>49</v>
      </c>
      <c r="DIQ7780" s="1480" t="s">
        <v>351</v>
      </c>
      <c r="DIR7780" s="1481" t="s">
        <v>12</v>
      </c>
      <c r="DIS7780" s="1482" t="s">
        <v>3895</v>
      </c>
      <c r="DIT7780" s="1483" t="s">
        <v>142</v>
      </c>
      <c r="DIU7780" s="1412">
        <v>43977</v>
      </c>
      <c r="DIV7780" s="1463" t="s">
        <v>3798</v>
      </c>
      <c r="DIW7780" s="1479" t="s">
        <v>8180</v>
      </c>
      <c r="DIX7780" s="1480" t="s">
        <v>49</v>
      </c>
      <c r="DIY7780" s="1480" t="s">
        <v>351</v>
      </c>
      <c r="DIZ7780" s="1481" t="s">
        <v>12</v>
      </c>
      <c r="DJA7780" s="1482" t="s">
        <v>3895</v>
      </c>
      <c r="DJB7780" s="1483" t="s">
        <v>142</v>
      </c>
      <c r="DJC7780" s="1412">
        <v>43977</v>
      </c>
      <c r="DJD7780" s="1463" t="s">
        <v>3798</v>
      </c>
      <c r="DJE7780" s="1479" t="s">
        <v>8180</v>
      </c>
      <c r="DJF7780" s="1480" t="s">
        <v>49</v>
      </c>
      <c r="DJG7780" s="1480" t="s">
        <v>351</v>
      </c>
      <c r="DJH7780" s="1481" t="s">
        <v>12</v>
      </c>
      <c r="DJI7780" s="1482" t="s">
        <v>3895</v>
      </c>
      <c r="DJJ7780" s="1483" t="s">
        <v>142</v>
      </c>
      <c r="DJK7780" s="1412">
        <v>43977</v>
      </c>
      <c r="DJL7780" s="1463" t="s">
        <v>3798</v>
      </c>
      <c r="DJM7780" s="1479" t="s">
        <v>8180</v>
      </c>
      <c r="DJN7780" s="1480" t="s">
        <v>49</v>
      </c>
      <c r="DJO7780" s="1480" t="s">
        <v>351</v>
      </c>
      <c r="DJP7780" s="1481" t="s">
        <v>12</v>
      </c>
      <c r="DJQ7780" s="1482" t="s">
        <v>3895</v>
      </c>
      <c r="DJR7780" s="1483" t="s">
        <v>142</v>
      </c>
      <c r="DJS7780" s="1412">
        <v>43977</v>
      </c>
      <c r="DJT7780" s="1463" t="s">
        <v>3798</v>
      </c>
      <c r="DJU7780" s="1479" t="s">
        <v>8180</v>
      </c>
      <c r="DJV7780" s="1480" t="s">
        <v>49</v>
      </c>
      <c r="DJW7780" s="1480" t="s">
        <v>351</v>
      </c>
      <c r="DJX7780" s="1481" t="s">
        <v>12</v>
      </c>
      <c r="DJY7780" s="1482" t="s">
        <v>3895</v>
      </c>
      <c r="DJZ7780" s="1483" t="s">
        <v>142</v>
      </c>
      <c r="DKA7780" s="1412">
        <v>43977</v>
      </c>
      <c r="DKB7780" s="1463" t="s">
        <v>3798</v>
      </c>
      <c r="DKC7780" s="1479" t="s">
        <v>8180</v>
      </c>
      <c r="DKD7780" s="1480" t="s">
        <v>49</v>
      </c>
      <c r="DKE7780" s="1480" t="s">
        <v>351</v>
      </c>
      <c r="DKF7780" s="1481" t="s">
        <v>12</v>
      </c>
      <c r="DKG7780" s="1482" t="s">
        <v>3895</v>
      </c>
      <c r="DKH7780" s="1483" t="s">
        <v>142</v>
      </c>
      <c r="DKI7780" s="1412">
        <v>43977</v>
      </c>
      <c r="DKJ7780" s="1463" t="s">
        <v>3798</v>
      </c>
      <c r="DKK7780" s="1479" t="s">
        <v>8180</v>
      </c>
      <c r="DKL7780" s="1480" t="s">
        <v>49</v>
      </c>
      <c r="DKM7780" s="1480" t="s">
        <v>351</v>
      </c>
      <c r="DKN7780" s="1481" t="s">
        <v>12</v>
      </c>
      <c r="DKO7780" s="1482" t="s">
        <v>3895</v>
      </c>
      <c r="DKP7780" s="1483" t="s">
        <v>142</v>
      </c>
      <c r="DKQ7780" s="1412">
        <v>43977</v>
      </c>
      <c r="DKR7780" s="1463" t="s">
        <v>3798</v>
      </c>
      <c r="DKS7780" s="1479" t="s">
        <v>8180</v>
      </c>
      <c r="DKT7780" s="1480" t="s">
        <v>49</v>
      </c>
      <c r="DKU7780" s="1480" t="s">
        <v>351</v>
      </c>
      <c r="DKV7780" s="1481" t="s">
        <v>12</v>
      </c>
      <c r="DKW7780" s="1482" t="s">
        <v>3895</v>
      </c>
      <c r="DKX7780" s="1483" t="s">
        <v>142</v>
      </c>
      <c r="DKY7780" s="1412">
        <v>43977</v>
      </c>
      <c r="DKZ7780" s="1463" t="s">
        <v>3798</v>
      </c>
      <c r="DLA7780" s="1479" t="s">
        <v>8180</v>
      </c>
      <c r="DLB7780" s="1480" t="s">
        <v>49</v>
      </c>
      <c r="DLC7780" s="1480" t="s">
        <v>351</v>
      </c>
      <c r="DLD7780" s="1481" t="s">
        <v>12</v>
      </c>
      <c r="DLE7780" s="1482" t="s">
        <v>3895</v>
      </c>
      <c r="DLF7780" s="1483" t="s">
        <v>142</v>
      </c>
      <c r="DLG7780" s="1412">
        <v>43977</v>
      </c>
      <c r="DLH7780" s="1463" t="s">
        <v>3798</v>
      </c>
      <c r="DLI7780" s="1479" t="s">
        <v>8180</v>
      </c>
      <c r="DLJ7780" s="1480" t="s">
        <v>49</v>
      </c>
      <c r="DLK7780" s="1480" t="s">
        <v>351</v>
      </c>
      <c r="DLL7780" s="1481" t="s">
        <v>12</v>
      </c>
      <c r="DLM7780" s="1482" t="s">
        <v>3895</v>
      </c>
      <c r="DLN7780" s="1483" t="s">
        <v>142</v>
      </c>
      <c r="DLO7780" s="1412">
        <v>43977</v>
      </c>
      <c r="DLP7780" s="1463" t="s">
        <v>3798</v>
      </c>
      <c r="DLQ7780" s="1479" t="s">
        <v>8180</v>
      </c>
      <c r="DLR7780" s="1480" t="s">
        <v>49</v>
      </c>
      <c r="DLS7780" s="1480" t="s">
        <v>351</v>
      </c>
      <c r="DLT7780" s="1481" t="s">
        <v>12</v>
      </c>
      <c r="DLU7780" s="1482" t="s">
        <v>3895</v>
      </c>
      <c r="DLV7780" s="1483" t="s">
        <v>142</v>
      </c>
      <c r="DLW7780" s="1412">
        <v>43977</v>
      </c>
      <c r="DLX7780" s="1463" t="s">
        <v>3798</v>
      </c>
      <c r="DLY7780" s="1479" t="s">
        <v>8180</v>
      </c>
      <c r="DLZ7780" s="1480" t="s">
        <v>49</v>
      </c>
      <c r="DMA7780" s="1480" t="s">
        <v>351</v>
      </c>
      <c r="DMB7780" s="1481" t="s">
        <v>12</v>
      </c>
      <c r="DMC7780" s="1482" t="s">
        <v>3895</v>
      </c>
      <c r="DMD7780" s="1483" t="s">
        <v>142</v>
      </c>
      <c r="DME7780" s="1412">
        <v>43977</v>
      </c>
      <c r="DMF7780" s="1463" t="s">
        <v>3798</v>
      </c>
      <c r="DMG7780" s="1479" t="s">
        <v>8180</v>
      </c>
      <c r="DMH7780" s="1480" t="s">
        <v>49</v>
      </c>
      <c r="DMI7780" s="1480" t="s">
        <v>351</v>
      </c>
      <c r="DMJ7780" s="1481" t="s">
        <v>12</v>
      </c>
      <c r="DMK7780" s="1482" t="s">
        <v>3895</v>
      </c>
      <c r="DML7780" s="1483" t="s">
        <v>142</v>
      </c>
      <c r="DMM7780" s="1412">
        <v>43977</v>
      </c>
      <c r="DMN7780" s="1463" t="s">
        <v>3798</v>
      </c>
      <c r="DMO7780" s="1479" t="s">
        <v>8180</v>
      </c>
      <c r="DMP7780" s="1480" t="s">
        <v>49</v>
      </c>
      <c r="DMQ7780" s="1480" t="s">
        <v>351</v>
      </c>
      <c r="DMR7780" s="1481" t="s">
        <v>12</v>
      </c>
      <c r="DMS7780" s="1482" t="s">
        <v>3895</v>
      </c>
      <c r="DMT7780" s="1483" t="s">
        <v>142</v>
      </c>
      <c r="DMU7780" s="1412">
        <v>43977</v>
      </c>
      <c r="DMV7780" s="1463" t="s">
        <v>3798</v>
      </c>
      <c r="DMW7780" s="1479" t="s">
        <v>8180</v>
      </c>
      <c r="DMX7780" s="1480" t="s">
        <v>49</v>
      </c>
      <c r="DMY7780" s="1480" t="s">
        <v>351</v>
      </c>
      <c r="DMZ7780" s="1481" t="s">
        <v>12</v>
      </c>
      <c r="DNA7780" s="1482" t="s">
        <v>3895</v>
      </c>
      <c r="DNB7780" s="1483" t="s">
        <v>142</v>
      </c>
      <c r="DNC7780" s="1412">
        <v>43977</v>
      </c>
      <c r="DND7780" s="1463" t="s">
        <v>3798</v>
      </c>
      <c r="DNE7780" s="1479" t="s">
        <v>8180</v>
      </c>
      <c r="DNF7780" s="1480" t="s">
        <v>49</v>
      </c>
      <c r="DNG7780" s="1480" t="s">
        <v>351</v>
      </c>
      <c r="DNH7780" s="1481" t="s">
        <v>12</v>
      </c>
      <c r="DNI7780" s="1482" t="s">
        <v>3895</v>
      </c>
      <c r="DNJ7780" s="1483" t="s">
        <v>142</v>
      </c>
      <c r="DNK7780" s="1412">
        <v>43977</v>
      </c>
      <c r="DNL7780" s="1463" t="s">
        <v>3798</v>
      </c>
      <c r="DNM7780" s="1479" t="s">
        <v>8180</v>
      </c>
      <c r="DNN7780" s="1480" t="s">
        <v>49</v>
      </c>
      <c r="DNO7780" s="1480" t="s">
        <v>351</v>
      </c>
      <c r="DNP7780" s="1481" t="s">
        <v>12</v>
      </c>
      <c r="DNQ7780" s="1482" t="s">
        <v>3895</v>
      </c>
      <c r="DNR7780" s="1483" t="s">
        <v>142</v>
      </c>
      <c r="DNS7780" s="1412">
        <v>43977</v>
      </c>
      <c r="DNT7780" s="1463" t="s">
        <v>3798</v>
      </c>
      <c r="DNU7780" s="1479" t="s">
        <v>8180</v>
      </c>
      <c r="DNV7780" s="1480" t="s">
        <v>49</v>
      </c>
      <c r="DNW7780" s="1480" t="s">
        <v>351</v>
      </c>
      <c r="DNX7780" s="1481" t="s">
        <v>12</v>
      </c>
      <c r="DNY7780" s="1482" t="s">
        <v>3895</v>
      </c>
      <c r="DNZ7780" s="1483" t="s">
        <v>142</v>
      </c>
      <c r="DOA7780" s="1412">
        <v>43977</v>
      </c>
      <c r="DOB7780" s="1463" t="s">
        <v>3798</v>
      </c>
      <c r="DOC7780" s="1479" t="s">
        <v>8180</v>
      </c>
      <c r="DOD7780" s="1480" t="s">
        <v>49</v>
      </c>
      <c r="DOE7780" s="1480" t="s">
        <v>351</v>
      </c>
      <c r="DOF7780" s="1481" t="s">
        <v>12</v>
      </c>
      <c r="DOG7780" s="1482" t="s">
        <v>3895</v>
      </c>
      <c r="DOH7780" s="1483" t="s">
        <v>142</v>
      </c>
      <c r="DOI7780" s="1412">
        <v>43977</v>
      </c>
      <c r="DOJ7780" s="1463" t="s">
        <v>3798</v>
      </c>
      <c r="DOK7780" s="1479" t="s">
        <v>8180</v>
      </c>
      <c r="DOL7780" s="1480" t="s">
        <v>49</v>
      </c>
      <c r="DOM7780" s="1480" t="s">
        <v>351</v>
      </c>
      <c r="DON7780" s="1481" t="s">
        <v>12</v>
      </c>
      <c r="DOO7780" s="1482" t="s">
        <v>3895</v>
      </c>
      <c r="DOP7780" s="1483" t="s">
        <v>142</v>
      </c>
      <c r="DOQ7780" s="1412">
        <v>43977</v>
      </c>
      <c r="DOR7780" s="1463" t="s">
        <v>3798</v>
      </c>
      <c r="DOS7780" s="1479" t="s">
        <v>8180</v>
      </c>
      <c r="DOT7780" s="1480" t="s">
        <v>49</v>
      </c>
      <c r="DOU7780" s="1480" t="s">
        <v>351</v>
      </c>
      <c r="DOV7780" s="1481" t="s">
        <v>12</v>
      </c>
      <c r="DOW7780" s="1482" t="s">
        <v>3895</v>
      </c>
      <c r="DOX7780" s="1483" t="s">
        <v>142</v>
      </c>
      <c r="DOY7780" s="1412">
        <v>43977</v>
      </c>
      <c r="DOZ7780" s="1463" t="s">
        <v>3798</v>
      </c>
      <c r="DPA7780" s="1479" t="s">
        <v>8180</v>
      </c>
      <c r="DPB7780" s="1480" t="s">
        <v>49</v>
      </c>
      <c r="DPC7780" s="1480" t="s">
        <v>351</v>
      </c>
      <c r="DPD7780" s="1481" t="s">
        <v>12</v>
      </c>
      <c r="DPE7780" s="1482" t="s">
        <v>3895</v>
      </c>
      <c r="DPF7780" s="1483" t="s">
        <v>142</v>
      </c>
      <c r="DPG7780" s="1412">
        <v>43977</v>
      </c>
      <c r="DPH7780" s="1463" t="s">
        <v>3798</v>
      </c>
      <c r="DPI7780" s="1479" t="s">
        <v>8180</v>
      </c>
      <c r="DPJ7780" s="1480" t="s">
        <v>49</v>
      </c>
      <c r="DPK7780" s="1480" t="s">
        <v>351</v>
      </c>
      <c r="DPL7780" s="1481" t="s">
        <v>12</v>
      </c>
      <c r="DPM7780" s="1482" t="s">
        <v>3895</v>
      </c>
      <c r="DPN7780" s="1483" t="s">
        <v>142</v>
      </c>
      <c r="DPO7780" s="1412">
        <v>43977</v>
      </c>
      <c r="DPP7780" s="1463" t="s">
        <v>3798</v>
      </c>
      <c r="DPQ7780" s="1479" t="s">
        <v>8180</v>
      </c>
      <c r="DPR7780" s="1480" t="s">
        <v>49</v>
      </c>
      <c r="DPS7780" s="1480" t="s">
        <v>351</v>
      </c>
      <c r="DPT7780" s="1481" t="s">
        <v>12</v>
      </c>
      <c r="DPU7780" s="1482" t="s">
        <v>3895</v>
      </c>
      <c r="DPV7780" s="1483" t="s">
        <v>142</v>
      </c>
      <c r="DPW7780" s="1412">
        <v>43977</v>
      </c>
      <c r="DPX7780" s="1463" t="s">
        <v>3798</v>
      </c>
      <c r="DPY7780" s="1479" t="s">
        <v>8180</v>
      </c>
      <c r="DPZ7780" s="1480" t="s">
        <v>49</v>
      </c>
      <c r="DQA7780" s="1480" t="s">
        <v>351</v>
      </c>
      <c r="DQB7780" s="1481" t="s">
        <v>12</v>
      </c>
      <c r="DQC7780" s="1482" t="s">
        <v>3895</v>
      </c>
      <c r="DQD7780" s="1483" t="s">
        <v>142</v>
      </c>
      <c r="DQE7780" s="1412">
        <v>43977</v>
      </c>
      <c r="DQF7780" s="1463" t="s">
        <v>3798</v>
      </c>
      <c r="DQG7780" s="1479" t="s">
        <v>8180</v>
      </c>
      <c r="DQH7780" s="1480" t="s">
        <v>49</v>
      </c>
      <c r="DQI7780" s="1480" t="s">
        <v>351</v>
      </c>
      <c r="DQJ7780" s="1481" t="s">
        <v>12</v>
      </c>
      <c r="DQK7780" s="1482" t="s">
        <v>3895</v>
      </c>
      <c r="DQL7780" s="1483" t="s">
        <v>142</v>
      </c>
      <c r="DQM7780" s="1412">
        <v>43977</v>
      </c>
      <c r="DQN7780" s="1463" t="s">
        <v>3798</v>
      </c>
      <c r="DQO7780" s="1479" t="s">
        <v>8180</v>
      </c>
      <c r="DQP7780" s="1480" t="s">
        <v>49</v>
      </c>
      <c r="DQQ7780" s="1480" t="s">
        <v>351</v>
      </c>
      <c r="DQR7780" s="1481" t="s">
        <v>12</v>
      </c>
      <c r="DQS7780" s="1482" t="s">
        <v>3895</v>
      </c>
      <c r="DQT7780" s="1483" t="s">
        <v>142</v>
      </c>
      <c r="DQU7780" s="1412">
        <v>43977</v>
      </c>
      <c r="DQV7780" s="1463" t="s">
        <v>3798</v>
      </c>
      <c r="DQW7780" s="1479" t="s">
        <v>8180</v>
      </c>
      <c r="DQX7780" s="1480" t="s">
        <v>49</v>
      </c>
      <c r="DQY7780" s="1480" t="s">
        <v>351</v>
      </c>
      <c r="DQZ7780" s="1481" t="s">
        <v>12</v>
      </c>
      <c r="DRA7780" s="1482" t="s">
        <v>3895</v>
      </c>
      <c r="DRB7780" s="1483" t="s">
        <v>142</v>
      </c>
      <c r="DRC7780" s="1412">
        <v>43977</v>
      </c>
      <c r="DRD7780" s="1463" t="s">
        <v>3798</v>
      </c>
      <c r="DRE7780" s="1479" t="s">
        <v>8180</v>
      </c>
      <c r="DRF7780" s="1480" t="s">
        <v>49</v>
      </c>
      <c r="DRG7780" s="1480" t="s">
        <v>351</v>
      </c>
      <c r="DRH7780" s="1481" t="s">
        <v>12</v>
      </c>
      <c r="DRI7780" s="1482" t="s">
        <v>3895</v>
      </c>
      <c r="DRJ7780" s="1483" t="s">
        <v>142</v>
      </c>
      <c r="DRK7780" s="1412">
        <v>43977</v>
      </c>
      <c r="DRL7780" s="1463" t="s">
        <v>3798</v>
      </c>
      <c r="DRM7780" s="1479" t="s">
        <v>8180</v>
      </c>
      <c r="DRN7780" s="1480" t="s">
        <v>49</v>
      </c>
      <c r="DRO7780" s="1480" t="s">
        <v>351</v>
      </c>
      <c r="DRP7780" s="1481" t="s">
        <v>12</v>
      </c>
      <c r="DRQ7780" s="1482" t="s">
        <v>3895</v>
      </c>
      <c r="DRR7780" s="1483" t="s">
        <v>142</v>
      </c>
      <c r="DRS7780" s="1412">
        <v>43977</v>
      </c>
      <c r="DRT7780" s="1463" t="s">
        <v>3798</v>
      </c>
      <c r="DRU7780" s="1479" t="s">
        <v>8180</v>
      </c>
      <c r="DRV7780" s="1480" t="s">
        <v>49</v>
      </c>
      <c r="DRW7780" s="1480" t="s">
        <v>351</v>
      </c>
      <c r="DRX7780" s="1481" t="s">
        <v>12</v>
      </c>
      <c r="DRY7780" s="1482" t="s">
        <v>3895</v>
      </c>
      <c r="DRZ7780" s="1483" t="s">
        <v>142</v>
      </c>
      <c r="DSA7780" s="1412">
        <v>43977</v>
      </c>
      <c r="DSB7780" s="1463" t="s">
        <v>3798</v>
      </c>
      <c r="DSC7780" s="1479" t="s">
        <v>8180</v>
      </c>
      <c r="DSD7780" s="1480" t="s">
        <v>49</v>
      </c>
      <c r="DSE7780" s="1480" t="s">
        <v>351</v>
      </c>
      <c r="DSF7780" s="1481" t="s">
        <v>12</v>
      </c>
      <c r="DSG7780" s="1482" t="s">
        <v>3895</v>
      </c>
      <c r="DSH7780" s="1483" t="s">
        <v>142</v>
      </c>
      <c r="DSI7780" s="1412">
        <v>43977</v>
      </c>
      <c r="DSJ7780" s="1463" t="s">
        <v>3798</v>
      </c>
      <c r="DSK7780" s="1479" t="s">
        <v>8180</v>
      </c>
      <c r="DSL7780" s="1480" t="s">
        <v>49</v>
      </c>
      <c r="DSM7780" s="1480" t="s">
        <v>351</v>
      </c>
      <c r="DSN7780" s="1481" t="s">
        <v>12</v>
      </c>
      <c r="DSO7780" s="1482" t="s">
        <v>3895</v>
      </c>
      <c r="DSP7780" s="1483" t="s">
        <v>142</v>
      </c>
      <c r="DSQ7780" s="1412">
        <v>43977</v>
      </c>
      <c r="DSR7780" s="1463" t="s">
        <v>3798</v>
      </c>
      <c r="DSS7780" s="1479" t="s">
        <v>8180</v>
      </c>
      <c r="DST7780" s="1480" t="s">
        <v>49</v>
      </c>
      <c r="DSU7780" s="1480" t="s">
        <v>351</v>
      </c>
      <c r="DSV7780" s="1481" t="s">
        <v>12</v>
      </c>
      <c r="DSW7780" s="1482" t="s">
        <v>3895</v>
      </c>
      <c r="DSX7780" s="1483" t="s">
        <v>142</v>
      </c>
      <c r="DSY7780" s="1412">
        <v>43977</v>
      </c>
      <c r="DSZ7780" s="1463" t="s">
        <v>3798</v>
      </c>
      <c r="DTA7780" s="1479" t="s">
        <v>8180</v>
      </c>
      <c r="DTB7780" s="1480" t="s">
        <v>49</v>
      </c>
      <c r="DTC7780" s="1480" t="s">
        <v>351</v>
      </c>
      <c r="DTD7780" s="1481" t="s">
        <v>12</v>
      </c>
      <c r="DTE7780" s="1482" t="s">
        <v>3895</v>
      </c>
      <c r="DTF7780" s="1483" t="s">
        <v>142</v>
      </c>
      <c r="DTG7780" s="1412">
        <v>43977</v>
      </c>
      <c r="DTH7780" s="1463" t="s">
        <v>3798</v>
      </c>
      <c r="DTI7780" s="1479" t="s">
        <v>8180</v>
      </c>
      <c r="DTJ7780" s="1480" t="s">
        <v>49</v>
      </c>
      <c r="DTK7780" s="1480" t="s">
        <v>351</v>
      </c>
      <c r="DTL7780" s="1481" t="s">
        <v>12</v>
      </c>
      <c r="DTM7780" s="1482" t="s">
        <v>3895</v>
      </c>
      <c r="DTN7780" s="1483" t="s">
        <v>142</v>
      </c>
      <c r="DTO7780" s="1412">
        <v>43977</v>
      </c>
      <c r="DTP7780" s="1463" t="s">
        <v>3798</v>
      </c>
      <c r="DTQ7780" s="1479" t="s">
        <v>8180</v>
      </c>
      <c r="DTR7780" s="1480" t="s">
        <v>49</v>
      </c>
      <c r="DTS7780" s="1480" t="s">
        <v>351</v>
      </c>
      <c r="DTT7780" s="1481" t="s">
        <v>12</v>
      </c>
      <c r="DTU7780" s="1482" t="s">
        <v>3895</v>
      </c>
      <c r="DTV7780" s="1483" t="s">
        <v>142</v>
      </c>
      <c r="DTW7780" s="1412">
        <v>43977</v>
      </c>
      <c r="DTX7780" s="1463" t="s">
        <v>3798</v>
      </c>
      <c r="DTY7780" s="1479" t="s">
        <v>8180</v>
      </c>
      <c r="DTZ7780" s="1480" t="s">
        <v>49</v>
      </c>
      <c r="DUA7780" s="1480" t="s">
        <v>351</v>
      </c>
      <c r="DUB7780" s="1481" t="s">
        <v>12</v>
      </c>
      <c r="DUC7780" s="1482" t="s">
        <v>3895</v>
      </c>
      <c r="DUD7780" s="1483" t="s">
        <v>142</v>
      </c>
      <c r="DUE7780" s="1412">
        <v>43977</v>
      </c>
      <c r="DUF7780" s="1463" t="s">
        <v>3798</v>
      </c>
      <c r="DUG7780" s="1479" t="s">
        <v>8180</v>
      </c>
      <c r="DUH7780" s="1480" t="s">
        <v>49</v>
      </c>
      <c r="DUI7780" s="1480" t="s">
        <v>351</v>
      </c>
      <c r="DUJ7780" s="1481" t="s">
        <v>12</v>
      </c>
      <c r="DUK7780" s="1482" t="s">
        <v>3895</v>
      </c>
      <c r="DUL7780" s="1483" t="s">
        <v>142</v>
      </c>
      <c r="DUM7780" s="1412">
        <v>43977</v>
      </c>
      <c r="DUN7780" s="1463" t="s">
        <v>3798</v>
      </c>
      <c r="DUO7780" s="1479" t="s">
        <v>8180</v>
      </c>
      <c r="DUP7780" s="1480" t="s">
        <v>49</v>
      </c>
      <c r="DUQ7780" s="1480" t="s">
        <v>351</v>
      </c>
      <c r="DUR7780" s="1481" t="s">
        <v>12</v>
      </c>
      <c r="DUS7780" s="1482" t="s">
        <v>3895</v>
      </c>
      <c r="DUT7780" s="1483" t="s">
        <v>142</v>
      </c>
      <c r="DUU7780" s="1412">
        <v>43977</v>
      </c>
      <c r="DUV7780" s="1463" t="s">
        <v>3798</v>
      </c>
      <c r="DUW7780" s="1479" t="s">
        <v>8180</v>
      </c>
      <c r="DUX7780" s="1480" t="s">
        <v>49</v>
      </c>
      <c r="DUY7780" s="1480" t="s">
        <v>351</v>
      </c>
      <c r="DUZ7780" s="1481" t="s">
        <v>12</v>
      </c>
      <c r="DVA7780" s="1482" t="s">
        <v>3895</v>
      </c>
      <c r="DVB7780" s="1483" t="s">
        <v>142</v>
      </c>
      <c r="DVC7780" s="1412">
        <v>43977</v>
      </c>
      <c r="DVD7780" s="1463" t="s">
        <v>3798</v>
      </c>
      <c r="DVE7780" s="1479" t="s">
        <v>8180</v>
      </c>
      <c r="DVF7780" s="1480" t="s">
        <v>49</v>
      </c>
      <c r="DVG7780" s="1480" t="s">
        <v>351</v>
      </c>
      <c r="DVH7780" s="1481" t="s">
        <v>12</v>
      </c>
      <c r="DVI7780" s="1482" t="s">
        <v>3895</v>
      </c>
      <c r="DVJ7780" s="1483" t="s">
        <v>142</v>
      </c>
      <c r="DVK7780" s="1412">
        <v>43977</v>
      </c>
      <c r="DVL7780" s="1463" t="s">
        <v>3798</v>
      </c>
      <c r="DVM7780" s="1479" t="s">
        <v>8180</v>
      </c>
      <c r="DVN7780" s="1480" t="s">
        <v>49</v>
      </c>
      <c r="DVO7780" s="1480" t="s">
        <v>351</v>
      </c>
      <c r="DVP7780" s="1481" t="s">
        <v>12</v>
      </c>
      <c r="DVQ7780" s="1482" t="s">
        <v>3895</v>
      </c>
      <c r="DVR7780" s="1483" t="s">
        <v>142</v>
      </c>
      <c r="DVS7780" s="1412">
        <v>43977</v>
      </c>
      <c r="DVT7780" s="1463" t="s">
        <v>3798</v>
      </c>
      <c r="DVU7780" s="1479" t="s">
        <v>8180</v>
      </c>
      <c r="DVV7780" s="1480" t="s">
        <v>49</v>
      </c>
      <c r="DVW7780" s="1480" t="s">
        <v>351</v>
      </c>
      <c r="DVX7780" s="1481" t="s">
        <v>12</v>
      </c>
      <c r="DVY7780" s="1482" t="s">
        <v>3895</v>
      </c>
      <c r="DVZ7780" s="1483" t="s">
        <v>142</v>
      </c>
      <c r="DWA7780" s="1412">
        <v>43977</v>
      </c>
      <c r="DWB7780" s="1463" t="s">
        <v>3798</v>
      </c>
      <c r="DWC7780" s="1479" t="s">
        <v>8180</v>
      </c>
      <c r="DWD7780" s="1480" t="s">
        <v>49</v>
      </c>
      <c r="DWE7780" s="1480" t="s">
        <v>351</v>
      </c>
      <c r="DWF7780" s="1481" t="s">
        <v>12</v>
      </c>
      <c r="DWG7780" s="1482" t="s">
        <v>3895</v>
      </c>
      <c r="DWH7780" s="1483" t="s">
        <v>142</v>
      </c>
      <c r="DWI7780" s="1412">
        <v>43977</v>
      </c>
      <c r="DWJ7780" s="1463" t="s">
        <v>3798</v>
      </c>
      <c r="DWK7780" s="1479" t="s">
        <v>8180</v>
      </c>
      <c r="DWL7780" s="1480" t="s">
        <v>49</v>
      </c>
      <c r="DWM7780" s="1480" t="s">
        <v>351</v>
      </c>
      <c r="DWN7780" s="1481" t="s">
        <v>12</v>
      </c>
      <c r="DWO7780" s="1482" t="s">
        <v>3895</v>
      </c>
      <c r="DWP7780" s="1483" t="s">
        <v>142</v>
      </c>
      <c r="DWQ7780" s="1412">
        <v>43977</v>
      </c>
      <c r="DWR7780" s="1463" t="s">
        <v>3798</v>
      </c>
      <c r="DWS7780" s="1479" t="s">
        <v>8180</v>
      </c>
      <c r="DWT7780" s="1480" t="s">
        <v>49</v>
      </c>
      <c r="DWU7780" s="1480" t="s">
        <v>351</v>
      </c>
      <c r="DWV7780" s="1481" t="s">
        <v>12</v>
      </c>
      <c r="DWW7780" s="1482" t="s">
        <v>3895</v>
      </c>
      <c r="DWX7780" s="1483" t="s">
        <v>142</v>
      </c>
      <c r="DWY7780" s="1412">
        <v>43977</v>
      </c>
      <c r="DWZ7780" s="1463" t="s">
        <v>3798</v>
      </c>
      <c r="DXA7780" s="1479" t="s">
        <v>8180</v>
      </c>
      <c r="DXB7780" s="1480" t="s">
        <v>49</v>
      </c>
      <c r="DXC7780" s="1480" t="s">
        <v>351</v>
      </c>
      <c r="DXD7780" s="1481" t="s">
        <v>12</v>
      </c>
      <c r="DXE7780" s="1482" t="s">
        <v>3895</v>
      </c>
      <c r="DXF7780" s="1483" t="s">
        <v>142</v>
      </c>
      <c r="DXG7780" s="1412">
        <v>43977</v>
      </c>
      <c r="DXH7780" s="1463" t="s">
        <v>3798</v>
      </c>
      <c r="DXI7780" s="1479" t="s">
        <v>8180</v>
      </c>
      <c r="DXJ7780" s="1480" t="s">
        <v>49</v>
      </c>
      <c r="DXK7780" s="1480" t="s">
        <v>351</v>
      </c>
      <c r="DXL7780" s="1481" t="s">
        <v>12</v>
      </c>
      <c r="DXM7780" s="1482" t="s">
        <v>3895</v>
      </c>
      <c r="DXN7780" s="1483" t="s">
        <v>142</v>
      </c>
      <c r="DXO7780" s="1412">
        <v>43977</v>
      </c>
      <c r="DXP7780" s="1463" t="s">
        <v>3798</v>
      </c>
      <c r="DXQ7780" s="1479" t="s">
        <v>8180</v>
      </c>
      <c r="DXR7780" s="1480" t="s">
        <v>49</v>
      </c>
      <c r="DXS7780" s="1480" t="s">
        <v>351</v>
      </c>
      <c r="DXT7780" s="1481" t="s">
        <v>12</v>
      </c>
      <c r="DXU7780" s="1482" t="s">
        <v>3895</v>
      </c>
      <c r="DXV7780" s="1483" t="s">
        <v>142</v>
      </c>
      <c r="DXW7780" s="1412">
        <v>43977</v>
      </c>
      <c r="DXX7780" s="1463" t="s">
        <v>3798</v>
      </c>
      <c r="DXY7780" s="1479" t="s">
        <v>8180</v>
      </c>
      <c r="DXZ7780" s="1480" t="s">
        <v>49</v>
      </c>
      <c r="DYA7780" s="1480" t="s">
        <v>351</v>
      </c>
      <c r="DYB7780" s="1481" t="s">
        <v>12</v>
      </c>
      <c r="DYC7780" s="1482" t="s">
        <v>3895</v>
      </c>
      <c r="DYD7780" s="1483" t="s">
        <v>142</v>
      </c>
      <c r="DYE7780" s="1412">
        <v>43977</v>
      </c>
      <c r="DYF7780" s="1463" t="s">
        <v>3798</v>
      </c>
      <c r="DYG7780" s="1479" t="s">
        <v>8180</v>
      </c>
      <c r="DYH7780" s="1480" t="s">
        <v>49</v>
      </c>
      <c r="DYI7780" s="1480" t="s">
        <v>351</v>
      </c>
      <c r="DYJ7780" s="1481" t="s">
        <v>12</v>
      </c>
      <c r="DYK7780" s="1482" t="s">
        <v>3895</v>
      </c>
      <c r="DYL7780" s="1483" t="s">
        <v>142</v>
      </c>
      <c r="DYM7780" s="1412">
        <v>43977</v>
      </c>
      <c r="DYN7780" s="1463" t="s">
        <v>3798</v>
      </c>
      <c r="DYO7780" s="1479" t="s">
        <v>8180</v>
      </c>
      <c r="DYP7780" s="1480" t="s">
        <v>49</v>
      </c>
      <c r="DYQ7780" s="1480" t="s">
        <v>351</v>
      </c>
      <c r="DYR7780" s="1481" t="s">
        <v>12</v>
      </c>
      <c r="DYS7780" s="1482" t="s">
        <v>3895</v>
      </c>
      <c r="DYT7780" s="1483" t="s">
        <v>142</v>
      </c>
      <c r="DYU7780" s="1412">
        <v>43977</v>
      </c>
      <c r="DYV7780" s="1463" t="s">
        <v>3798</v>
      </c>
      <c r="DYW7780" s="1479" t="s">
        <v>8180</v>
      </c>
      <c r="DYX7780" s="1480" t="s">
        <v>49</v>
      </c>
      <c r="DYY7780" s="1480" t="s">
        <v>351</v>
      </c>
      <c r="DYZ7780" s="1481" t="s">
        <v>12</v>
      </c>
      <c r="DZA7780" s="1482" t="s">
        <v>3895</v>
      </c>
      <c r="DZB7780" s="1483" t="s">
        <v>142</v>
      </c>
      <c r="DZC7780" s="1412">
        <v>43977</v>
      </c>
      <c r="DZD7780" s="1463" t="s">
        <v>3798</v>
      </c>
      <c r="DZE7780" s="1479" t="s">
        <v>8180</v>
      </c>
      <c r="DZF7780" s="1480" t="s">
        <v>49</v>
      </c>
      <c r="DZG7780" s="1480" t="s">
        <v>351</v>
      </c>
      <c r="DZH7780" s="1481" t="s">
        <v>12</v>
      </c>
      <c r="DZI7780" s="1482" t="s">
        <v>3895</v>
      </c>
      <c r="DZJ7780" s="1483" t="s">
        <v>142</v>
      </c>
      <c r="DZK7780" s="1412">
        <v>43977</v>
      </c>
      <c r="DZL7780" s="1463" t="s">
        <v>3798</v>
      </c>
      <c r="DZM7780" s="1479" t="s">
        <v>8180</v>
      </c>
      <c r="DZN7780" s="1480" t="s">
        <v>49</v>
      </c>
      <c r="DZO7780" s="1480" t="s">
        <v>351</v>
      </c>
      <c r="DZP7780" s="1481" t="s">
        <v>12</v>
      </c>
      <c r="DZQ7780" s="1482" t="s">
        <v>3895</v>
      </c>
      <c r="DZR7780" s="1483" t="s">
        <v>142</v>
      </c>
      <c r="DZS7780" s="1412">
        <v>43977</v>
      </c>
      <c r="DZT7780" s="1463" t="s">
        <v>3798</v>
      </c>
      <c r="DZU7780" s="1479" t="s">
        <v>8180</v>
      </c>
      <c r="DZV7780" s="1480" t="s">
        <v>49</v>
      </c>
      <c r="DZW7780" s="1480" t="s">
        <v>351</v>
      </c>
      <c r="DZX7780" s="1481" t="s">
        <v>12</v>
      </c>
      <c r="DZY7780" s="1482" t="s">
        <v>3895</v>
      </c>
      <c r="DZZ7780" s="1483" t="s">
        <v>142</v>
      </c>
      <c r="EAA7780" s="1412">
        <v>43977</v>
      </c>
      <c r="EAB7780" s="1463" t="s">
        <v>3798</v>
      </c>
      <c r="EAC7780" s="1479" t="s">
        <v>8180</v>
      </c>
      <c r="EAD7780" s="1480" t="s">
        <v>49</v>
      </c>
      <c r="EAE7780" s="1480" t="s">
        <v>351</v>
      </c>
      <c r="EAF7780" s="1481" t="s">
        <v>12</v>
      </c>
      <c r="EAG7780" s="1482" t="s">
        <v>3895</v>
      </c>
      <c r="EAH7780" s="1483" t="s">
        <v>142</v>
      </c>
      <c r="EAI7780" s="1412">
        <v>43977</v>
      </c>
      <c r="EAJ7780" s="1463" t="s">
        <v>3798</v>
      </c>
      <c r="EAK7780" s="1479" t="s">
        <v>8180</v>
      </c>
      <c r="EAL7780" s="1480" t="s">
        <v>49</v>
      </c>
      <c r="EAM7780" s="1480" t="s">
        <v>351</v>
      </c>
      <c r="EAN7780" s="1481" t="s">
        <v>12</v>
      </c>
      <c r="EAO7780" s="1482" t="s">
        <v>3895</v>
      </c>
      <c r="EAP7780" s="1483" t="s">
        <v>142</v>
      </c>
      <c r="EAQ7780" s="1412">
        <v>43977</v>
      </c>
      <c r="EAR7780" s="1463" t="s">
        <v>3798</v>
      </c>
      <c r="EAS7780" s="1479" t="s">
        <v>8180</v>
      </c>
      <c r="EAT7780" s="1480" t="s">
        <v>49</v>
      </c>
      <c r="EAU7780" s="1480" t="s">
        <v>351</v>
      </c>
      <c r="EAV7780" s="1481" t="s">
        <v>12</v>
      </c>
      <c r="EAW7780" s="1482" t="s">
        <v>3895</v>
      </c>
      <c r="EAX7780" s="1483" t="s">
        <v>142</v>
      </c>
      <c r="EAY7780" s="1412">
        <v>43977</v>
      </c>
      <c r="EAZ7780" s="1463" t="s">
        <v>3798</v>
      </c>
      <c r="EBA7780" s="1479" t="s">
        <v>8180</v>
      </c>
      <c r="EBB7780" s="1480" t="s">
        <v>49</v>
      </c>
      <c r="EBC7780" s="1480" t="s">
        <v>351</v>
      </c>
      <c r="EBD7780" s="1481" t="s">
        <v>12</v>
      </c>
      <c r="EBE7780" s="1482" t="s">
        <v>3895</v>
      </c>
      <c r="EBF7780" s="1483" t="s">
        <v>142</v>
      </c>
      <c r="EBG7780" s="1412">
        <v>43977</v>
      </c>
      <c r="EBH7780" s="1463" t="s">
        <v>3798</v>
      </c>
      <c r="EBI7780" s="1479" t="s">
        <v>8180</v>
      </c>
      <c r="EBJ7780" s="1480" t="s">
        <v>49</v>
      </c>
      <c r="EBK7780" s="1480" t="s">
        <v>351</v>
      </c>
      <c r="EBL7780" s="1481" t="s">
        <v>12</v>
      </c>
      <c r="EBM7780" s="1482" t="s">
        <v>3895</v>
      </c>
      <c r="EBN7780" s="1483" t="s">
        <v>142</v>
      </c>
      <c r="EBO7780" s="1412">
        <v>43977</v>
      </c>
      <c r="EBP7780" s="1463" t="s">
        <v>3798</v>
      </c>
      <c r="EBQ7780" s="1479" t="s">
        <v>8180</v>
      </c>
      <c r="EBR7780" s="1480" t="s">
        <v>49</v>
      </c>
      <c r="EBS7780" s="1480" t="s">
        <v>351</v>
      </c>
      <c r="EBT7780" s="1481" t="s">
        <v>12</v>
      </c>
      <c r="EBU7780" s="1482" t="s">
        <v>3895</v>
      </c>
      <c r="EBV7780" s="1483" t="s">
        <v>142</v>
      </c>
      <c r="EBW7780" s="1412">
        <v>43977</v>
      </c>
      <c r="EBX7780" s="1463" t="s">
        <v>3798</v>
      </c>
      <c r="EBY7780" s="1479" t="s">
        <v>8180</v>
      </c>
      <c r="EBZ7780" s="1480" t="s">
        <v>49</v>
      </c>
      <c r="ECA7780" s="1480" t="s">
        <v>351</v>
      </c>
      <c r="ECB7780" s="1481" t="s">
        <v>12</v>
      </c>
      <c r="ECC7780" s="1482" t="s">
        <v>3895</v>
      </c>
      <c r="ECD7780" s="1483" t="s">
        <v>142</v>
      </c>
      <c r="ECE7780" s="1412">
        <v>43977</v>
      </c>
      <c r="ECF7780" s="1463" t="s">
        <v>3798</v>
      </c>
      <c r="ECG7780" s="1479" t="s">
        <v>8180</v>
      </c>
      <c r="ECH7780" s="1480" t="s">
        <v>49</v>
      </c>
      <c r="ECI7780" s="1480" t="s">
        <v>351</v>
      </c>
      <c r="ECJ7780" s="1481" t="s">
        <v>12</v>
      </c>
      <c r="ECK7780" s="1482" t="s">
        <v>3895</v>
      </c>
      <c r="ECL7780" s="1483" t="s">
        <v>142</v>
      </c>
      <c r="ECM7780" s="1412">
        <v>43977</v>
      </c>
      <c r="ECN7780" s="1463" t="s">
        <v>3798</v>
      </c>
      <c r="ECO7780" s="1479" t="s">
        <v>8180</v>
      </c>
      <c r="ECP7780" s="1480" t="s">
        <v>49</v>
      </c>
      <c r="ECQ7780" s="1480" t="s">
        <v>351</v>
      </c>
      <c r="ECR7780" s="1481" t="s">
        <v>12</v>
      </c>
      <c r="ECS7780" s="1482" t="s">
        <v>3895</v>
      </c>
      <c r="ECT7780" s="1483" t="s">
        <v>142</v>
      </c>
      <c r="ECU7780" s="1412">
        <v>43977</v>
      </c>
      <c r="ECV7780" s="1463" t="s">
        <v>3798</v>
      </c>
      <c r="ECW7780" s="1479" t="s">
        <v>8180</v>
      </c>
      <c r="ECX7780" s="1480" t="s">
        <v>49</v>
      </c>
      <c r="ECY7780" s="1480" t="s">
        <v>351</v>
      </c>
      <c r="ECZ7780" s="1481" t="s">
        <v>12</v>
      </c>
      <c r="EDA7780" s="1482" t="s">
        <v>3895</v>
      </c>
      <c r="EDB7780" s="1483" t="s">
        <v>142</v>
      </c>
      <c r="EDC7780" s="1412">
        <v>43977</v>
      </c>
      <c r="EDD7780" s="1463" t="s">
        <v>3798</v>
      </c>
      <c r="EDE7780" s="1479" t="s">
        <v>8180</v>
      </c>
      <c r="EDF7780" s="1480" t="s">
        <v>49</v>
      </c>
      <c r="EDG7780" s="1480" t="s">
        <v>351</v>
      </c>
      <c r="EDH7780" s="1481" t="s">
        <v>12</v>
      </c>
      <c r="EDI7780" s="1482" t="s">
        <v>3895</v>
      </c>
      <c r="EDJ7780" s="1483" t="s">
        <v>142</v>
      </c>
      <c r="EDK7780" s="1412">
        <v>43977</v>
      </c>
      <c r="EDL7780" s="1463" t="s">
        <v>3798</v>
      </c>
      <c r="EDM7780" s="1479" t="s">
        <v>8180</v>
      </c>
      <c r="EDN7780" s="1480" t="s">
        <v>49</v>
      </c>
      <c r="EDO7780" s="1480" t="s">
        <v>351</v>
      </c>
      <c r="EDP7780" s="1481" t="s">
        <v>12</v>
      </c>
      <c r="EDQ7780" s="1482" t="s">
        <v>3895</v>
      </c>
      <c r="EDR7780" s="1483" t="s">
        <v>142</v>
      </c>
      <c r="EDS7780" s="1412">
        <v>43977</v>
      </c>
      <c r="EDT7780" s="1463" t="s">
        <v>3798</v>
      </c>
      <c r="EDU7780" s="1479" t="s">
        <v>8180</v>
      </c>
      <c r="EDV7780" s="1480" t="s">
        <v>49</v>
      </c>
      <c r="EDW7780" s="1480" t="s">
        <v>351</v>
      </c>
      <c r="EDX7780" s="1481" t="s">
        <v>12</v>
      </c>
      <c r="EDY7780" s="1482" t="s">
        <v>3895</v>
      </c>
      <c r="EDZ7780" s="1483" t="s">
        <v>142</v>
      </c>
      <c r="EEA7780" s="1412">
        <v>43977</v>
      </c>
      <c r="EEB7780" s="1463" t="s">
        <v>3798</v>
      </c>
      <c r="EEC7780" s="1479" t="s">
        <v>8180</v>
      </c>
      <c r="EED7780" s="1480" t="s">
        <v>49</v>
      </c>
      <c r="EEE7780" s="1480" t="s">
        <v>351</v>
      </c>
      <c r="EEF7780" s="1481" t="s">
        <v>12</v>
      </c>
      <c r="EEG7780" s="1482" t="s">
        <v>3895</v>
      </c>
      <c r="EEH7780" s="1483" t="s">
        <v>142</v>
      </c>
      <c r="EEI7780" s="1412">
        <v>43977</v>
      </c>
      <c r="EEJ7780" s="1463" t="s">
        <v>3798</v>
      </c>
      <c r="EEK7780" s="1479" t="s">
        <v>8180</v>
      </c>
      <c r="EEL7780" s="1480" t="s">
        <v>49</v>
      </c>
      <c r="EEM7780" s="1480" t="s">
        <v>351</v>
      </c>
      <c r="EEN7780" s="1481" t="s">
        <v>12</v>
      </c>
      <c r="EEO7780" s="1482" t="s">
        <v>3895</v>
      </c>
      <c r="EEP7780" s="1483" t="s">
        <v>142</v>
      </c>
      <c r="EEQ7780" s="1412">
        <v>43977</v>
      </c>
      <c r="EER7780" s="1463" t="s">
        <v>3798</v>
      </c>
      <c r="EES7780" s="1479" t="s">
        <v>8180</v>
      </c>
      <c r="EET7780" s="1480" t="s">
        <v>49</v>
      </c>
      <c r="EEU7780" s="1480" t="s">
        <v>351</v>
      </c>
      <c r="EEV7780" s="1481" t="s">
        <v>12</v>
      </c>
      <c r="EEW7780" s="1482" t="s">
        <v>3895</v>
      </c>
      <c r="EEX7780" s="1483" t="s">
        <v>142</v>
      </c>
      <c r="EEY7780" s="1412">
        <v>43977</v>
      </c>
      <c r="EEZ7780" s="1463" t="s">
        <v>3798</v>
      </c>
      <c r="EFA7780" s="1479" t="s">
        <v>8180</v>
      </c>
      <c r="EFB7780" s="1480" t="s">
        <v>49</v>
      </c>
      <c r="EFC7780" s="1480" t="s">
        <v>351</v>
      </c>
      <c r="EFD7780" s="1481" t="s">
        <v>12</v>
      </c>
      <c r="EFE7780" s="1482" t="s">
        <v>3895</v>
      </c>
      <c r="EFF7780" s="1483" t="s">
        <v>142</v>
      </c>
      <c r="EFG7780" s="1412">
        <v>43977</v>
      </c>
      <c r="EFH7780" s="1463" t="s">
        <v>3798</v>
      </c>
      <c r="EFI7780" s="1479" t="s">
        <v>8180</v>
      </c>
      <c r="EFJ7780" s="1480" t="s">
        <v>49</v>
      </c>
      <c r="EFK7780" s="1480" t="s">
        <v>351</v>
      </c>
      <c r="EFL7780" s="1481" t="s">
        <v>12</v>
      </c>
      <c r="EFM7780" s="1482" t="s">
        <v>3895</v>
      </c>
      <c r="EFN7780" s="1483" t="s">
        <v>142</v>
      </c>
      <c r="EFO7780" s="1412">
        <v>43977</v>
      </c>
      <c r="EFP7780" s="1463" t="s">
        <v>3798</v>
      </c>
      <c r="EFQ7780" s="1479" t="s">
        <v>8180</v>
      </c>
      <c r="EFR7780" s="1480" t="s">
        <v>49</v>
      </c>
      <c r="EFS7780" s="1480" t="s">
        <v>351</v>
      </c>
      <c r="EFT7780" s="1481" t="s">
        <v>12</v>
      </c>
      <c r="EFU7780" s="1482" t="s">
        <v>3895</v>
      </c>
      <c r="EFV7780" s="1483" t="s">
        <v>142</v>
      </c>
      <c r="EFW7780" s="1412">
        <v>43977</v>
      </c>
      <c r="EFX7780" s="1463" t="s">
        <v>3798</v>
      </c>
      <c r="EFY7780" s="1479" t="s">
        <v>8180</v>
      </c>
      <c r="EFZ7780" s="1480" t="s">
        <v>49</v>
      </c>
      <c r="EGA7780" s="1480" t="s">
        <v>351</v>
      </c>
      <c r="EGB7780" s="1481" t="s">
        <v>12</v>
      </c>
      <c r="EGC7780" s="1482" t="s">
        <v>3895</v>
      </c>
      <c r="EGD7780" s="1483" t="s">
        <v>142</v>
      </c>
      <c r="EGE7780" s="1412">
        <v>43977</v>
      </c>
      <c r="EGF7780" s="1463" t="s">
        <v>3798</v>
      </c>
      <c r="EGG7780" s="1479" t="s">
        <v>8180</v>
      </c>
      <c r="EGH7780" s="1480" t="s">
        <v>49</v>
      </c>
      <c r="EGI7780" s="1480" t="s">
        <v>351</v>
      </c>
      <c r="EGJ7780" s="1481" t="s">
        <v>12</v>
      </c>
      <c r="EGK7780" s="1482" t="s">
        <v>3895</v>
      </c>
      <c r="EGL7780" s="1483" t="s">
        <v>142</v>
      </c>
      <c r="EGM7780" s="1412">
        <v>43977</v>
      </c>
      <c r="EGN7780" s="1463" t="s">
        <v>3798</v>
      </c>
      <c r="EGO7780" s="1479" t="s">
        <v>8180</v>
      </c>
      <c r="EGP7780" s="1480" t="s">
        <v>49</v>
      </c>
      <c r="EGQ7780" s="1480" t="s">
        <v>351</v>
      </c>
      <c r="EGR7780" s="1481" t="s">
        <v>12</v>
      </c>
      <c r="EGS7780" s="1482" t="s">
        <v>3895</v>
      </c>
      <c r="EGT7780" s="1483" t="s">
        <v>142</v>
      </c>
      <c r="EGU7780" s="1412">
        <v>43977</v>
      </c>
      <c r="EGV7780" s="1463" t="s">
        <v>3798</v>
      </c>
      <c r="EGW7780" s="1479" t="s">
        <v>8180</v>
      </c>
      <c r="EGX7780" s="1480" t="s">
        <v>49</v>
      </c>
      <c r="EGY7780" s="1480" t="s">
        <v>351</v>
      </c>
      <c r="EGZ7780" s="1481" t="s">
        <v>12</v>
      </c>
      <c r="EHA7780" s="1482" t="s">
        <v>3895</v>
      </c>
      <c r="EHB7780" s="1483" t="s">
        <v>142</v>
      </c>
      <c r="EHC7780" s="1412">
        <v>43977</v>
      </c>
      <c r="EHD7780" s="1463" t="s">
        <v>3798</v>
      </c>
      <c r="EHE7780" s="1479" t="s">
        <v>8180</v>
      </c>
      <c r="EHF7780" s="1480" t="s">
        <v>49</v>
      </c>
      <c r="EHG7780" s="1480" t="s">
        <v>351</v>
      </c>
      <c r="EHH7780" s="1481" t="s">
        <v>12</v>
      </c>
      <c r="EHI7780" s="1482" t="s">
        <v>3895</v>
      </c>
      <c r="EHJ7780" s="1483" t="s">
        <v>142</v>
      </c>
      <c r="EHK7780" s="1412">
        <v>43977</v>
      </c>
      <c r="EHL7780" s="1463" t="s">
        <v>3798</v>
      </c>
      <c r="EHM7780" s="1479" t="s">
        <v>8180</v>
      </c>
      <c r="EHN7780" s="1480" t="s">
        <v>49</v>
      </c>
      <c r="EHO7780" s="1480" t="s">
        <v>351</v>
      </c>
      <c r="EHP7780" s="1481" t="s">
        <v>12</v>
      </c>
      <c r="EHQ7780" s="1482" t="s">
        <v>3895</v>
      </c>
      <c r="EHR7780" s="1483" t="s">
        <v>142</v>
      </c>
      <c r="EHS7780" s="1412">
        <v>43977</v>
      </c>
      <c r="EHT7780" s="1463" t="s">
        <v>3798</v>
      </c>
      <c r="EHU7780" s="1479" t="s">
        <v>8180</v>
      </c>
      <c r="EHV7780" s="1480" t="s">
        <v>49</v>
      </c>
      <c r="EHW7780" s="1480" t="s">
        <v>351</v>
      </c>
      <c r="EHX7780" s="1481" t="s">
        <v>12</v>
      </c>
      <c r="EHY7780" s="1482" t="s">
        <v>3895</v>
      </c>
      <c r="EHZ7780" s="1483" t="s">
        <v>142</v>
      </c>
      <c r="EIA7780" s="1412">
        <v>43977</v>
      </c>
      <c r="EIB7780" s="1463" t="s">
        <v>3798</v>
      </c>
      <c r="EIC7780" s="1479" t="s">
        <v>8180</v>
      </c>
      <c r="EID7780" s="1480" t="s">
        <v>49</v>
      </c>
      <c r="EIE7780" s="1480" t="s">
        <v>351</v>
      </c>
      <c r="EIF7780" s="1481" t="s">
        <v>12</v>
      </c>
      <c r="EIG7780" s="1482" t="s">
        <v>3895</v>
      </c>
      <c r="EIH7780" s="1483" t="s">
        <v>142</v>
      </c>
      <c r="EII7780" s="1412">
        <v>43977</v>
      </c>
      <c r="EIJ7780" s="1463" t="s">
        <v>3798</v>
      </c>
      <c r="EIK7780" s="1479" t="s">
        <v>8180</v>
      </c>
      <c r="EIL7780" s="1480" t="s">
        <v>49</v>
      </c>
      <c r="EIM7780" s="1480" t="s">
        <v>351</v>
      </c>
      <c r="EIN7780" s="1481" t="s">
        <v>12</v>
      </c>
      <c r="EIO7780" s="1482" t="s">
        <v>3895</v>
      </c>
      <c r="EIP7780" s="1483" t="s">
        <v>142</v>
      </c>
      <c r="EIQ7780" s="1412">
        <v>43977</v>
      </c>
      <c r="EIR7780" s="1463" t="s">
        <v>3798</v>
      </c>
      <c r="EIS7780" s="1479" t="s">
        <v>8180</v>
      </c>
      <c r="EIT7780" s="1480" t="s">
        <v>49</v>
      </c>
      <c r="EIU7780" s="1480" t="s">
        <v>351</v>
      </c>
      <c r="EIV7780" s="1481" t="s">
        <v>12</v>
      </c>
      <c r="EIW7780" s="1482" t="s">
        <v>3895</v>
      </c>
      <c r="EIX7780" s="1483" t="s">
        <v>142</v>
      </c>
      <c r="EIY7780" s="1412">
        <v>43977</v>
      </c>
      <c r="EIZ7780" s="1463" t="s">
        <v>3798</v>
      </c>
      <c r="EJA7780" s="1479" t="s">
        <v>8180</v>
      </c>
      <c r="EJB7780" s="1480" t="s">
        <v>49</v>
      </c>
      <c r="EJC7780" s="1480" t="s">
        <v>351</v>
      </c>
      <c r="EJD7780" s="1481" t="s">
        <v>12</v>
      </c>
      <c r="EJE7780" s="1482" t="s">
        <v>3895</v>
      </c>
      <c r="EJF7780" s="1483" t="s">
        <v>142</v>
      </c>
      <c r="EJG7780" s="1412">
        <v>43977</v>
      </c>
      <c r="EJH7780" s="1463" t="s">
        <v>3798</v>
      </c>
      <c r="EJI7780" s="1479" t="s">
        <v>8180</v>
      </c>
      <c r="EJJ7780" s="1480" t="s">
        <v>49</v>
      </c>
      <c r="EJK7780" s="1480" t="s">
        <v>351</v>
      </c>
      <c r="EJL7780" s="1481" t="s">
        <v>12</v>
      </c>
      <c r="EJM7780" s="1482" t="s">
        <v>3895</v>
      </c>
      <c r="EJN7780" s="1483" t="s">
        <v>142</v>
      </c>
      <c r="EJO7780" s="1412">
        <v>43977</v>
      </c>
      <c r="EJP7780" s="1463" t="s">
        <v>3798</v>
      </c>
      <c r="EJQ7780" s="1479" t="s">
        <v>8180</v>
      </c>
      <c r="EJR7780" s="1480" t="s">
        <v>49</v>
      </c>
      <c r="EJS7780" s="1480" t="s">
        <v>351</v>
      </c>
      <c r="EJT7780" s="1481" t="s">
        <v>12</v>
      </c>
      <c r="EJU7780" s="1482" t="s">
        <v>3895</v>
      </c>
      <c r="EJV7780" s="1483" t="s">
        <v>142</v>
      </c>
      <c r="EJW7780" s="1412">
        <v>43977</v>
      </c>
      <c r="EJX7780" s="1463" t="s">
        <v>3798</v>
      </c>
      <c r="EJY7780" s="1479" t="s">
        <v>8180</v>
      </c>
      <c r="EJZ7780" s="1480" t="s">
        <v>49</v>
      </c>
      <c r="EKA7780" s="1480" t="s">
        <v>351</v>
      </c>
      <c r="EKB7780" s="1481" t="s">
        <v>12</v>
      </c>
      <c r="EKC7780" s="1482" t="s">
        <v>3895</v>
      </c>
      <c r="EKD7780" s="1483" t="s">
        <v>142</v>
      </c>
      <c r="EKE7780" s="1412">
        <v>43977</v>
      </c>
      <c r="EKF7780" s="1463" t="s">
        <v>3798</v>
      </c>
      <c r="EKG7780" s="1479" t="s">
        <v>8180</v>
      </c>
      <c r="EKH7780" s="1480" t="s">
        <v>49</v>
      </c>
      <c r="EKI7780" s="1480" t="s">
        <v>351</v>
      </c>
      <c r="EKJ7780" s="1481" t="s">
        <v>12</v>
      </c>
      <c r="EKK7780" s="1482" t="s">
        <v>3895</v>
      </c>
      <c r="EKL7780" s="1483" t="s">
        <v>142</v>
      </c>
      <c r="EKM7780" s="1412">
        <v>43977</v>
      </c>
      <c r="EKN7780" s="1463" t="s">
        <v>3798</v>
      </c>
      <c r="EKO7780" s="1479" t="s">
        <v>8180</v>
      </c>
      <c r="EKP7780" s="1480" t="s">
        <v>49</v>
      </c>
      <c r="EKQ7780" s="1480" t="s">
        <v>351</v>
      </c>
      <c r="EKR7780" s="1481" t="s">
        <v>12</v>
      </c>
      <c r="EKS7780" s="1482" t="s">
        <v>3895</v>
      </c>
      <c r="EKT7780" s="1483" t="s">
        <v>142</v>
      </c>
      <c r="EKU7780" s="1412">
        <v>43977</v>
      </c>
      <c r="EKV7780" s="1463" t="s">
        <v>3798</v>
      </c>
      <c r="EKW7780" s="1479" t="s">
        <v>8180</v>
      </c>
      <c r="EKX7780" s="1480" t="s">
        <v>49</v>
      </c>
      <c r="EKY7780" s="1480" t="s">
        <v>351</v>
      </c>
      <c r="EKZ7780" s="1481" t="s">
        <v>12</v>
      </c>
      <c r="ELA7780" s="1482" t="s">
        <v>3895</v>
      </c>
      <c r="ELB7780" s="1483" t="s">
        <v>142</v>
      </c>
      <c r="ELC7780" s="1412">
        <v>43977</v>
      </c>
      <c r="ELD7780" s="1463" t="s">
        <v>3798</v>
      </c>
      <c r="ELE7780" s="1479" t="s">
        <v>8180</v>
      </c>
      <c r="ELF7780" s="1480" t="s">
        <v>49</v>
      </c>
      <c r="ELG7780" s="1480" t="s">
        <v>351</v>
      </c>
      <c r="ELH7780" s="1481" t="s">
        <v>12</v>
      </c>
      <c r="ELI7780" s="1482" t="s">
        <v>3895</v>
      </c>
      <c r="ELJ7780" s="1483" t="s">
        <v>142</v>
      </c>
      <c r="ELK7780" s="1412">
        <v>43977</v>
      </c>
      <c r="ELL7780" s="1463" t="s">
        <v>3798</v>
      </c>
      <c r="ELM7780" s="1479" t="s">
        <v>8180</v>
      </c>
      <c r="ELN7780" s="1480" t="s">
        <v>49</v>
      </c>
      <c r="ELO7780" s="1480" t="s">
        <v>351</v>
      </c>
      <c r="ELP7780" s="1481" t="s">
        <v>12</v>
      </c>
      <c r="ELQ7780" s="1482" t="s">
        <v>3895</v>
      </c>
      <c r="ELR7780" s="1483" t="s">
        <v>142</v>
      </c>
      <c r="ELS7780" s="1412">
        <v>43977</v>
      </c>
      <c r="ELT7780" s="1463" t="s">
        <v>3798</v>
      </c>
      <c r="ELU7780" s="1479" t="s">
        <v>8180</v>
      </c>
      <c r="ELV7780" s="1480" t="s">
        <v>49</v>
      </c>
      <c r="ELW7780" s="1480" t="s">
        <v>351</v>
      </c>
      <c r="ELX7780" s="1481" t="s">
        <v>12</v>
      </c>
      <c r="ELY7780" s="1482" t="s">
        <v>3895</v>
      </c>
      <c r="ELZ7780" s="1483" t="s">
        <v>142</v>
      </c>
      <c r="EMA7780" s="1412">
        <v>43977</v>
      </c>
      <c r="EMB7780" s="1463" t="s">
        <v>3798</v>
      </c>
      <c r="EMC7780" s="1479" t="s">
        <v>8180</v>
      </c>
      <c r="EMD7780" s="1480" t="s">
        <v>49</v>
      </c>
      <c r="EME7780" s="1480" t="s">
        <v>351</v>
      </c>
      <c r="EMF7780" s="1481" t="s">
        <v>12</v>
      </c>
      <c r="EMG7780" s="1482" t="s">
        <v>3895</v>
      </c>
      <c r="EMH7780" s="1483" t="s">
        <v>142</v>
      </c>
      <c r="EMI7780" s="1412">
        <v>43977</v>
      </c>
      <c r="EMJ7780" s="1463" t="s">
        <v>3798</v>
      </c>
      <c r="EMK7780" s="1479" t="s">
        <v>8180</v>
      </c>
      <c r="EML7780" s="1480" t="s">
        <v>49</v>
      </c>
      <c r="EMM7780" s="1480" t="s">
        <v>351</v>
      </c>
      <c r="EMN7780" s="1481" t="s">
        <v>12</v>
      </c>
      <c r="EMO7780" s="1482" t="s">
        <v>3895</v>
      </c>
      <c r="EMP7780" s="1483" t="s">
        <v>142</v>
      </c>
      <c r="EMQ7780" s="1412">
        <v>43977</v>
      </c>
      <c r="EMR7780" s="1463" t="s">
        <v>3798</v>
      </c>
      <c r="EMS7780" s="1479" t="s">
        <v>8180</v>
      </c>
      <c r="EMT7780" s="1480" t="s">
        <v>49</v>
      </c>
      <c r="EMU7780" s="1480" t="s">
        <v>351</v>
      </c>
      <c r="EMV7780" s="1481" t="s">
        <v>12</v>
      </c>
      <c r="EMW7780" s="1482" t="s">
        <v>3895</v>
      </c>
      <c r="EMX7780" s="1483" t="s">
        <v>142</v>
      </c>
      <c r="EMY7780" s="1412">
        <v>43977</v>
      </c>
      <c r="EMZ7780" s="1463" t="s">
        <v>3798</v>
      </c>
      <c r="ENA7780" s="1479" t="s">
        <v>8180</v>
      </c>
      <c r="ENB7780" s="1480" t="s">
        <v>49</v>
      </c>
      <c r="ENC7780" s="1480" t="s">
        <v>351</v>
      </c>
      <c r="END7780" s="1481" t="s">
        <v>12</v>
      </c>
      <c r="ENE7780" s="1482" t="s">
        <v>3895</v>
      </c>
      <c r="ENF7780" s="1483" t="s">
        <v>142</v>
      </c>
      <c r="ENG7780" s="1412">
        <v>43977</v>
      </c>
      <c r="ENH7780" s="1463" t="s">
        <v>3798</v>
      </c>
      <c r="ENI7780" s="1479" t="s">
        <v>8180</v>
      </c>
      <c r="ENJ7780" s="1480" t="s">
        <v>49</v>
      </c>
      <c r="ENK7780" s="1480" t="s">
        <v>351</v>
      </c>
      <c r="ENL7780" s="1481" t="s">
        <v>12</v>
      </c>
      <c r="ENM7780" s="1482" t="s">
        <v>3895</v>
      </c>
      <c r="ENN7780" s="1483" t="s">
        <v>142</v>
      </c>
      <c r="ENO7780" s="1412">
        <v>43977</v>
      </c>
      <c r="ENP7780" s="1463" t="s">
        <v>3798</v>
      </c>
      <c r="ENQ7780" s="1479" t="s">
        <v>8180</v>
      </c>
      <c r="ENR7780" s="1480" t="s">
        <v>49</v>
      </c>
      <c r="ENS7780" s="1480" t="s">
        <v>351</v>
      </c>
      <c r="ENT7780" s="1481" t="s">
        <v>12</v>
      </c>
      <c r="ENU7780" s="1482" t="s">
        <v>3895</v>
      </c>
      <c r="ENV7780" s="1483" t="s">
        <v>142</v>
      </c>
      <c r="ENW7780" s="1412">
        <v>43977</v>
      </c>
      <c r="ENX7780" s="1463" t="s">
        <v>3798</v>
      </c>
      <c r="ENY7780" s="1479" t="s">
        <v>8180</v>
      </c>
      <c r="ENZ7780" s="1480" t="s">
        <v>49</v>
      </c>
      <c r="EOA7780" s="1480" t="s">
        <v>351</v>
      </c>
      <c r="EOB7780" s="1481" t="s">
        <v>12</v>
      </c>
      <c r="EOC7780" s="1482" t="s">
        <v>3895</v>
      </c>
      <c r="EOD7780" s="1483" t="s">
        <v>142</v>
      </c>
      <c r="EOE7780" s="1412">
        <v>43977</v>
      </c>
      <c r="EOF7780" s="1463" t="s">
        <v>3798</v>
      </c>
      <c r="EOG7780" s="1479" t="s">
        <v>8180</v>
      </c>
      <c r="EOH7780" s="1480" t="s">
        <v>49</v>
      </c>
      <c r="EOI7780" s="1480" t="s">
        <v>351</v>
      </c>
      <c r="EOJ7780" s="1481" t="s">
        <v>12</v>
      </c>
      <c r="EOK7780" s="1482" t="s">
        <v>3895</v>
      </c>
      <c r="EOL7780" s="1483" t="s">
        <v>142</v>
      </c>
      <c r="EOM7780" s="1412">
        <v>43977</v>
      </c>
      <c r="EON7780" s="1463" t="s">
        <v>3798</v>
      </c>
      <c r="EOO7780" s="1479" t="s">
        <v>8180</v>
      </c>
      <c r="EOP7780" s="1480" t="s">
        <v>49</v>
      </c>
      <c r="EOQ7780" s="1480" t="s">
        <v>351</v>
      </c>
      <c r="EOR7780" s="1481" t="s">
        <v>12</v>
      </c>
      <c r="EOS7780" s="1482" t="s">
        <v>3895</v>
      </c>
      <c r="EOT7780" s="1483" t="s">
        <v>142</v>
      </c>
      <c r="EOU7780" s="1412">
        <v>43977</v>
      </c>
      <c r="EOV7780" s="1463" t="s">
        <v>3798</v>
      </c>
      <c r="EOW7780" s="1479" t="s">
        <v>8180</v>
      </c>
      <c r="EOX7780" s="1480" t="s">
        <v>49</v>
      </c>
      <c r="EOY7780" s="1480" t="s">
        <v>351</v>
      </c>
      <c r="EOZ7780" s="1481" t="s">
        <v>12</v>
      </c>
      <c r="EPA7780" s="1482" t="s">
        <v>3895</v>
      </c>
      <c r="EPB7780" s="1483" t="s">
        <v>142</v>
      </c>
      <c r="EPC7780" s="1412">
        <v>43977</v>
      </c>
      <c r="EPD7780" s="1463" t="s">
        <v>3798</v>
      </c>
      <c r="EPE7780" s="1479" t="s">
        <v>8180</v>
      </c>
      <c r="EPF7780" s="1480" t="s">
        <v>49</v>
      </c>
      <c r="EPG7780" s="1480" t="s">
        <v>351</v>
      </c>
      <c r="EPH7780" s="1481" t="s">
        <v>12</v>
      </c>
      <c r="EPI7780" s="1482" t="s">
        <v>3895</v>
      </c>
      <c r="EPJ7780" s="1483" t="s">
        <v>142</v>
      </c>
      <c r="EPK7780" s="1412">
        <v>43977</v>
      </c>
      <c r="EPL7780" s="1463" t="s">
        <v>3798</v>
      </c>
      <c r="EPM7780" s="1479" t="s">
        <v>8180</v>
      </c>
      <c r="EPN7780" s="1480" t="s">
        <v>49</v>
      </c>
      <c r="EPO7780" s="1480" t="s">
        <v>351</v>
      </c>
      <c r="EPP7780" s="1481" t="s">
        <v>12</v>
      </c>
      <c r="EPQ7780" s="1482" t="s">
        <v>3895</v>
      </c>
      <c r="EPR7780" s="1483" t="s">
        <v>142</v>
      </c>
      <c r="EPS7780" s="1412">
        <v>43977</v>
      </c>
      <c r="EPT7780" s="1463" t="s">
        <v>3798</v>
      </c>
      <c r="EPU7780" s="1479" t="s">
        <v>8180</v>
      </c>
      <c r="EPV7780" s="1480" t="s">
        <v>49</v>
      </c>
      <c r="EPW7780" s="1480" t="s">
        <v>351</v>
      </c>
      <c r="EPX7780" s="1481" t="s">
        <v>12</v>
      </c>
      <c r="EPY7780" s="1482" t="s">
        <v>3895</v>
      </c>
      <c r="EPZ7780" s="1483" t="s">
        <v>142</v>
      </c>
      <c r="EQA7780" s="1412">
        <v>43977</v>
      </c>
      <c r="EQB7780" s="1463" t="s">
        <v>3798</v>
      </c>
      <c r="EQC7780" s="1479" t="s">
        <v>8180</v>
      </c>
      <c r="EQD7780" s="1480" t="s">
        <v>49</v>
      </c>
      <c r="EQE7780" s="1480" t="s">
        <v>351</v>
      </c>
      <c r="EQF7780" s="1481" t="s">
        <v>12</v>
      </c>
      <c r="EQG7780" s="1482" t="s">
        <v>3895</v>
      </c>
      <c r="EQH7780" s="1483" t="s">
        <v>142</v>
      </c>
      <c r="EQI7780" s="1412">
        <v>43977</v>
      </c>
      <c r="EQJ7780" s="1463" t="s">
        <v>3798</v>
      </c>
      <c r="EQK7780" s="1479" t="s">
        <v>8180</v>
      </c>
      <c r="EQL7780" s="1480" t="s">
        <v>49</v>
      </c>
      <c r="EQM7780" s="1480" t="s">
        <v>351</v>
      </c>
      <c r="EQN7780" s="1481" t="s">
        <v>12</v>
      </c>
      <c r="EQO7780" s="1482" t="s">
        <v>3895</v>
      </c>
      <c r="EQP7780" s="1483" t="s">
        <v>142</v>
      </c>
      <c r="EQQ7780" s="1412">
        <v>43977</v>
      </c>
      <c r="EQR7780" s="1463" t="s">
        <v>3798</v>
      </c>
      <c r="EQS7780" s="1479" t="s">
        <v>8180</v>
      </c>
      <c r="EQT7780" s="1480" t="s">
        <v>49</v>
      </c>
      <c r="EQU7780" s="1480" t="s">
        <v>351</v>
      </c>
      <c r="EQV7780" s="1481" t="s">
        <v>12</v>
      </c>
      <c r="EQW7780" s="1482" t="s">
        <v>3895</v>
      </c>
      <c r="EQX7780" s="1483" t="s">
        <v>142</v>
      </c>
      <c r="EQY7780" s="1412">
        <v>43977</v>
      </c>
      <c r="EQZ7780" s="1463" t="s">
        <v>3798</v>
      </c>
      <c r="ERA7780" s="1479" t="s">
        <v>8180</v>
      </c>
      <c r="ERB7780" s="1480" t="s">
        <v>49</v>
      </c>
      <c r="ERC7780" s="1480" t="s">
        <v>351</v>
      </c>
      <c r="ERD7780" s="1481" t="s">
        <v>12</v>
      </c>
      <c r="ERE7780" s="1482" t="s">
        <v>3895</v>
      </c>
      <c r="ERF7780" s="1483" t="s">
        <v>142</v>
      </c>
      <c r="ERG7780" s="1412">
        <v>43977</v>
      </c>
      <c r="ERH7780" s="1463" t="s">
        <v>3798</v>
      </c>
      <c r="ERI7780" s="1479" t="s">
        <v>8180</v>
      </c>
      <c r="ERJ7780" s="1480" t="s">
        <v>49</v>
      </c>
      <c r="ERK7780" s="1480" t="s">
        <v>351</v>
      </c>
      <c r="ERL7780" s="1481" t="s">
        <v>12</v>
      </c>
      <c r="ERM7780" s="1482" t="s">
        <v>3895</v>
      </c>
      <c r="ERN7780" s="1483" t="s">
        <v>142</v>
      </c>
      <c r="ERO7780" s="1412">
        <v>43977</v>
      </c>
      <c r="ERP7780" s="1463" t="s">
        <v>3798</v>
      </c>
      <c r="ERQ7780" s="1479" t="s">
        <v>8180</v>
      </c>
      <c r="ERR7780" s="1480" t="s">
        <v>49</v>
      </c>
      <c r="ERS7780" s="1480" t="s">
        <v>351</v>
      </c>
      <c r="ERT7780" s="1481" t="s">
        <v>12</v>
      </c>
      <c r="ERU7780" s="1482" t="s">
        <v>3895</v>
      </c>
      <c r="ERV7780" s="1483" t="s">
        <v>142</v>
      </c>
      <c r="ERW7780" s="1412">
        <v>43977</v>
      </c>
      <c r="ERX7780" s="1463" t="s">
        <v>3798</v>
      </c>
      <c r="ERY7780" s="1479" t="s">
        <v>8180</v>
      </c>
      <c r="ERZ7780" s="1480" t="s">
        <v>49</v>
      </c>
      <c r="ESA7780" s="1480" t="s">
        <v>351</v>
      </c>
      <c r="ESB7780" s="1481" t="s">
        <v>12</v>
      </c>
      <c r="ESC7780" s="1482" t="s">
        <v>3895</v>
      </c>
      <c r="ESD7780" s="1483" t="s">
        <v>142</v>
      </c>
      <c r="ESE7780" s="1412">
        <v>43977</v>
      </c>
      <c r="ESF7780" s="1463" t="s">
        <v>3798</v>
      </c>
      <c r="ESG7780" s="1479" t="s">
        <v>8180</v>
      </c>
      <c r="ESH7780" s="1480" t="s">
        <v>49</v>
      </c>
      <c r="ESI7780" s="1480" t="s">
        <v>351</v>
      </c>
      <c r="ESJ7780" s="1481" t="s">
        <v>12</v>
      </c>
      <c r="ESK7780" s="1482" t="s">
        <v>3895</v>
      </c>
      <c r="ESL7780" s="1483" t="s">
        <v>142</v>
      </c>
      <c r="ESM7780" s="1412">
        <v>43977</v>
      </c>
      <c r="ESN7780" s="1463" t="s">
        <v>3798</v>
      </c>
      <c r="ESO7780" s="1479" t="s">
        <v>8180</v>
      </c>
      <c r="ESP7780" s="1480" t="s">
        <v>49</v>
      </c>
      <c r="ESQ7780" s="1480" t="s">
        <v>351</v>
      </c>
      <c r="ESR7780" s="1481" t="s">
        <v>12</v>
      </c>
      <c r="ESS7780" s="1482" t="s">
        <v>3895</v>
      </c>
      <c r="EST7780" s="1483" t="s">
        <v>142</v>
      </c>
      <c r="ESU7780" s="1412">
        <v>43977</v>
      </c>
      <c r="ESV7780" s="1463" t="s">
        <v>3798</v>
      </c>
      <c r="ESW7780" s="1479" t="s">
        <v>8180</v>
      </c>
      <c r="ESX7780" s="1480" t="s">
        <v>49</v>
      </c>
      <c r="ESY7780" s="1480" t="s">
        <v>351</v>
      </c>
      <c r="ESZ7780" s="1481" t="s">
        <v>12</v>
      </c>
      <c r="ETA7780" s="1482" t="s">
        <v>3895</v>
      </c>
      <c r="ETB7780" s="1483" t="s">
        <v>142</v>
      </c>
      <c r="ETC7780" s="1412">
        <v>43977</v>
      </c>
      <c r="ETD7780" s="1463" t="s">
        <v>3798</v>
      </c>
      <c r="ETE7780" s="1479" t="s">
        <v>8180</v>
      </c>
      <c r="ETF7780" s="1480" t="s">
        <v>49</v>
      </c>
      <c r="ETG7780" s="1480" t="s">
        <v>351</v>
      </c>
      <c r="ETH7780" s="1481" t="s">
        <v>12</v>
      </c>
      <c r="ETI7780" s="1482" t="s">
        <v>3895</v>
      </c>
      <c r="ETJ7780" s="1483" t="s">
        <v>142</v>
      </c>
      <c r="ETK7780" s="1412">
        <v>43977</v>
      </c>
      <c r="ETL7780" s="1463" t="s">
        <v>3798</v>
      </c>
      <c r="ETM7780" s="1479" t="s">
        <v>8180</v>
      </c>
      <c r="ETN7780" s="1480" t="s">
        <v>49</v>
      </c>
      <c r="ETO7780" s="1480" t="s">
        <v>351</v>
      </c>
      <c r="ETP7780" s="1481" t="s">
        <v>12</v>
      </c>
      <c r="ETQ7780" s="1482" t="s">
        <v>3895</v>
      </c>
      <c r="ETR7780" s="1483" t="s">
        <v>142</v>
      </c>
      <c r="ETS7780" s="1412">
        <v>43977</v>
      </c>
      <c r="ETT7780" s="1463" t="s">
        <v>3798</v>
      </c>
      <c r="ETU7780" s="1479" t="s">
        <v>8180</v>
      </c>
      <c r="ETV7780" s="1480" t="s">
        <v>49</v>
      </c>
      <c r="ETW7780" s="1480" t="s">
        <v>351</v>
      </c>
      <c r="ETX7780" s="1481" t="s">
        <v>12</v>
      </c>
      <c r="ETY7780" s="1482" t="s">
        <v>3895</v>
      </c>
      <c r="ETZ7780" s="1483" t="s">
        <v>142</v>
      </c>
      <c r="EUA7780" s="1412">
        <v>43977</v>
      </c>
      <c r="EUB7780" s="1463" t="s">
        <v>3798</v>
      </c>
      <c r="EUC7780" s="1479" t="s">
        <v>8180</v>
      </c>
      <c r="EUD7780" s="1480" t="s">
        <v>49</v>
      </c>
      <c r="EUE7780" s="1480" t="s">
        <v>351</v>
      </c>
      <c r="EUF7780" s="1481" t="s">
        <v>12</v>
      </c>
      <c r="EUG7780" s="1482" t="s">
        <v>3895</v>
      </c>
      <c r="EUH7780" s="1483" t="s">
        <v>142</v>
      </c>
      <c r="EUI7780" s="1412">
        <v>43977</v>
      </c>
      <c r="EUJ7780" s="1463" t="s">
        <v>3798</v>
      </c>
      <c r="EUK7780" s="1479" t="s">
        <v>8180</v>
      </c>
      <c r="EUL7780" s="1480" t="s">
        <v>49</v>
      </c>
      <c r="EUM7780" s="1480" t="s">
        <v>351</v>
      </c>
      <c r="EUN7780" s="1481" t="s">
        <v>12</v>
      </c>
      <c r="EUO7780" s="1482" t="s">
        <v>3895</v>
      </c>
      <c r="EUP7780" s="1483" t="s">
        <v>142</v>
      </c>
      <c r="EUQ7780" s="1412">
        <v>43977</v>
      </c>
      <c r="EUR7780" s="1463" t="s">
        <v>3798</v>
      </c>
      <c r="EUS7780" s="1479" t="s">
        <v>8180</v>
      </c>
      <c r="EUT7780" s="1480" t="s">
        <v>49</v>
      </c>
      <c r="EUU7780" s="1480" t="s">
        <v>351</v>
      </c>
      <c r="EUV7780" s="1481" t="s">
        <v>12</v>
      </c>
      <c r="EUW7780" s="1482" t="s">
        <v>3895</v>
      </c>
      <c r="EUX7780" s="1483" t="s">
        <v>142</v>
      </c>
      <c r="EUY7780" s="1412">
        <v>43977</v>
      </c>
      <c r="EUZ7780" s="1463" t="s">
        <v>3798</v>
      </c>
      <c r="EVA7780" s="1479" t="s">
        <v>8180</v>
      </c>
      <c r="EVB7780" s="1480" t="s">
        <v>49</v>
      </c>
      <c r="EVC7780" s="1480" t="s">
        <v>351</v>
      </c>
      <c r="EVD7780" s="1481" t="s">
        <v>12</v>
      </c>
      <c r="EVE7780" s="1482" t="s">
        <v>3895</v>
      </c>
      <c r="EVF7780" s="1483" t="s">
        <v>142</v>
      </c>
      <c r="EVG7780" s="1412">
        <v>43977</v>
      </c>
      <c r="EVH7780" s="1463" t="s">
        <v>3798</v>
      </c>
      <c r="EVI7780" s="1479" t="s">
        <v>8180</v>
      </c>
      <c r="EVJ7780" s="1480" t="s">
        <v>49</v>
      </c>
      <c r="EVK7780" s="1480" t="s">
        <v>351</v>
      </c>
      <c r="EVL7780" s="1481" t="s">
        <v>12</v>
      </c>
      <c r="EVM7780" s="1482" t="s">
        <v>3895</v>
      </c>
      <c r="EVN7780" s="1483" t="s">
        <v>142</v>
      </c>
      <c r="EVO7780" s="1412">
        <v>43977</v>
      </c>
      <c r="EVP7780" s="1463" t="s">
        <v>3798</v>
      </c>
      <c r="EVQ7780" s="1479" t="s">
        <v>8180</v>
      </c>
      <c r="EVR7780" s="1480" t="s">
        <v>49</v>
      </c>
      <c r="EVS7780" s="1480" t="s">
        <v>351</v>
      </c>
      <c r="EVT7780" s="1481" t="s">
        <v>12</v>
      </c>
      <c r="EVU7780" s="1482" t="s">
        <v>3895</v>
      </c>
      <c r="EVV7780" s="1483" t="s">
        <v>142</v>
      </c>
      <c r="EVW7780" s="1412">
        <v>43977</v>
      </c>
      <c r="EVX7780" s="1463" t="s">
        <v>3798</v>
      </c>
      <c r="EVY7780" s="1479" t="s">
        <v>8180</v>
      </c>
      <c r="EVZ7780" s="1480" t="s">
        <v>49</v>
      </c>
      <c r="EWA7780" s="1480" t="s">
        <v>351</v>
      </c>
      <c r="EWB7780" s="1481" t="s">
        <v>12</v>
      </c>
      <c r="EWC7780" s="1482" t="s">
        <v>3895</v>
      </c>
      <c r="EWD7780" s="1483" t="s">
        <v>142</v>
      </c>
      <c r="EWE7780" s="1412">
        <v>43977</v>
      </c>
      <c r="EWF7780" s="1463" t="s">
        <v>3798</v>
      </c>
      <c r="EWG7780" s="1479" t="s">
        <v>8180</v>
      </c>
      <c r="EWH7780" s="1480" t="s">
        <v>49</v>
      </c>
      <c r="EWI7780" s="1480" t="s">
        <v>351</v>
      </c>
      <c r="EWJ7780" s="1481" t="s">
        <v>12</v>
      </c>
      <c r="EWK7780" s="1482" t="s">
        <v>3895</v>
      </c>
      <c r="EWL7780" s="1483" t="s">
        <v>142</v>
      </c>
      <c r="EWM7780" s="1412">
        <v>43977</v>
      </c>
      <c r="EWN7780" s="1463" t="s">
        <v>3798</v>
      </c>
      <c r="EWO7780" s="1479" t="s">
        <v>8180</v>
      </c>
      <c r="EWP7780" s="1480" t="s">
        <v>49</v>
      </c>
      <c r="EWQ7780" s="1480" t="s">
        <v>351</v>
      </c>
      <c r="EWR7780" s="1481" t="s">
        <v>12</v>
      </c>
      <c r="EWS7780" s="1482" t="s">
        <v>3895</v>
      </c>
      <c r="EWT7780" s="1483" t="s">
        <v>142</v>
      </c>
      <c r="EWU7780" s="1412">
        <v>43977</v>
      </c>
      <c r="EWV7780" s="1463" t="s">
        <v>3798</v>
      </c>
      <c r="EWW7780" s="1479" t="s">
        <v>8180</v>
      </c>
      <c r="EWX7780" s="1480" t="s">
        <v>49</v>
      </c>
      <c r="EWY7780" s="1480" t="s">
        <v>351</v>
      </c>
      <c r="EWZ7780" s="1481" t="s">
        <v>12</v>
      </c>
      <c r="EXA7780" s="1482" t="s">
        <v>3895</v>
      </c>
      <c r="EXB7780" s="1483" t="s">
        <v>142</v>
      </c>
      <c r="EXC7780" s="1412">
        <v>43977</v>
      </c>
      <c r="EXD7780" s="1463" t="s">
        <v>3798</v>
      </c>
      <c r="EXE7780" s="1479" t="s">
        <v>8180</v>
      </c>
      <c r="EXF7780" s="1480" t="s">
        <v>49</v>
      </c>
      <c r="EXG7780" s="1480" t="s">
        <v>351</v>
      </c>
      <c r="EXH7780" s="1481" t="s">
        <v>12</v>
      </c>
      <c r="EXI7780" s="1482" t="s">
        <v>3895</v>
      </c>
      <c r="EXJ7780" s="1483" t="s">
        <v>142</v>
      </c>
      <c r="EXK7780" s="1412">
        <v>43977</v>
      </c>
      <c r="EXL7780" s="1463" t="s">
        <v>3798</v>
      </c>
      <c r="EXM7780" s="1479" t="s">
        <v>8180</v>
      </c>
      <c r="EXN7780" s="1480" t="s">
        <v>49</v>
      </c>
      <c r="EXO7780" s="1480" t="s">
        <v>351</v>
      </c>
      <c r="EXP7780" s="1481" t="s">
        <v>12</v>
      </c>
      <c r="EXQ7780" s="1482" t="s">
        <v>3895</v>
      </c>
      <c r="EXR7780" s="1483" t="s">
        <v>142</v>
      </c>
      <c r="EXS7780" s="1412">
        <v>43977</v>
      </c>
      <c r="EXT7780" s="1463" t="s">
        <v>3798</v>
      </c>
      <c r="EXU7780" s="1479" t="s">
        <v>8180</v>
      </c>
      <c r="EXV7780" s="1480" t="s">
        <v>49</v>
      </c>
      <c r="EXW7780" s="1480" t="s">
        <v>351</v>
      </c>
      <c r="EXX7780" s="1481" t="s">
        <v>12</v>
      </c>
      <c r="EXY7780" s="1482" t="s">
        <v>3895</v>
      </c>
      <c r="EXZ7780" s="1483" t="s">
        <v>142</v>
      </c>
      <c r="EYA7780" s="1412">
        <v>43977</v>
      </c>
      <c r="EYB7780" s="1463" t="s">
        <v>3798</v>
      </c>
      <c r="EYC7780" s="1479" t="s">
        <v>8180</v>
      </c>
      <c r="EYD7780" s="1480" t="s">
        <v>49</v>
      </c>
      <c r="EYE7780" s="1480" t="s">
        <v>351</v>
      </c>
      <c r="EYF7780" s="1481" t="s">
        <v>12</v>
      </c>
      <c r="EYG7780" s="1482" t="s">
        <v>3895</v>
      </c>
      <c r="EYH7780" s="1483" t="s">
        <v>142</v>
      </c>
      <c r="EYI7780" s="1412">
        <v>43977</v>
      </c>
      <c r="EYJ7780" s="1463" t="s">
        <v>3798</v>
      </c>
      <c r="EYK7780" s="1479" t="s">
        <v>8180</v>
      </c>
      <c r="EYL7780" s="1480" t="s">
        <v>49</v>
      </c>
      <c r="EYM7780" s="1480" t="s">
        <v>351</v>
      </c>
      <c r="EYN7780" s="1481" t="s">
        <v>12</v>
      </c>
      <c r="EYO7780" s="1482" t="s">
        <v>3895</v>
      </c>
      <c r="EYP7780" s="1483" t="s">
        <v>142</v>
      </c>
      <c r="EYQ7780" s="1412">
        <v>43977</v>
      </c>
      <c r="EYR7780" s="1463" t="s">
        <v>3798</v>
      </c>
      <c r="EYS7780" s="1479" t="s">
        <v>8180</v>
      </c>
      <c r="EYT7780" s="1480" t="s">
        <v>49</v>
      </c>
      <c r="EYU7780" s="1480" t="s">
        <v>351</v>
      </c>
      <c r="EYV7780" s="1481" t="s">
        <v>12</v>
      </c>
      <c r="EYW7780" s="1482" t="s">
        <v>3895</v>
      </c>
      <c r="EYX7780" s="1483" t="s">
        <v>142</v>
      </c>
      <c r="EYY7780" s="1412">
        <v>43977</v>
      </c>
      <c r="EYZ7780" s="1463" t="s">
        <v>3798</v>
      </c>
      <c r="EZA7780" s="1479" t="s">
        <v>8180</v>
      </c>
      <c r="EZB7780" s="1480" t="s">
        <v>49</v>
      </c>
      <c r="EZC7780" s="1480" t="s">
        <v>351</v>
      </c>
      <c r="EZD7780" s="1481" t="s">
        <v>12</v>
      </c>
      <c r="EZE7780" s="1482" t="s">
        <v>3895</v>
      </c>
      <c r="EZF7780" s="1483" t="s">
        <v>142</v>
      </c>
      <c r="EZG7780" s="1412">
        <v>43977</v>
      </c>
      <c r="EZH7780" s="1463" t="s">
        <v>3798</v>
      </c>
      <c r="EZI7780" s="1479" t="s">
        <v>8180</v>
      </c>
      <c r="EZJ7780" s="1480" t="s">
        <v>49</v>
      </c>
      <c r="EZK7780" s="1480" t="s">
        <v>351</v>
      </c>
      <c r="EZL7780" s="1481" t="s">
        <v>12</v>
      </c>
      <c r="EZM7780" s="1482" t="s">
        <v>3895</v>
      </c>
      <c r="EZN7780" s="1483" t="s">
        <v>142</v>
      </c>
      <c r="EZO7780" s="1412">
        <v>43977</v>
      </c>
      <c r="EZP7780" s="1463" t="s">
        <v>3798</v>
      </c>
      <c r="EZQ7780" s="1479" t="s">
        <v>8180</v>
      </c>
      <c r="EZR7780" s="1480" t="s">
        <v>49</v>
      </c>
      <c r="EZS7780" s="1480" t="s">
        <v>351</v>
      </c>
      <c r="EZT7780" s="1481" t="s">
        <v>12</v>
      </c>
      <c r="EZU7780" s="1482" t="s">
        <v>3895</v>
      </c>
      <c r="EZV7780" s="1483" t="s">
        <v>142</v>
      </c>
      <c r="EZW7780" s="1412">
        <v>43977</v>
      </c>
      <c r="EZX7780" s="1463" t="s">
        <v>3798</v>
      </c>
      <c r="EZY7780" s="1479" t="s">
        <v>8180</v>
      </c>
      <c r="EZZ7780" s="1480" t="s">
        <v>49</v>
      </c>
      <c r="FAA7780" s="1480" t="s">
        <v>351</v>
      </c>
      <c r="FAB7780" s="1481" t="s">
        <v>12</v>
      </c>
      <c r="FAC7780" s="1482" t="s">
        <v>3895</v>
      </c>
      <c r="FAD7780" s="1483" t="s">
        <v>142</v>
      </c>
      <c r="FAE7780" s="1412">
        <v>43977</v>
      </c>
      <c r="FAF7780" s="1463" t="s">
        <v>3798</v>
      </c>
      <c r="FAG7780" s="1479" t="s">
        <v>8180</v>
      </c>
      <c r="FAH7780" s="1480" t="s">
        <v>49</v>
      </c>
      <c r="FAI7780" s="1480" t="s">
        <v>351</v>
      </c>
      <c r="FAJ7780" s="1481" t="s">
        <v>12</v>
      </c>
      <c r="FAK7780" s="1482" t="s">
        <v>3895</v>
      </c>
      <c r="FAL7780" s="1483" t="s">
        <v>142</v>
      </c>
      <c r="FAM7780" s="1412">
        <v>43977</v>
      </c>
      <c r="FAN7780" s="1463" t="s">
        <v>3798</v>
      </c>
      <c r="FAO7780" s="1479" t="s">
        <v>8180</v>
      </c>
      <c r="FAP7780" s="1480" t="s">
        <v>49</v>
      </c>
      <c r="FAQ7780" s="1480" t="s">
        <v>351</v>
      </c>
      <c r="FAR7780" s="1481" t="s">
        <v>12</v>
      </c>
      <c r="FAS7780" s="1482" t="s">
        <v>3895</v>
      </c>
      <c r="FAT7780" s="1483" t="s">
        <v>142</v>
      </c>
      <c r="FAU7780" s="1412">
        <v>43977</v>
      </c>
      <c r="FAV7780" s="1463" t="s">
        <v>3798</v>
      </c>
      <c r="FAW7780" s="1479" t="s">
        <v>8180</v>
      </c>
      <c r="FAX7780" s="1480" t="s">
        <v>49</v>
      </c>
      <c r="FAY7780" s="1480" t="s">
        <v>351</v>
      </c>
      <c r="FAZ7780" s="1481" t="s">
        <v>12</v>
      </c>
      <c r="FBA7780" s="1482" t="s">
        <v>3895</v>
      </c>
      <c r="FBB7780" s="1483" t="s">
        <v>142</v>
      </c>
      <c r="FBC7780" s="1412">
        <v>43977</v>
      </c>
      <c r="FBD7780" s="1463" t="s">
        <v>3798</v>
      </c>
      <c r="FBE7780" s="1479" t="s">
        <v>8180</v>
      </c>
      <c r="FBF7780" s="1480" t="s">
        <v>49</v>
      </c>
      <c r="FBG7780" s="1480" t="s">
        <v>351</v>
      </c>
      <c r="FBH7780" s="1481" t="s">
        <v>12</v>
      </c>
      <c r="FBI7780" s="1482" t="s">
        <v>3895</v>
      </c>
      <c r="FBJ7780" s="1483" t="s">
        <v>142</v>
      </c>
      <c r="FBK7780" s="1412">
        <v>43977</v>
      </c>
      <c r="FBL7780" s="1463" t="s">
        <v>3798</v>
      </c>
      <c r="FBM7780" s="1479" t="s">
        <v>8180</v>
      </c>
      <c r="FBN7780" s="1480" t="s">
        <v>49</v>
      </c>
      <c r="FBO7780" s="1480" t="s">
        <v>351</v>
      </c>
      <c r="FBP7780" s="1481" t="s">
        <v>12</v>
      </c>
      <c r="FBQ7780" s="1482" t="s">
        <v>3895</v>
      </c>
      <c r="FBR7780" s="1483" t="s">
        <v>142</v>
      </c>
      <c r="FBS7780" s="1412">
        <v>43977</v>
      </c>
      <c r="FBT7780" s="1463" t="s">
        <v>3798</v>
      </c>
      <c r="FBU7780" s="1479" t="s">
        <v>8180</v>
      </c>
      <c r="FBV7780" s="1480" t="s">
        <v>49</v>
      </c>
      <c r="FBW7780" s="1480" t="s">
        <v>351</v>
      </c>
      <c r="FBX7780" s="1481" t="s">
        <v>12</v>
      </c>
      <c r="FBY7780" s="1482" t="s">
        <v>3895</v>
      </c>
      <c r="FBZ7780" s="1483" t="s">
        <v>142</v>
      </c>
      <c r="FCA7780" s="1412">
        <v>43977</v>
      </c>
      <c r="FCB7780" s="1463" t="s">
        <v>3798</v>
      </c>
      <c r="FCC7780" s="1479" t="s">
        <v>8180</v>
      </c>
      <c r="FCD7780" s="1480" t="s">
        <v>49</v>
      </c>
      <c r="FCE7780" s="1480" t="s">
        <v>351</v>
      </c>
      <c r="FCF7780" s="1481" t="s">
        <v>12</v>
      </c>
      <c r="FCG7780" s="1482" t="s">
        <v>3895</v>
      </c>
      <c r="FCH7780" s="1483" t="s">
        <v>142</v>
      </c>
      <c r="FCI7780" s="1412">
        <v>43977</v>
      </c>
      <c r="FCJ7780" s="1463" t="s">
        <v>3798</v>
      </c>
      <c r="FCK7780" s="1479" t="s">
        <v>8180</v>
      </c>
      <c r="FCL7780" s="1480" t="s">
        <v>49</v>
      </c>
      <c r="FCM7780" s="1480" t="s">
        <v>351</v>
      </c>
      <c r="FCN7780" s="1481" t="s">
        <v>12</v>
      </c>
      <c r="FCO7780" s="1482" t="s">
        <v>3895</v>
      </c>
      <c r="FCP7780" s="1483" t="s">
        <v>142</v>
      </c>
      <c r="FCQ7780" s="1412">
        <v>43977</v>
      </c>
      <c r="FCR7780" s="1463" t="s">
        <v>3798</v>
      </c>
      <c r="FCS7780" s="1479" t="s">
        <v>8180</v>
      </c>
      <c r="FCT7780" s="1480" t="s">
        <v>49</v>
      </c>
      <c r="FCU7780" s="1480" t="s">
        <v>351</v>
      </c>
      <c r="FCV7780" s="1481" t="s">
        <v>12</v>
      </c>
      <c r="FCW7780" s="1482" t="s">
        <v>3895</v>
      </c>
      <c r="FCX7780" s="1483" t="s">
        <v>142</v>
      </c>
      <c r="FCY7780" s="1412">
        <v>43977</v>
      </c>
      <c r="FCZ7780" s="1463" t="s">
        <v>3798</v>
      </c>
      <c r="FDA7780" s="1479" t="s">
        <v>8180</v>
      </c>
      <c r="FDB7780" s="1480" t="s">
        <v>49</v>
      </c>
      <c r="FDC7780" s="1480" t="s">
        <v>351</v>
      </c>
      <c r="FDD7780" s="1481" t="s">
        <v>12</v>
      </c>
      <c r="FDE7780" s="1482" t="s">
        <v>3895</v>
      </c>
      <c r="FDF7780" s="1483" t="s">
        <v>142</v>
      </c>
      <c r="FDG7780" s="1412">
        <v>43977</v>
      </c>
      <c r="FDH7780" s="1463" t="s">
        <v>3798</v>
      </c>
      <c r="FDI7780" s="1479" t="s">
        <v>8180</v>
      </c>
      <c r="FDJ7780" s="1480" t="s">
        <v>49</v>
      </c>
      <c r="FDK7780" s="1480" t="s">
        <v>351</v>
      </c>
      <c r="FDL7780" s="1481" t="s">
        <v>12</v>
      </c>
      <c r="FDM7780" s="1482" t="s">
        <v>3895</v>
      </c>
      <c r="FDN7780" s="1483" t="s">
        <v>142</v>
      </c>
      <c r="FDO7780" s="1412">
        <v>43977</v>
      </c>
      <c r="FDP7780" s="1463" t="s">
        <v>3798</v>
      </c>
      <c r="FDQ7780" s="1479" t="s">
        <v>8180</v>
      </c>
      <c r="FDR7780" s="1480" t="s">
        <v>49</v>
      </c>
      <c r="FDS7780" s="1480" t="s">
        <v>351</v>
      </c>
      <c r="FDT7780" s="1481" t="s">
        <v>12</v>
      </c>
      <c r="FDU7780" s="1482" t="s">
        <v>3895</v>
      </c>
      <c r="FDV7780" s="1483" t="s">
        <v>142</v>
      </c>
      <c r="FDW7780" s="1412">
        <v>43977</v>
      </c>
      <c r="FDX7780" s="1463" t="s">
        <v>3798</v>
      </c>
      <c r="FDY7780" s="1479" t="s">
        <v>8180</v>
      </c>
      <c r="FDZ7780" s="1480" t="s">
        <v>49</v>
      </c>
      <c r="FEA7780" s="1480" t="s">
        <v>351</v>
      </c>
      <c r="FEB7780" s="1481" t="s">
        <v>12</v>
      </c>
      <c r="FEC7780" s="1482" t="s">
        <v>3895</v>
      </c>
      <c r="FED7780" s="1483" t="s">
        <v>142</v>
      </c>
      <c r="FEE7780" s="1412">
        <v>43977</v>
      </c>
      <c r="FEF7780" s="1463" t="s">
        <v>3798</v>
      </c>
      <c r="FEG7780" s="1479" t="s">
        <v>8180</v>
      </c>
      <c r="FEH7780" s="1480" t="s">
        <v>49</v>
      </c>
      <c r="FEI7780" s="1480" t="s">
        <v>351</v>
      </c>
      <c r="FEJ7780" s="1481" t="s">
        <v>12</v>
      </c>
      <c r="FEK7780" s="1482" t="s">
        <v>3895</v>
      </c>
      <c r="FEL7780" s="1483" t="s">
        <v>142</v>
      </c>
      <c r="FEM7780" s="1412">
        <v>43977</v>
      </c>
      <c r="FEN7780" s="1463" t="s">
        <v>3798</v>
      </c>
      <c r="FEO7780" s="1479" t="s">
        <v>8180</v>
      </c>
      <c r="FEP7780" s="1480" t="s">
        <v>49</v>
      </c>
      <c r="FEQ7780" s="1480" t="s">
        <v>351</v>
      </c>
      <c r="FER7780" s="1481" t="s">
        <v>12</v>
      </c>
      <c r="FES7780" s="1482" t="s">
        <v>3895</v>
      </c>
      <c r="FET7780" s="1483" t="s">
        <v>142</v>
      </c>
      <c r="FEU7780" s="1412">
        <v>43977</v>
      </c>
      <c r="FEV7780" s="1463" t="s">
        <v>3798</v>
      </c>
      <c r="FEW7780" s="1479" t="s">
        <v>8180</v>
      </c>
      <c r="FEX7780" s="1480" t="s">
        <v>49</v>
      </c>
      <c r="FEY7780" s="1480" t="s">
        <v>351</v>
      </c>
      <c r="FEZ7780" s="1481" t="s">
        <v>12</v>
      </c>
      <c r="FFA7780" s="1482" t="s">
        <v>3895</v>
      </c>
      <c r="FFB7780" s="1483" t="s">
        <v>142</v>
      </c>
      <c r="FFC7780" s="1412">
        <v>43977</v>
      </c>
      <c r="FFD7780" s="1463" t="s">
        <v>3798</v>
      </c>
      <c r="FFE7780" s="1479" t="s">
        <v>8180</v>
      </c>
      <c r="FFF7780" s="1480" t="s">
        <v>49</v>
      </c>
      <c r="FFG7780" s="1480" t="s">
        <v>351</v>
      </c>
      <c r="FFH7780" s="1481" t="s">
        <v>12</v>
      </c>
      <c r="FFI7780" s="1482" t="s">
        <v>3895</v>
      </c>
      <c r="FFJ7780" s="1483" t="s">
        <v>142</v>
      </c>
      <c r="FFK7780" s="1412">
        <v>43977</v>
      </c>
      <c r="FFL7780" s="1463" t="s">
        <v>3798</v>
      </c>
      <c r="FFM7780" s="1479" t="s">
        <v>8180</v>
      </c>
      <c r="FFN7780" s="1480" t="s">
        <v>49</v>
      </c>
      <c r="FFO7780" s="1480" t="s">
        <v>351</v>
      </c>
      <c r="FFP7780" s="1481" t="s">
        <v>12</v>
      </c>
      <c r="FFQ7780" s="1482" t="s">
        <v>3895</v>
      </c>
      <c r="FFR7780" s="1483" t="s">
        <v>142</v>
      </c>
      <c r="FFS7780" s="1412">
        <v>43977</v>
      </c>
      <c r="FFT7780" s="1463" t="s">
        <v>3798</v>
      </c>
      <c r="FFU7780" s="1479" t="s">
        <v>8180</v>
      </c>
      <c r="FFV7780" s="1480" t="s">
        <v>49</v>
      </c>
      <c r="FFW7780" s="1480" t="s">
        <v>351</v>
      </c>
      <c r="FFX7780" s="1481" t="s">
        <v>12</v>
      </c>
      <c r="FFY7780" s="1482" t="s">
        <v>3895</v>
      </c>
      <c r="FFZ7780" s="1483" t="s">
        <v>142</v>
      </c>
      <c r="FGA7780" s="1412">
        <v>43977</v>
      </c>
      <c r="FGB7780" s="1463" t="s">
        <v>3798</v>
      </c>
      <c r="FGC7780" s="1479" t="s">
        <v>8180</v>
      </c>
      <c r="FGD7780" s="1480" t="s">
        <v>49</v>
      </c>
      <c r="FGE7780" s="1480" t="s">
        <v>351</v>
      </c>
      <c r="FGF7780" s="1481" t="s">
        <v>12</v>
      </c>
      <c r="FGG7780" s="1482" t="s">
        <v>3895</v>
      </c>
      <c r="FGH7780" s="1483" t="s">
        <v>142</v>
      </c>
      <c r="FGI7780" s="1412">
        <v>43977</v>
      </c>
      <c r="FGJ7780" s="1463" t="s">
        <v>3798</v>
      </c>
      <c r="FGK7780" s="1479" t="s">
        <v>8180</v>
      </c>
      <c r="FGL7780" s="1480" t="s">
        <v>49</v>
      </c>
      <c r="FGM7780" s="1480" t="s">
        <v>351</v>
      </c>
      <c r="FGN7780" s="1481" t="s">
        <v>12</v>
      </c>
      <c r="FGO7780" s="1482" t="s">
        <v>3895</v>
      </c>
      <c r="FGP7780" s="1483" t="s">
        <v>142</v>
      </c>
      <c r="FGQ7780" s="1412">
        <v>43977</v>
      </c>
      <c r="FGR7780" s="1463" t="s">
        <v>3798</v>
      </c>
      <c r="FGS7780" s="1479" t="s">
        <v>8180</v>
      </c>
      <c r="FGT7780" s="1480" t="s">
        <v>49</v>
      </c>
      <c r="FGU7780" s="1480" t="s">
        <v>351</v>
      </c>
      <c r="FGV7780" s="1481" t="s">
        <v>12</v>
      </c>
      <c r="FGW7780" s="1482" t="s">
        <v>3895</v>
      </c>
      <c r="FGX7780" s="1483" t="s">
        <v>142</v>
      </c>
      <c r="FGY7780" s="1412">
        <v>43977</v>
      </c>
      <c r="FGZ7780" s="1463" t="s">
        <v>3798</v>
      </c>
      <c r="FHA7780" s="1479" t="s">
        <v>8180</v>
      </c>
      <c r="FHB7780" s="1480" t="s">
        <v>49</v>
      </c>
      <c r="FHC7780" s="1480" t="s">
        <v>351</v>
      </c>
      <c r="FHD7780" s="1481" t="s">
        <v>12</v>
      </c>
      <c r="FHE7780" s="1482" t="s">
        <v>3895</v>
      </c>
      <c r="FHF7780" s="1483" t="s">
        <v>142</v>
      </c>
      <c r="FHG7780" s="1412">
        <v>43977</v>
      </c>
      <c r="FHH7780" s="1463" t="s">
        <v>3798</v>
      </c>
      <c r="FHI7780" s="1479" t="s">
        <v>8180</v>
      </c>
      <c r="FHJ7780" s="1480" t="s">
        <v>49</v>
      </c>
      <c r="FHK7780" s="1480" t="s">
        <v>351</v>
      </c>
      <c r="FHL7780" s="1481" t="s">
        <v>12</v>
      </c>
      <c r="FHM7780" s="1482" t="s">
        <v>3895</v>
      </c>
      <c r="FHN7780" s="1483" t="s">
        <v>142</v>
      </c>
      <c r="FHO7780" s="1412">
        <v>43977</v>
      </c>
      <c r="FHP7780" s="1463" t="s">
        <v>3798</v>
      </c>
      <c r="FHQ7780" s="1479" t="s">
        <v>8180</v>
      </c>
      <c r="FHR7780" s="1480" t="s">
        <v>49</v>
      </c>
      <c r="FHS7780" s="1480" t="s">
        <v>351</v>
      </c>
      <c r="FHT7780" s="1481" t="s">
        <v>12</v>
      </c>
      <c r="FHU7780" s="1482" t="s">
        <v>3895</v>
      </c>
      <c r="FHV7780" s="1483" t="s">
        <v>142</v>
      </c>
      <c r="FHW7780" s="1412">
        <v>43977</v>
      </c>
      <c r="FHX7780" s="1463" t="s">
        <v>3798</v>
      </c>
      <c r="FHY7780" s="1479" t="s">
        <v>8180</v>
      </c>
      <c r="FHZ7780" s="1480" t="s">
        <v>49</v>
      </c>
      <c r="FIA7780" s="1480" t="s">
        <v>351</v>
      </c>
      <c r="FIB7780" s="1481" t="s">
        <v>12</v>
      </c>
      <c r="FIC7780" s="1482" t="s">
        <v>3895</v>
      </c>
      <c r="FID7780" s="1483" t="s">
        <v>142</v>
      </c>
      <c r="FIE7780" s="1412">
        <v>43977</v>
      </c>
      <c r="FIF7780" s="1463" t="s">
        <v>3798</v>
      </c>
      <c r="FIG7780" s="1479" t="s">
        <v>8180</v>
      </c>
      <c r="FIH7780" s="1480" t="s">
        <v>49</v>
      </c>
      <c r="FII7780" s="1480" t="s">
        <v>351</v>
      </c>
      <c r="FIJ7780" s="1481" t="s">
        <v>12</v>
      </c>
      <c r="FIK7780" s="1482" t="s">
        <v>3895</v>
      </c>
      <c r="FIL7780" s="1483" t="s">
        <v>142</v>
      </c>
      <c r="FIM7780" s="1412">
        <v>43977</v>
      </c>
      <c r="FIN7780" s="1463" t="s">
        <v>3798</v>
      </c>
      <c r="FIO7780" s="1479" t="s">
        <v>8180</v>
      </c>
      <c r="FIP7780" s="1480" t="s">
        <v>49</v>
      </c>
      <c r="FIQ7780" s="1480" t="s">
        <v>351</v>
      </c>
      <c r="FIR7780" s="1481" t="s">
        <v>12</v>
      </c>
      <c r="FIS7780" s="1482" t="s">
        <v>3895</v>
      </c>
      <c r="FIT7780" s="1483" t="s">
        <v>142</v>
      </c>
      <c r="FIU7780" s="1412">
        <v>43977</v>
      </c>
      <c r="FIV7780" s="1463" t="s">
        <v>3798</v>
      </c>
      <c r="FIW7780" s="1479" t="s">
        <v>8180</v>
      </c>
      <c r="FIX7780" s="1480" t="s">
        <v>49</v>
      </c>
      <c r="FIY7780" s="1480" t="s">
        <v>351</v>
      </c>
      <c r="FIZ7780" s="1481" t="s">
        <v>12</v>
      </c>
      <c r="FJA7780" s="1482" t="s">
        <v>3895</v>
      </c>
      <c r="FJB7780" s="1483" t="s">
        <v>142</v>
      </c>
      <c r="FJC7780" s="1412">
        <v>43977</v>
      </c>
      <c r="FJD7780" s="1463" t="s">
        <v>3798</v>
      </c>
      <c r="FJE7780" s="1479" t="s">
        <v>8180</v>
      </c>
      <c r="FJF7780" s="1480" t="s">
        <v>49</v>
      </c>
      <c r="FJG7780" s="1480" t="s">
        <v>351</v>
      </c>
      <c r="FJH7780" s="1481" t="s">
        <v>12</v>
      </c>
      <c r="FJI7780" s="1482" t="s">
        <v>3895</v>
      </c>
      <c r="FJJ7780" s="1483" t="s">
        <v>142</v>
      </c>
      <c r="FJK7780" s="1412">
        <v>43977</v>
      </c>
      <c r="FJL7780" s="1463" t="s">
        <v>3798</v>
      </c>
      <c r="FJM7780" s="1479" t="s">
        <v>8180</v>
      </c>
      <c r="FJN7780" s="1480" t="s">
        <v>49</v>
      </c>
      <c r="FJO7780" s="1480" t="s">
        <v>351</v>
      </c>
      <c r="FJP7780" s="1481" t="s">
        <v>12</v>
      </c>
      <c r="FJQ7780" s="1482" t="s">
        <v>3895</v>
      </c>
      <c r="FJR7780" s="1483" t="s">
        <v>142</v>
      </c>
      <c r="FJS7780" s="1412">
        <v>43977</v>
      </c>
      <c r="FJT7780" s="1463" t="s">
        <v>3798</v>
      </c>
      <c r="FJU7780" s="1479" t="s">
        <v>8180</v>
      </c>
      <c r="FJV7780" s="1480" t="s">
        <v>49</v>
      </c>
      <c r="FJW7780" s="1480" t="s">
        <v>351</v>
      </c>
      <c r="FJX7780" s="1481" t="s">
        <v>12</v>
      </c>
      <c r="FJY7780" s="1482" t="s">
        <v>3895</v>
      </c>
      <c r="FJZ7780" s="1483" t="s">
        <v>142</v>
      </c>
      <c r="FKA7780" s="1412">
        <v>43977</v>
      </c>
      <c r="FKB7780" s="1463" t="s">
        <v>3798</v>
      </c>
      <c r="FKC7780" s="1479" t="s">
        <v>8180</v>
      </c>
      <c r="FKD7780" s="1480" t="s">
        <v>49</v>
      </c>
      <c r="FKE7780" s="1480" t="s">
        <v>351</v>
      </c>
      <c r="FKF7780" s="1481" t="s">
        <v>12</v>
      </c>
      <c r="FKG7780" s="1482" t="s">
        <v>3895</v>
      </c>
      <c r="FKH7780" s="1483" t="s">
        <v>142</v>
      </c>
      <c r="FKI7780" s="1412">
        <v>43977</v>
      </c>
      <c r="FKJ7780" s="1463" t="s">
        <v>3798</v>
      </c>
      <c r="FKK7780" s="1479" t="s">
        <v>8180</v>
      </c>
      <c r="FKL7780" s="1480" t="s">
        <v>49</v>
      </c>
      <c r="FKM7780" s="1480" t="s">
        <v>351</v>
      </c>
      <c r="FKN7780" s="1481" t="s">
        <v>12</v>
      </c>
      <c r="FKO7780" s="1482" t="s">
        <v>3895</v>
      </c>
      <c r="FKP7780" s="1483" t="s">
        <v>142</v>
      </c>
      <c r="FKQ7780" s="1412">
        <v>43977</v>
      </c>
      <c r="FKR7780" s="1463" t="s">
        <v>3798</v>
      </c>
      <c r="FKS7780" s="1479" t="s">
        <v>8180</v>
      </c>
      <c r="FKT7780" s="1480" t="s">
        <v>49</v>
      </c>
      <c r="FKU7780" s="1480" t="s">
        <v>351</v>
      </c>
      <c r="FKV7780" s="1481" t="s">
        <v>12</v>
      </c>
      <c r="FKW7780" s="1482" t="s">
        <v>3895</v>
      </c>
      <c r="FKX7780" s="1483" t="s">
        <v>142</v>
      </c>
      <c r="FKY7780" s="1412">
        <v>43977</v>
      </c>
      <c r="FKZ7780" s="1463" t="s">
        <v>3798</v>
      </c>
      <c r="FLA7780" s="1479" t="s">
        <v>8180</v>
      </c>
      <c r="FLB7780" s="1480" t="s">
        <v>49</v>
      </c>
      <c r="FLC7780" s="1480" t="s">
        <v>351</v>
      </c>
      <c r="FLD7780" s="1481" t="s">
        <v>12</v>
      </c>
      <c r="FLE7780" s="1482" t="s">
        <v>3895</v>
      </c>
      <c r="FLF7780" s="1483" t="s">
        <v>142</v>
      </c>
      <c r="FLG7780" s="1412">
        <v>43977</v>
      </c>
      <c r="FLH7780" s="1463" t="s">
        <v>3798</v>
      </c>
      <c r="FLI7780" s="1479" t="s">
        <v>8180</v>
      </c>
      <c r="FLJ7780" s="1480" t="s">
        <v>49</v>
      </c>
      <c r="FLK7780" s="1480" t="s">
        <v>351</v>
      </c>
      <c r="FLL7780" s="1481" t="s">
        <v>12</v>
      </c>
      <c r="FLM7780" s="1482" t="s">
        <v>3895</v>
      </c>
      <c r="FLN7780" s="1483" t="s">
        <v>142</v>
      </c>
      <c r="FLO7780" s="1412">
        <v>43977</v>
      </c>
      <c r="FLP7780" s="1463" t="s">
        <v>3798</v>
      </c>
      <c r="FLQ7780" s="1479" t="s">
        <v>8180</v>
      </c>
      <c r="FLR7780" s="1480" t="s">
        <v>49</v>
      </c>
      <c r="FLS7780" s="1480" t="s">
        <v>351</v>
      </c>
      <c r="FLT7780" s="1481" t="s">
        <v>12</v>
      </c>
      <c r="FLU7780" s="1482" t="s">
        <v>3895</v>
      </c>
      <c r="FLV7780" s="1483" t="s">
        <v>142</v>
      </c>
      <c r="FLW7780" s="1412">
        <v>43977</v>
      </c>
      <c r="FLX7780" s="1463" t="s">
        <v>3798</v>
      </c>
      <c r="FLY7780" s="1479" t="s">
        <v>8180</v>
      </c>
      <c r="FLZ7780" s="1480" t="s">
        <v>49</v>
      </c>
      <c r="FMA7780" s="1480" t="s">
        <v>351</v>
      </c>
      <c r="FMB7780" s="1481" t="s">
        <v>12</v>
      </c>
      <c r="FMC7780" s="1482" t="s">
        <v>3895</v>
      </c>
      <c r="FMD7780" s="1483" t="s">
        <v>142</v>
      </c>
      <c r="FME7780" s="1412">
        <v>43977</v>
      </c>
      <c r="FMF7780" s="1463" t="s">
        <v>3798</v>
      </c>
      <c r="FMG7780" s="1479" t="s">
        <v>8180</v>
      </c>
      <c r="FMH7780" s="1480" t="s">
        <v>49</v>
      </c>
      <c r="FMI7780" s="1480" t="s">
        <v>351</v>
      </c>
      <c r="FMJ7780" s="1481" t="s">
        <v>12</v>
      </c>
      <c r="FMK7780" s="1482" t="s">
        <v>3895</v>
      </c>
      <c r="FML7780" s="1483" t="s">
        <v>142</v>
      </c>
      <c r="FMM7780" s="1412">
        <v>43977</v>
      </c>
      <c r="FMN7780" s="1463" t="s">
        <v>3798</v>
      </c>
      <c r="FMO7780" s="1479" t="s">
        <v>8180</v>
      </c>
      <c r="FMP7780" s="1480" t="s">
        <v>49</v>
      </c>
      <c r="FMQ7780" s="1480" t="s">
        <v>351</v>
      </c>
      <c r="FMR7780" s="1481" t="s">
        <v>12</v>
      </c>
      <c r="FMS7780" s="1482" t="s">
        <v>3895</v>
      </c>
      <c r="FMT7780" s="1483" t="s">
        <v>142</v>
      </c>
      <c r="FMU7780" s="1412">
        <v>43977</v>
      </c>
      <c r="FMV7780" s="1463" t="s">
        <v>3798</v>
      </c>
      <c r="FMW7780" s="1479" t="s">
        <v>8180</v>
      </c>
      <c r="FMX7780" s="1480" t="s">
        <v>49</v>
      </c>
      <c r="FMY7780" s="1480" t="s">
        <v>351</v>
      </c>
      <c r="FMZ7780" s="1481" t="s">
        <v>12</v>
      </c>
      <c r="FNA7780" s="1482" t="s">
        <v>3895</v>
      </c>
      <c r="FNB7780" s="1483" t="s">
        <v>142</v>
      </c>
      <c r="FNC7780" s="1412">
        <v>43977</v>
      </c>
      <c r="FND7780" s="1463" t="s">
        <v>3798</v>
      </c>
      <c r="FNE7780" s="1479" t="s">
        <v>8180</v>
      </c>
      <c r="FNF7780" s="1480" t="s">
        <v>49</v>
      </c>
      <c r="FNG7780" s="1480" t="s">
        <v>351</v>
      </c>
      <c r="FNH7780" s="1481" t="s">
        <v>12</v>
      </c>
      <c r="FNI7780" s="1482" t="s">
        <v>3895</v>
      </c>
      <c r="FNJ7780" s="1483" t="s">
        <v>142</v>
      </c>
      <c r="FNK7780" s="1412">
        <v>43977</v>
      </c>
      <c r="FNL7780" s="1463" t="s">
        <v>3798</v>
      </c>
      <c r="FNM7780" s="1479" t="s">
        <v>8180</v>
      </c>
      <c r="FNN7780" s="1480" t="s">
        <v>49</v>
      </c>
      <c r="FNO7780" s="1480" t="s">
        <v>351</v>
      </c>
      <c r="FNP7780" s="1481" t="s">
        <v>12</v>
      </c>
      <c r="FNQ7780" s="1482" t="s">
        <v>3895</v>
      </c>
      <c r="FNR7780" s="1483" t="s">
        <v>142</v>
      </c>
      <c r="FNS7780" s="1412">
        <v>43977</v>
      </c>
      <c r="FNT7780" s="1463" t="s">
        <v>3798</v>
      </c>
      <c r="FNU7780" s="1479" t="s">
        <v>8180</v>
      </c>
      <c r="FNV7780" s="1480" t="s">
        <v>49</v>
      </c>
      <c r="FNW7780" s="1480" t="s">
        <v>351</v>
      </c>
      <c r="FNX7780" s="1481" t="s">
        <v>12</v>
      </c>
      <c r="FNY7780" s="1482" t="s">
        <v>3895</v>
      </c>
      <c r="FNZ7780" s="1483" t="s">
        <v>142</v>
      </c>
      <c r="FOA7780" s="1412">
        <v>43977</v>
      </c>
      <c r="FOB7780" s="1463" t="s">
        <v>3798</v>
      </c>
      <c r="FOC7780" s="1479" t="s">
        <v>8180</v>
      </c>
      <c r="FOD7780" s="1480" t="s">
        <v>49</v>
      </c>
      <c r="FOE7780" s="1480" t="s">
        <v>351</v>
      </c>
      <c r="FOF7780" s="1481" t="s">
        <v>12</v>
      </c>
      <c r="FOG7780" s="1482" t="s">
        <v>3895</v>
      </c>
      <c r="FOH7780" s="1483" t="s">
        <v>142</v>
      </c>
      <c r="FOI7780" s="1412">
        <v>43977</v>
      </c>
      <c r="FOJ7780" s="1463" t="s">
        <v>3798</v>
      </c>
      <c r="FOK7780" s="1479" t="s">
        <v>8180</v>
      </c>
      <c r="FOL7780" s="1480" t="s">
        <v>49</v>
      </c>
      <c r="FOM7780" s="1480" t="s">
        <v>351</v>
      </c>
      <c r="FON7780" s="1481" t="s">
        <v>12</v>
      </c>
      <c r="FOO7780" s="1482" t="s">
        <v>3895</v>
      </c>
      <c r="FOP7780" s="1483" t="s">
        <v>142</v>
      </c>
      <c r="FOQ7780" s="1412">
        <v>43977</v>
      </c>
      <c r="FOR7780" s="1463" t="s">
        <v>3798</v>
      </c>
      <c r="FOS7780" s="1479" t="s">
        <v>8180</v>
      </c>
      <c r="FOT7780" s="1480" t="s">
        <v>49</v>
      </c>
      <c r="FOU7780" s="1480" t="s">
        <v>351</v>
      </c>
      <c r="FOV7780" s="1481" t="s">
        <v>12</v>
      </c>
      <c r="FOW7780" s="1482" t="s">
        <v>3895</v>
      </c>
      <c r="FOX7780" s="1483" t="s">
        <v>142</v>
      </c>
      <c r="FOY7780" s="1412">
        <v>43977</v>
      </c>
      <c r="FOZ7780" s="1463" t="s">
        <v>3798</v>
      </c>
      <c r="FPA7780" s="1479" t="s">
        <v>8180</v>
      </c>
      <c r="FPB7780" s="1480" t="s">
        <v>49</v>
      </c>
      <c r="FPC7780" s="1480" t="s">
        <v>351</v>
      </c>
      <c r="FPD7780" s="1481" t="s">
        <v>12</v>
      </c>
      <c r="FPE7780" s="1482" t="s">
        <v>3895</v>
      </c>
      <c r="FPF7780" s="1483" t="s">
        <v>142</v>
      </c>
      <c r="FPG7780" s="1412">
        <v>43977</v>
      </c>
      <c r="FPH7780" s="1463" t="s">
        <v>3798</v>
      </c>
      <c r="FPI7780" s="1479" t="s">
        <v>8180</v>
      </c>
      <c r="FPJ7780" s="1480" t="s">
        <v>49</v>
      </c>
      <c r="FPK7780" s="1480" t="s">
        <v>351</v>
      </c>
      <c r="FPL7780" s="1481" t="s">
        <v>12</v>
      </c>
      <c r="FPM7780" s="1482" t="s">
        <v>3895</v>
      </c>
      <c r="FPN7780" s="1483" t="s">
        <v>142</v>
      </c>
      <c r="FPO7780" s="1412">
        <v>43977</v>
      </c>
      <c r="FPP7780" s="1463" t="s">
        <v>3798</v>
      </c>
      <c r="FPQ7780" s="1479" t="s">
        <v>8180</v>
      </c>
      <c r="FPR7780" s="1480" t="s">
        <v>49</v>
      </c>
      <c r="FPS7780" s="1480" t="s">
        <v>351</v>
      </c>
      <c r="FPT7780" s="1481" t="s">
        <v>12</v>
      </c>
      <c r="FPU7780" s="1482" t="s">
        <v>3895</v>
      </c>
      <c r="FPV7780" s="1483" t="s">
        <v>142</v>
      </c>
      <c r="FPW7780" s="1412">
        <v>43977</v>
      </c>
      <c r="FPX7780" s="1463" t="s">
        <v>3798</v>
      </c>
      <c r="FPY7780" s="1479" t="s">
        <v>8180</v>
      </c>
      <c r="FPZ7780" s="1480" t="s">
        <v>49</v>
      </c>
      <c r="FQA7780" s="1480" t="s">
        <v>351</v>
      </c>
      <c r="FQB7780" s="1481" t="s">
        <v>12</v>
      </c>
      <c r="FQC7780" s="1482" t="s">
        <v>3895</v>
      </c>
      <c r="FQD7780" s="1483" t="s">
        <v>142</v>
      </c>
      <c r="FQE7780" s="1412">
        <v>43977</v>
      </c>
      <c r="FQF7780" s="1463" t="s">
        <v>3798</v>
      </c>
      <c r="FQG7780" s="1479" t="s">
        <v>8180</v>
      </c>
      <c r="FQH7780" s="1480" t="s">
        <v>49</v>
      </c>
      <c r="FQI7780" s="1480" t="s">
        <v>351</v>
      </c>
      <c r="FQJ7780" s="1481" t="s">
        <v>12</v>
      </c>
      <c r="FQK7780" s="1482" t="s">
        <v>3895</v>
      </c>
      <c r="FQL7780" s="1483" t="s">
        <v>142</v>
      </c>
      <c r="FQM7780" s="1412">
        <v>43977</v>
      </c>
      <c r="FQN7780" s="1463" t="s">
        <v>3798</v>
      </c>
      <c r="FQO7780" s="1479" t="s">
        <v>8180</v>
      </c>
      <c r="FQP7780" s="1480" t="s">
        <v>49</v>
      </c>
      <c r="FQQ7780" s="1480" t="s">
        <v>351</v>
      </c>
      <c r="FQR7780" s="1481" t="s">
        <v>12</v>
      </c>
      <c r="FQS7780" s="1482" t="s">
        <v>3895</v>
      </c>
      <c r="FQT7780" s="1483" t="s">
        <v>142</v>
      </c>
      <c r="FQU7780" s="1412">
        <v>43977</v>
      </c>
      <c r="FQV7780" s="1463" t="s">
        <v>3798</v>
      </c>
      <c r="FQW7780" s="1479" t="s">
        <v>8180</v>
      </c>
      <c r="FQX7780" s="1480" t="s">
        <v>49</v>
      </c>
      <c r="FQY7780" s="1480" t="s">
        <v>351</v>
      </c>
      <c r="FQZ7780" s="1481" t="s">
        <v>12</v>
      </c>
      <c r="FRA7780" s="1482" t="s">
        <v>3895</v>
      </c>
      <c r="FRB7780" s="1483" t="s">
        <v>142</v>
      </c>
      <c r="FRC7780" s="1412">
        <v>43977</v>
      </c>
      <c r="FRD7780" s="1463" t="s">
        <v>3798</v>
      </c>
      <c r="FRE7780" s="1479" t="s">
        <v>8180</v>
      </c>
      <c r="FRF7780" s="1480" t="s">
        <v>49</v>
      </c>
      <c r="FRG7780" s="1480" t="s">
        <v>351</v>
      </c>
      <c r="FRH7780" s="1481" t="s">
        <v>12</v>
      </c>
      <c r="FRI7780" s="1482" t="s">
        <v>3895</v>
      </c>
      <c r="FRJ7780" s="1483" t="s">
        <v>142</v>
      </c>
      <c r="FRK7780" s="1412">
        <v>43977</v>
      </c>
      <c r="FRL7780" s="1463" t="s">
        <v>3798</v>
      </c>
      <c r="FRM7780" s="1479" t="s">
        <v>8180</v>
      </c>
      <c r="FRN7780" s="1480" t="s">
        <v>49</v>
      </c>
      <c r="FRO7780" s="1480" t="s">
        <v>351</v>
      </c>
      <c r="FRP7780" s="1481" t="s">
        <v>12</v>
      </c>
      <c r="FRQ7780" s="1482" t="s">
        <v>3895</v>
      </c>
      <c r="FRR7780" s="1483" t="s">
        <v>142</v>
      </c>
      <c r="FRS7780" s="1412">
        <v>43977</v>
      </c>
      <c r="FRT7780" s="1463" t="s">
        <v>3798</v>
      </c>
      <c r="FRU7780" s="1479" t="s">
        <v>8180</v>
      </c>
      <c r="FRV7780" s="1480" t="s">
        <v>49</v>
      </c>
      <c r="FRW7780" s="1480" t="s">
        <v>351</v>
      </c>
      <c r="FRX7780" s="1481" t="s">
        <v>12</v>
      </c>
      <c r="FRY7780" s="1482" t="s">
        <v>3895</v>
      </c>
      <c r="FRZ7780" s="1483" t="s">
        <v>142</v>
      </c>
      <c r="FSA7780" s="1412">
        <v>43977</v>
      </c>
      <c r="FSB7780" s="1463" t="s">
        <v>3798</v>
      </c>
      <c r="FSC7780" s="1479" t="s">
        <v>8180</v>
      </c>
      <c r="FSD7780" s="1480" t="s">
        <v>49</v>
      </c>
      <c r="FSE7780" s="1480" t="s">
        <v>351</v>
      </c>
      <c r="FSF7780" s="1481" t="s">
        <v>12</v>
      </c>
      <c r="FSG7780" s="1482" t="s">
        <v>3895</v>
      </c>
      <c r="FSH7780" s="1483" t="s">
        <v>142</v>
      </c>
      <c r="FSI7780" s="1412">
        <v>43977</v>
      </c>
      <c r="FSJ7780" s="1463" t="s">
        <v>3798</v>
      </c>
      <c r="FSK7780" s="1479" t="s">
        <v>8180</v>
      </c>
      <c r="FSL7780" s="1480" t="s">
        <v>49</v>
      </c>
      <c r="FSM7780" s="1480" t="s">
        <v>351</v>
      </c>
      <c r="FSN7780" s="1481" t="s">
        <v>12</v>
      </c>
      <c r="FSO7780" s="1482" t="s">
        <v>3895</v>
      </c>
      <c r="FSP7780" s="1483" t="s">
        <v>142</v>
      </c>
      <c r="FSQ7780" s="1412">
        <v>43977</v>
      </c>
      <c r="FSR7780" s="1463" t="s">
        <v>3798</v>
      </c>
      <c r="FSS7780" s="1479" t="s">
        <v>8180</v>
      </c>
      <c r="FST7780" s="1480" t="s">
        <v>49</v>
      </c>
      <c r="FSU7780" s="1480" t="s">
        <v>351</v>
      </c>
      <c r="FSV7780" s="1481" t="s">
        <v>12</v>
      </c>
      <c r="FSW7780" s="1482" t="s">
        <v>3895</v>
      </c>
      <c r="FSX7780" s="1483" t="s">
        <v>142</v>
      </c>
      <c r="FSY7780" s="1412">
        <v>43977</v>
      </c>
      <c r="FSZ7780" s="1463" t="s">
        <v>3798</v>
      </c>
      <c r="FTA7780" s="1479" t="s">
        <v>8180</v>
      </c>
      <c r="FTB7780" s="1480" t="s">
        <v>49</v>
      </c>
      <c r="FTC7780" s="1480" t="s">
        <v>351</v>
      </c>
      <c r="FTD7780" s="1481" t="s">
        <v>12</v>
      </c>
      <c r="FTE7780" s="1482" t="s">
        <v>3895</v>
      </c>
      <c r="FTF7780" s="1483" t="s">
        <v>142</v>
      </c>
      <c r="FTG7780" s="1412">
        <v>43977</v>
      </c>
      <c r="FTH7780" s="1463" t="s">
        <v>3798</v>
      </c>
      <c r="FTI7780" s="1479" t="s">
        <v>8180</v>
      </c>
      <c r="FTJ7780" s="1480" t="s">
        <v>49</v>
      </c>
      <c r="FTK7780" s="1480" t="s">
        <v>351</v>
      </c>
      <c r="FTL7780" s="1481" t="s">
        <v>12</v>
      </c>
      <c r="FTM7780" s="1482" t="s">
        <v>3895</v>
      </c>
      <c r="FTN7780" s="1483" t="s">
        <v>142</v>
      </c>
      <c r="FTO7780" s="1412">
        <v>43977</v>
      </c>
      <c r="FTP7780" s="1463" t="s">
        <v>3798</v>
      </c>
      <c r="FTQ7780" s="1479" t="s">
        <v>8180</v>
      </c>
      <c r="FTR7780" s="1480" t="s">
        <v>49</v>
      </c>
      <c r="FTS7780" s="1480" t="s">
        <v>351</v>
      </c>
      <c r="FTT7780" s="1481" t="s">
        <v>12</v>
      </c>
      <c r="FTU7780" s="1482" t="s">
        <v>3895</v>
      </c>
      <c r="FTV7780" s="1483" t="s">
        <v>142</v>
      </c>
      <c r="FTW7780" s="1412">
        <v>43977</v>
      </c>
      <c r="FTX7780" s="1463" t="s">
        <v>3798</v>
      </c>
      <c r="FTY7780" s="1479" t="s">
        <v>8180</v>
      </c>
      <c r="FTZ7780" s="1480" t="s">
        <v>49</v>
      </c>
      <c r="FUA7780" s="1480" t="s">
        <v>351</v>
      </c>
      <c r="FUB7780" s="1481" t="s">
        <v>12</v>
      </c>
      <c r="FUC7780" s="1482" t="s">
        <v>3895</v>
      </c>
      <c r="FUD7780" s="1483" t="s">
        <v>142</v>
      </c>
      <c r="FUE7780" s="1412">
        <v>43977</v>
      </c>
      <c r="FUF7780" s="1463" t="s">
        <v>3798</v>
      </c>
      <c r="FUG7780" s="1479" t="s">
        <v>8180</v>
      </c>
      <c r="FUH7780" s="1480" t="s">
        <v>49</v>
      </c>
      <c r="FUI7780" s="1480" t="s">
        <v>351</v>
      </c>
      <c r="FUJ7780" s="1481" t="s">
        <v>12</v>
      </c>
      <c r="FUK7780" s="1482" t="s">
        <v>3895</v>
      </c>
      <c r="FUL7780" s="1483" t="s">
        <v>142</v>
      </c>
      <c r="FUM7780" s="1412">
        <v>43977</v>
      </c>
      <c r="FUN7780" s="1463" t="s">
        <v>3798</v>
      </c>
      <c r="FUO7780" s="1479" t="s">
        <v>8180</v>
      </c>
      <c r="FUP7780" s="1480" t="s">
        <v>49</v>
      </c>
      <c r="FUQ7780" s="1480" t="s">
        <v>351</v>
      </c>
      <c r="FUR7780" s="1481" t="s">
        <v>12</v>
      </c>
      <c r="FUS7780" s="1482" t="s">
        <v>3895</v>
      </c>
      <c r="FUT7780" s="1483" t="s">
        <v>142</v>
      </c>
      <c r="FUU7780" s="1412">
        <v>43977</v>
      </c>
      <c r="FUV7780" s="1463" t="s">
        <v>3798</v>
      </c>
      <c r="FUW7780" s="1479" t="s">
        <v>8180</v>
      </c>
      <c r="FUX7780" s="1480" t="s">
        <v>49</v>
      </c>
      <c r="FUY7780" s="1480" t="s">
        <v>351</v>
      </c>
      <c r="FUZ7780" s="1481" t="s">
        <v>12</v>
      </c>
      <c r="FVA7780" s="1482" t="s">
        <v>3895</v>
      </c>
      <c r="FVB7780" s="1483" t="s">
        <v>142</v>
      </c>
      <c r="FVC7780" s="1412">
        <v>43977</v>
      </c>
      <c r="FVD7780" s="1463" t="s">
        <v>3798</v>
      </c>
      <c r="FVE7780" s="1479" t="s">
        <v>8180</v>
      </c>
      <c r="FVF7780" s="1480" t="s">
        <v>49</v>
      </c>
      <c r="FVG7780" s="1480" t="s">
        <v>351</v>
      </c>
      <c r="FVH7780" s="1481" t="s">
        <v>12</v>
      </c>
      <c r="FVI7780" s="1482" t="s">
        <v>3895</v>
      </c>
      <c r="FVJ7780" s="1483" t="s">
        <v>142</v>
      </c>
      <c r="FVK7780" s="1412">
        <v>43977</v>
      </c>
      <c r="FVL7780" s="1463" t="s">
        <v>3798</v>
      </c>
      <c r="FVM7780" s="1479" t="s">
        <v>8180</v>
      </c>
      <c r="FVN7780" s="1480" t="s">
        <v>49</v>
      </c>
      <c r="FVO7780" s="1480" t="s">
        <v>351</v>
      </c>
      <c r="FVP7780" s="1481" t="s">
        <v>12</v>
      </c>
      <c r="FVQ7780" s="1482" t="s">
        <v>3895</v>
      </c>
      <c r="FVR7780" s="1483" t="s">
        <v>142</v>
      </c>
      <c r="FVS7780" s="1412">
        <v>43977</v>
      </c>
      <c r="FVT7780" s="1463" t="s">
        <v>3798</v>
      </c>
      <c r="FVU7780" s="1479" t="s">
        <v>8180</v>
      </c>
      <c r="FVV7780" s="1480" t="s">
        <v>49</v>
      </c>
      <c r="FVW7780" s="1480" t="s">
        <v>351</v>
      </c>
      <c r="FVX7780" s="1481" t="s">
        <v>12</v>
      </c>
      <c r="FVY7780" s="1482" t="s">
        <v>3895</v>
      </c>
      <c r="FVZ7780" s="1483" t="s">
        <v>142</v>
      </c>
      <c r="FWA7780" s="1412">
        <v>43977</v>
      </c>
      <c r="FWB7780" s="1463" t="s">
        <v>3798</v>
      </c>
      <c r="FWC7780" s="1479" t="s">
        <v>8180</v>
      </c>
      <c r="FWD7780" s="1480" t="s">
        <v>49</v>
      </c>
      <c r="FWE7780" s="1480" t="s">
        <v>351</v>
      </c>
      <c r="FWF7780" s="1481" t="s">
        <v>12</v>
      </c>
      <c r="FWG7780" s="1482" t="s">
        <v>3895</v>
      </c>
      <c r="FWH7780" s="1483" t="s">
        <v>142</v>
      </c>
      <c r="FWI7780" s="1412">
        <v>43977</v>
      </c>
      <c r="FWJ7780" s="1463" t="s">
        <v>3798</v>
      </c>
      <c r="FWK7780" s="1479" t="s">
        <v>8180</v>
      </c>
      <c r="FWL7780" s="1480" t="s">
        <v>49</v>
      </c>
      <c r="FWM7780" s="1480" t="s">
        <v>351</v>
      </c>
      <c r="FWN7780" s="1481" t="s">
        <v>12</v>
      </c>
      <c r="FWO7780" s="1482" t="s">
        <v>3895</v>
      </c>
      <c r="FWP7780" s="1483" t="s">
        <v>142</v>
      </c>
      <c r="FWQ7780" s="1412">
        <v>43977</v>
      </c>
      <c r="FWR7780" s="1463" t="s">
        <v>3798</v>
      </c>
      <c r="FWS7780" s="1479" t="s">
        <v>8180</v>
      </c>
      <c r="FWT7780" s="1480" t="s">
        <v>49</v>
      </c>
      <c r="FWU7780" s="1480" t="s">
        <v>351</v>
      </c>
      <c r="FWV7780" s="1481" t="s">
        <v>12</v>
      </c>
      <c r="FWW7780" s="1482" t="s">
        <v>3895</v>
      </c>
      <c r="FWX7780" s="1483" t="s">
        <v>142</v>
      </c>
      <c r="FWY7780" s="1412">
        <v>43977</v>
      </c>
      <c r="FWZ7780" s="1463" t="s">
        <v>3798</v>
      </c>
      <c r="FXA7780" s="1479" t="s">
        <v>8180</v>
      </c>
      <c r="FXB7780" s="1480" t="s">
        <v>49</v>
      </c>
      <c r="FXC7780" s="1480" t="s">
        <v>351</v>
      </c>
      <c r="FXD7780" s="1481" t="s">
        <v>12</v>
      </c>
      <c r="FXE7780" s="1482" t="s">
        <v>3895</v>
      </c>
      <c r="FXF7780" s="1483" t="s">
        <v>142</v>
      </c>
      <c r="FXG7780" s="1412">
        <v>43977</v>
      </c>
      <c r="FXH7780" s="1463" t="s">
        <v>3798</v>
      </c>
      <c r="FXI7780" s="1479" t="s">
        <v>8180</v>
      </c>
      <c r="FXJ7780" s="1480" t="s">
        <v>49</v>
      </c>
      <c r="FXK7780" s="1480" t="s">
        <v>351</v>
      </c>
      <c r="FXL7780" s="1481" t="s">
        <v>12</v>
      </c>
      <c r="FXM7780" s="1482" t="s">
        <v>3895</v>
      </c>
      <c r="FXN7780" s="1483" t="s">
        <v>142</v>
      </c>
      <c r="FXO7780" s="1412">
        <v>43977</v>
      </c>
      <c r="FXP7780" s="1463" t="s">
        <v>3798</v>
      </c>
      <c r="FXQ7780" s="1479" t="s">
        <v>8180</v>
      </c>
      <c r="FXR7780" s="1480" t="s">
        <v>49</v>
      </c>
      <c r="FXS7780" s="1480" t="s">
        <v>351</v>
      </c>
      <c r="FXT7780" s="1481" t="s">
        <v>12</v>
      </c>
      <c r="FXU7780" s="1482" t="s">
        <v>3895</v>
      </c>
      <c r="FXV7780" s="1483" t="s">
        <v>142</v>
      </c>
      <c r="FXW7780" s="1412">
        <v>43977</v>
      </c>
      <c r="FXX7780" s="1463" t="s">
        <v>3798</v>
      </c>
      <c r="FXY7780" s="1479" t="s">
        <v>8180</v>
      </c>
      <c r="FXZ7780" s="1480" t="s">
        <v>49</v>
      </c>
      <c r="FYA7780" s="1480" t="s">
        <v>351</v>
      </c>
      <c r="FYB7780" s="1481" t="s">
        <v>12</v>
      </c>
      <c r="FYC7780" s="1482" t="s">
        <v>3895</v>
      </c>
      <c r="FYD7780" s="1483" t="s">
        <v>142</v>
      </c>
      <c r="FYE7780" s="1412">
        <v>43977</v>
      </c>
      <c r="FYF7780" s="1463" t="s">
        <v>3798</v>
      </c>
      <c r="FYG7780" s="1479" t="s">
        <v>8180</v>
      </c>
      <c r="FYH7780" s="1480" t="s">
        <v>49</v>
      </c>
      <c r="FYI7780" s="1480" t="s">
        <v>351</v>
      </c>
      <c r="FYJ7780" s="1481" t="s">
        <v>12</v>
      </c>
      <c r="FYK7780" s="1482" t="s">
        <v>3895</v>
      </c>
      <c r="FYL7780" s="1483" t="s">
        <v>142</v>
      </c>
      <c r="FYM7780" s="1412">
        <v>43977</v>
      </c>
      <c r="FYN7780" s="1463" t="s">
        <v>3798</v>
      </c>
      <c r="FYO7780" s="1479" t="s">
        <v>8180</v>
      </c>
      <c r="FYP7780" s="1480" t="s">
        <v>49</v>
      </c>
      <c r="FYQ7780" s="1480" t="s">
        <v>351</v>
      </c>
      <c r="FYR7780" s="1481" t="s">
        <v>12</v>
      </c>
      <c r="FYS7780" s="1482" t="s">
        <v>3895</v>
      </c>
      <c r="FYT7780" s="1483" t="s">
        <v>142</v>
      </c>
      <c r="FYU7780" s="1412">
        <v>43977</v>
      </c>
      <c r="FYV7780" s="1463" t="s">
        <v>3798</v>
      </c>
      <c r="FYW7780" s="1479" t="s">
        <v>8180</v>
      </c>
      <c r="FYX7780" s="1480" t="s">
        <v>49</v>
      </c>
      <c r="FYY7780" s="1480" t="s">
        <v>351</v>
      </c>
      <c r="FYZ7780" s="1481" t="s">
        <v>12</v>
      </c>
      <c r="FZA7780" s="1482" t="s">
        <v>3895</v>
      </c>
      <c r="FZB7780" s="1483" t="s">
        <v>142</v>
      </c>
      <c r="FZC7780" s="1412">
        <v>43977</v>
      </c>
      <c r="FZD7780" s="1463" t="s">
        <v>3798</v>
      </c>
      <c r="FZE7780" s="1479" t="s">
        <v>8180</v>
      </c>
      <c r="FZF7780" s="1480" t="s">
        <v>49</v>
      </c>
      <c r="FZG7780" s="1480" t="s">
        <v>351</v>
      </c>
      <c r="FZH7780" s="1481" t="s">
        <v>12</v>
      </c>
      <c r="FZI7780" s="1482" t="s">
        <v>3895</v>
      </c>
      <c r="FZJ7780" s="1483" t="s">
        <v>142</v>
      </c>
      <c r="FZK7780" s="1412">
        <v>43977</v>
      </c>
      <c r="FZL7780" s="1463" t="s">
        <v>3798</v>
      </c>
      <c r="FZM7780" s="1479" t="s">
        <v>8180</v>
      </c>
      <c r="FZN7780" s="1480" t="s">
        <v>49</v>
      </c>
      <c r="FZO7780" s="1480" t="s">
        <v>351</v>
      </c>
      <c r="FZP7780" s="1481" t="s">
        <v>12</v>
      </c>
      <c r="FZQ7780" s="1482" t="s">
        <v>3895</v>
      </c>
      <c r="FZR7780" s="1483" t="s">
        <v>142</v>
      </c>
      <c r="FZS7780" s="1412">
        <v>43977</v>
      </c>
      <c r="FZT7780" s="1463" t="s">
        <v>3798</v>
      </c>
      <c r="FZU7780" s="1479" t="s">
        <v>8180</v>
      </c>
      <c r="FZV7780" s="1480" t="s">
        <v>49</v>
      </c>
      <c r="FZW7780" s="1480" t="s">
        <v>351</v>
      </c>
      <c r="FZX7780" s="1481" t="s">
        <v>12</v>
      </c>
      <c r="FZY7780" s="1482" t="s">
        <v>3895</v>
      </c>
      <c r="FZZ7780" s="1483" t="s">
        <v>142</v>
      </c>
      <c r="GAA7780" s="1412">
        <v>43977</v>
      </c>
      <c r="GAB7780" s="1463" t="s">
        <v>3798</v>
      </c>
      <c r="GAC7780" s="1479" t="s">
        <v>8180</v>
      </c>
      <c r="GAD7780" s="1480" t="s">
        <v>49</v>
      </c>
      <c r="GAE7780" s="1480" t="s">
        <v>351</v>
      </c>
      <c r="GAF7780" s="1481" t="s">
        <v>12</v>
      </c>
      <c r="GAG7780" s="1482" t="s">
        <v>3895</v>
      </c>
      <c r="GAH7780" s="1483" t="s">
        <v>142</v>
      </c>
      <c r="GAI7780" s="1412">
        <v>43977</v>
      </c>
      <c r="GAJ7780" s="1463" t="s">
        <v>3798</v>
      </c>
      <c r="GAK7780" s="1479" t="s">
        <v>8180</v>
      </c>
      <c r="GAL7780" s="1480" t="s">
        <v>49</v>
      </c>
      <c r="GAM7780" s="1480" t="s">
        <v>351</v>
      </c>
      <c r="GAN7780" s="1481" t="s">
        <v>12</v>
      </c>
      <c r="GAO7780" s="1482" t="s">
        <v>3895</v>
      </c>
      <c r="GAP7780" s="1483" t="s">
        <v>142</v>
      </c>
      <c r="GAQ7780" s="1412">
        <v>43977</v>
      </c>
      <c r="GAR7780" s="1463" t="s">
        <v>3798</v>
      </c>
      <c r="GAS7780" s="1479" t="s">
        <v>8180</v>
      </c>
      <c r="GAT7780" s="1480" t="s">
        <v>49</v>
      </c>
      <c r="GAU7780" s="1480" t="s">
        <v>351</v>
      </c>
      <c r="GAV7780" s="1481" t="s">
        <v>12</v>
      </c>
      <c r="GAW7780" s="1482" t="s">
        <v>3895</v>
      </c>
      <c r="GAX7780" s="1483" t="s">
        <v>142</v>
      </c>
      <c r="GAY7780" s="1412">
        <v>43977</v>
      </c>
      <c r="GAZ7780" s="1463" t="s">
        <v>3798</v>
      </c>
      <c r="GBA7780" s="1479" t="s">
        <v>8180</v>
      </c>
      <c r="GBB7780" s="1480" t="s">
        <v>49</v>
      </c>
      <c r="GBC7780" s="1480" t="s">
        <v>351</v>
      </c>
      <c r="GBD7780" s="1481" t="s">
        <v>12</v>
      </c>
      <c r="GBE7780" s="1482" t="s">
        <v>3895</v>
      </c>
      <c r="GBF7780" s="1483" t="s">
        <v>142</v>
      </c>
      <c r="GBG7780" s="1412">
        <v>43977</v>
      </c>
      <c r="GBH7780" s="1463" t="s">
        <v>3798</v>
      </c>
      <c r="GBI7780" s="1479" t="s">
        <v>8180</v>
      </c>
      <c r="GBJ7780" s="1480" t="s">
        <v>49</v>
      </c>
      <c r="GBK7780" s="1480" t="s">
        <v>351</v>
      </c>
      <c r="GBL7780" s="1481" t="s">
        <v>12</v>
      </c>
      <c r="GBM7780" s="1482" t="s">
        <v>3895</v>
      </c>
      <c r="GBN7780" s="1483" t="s">
        <v>142</v>
      </c>
      <c r="GBO7780" s="1412">
        <v>43977</v>
      </c>
      <c r="GBP7780" s="1463" t="s">
        <v>3798</v>
      </c>
      <c r="GBQ7780" s="1479" t="s">
        <v>8180</v>
      </c>
      <c r="GBR7780" s="1480" t="s">
        <v>49</v>
      </c>
      <c r="GBS7780" s="1480" t="s">
        <v>351</v>
      </c>
      <c r="GBT7780" s="1481" t="s">
        <v>12</v>
      </c>
      <c r="GBU7780" s="1482" t="s">
        <v>3895</v>
      </c>
      <c r="GBV7780" s="1483" t="s">
        <v>142</v>
      </c>
      <c r="GBW7780" s="1412">
        <v>43977</v>
      </c>
      <c r="GBX7780" s="1463" t="s">
        <v>3798</v>
      </c>
      <c r="GBY7780" s="1479" t="s">
        <v>8180</v>
      </c>
      <c r="GBZ7780" s="1480" t="s">
        <v>49</v>
      </c>
      <c r="GCA7780" s="1480" t="s">
        <v>351</v>
      </c>
      <c r="GCB7780" s="1481" t="s">
        <v>12</v>
      </c>
      <c r="GCC7780" s="1482" t="s">
        <v>3895</v>
      </c>
      <c r="GCD7780" s="1483" t="s">
        <v>142</v>
      </c>
      <c r="GCE7780" s="1412">
        <v>43977</v>
      </c>
      <c r="GCF7780" s="1463" t="s">
        <v>3798</v>
      </c>
      <c r="GCG7780" s="1479" t="s">
        <v>8180</v>
      </c>
      <c r="GCH7780" s="1480" t="s">
        <v>49</v>
      </c>
      <c r="GCI7780" s="1480" t="s">
        <v>351</v>
      </c>
      <c r="GCJ7780" s="1481" t="s">
        <v>12</v>
      </c>
      <c r="GCK7780" s="1482" t="s">
        <v>3895</v>
      </c>
      <c r="GCL7780" s="1483" t="s">
        <v>142</v>
      </c>
      <c r="GCM7780" s="1412">
        <v>43977</v>
      </c>
      <c r="GCN7780" s="1463" t="s">
        <v>3798</v>
      </c>
      <c r="GCO7780" s="1479" t="s">
        <v>8180</v>
      </c>
      <c r="GCP7780" s="1480" t="s">
        <v>49</v>
      </c>
      <c r="GCQ7780" s="1480" t="s">
        <v>351</v>
      </c>
      <c r="GCR7780" s="1481" t="s">
        <v>12</v>
      </c>
      <c r="GCS7780" s="1482" t="s">
        <v>3895</v>
      </c>
      <c r="GCT7780" s="1483" t="s">
        <v>142</v>
      </c>
      <c r="GCU7780" s="1412">
        <v>43977</v>
      </c>
      <c r="GCV7780" s="1463" t="s">
        <v>3798</v>
      </c>
      <c r="GCW7780" s="1479" t="s">
        <v>8180</v>
      </c>
      <c r="GCX7780" s="1480" t="s">
        <v>49</v>
      </c>
      <c r="GCY7780" s="1480" t="s">
        <v>351</v>
      </c>
      <c r="GCZ7780" s="1481" t="s">
        <v>12</v>
      </c>
      <c r="GDA7780" s="1482" t="s">
        <v>3895</v>
      </c>
      <c r="GDB7780" s="1483" t="s">
        <v>142</v>
      </c>
      <c r="GDC7780" s="1412">
        <v>43977</v>
      </c>
      <c r="GDD7780" s="1463" t="s">
        <v>3798</v>
      </c>
      <c r="GDE7780" s="1479" t="s">
        <v>8180</v>
      </c>
      <c r="GDF7780" s="1480" t="s">
        <v>49</v>
      </c>
      <c r="GDG7780" s="1480" t="s">
        <v>351</v>
      </c>
      <c r="GDH7780" s="1481" t="s">
        <v>12</v>
      </c>
      <c r="GDI7780" s="1482" t="s">
        <v>3895</v>
      </c>
      <c r="GDJ7780" s="1483" t="s">
        <v>142</v>
      </c>
      <c r="GDK7780" s="1412">
        <v>43977</v>
      </c>
      <c r="GDL7780" s="1463" t="s">
        <v>3798</v>
      </c>
      <c r="GDM7780" s="1479" t="s">
        <v>8180</v>
      </c>
      <c r="GDN7780" s="1480" t="s">
        <v>49</v>
      </c>
      <c r="GDO7780" s="1480" t="s">
        <v>351</v>
      </c>
      <c r="GDP7780" s="1481" t="s">
        <v>12</v>
      </c>
      <c r="GDQ7780" s="1482" t="s">
        <v>3895</v>
      </c>
      <c r="GDR7780" s="1483" t="s">
        <v>142</v>
      </c>
      <c r="GDS7780" s="1412">
        <v>43977</v>
      </c>
      <c r="GDT7780" s="1463" t="s">
        <v>3798</v>
      </c>
      <c r="GDU7780" s="1479" t="s">
        <v>8180</v>
      </c>
      <c r="GDV7780" s="1480" t="s">
        <v>49</v>
      </c>
      <c r="GDW7780" s="1480" t="s">
        <v>351</v>
      </c>
      <c r="GDX7780" s="1481" t="s">
        <v>12</v>
      </c>
      <c r="GDY7780" s="1482" t="s">
        <v>3895</v>
      </c>
      <c r="GDZ7780" s="1483" t="s">
        <v>142</v>
      </c>
      <c r="GEA7780" s="1412">
        <v>43977</v>
      </c>
      <c r="GEB7780" s="1463" t="s">
        <v>3798</v>
      </c>
      <c r="GEC7780" s="1479" t="s">
        <v>8180</v>
      </c>
      <c r="GED7780" s="1480" t="s">
        <v>49</v>
      </c>
      <c r="GEE7780" s="1480" t="s">
        <v>351</v>
      </c>
      <c r="GEF7780" s="1481" t="s">
        <v>12</v>
      </c>
      <c r="GEG7780" s="1482" t="s">
        <v>3895</v>
      </c>
      <c r="GEH7780" s="1483" t="s">
        <v>142</v>
      </c>
      <c r="GEI7780" s="1412">
        <v>43977</v>
      </c>
      <c r="GEJ7780" s="1463" t="s">
        <v>3798</v>
      </c>
      <c r="GEK7780" s="1479" t="s">
        <v>8180</v>
      </c>
      <c r="GEL7780" s="1480" t="s">
        <v>49</v>
      </c>
      <c r="GEM7780" s="1480" t="s">
        <v>351</v>
      </c>
      <c r="GEN7780" s="1481" t="s">
        <v>12</v>
      </c>
      <c r="GEO7780" s="1482" t="s">
        <v>3895</v>
      </c>
      <c r="GEP7780" s="1483" t="s">
        <v>142</v>
      </c>
      <c r="GEQ7780" s="1412">
        <v>43977</v>
      </c>
      <c r="GER7780" s="1463" t="s">
        <v>3798</v>
      </c>
      <c r="GES7780" s="1479" t="s">
        <v>8180</v>
      </c>
      <c r="GET7780" s="1480" t="s">
        <v>49</v>
      </c>
      <c r="GEU7780" s="1480" t="s">
        <v>351</v>
      </c>
      <c r="GEV7780" s="1481" t="s">
        <v>12</v>
      </c>
      <c r="GEW7780" s="1482" t="s">
        <v>3895</v>
      </c>
      <c r="GEX7780" s="1483" t="s">
        <v>142</v>
      </c>
      <c r="GEY7780" s="1412">
        <v>43977</v>
      </c>
      <c r="GEZ7780" s="1463" t="s">
        <v>3798</v>
      </c>
      <c r="GFA7780" s="1479" t="s">
        <v>8180</v>
      </c>
      <c r="GFB7780" s="1480" t="s">
        <v>49</v>
      </c>
      <c r="GFC7780" s="1480" t="s">
        <v>351</v>
      </c>
      <c r="GFD7780" s="1481" t="s">
        <v>12</v>
      </c>
      <c r="GFE7780" s="1482" t="s">
        <v>3895</v>
      </c>
      <c r="GFF7780" s="1483" t="s">
        <v>142</v>
      </c>
      <c r="GFG7780" s="1412">
        <v>43977</v>
      </c>
      <c r="GFH7780" s="1463" t="s">
        <v>3798</v>
      </c>
      <c r="GFI7780" s="1479" t="s">
        <v>8180</v>
      </c>
      <c r="GFJ7780" s="1480" t="s">
        <v>49</v>
      </c>
      <c r="GFK7780" s="1480" t="s">
        <v>351</v>
      </c>
      <c r="GFL7780" s="1481" t="s">
        <v>12</v>
      </c>
      <c r="GFM7780" s="1482" t="s">
        <v>3895</v>
      </c>
      <c r="GFN7780" s="1483" t="s">
        <v>142</v>
      </c>
      <c r="GFO7780" s="1412">
        <v>43977</v>
      </c>
      <c r="GFP7780" s="1463" t="s">
        <v>3798</v>
      </c>
      <c r="GFQ7780" s="1479" t="s">
        <v>8180</v>
      </c>
      <c r="GFR7780" s="1480" t="s">
        <v>49</v>
      </c>
      <c r="GFS7780" s="1480" t="s">
        <v>351</v>
      </c>
      <c r="GFT7780" s="1481" t="s">
        <v>12</v>
      </c>
      <c r="GFU7780" s="1482" t="s">
        <v>3895</v>
      </c>
      <c r="GFV7780" s="1483" t="s">
        <v>142</v>
      </c>
      <c r="GFW7780" s="1412">
        <v>43977</v>
      </c>
      <c r="GFX7780" s="1463" t="s">
        <v>3798</v>
      </c>
      <c r="GFY7780" s="1479" t="s">
        <v>8180</v>
      </c>
      <c r="GFZ7780" s="1480" t="s">
        <v>49</v>
      </c>
      <c r="GGA7780" s="1480" t="s">
        <v>351</v>
      </c>
      <c r="GGB7780" s="1481" t="s">
        <v>12</v>
      </c>
      <c r="GGC7780" s="1482" t="s">
        <v>3895</v>
      </c>
      <c r="GGD7780" s="1483" t="s">
        <v>142</v>
      </c>
      <c r="GGE7780" s="1412">
        <v>43977</v>
      </c>
      <c r="GGF7780" s="1463" t="s">
        <v>3798</v>
      </c>
      <c r="GGG7780" s="1479" t="s">
        <v>8180</v>
      </c>
      <c r="GGH7780" s="1480" t="s">
        <v>49</v>
      </c>
      <c r="GGI7780" s="1480" t="s">
        <v>351</v>
      </c>
      <c r="GGJ7780" s="1481" t="s">
        <v>12</v>
      </c>
      <c r="GGK7780" s="1482" t="s">
        <v>3895</v>
      </c>
      <c r="GGL7780" s="1483" t="s">
        <v>142</v>
      </c>
      <c r="GGM7780" s="1412">
        <v>43977</v>
      </c>
      <c r="GGN7780" s="1463" t="s">
        <v>3798</v>
      </c>
      <c r="GGO7780" s="1479" t="s">
        <v>8180</v>
      </c>
      <c r="GGP7780" s="1480" t="s">
        <v>49</v>
      </c>
      <c r="GGQ7780" s="1480" t="s">
        <v>351</v>
      </c>
      <c r="GGR7780" s="1481" t="s">
        <v>12</v>
      </c>
      <c r="GGS7780" s="1482" t="s">
        <v>3895</v>
      </c>
      <c r="GGT7780" s="1483" t="s">
        <v>142</v>
      </c>
      <c r="GGU7780" s="1412">
        <v>43977</v>
      </c>
      <c r="GGV7780" s="1463" t="s">
        <v>3798</v>
      </c>
      <c r="GGW7780" s="1479" t="s">
        <v>8180</v>
      </c>
      <c r="GGX7780" s="1480" t="s">
        <v>49</v>
      </c>
      <c r="GGY7780" s="1480" t="s">
        <v>351</v>
      </c>
      <c r="GGZ7780" s="1481" t="s">
        <v>12</v>
      </c>
      <c r="GHA7780" s="1482" t="s">
        <v>3895</v>
      </c>
      <c r="GHB7780" s="1483" t="s">
        <v>142</v>
      </c>
      <c r="GHC7780" s="1412">
        <v>43977</v>
      </c>
      <c r="GHD7780" s="1463" t="s">
        <v>3798</v>
      </c>
      <c r="GHE7780" s="1479" t="s">
        <v>8180</v>
      </c>
      <c r="GHF7780" s="1480" t="s">
        <v>49</v>
      </c>
      <c r="GHG7780" s="1480" t="s">
        <v>351</v>
      </c>
      <c r="GHH7780" s="1481" t="s">
        <v>12</v>
      </c>
      <c r="GHI7780" s="1482" t="s">
        <v>3895</v>
      </c>
      <c r="GHJ7780" s="1483" t="s">
        <v>142</v>
      </c>
      <c r="GHK7780" s="1412">
        <v>43977</v>
      </c>
      <c r="GHL7780" s="1463" t="s">
        <v>3798</v>
      </c>
      <c r="GHM7780" s="1479" t="s">
        <v>8180</v>
      </c>
      <c r="GHN7780" s="1480" t="s">
        <v>49</v>
      </c>
      <c r="GHO7780" s="1480" t="s">
        <v>351</v>
      </c>
      <c r="GHP7780" s="1481" t="s">
        <v>12</v>
      </c>
      <c r="GHQ7780" s="1482" t="s">
        <v>3895</v>
      </c>
      <c r="GHR7780" s="1483" t="s">
        <v>142</v>
      </c>
      <c r="GHS7780" s="1412">
        <v>43977</v>
      </c>
      <c r="GHT7780" s="1463" t="s">
        <v>3798</v>
      </c>
      <c r="GHU7780" s="1479" t="s">
        <v>8180</v>
      </c>
      <c r="GHV7780" s="1480" t="s">
        <v>49</v>
      </c>
      <c r="GHW7780" s="1480" t="s">
        <v>351</v>
      </c>
      <c r="GHX7780" s="1481" t="s">
        <v>12</v>
      </c>
      <c r="GHY7780" s="1482" t="s">
        <v>3895</v>
      </c>
      <c r="GHZ7780" s="1483" t="s">
        <v>142</v>
      </c>
      <c r="GIA7780" s="1412">
        <v>43977</v>
      </c>
      <c r="GIB7780" s="1463" t="s">
        <v>3798</v>
      </c>
      <c r="GIC7780" s="1479" t="s">
        <v>8180</v>
      </c>
      <c r="GID7780" s="1480" t="s">
        <v>49</v>
      </c>
      <c r="GIE7780" s="1480" t="s">
        <v>351</v>
      </c>
      <c r="GIF7780" s="1481" t="s">
        <v>12</v>
      </c>
      <c r="GIG7780" s="1482" t="s">
        <v>3895</v>
      </c>
      <c r="GIH7780" s="1483" t="s">
        <v>142</v>
      </c>
      <c r="GII7780" s="1412">
        <v>43977</v>
      </c>
      <c r="GIJ7780" s="1463" t="s">
        <v>3798</v>
      </c>
      <c r="GIK7780" s="1479" t="s">
        <v>8180</v>
      </c>
      <c r="GIL7780" s="1480" t="s">
        <v>49</v>
      </c>
      <c r="GIM7780" s="1480" t="s">
        <v>351</v>
      </c>
      <c r="GIN7780" s="1481" t="s">
        <v>12</v>
      </c>
      <c r="GIO7780" s="1482" t="s">
        <v>3895</v>
      </c>
      <c r="GIP7780" s="1483" t="s">
        <v>142</v>
      </c>
      <c r="GIQ7780" s="1412">
        <v>43977</v>
      </c>
      <c r="GIR7780" s="1463" t="s">
        <v>3798</v>
      </c>
      <c r="GIS7780" s="1479" t="s">
        <v>8180</v>
      </c>
      <c r="GIT7780" s="1480" t="s">
        <v>49</v>
      </c>
      <c r="GIU7780" s="1480" t="s">
        <v>351</v>
      </c>
      <c r="GIV7780" s="1481" t="s">
        <v>12</v>
      </c>
      <c r="GIW7780" s="1482" t="s">
        <v>3895</v>
      </c>
      <c r="GIX7780" s="1483" t="s">
        <v>142</v>
      </c>
      <c r="GIY7780" s="1412">
        <v>43977</v>
      </c>
      <c r="GIZ7780" s="1463" t="s">
        <v>3798</v>
      </c>
      <c r="GJA7780" s="1479" t="s">
        <v>8180</v>
      </c>
      <c r="GJB7780" s="1480" t="s">
        <v>49</v>
      </c>
      <c r="GJC7780" s="1480" t="s">
        <v>351</v>
      </c>
      <c r="GJD7780" s="1481" t="s">
        <v>12</v>
      </c>
      <c r="GJE7780" s="1482" t="s">
        <v>3895</v>
      </c>
      <c r="GJF7780" s="1483" t="s">
        <v>142</v>
      </c>
      <c r="GJG7780" s="1412">
        <v>43977</v>
      </c>
      <c r="GJH7780" s="1463" t="s">
        <v>3798</v>
      </c>
      <c r="GJI7780" s="1479" t="s">
        <v>8180</v>
      </c>
      <c r="GJJ7780" s="1480" t="s">
        <v>49</v>
      </c>
      <c r="GJK7780" s="1480" t="s">
        <v>351</v>
      </c>
      <c r="GJL7780" s="1481" t="s">
        <v>12</v>
      </c>
      <c r="GJM7780" s="1482" t="s">
        <v>3895</v>
      </c>
      <c r="GJN7780" s="1483" t="s">
        <v>142</v>
      </c>
      <c r="GJO7780" s="1412">
        <v>43977</v>
      </c>
      <c r="GJP7780" s="1463" t="s">
        <v>3798</v>
      </c>
      <c r="GJQ7780" s="1479" t="s">
        <v>8180</v>
      </c>
      <c r="GJR7780" s="1480" t="s">
        <v>49</v>
      </c>
      <c r="GJS7780" s="1480" t="s">
        <v>351</v>
      </c>
      <c r="GJT7780" s="1481" t="s">
        <v>12</v>
      </c>
      <c r="GJU7780" s="1482" t="s">
        <v>3895</v>
      </c>
      <c r="GJV7780" s="1483" t="s">
        <v>142</v>
      </c>
      <c r="GJW7780" s="1412">
        <v>43977</v>
      </c>
      <c r="GJX7780" s="1463" t="s">
        <v>3798</v>
      </c>
      <c r="GJY7780" s="1479" t="s">
        <v>8180</v>
      </c>
      <c r="GJZ7780" s="1480" t="s">
        <v>49</v>
      </c>
      <c r="GKA7780" s="1480" t="s">
        <v>351</v>
      </c>
      <c r="GKB7780" s="1481" t="s">
        <v>12</v>
      </c>
      <c r="GKC7780" s="1482" t="s">
        <v>3895</v>
      </c>
      <c r="GKD7780" s="1483" t="s">
        <v>142</v>
      </c>
      <c r="GKE7780" s="1412">
        <v>43977</v>
      </c>
      <c r="GKF7780" s="1463" t="s">
        <v>3798</v>
      </c>
      <c r="GKG7780" s="1479" t="s">
        <v>8180</v>
      </c>
      <c r="GKH7780" s="1480" t="s">
        <v>49</v>
      </c>
      <c r="GKI7780" s="1480" t="s">
        <v>351</v>
      </c>
      <c r="GKJ7780" s="1481" t="s">
        <v>12</v>
      </c>
      <c r="GKK7780" s="1482" t="s">
        <v>3895</v>
      </c>
      <c r="GKL7780" s="1483" t="s">
        <v>142</v>
      </c>
      <c r="GKM7780" s="1412">
        <v>43977</v>
      </c>
      <c r="GKN7780" s="1463" t="s">
        <v>3798</v>
      </c>
      <c r="GKO7780" s="1479" t="s">
        <v>8180</v>
      </c>
      <c r="GKP7780" s="1480" t="s">
        <v>49</v>
      </c>
      <c r="GKQ7780" s="1480" t="s">
        <v>351</v>
      </c>
      <c r="GKR7780" s="1481" t="s">
        <v>12</v>
      </c>
      <c r="GKS7780" s="1482" t="s">
        <v>3895</v>
      </c>
      <c r="GKT7780" s="1483" t="s">
        <v>142</v>
      </c>
      <c r="GKU7780" s="1412">
        <v>43977</v>
      </c>
      <c r="GKV7780" s="1463" t="s">
        <v>3798</v>
      </c>
      <c r="GKW7780" s="1479" t="s">
        <v>8180</v>
      </c>
      <c r="GKX7780" s="1480" t="s">
        <v>49</v>
      </c>
      <c r="GKY7780" s="1480" t="s">
        <v>351</v>
      </c>
      <c r="GKZ7780" s="1481" t="s">
        <v>12</v>
      </c>
      <c r="GLA7780" s="1482" t="s">
        <v>3895</v>
      </c>
      <c r="GLB7780" s="1483" t="s">
        <v>142</v>
      </c>
      <c r="GLC7780" s="1412">
        <v>43977</v>
      </c>
      <c r="GLD7780" s="1463" t="s">
        <v>3798</v>
      </c>
      <c r="GLE7780" s="1479" t="s">
        <v>8180</v>
      </c>
      <c r="GLF7780" s="1480" t="s">
        <v>49</v>
      </c>
      <c r="GLG7780" s="1480" t="s">
        <v>351</v>
      </c>
      <c r="GLH7780" s="1481" t="s">
        <v>12</v>
      </c>
      <c r="GLI7780" s="1482" t="s">
        <v>3895</v>
      </c>
      <c r="GLJ7780" s="1483" t="s">
        <v>142</v>
      </c>
      <c r="GLK7780" s="1412">
        <v>43977</v>
      </c>
      <c r="GLL7780" s="1463" t="s">
        <v>3798</v>
      </c>
      <c r="GLM7780" s="1479" t="s">
        <v>8180</v>
      </c>
      <c r="GLN7780" s="1480" t="s">
        <v>49</v>
      </c>
      <c r="GLO7780" s="1480" t="s">
        <v>351</v>
      </c>
      <c r="GLP7780" s="1481" t="s">
        <v>12</v>
      </c>
      <c r="GLQ7780" s="1482" t="s">
        <v>3895</v>
      </c>
      <c r="GLR7780" s="1483" t="s">
        <v>142</v>
      </c>
      <c r="GLS7780" s="1412">
        <v>43977</v>
      </c>
      <c r="GLT7780" s="1463" t="s">
        <v>3798</v>
      </c>
      <c r="GLU7780" s="1479" t="s">
        <v>8180</v>
      </c>
      <c r="GLV7780" s="1480" t="s">
        <v>49</v>
      </c>
      <c r="GLW7780" s="1480" t="s">
        <v>351</v>
      </c>
      <c r="GLX7780" s="1481" t="s">
        <v>12</v>
      </c>
      <c r="GLY7780" s="1482" t="s">
        <v>3895</v>
      </c>
      <c r="GLZ7780" s="1483" t="s">
        <v>142</v>
      </c>
      <c r="GMA7780" s="1412">
        <v>43977</v>
      </c>
      <c r="GMB7780" s="1463" t="s">
        <v>3798</v>
      </c>
      <c r="GMC7780" s="1479" t="s">
        <v>8180</v>
      </c>
      <c r="GMD7780" s="1480" t="s">
        <v>49</v>
      </c>
      <c r="GME7780" s="1480" t="s">
        <v>351</v>
      </c>
      <c r="GMF7780" s="1481" t="s">
        <v>12</v>
      </c>
      <c r="GMG7780" s="1482" t="s">
        <v>3895</v>
      </c>
      <c r="GMH7780" s="1483" t="s">
        <v>142</v>
      </c>
      <c r="GMI7780" s="1412">
        <v>43977</v>
      </c>
      <c r="GMJ7780" s="1463" t="s">
        <v>3798</v>
      </c>
      <c r="GMK7780" s="1479" t="s">
        <v>8180</v>
      </c>
      <c r="GML7780" s="1480" t="s">
        <v>49</v>
      </c>
      <c r="GMM7780" s="1480" t="s">
        <v>351</v>
      </c>
      <c r="GMN7780" s="1481" t="s">
        <v>12</v>
      </c>
      <c r="GMO7780" s="1482" t="s">
        <v>3895</v>
      </c>
      <c r="GMP7780" s="1483" t="s">
        <v>142</v>
      </c>
      <c r="GMQ7780" s="1412">
        <v>43977</v>
      </c>
      <c r="GMR7780" s="1463" t="s">
        <v>3798</v>
      </c>
      <c r="GMS7780" s="1479" t="s">
        <v>8180</v>
      </c>
      <c r="GMT7780" s="1480" t="s">
        <v>49</v>
      </c>
      <c r="GMU7780" s="1480" t="s">
        <v>351</v>
      </c>
      <c r="GMV7780" s="1481" t="s">
        <v>12</v>
      </c>
      <c r="GMW7780" s="1482" t="s">
        <v>3895</v>
      </c>
      <c r="GMX7780" s="1483" t="s">
        <v>142</v>
      </c>
      <c r="GMY7780" s="1412">
        <v>43977</v>
      </c>
      <c r="GMZ7780" s="1463" t="s">
        <v>3798</v>
      </c>
      <c r="GNA7780" s="1479" t="s">
        <v>8180</v>
      </c>
      <c r="GNB7780" s="1480" t="s">
        <v>49</v>
      </c>
      <c r="GNC7780" s="1480" t="s">
        <v>351</v>
      </c>
      <c r="GND7780" s="1481" t="s">
        <v>12</v>
      </c>
      <c r="GNE7780" s="1482" t="s">
        <v>3895</v>
      </c>
      <c r="GNF7780" s="1483" t="s">
        <v>142</v>
      </c>
      <c r="GNG7780" s="1412">
        <v>43977</v>
      </c>
      <c r="GNH7780" s="1463" t="s">
        <v>3798</v>
      </c>
      <c r="GNI7780" s="1479" t="s">
        <v>8180</v>
      </c>
      <c r="GNJ7780" s="1480" t="s">
        <v>49</v>
      </c>
      <c r="GNK7780" s="1480" t="s">
        <v>351</v>
      </c>
      <c r="GNL7780" s="1481" t="s">
        <v>12</v>
      </c>
      <c r="GNM7780" s="1482" t="s">
        <v>3895</v>
      </c>
      <c r="GNN7780" s="1483" t="s">
        <v>142</v>
      </c>
      <c r="GNO7780" s="1412">
        <v>43977</v>
      </c>
      <c r="GNP7780" s="1463" t="s">
        <v>3798</v>
      </c>
      <c r="GNQ7780" s="1479" t="s">
        <v>8180</v>
      </c>
      <c r="GNR7780" s="1480" t="s">
        <v>49</v>
      </c>
      <c r="GNS7780" s="1480" t="s">
        <v>351</v>
      </c>
      <c r="GNT7780" s="1481" t="s">
        <v>12</v>
      </c>
      <c r="GNU7780" s="1482" t="s">
        <v>3895</v>
      </c>
      <c r="GNV7780" s="1483" t="s">
        <v>142</v>
      </c>
      <c r="GNW7780" s="1412">
        <v>43977</v>
      </c>
      <c r="GNX7780" s="1463" t="s">
        <v>3798</v>
      </c>
      <c r="GNY7780" s="1479" t="s">
        <v>8180</v>
      </c>
      <c r="GNZ7780" s="1480" t="s">
        <v>49</v>
      </c>
      <c r="GOA7780" s="1480" t="s">
        <v>351</v>
      </c>
      <c r="GOB7780" s="1481" t="s">
        <v>12</v>
      </c>
      <c r="GOC7780" s="1482" t="s">
        <v>3895</v>
      </c>
      <c r="GOD7780" s="1483" t="s">
        <v>142</v>
      </c>
      <c r="GOE7780" s="1412">
        <v>43977</v>
      </c>
      <c r="GOF7780" s="1463" t="s">
        <v>3798</v>
      </c>
      <c r="GOG7780" s="1479" t="s">
        <v>8180</v>
      </c>
      <c r="GOH7780" s="1480" t="s">
        <v>49</v>
      </c>
      <c r="GOI7780" s="1480" t="s">
        <v>351</v>
      </c>
      <c r="GOJ7780" s="1481" t="s">
        <v>12</v>
      </c>
      <c r="GOK7780" s="1482" t="s">
        <v>3895</v>
      </c>
      <c r="GOL7780" s="1483" t="s">
        <v>142</v>
      </c>
      <c r="GOM7780" s="1412">
        <v>43977</v>
      </c>
      <c r="GON7780" s="1463" t="s">
        <v>3798</v>
      </c>
      <c r="GOO7780" s="1479" t="s">
        <v>8180</v>
      </c>
      <c r="GOP7780" s="1480" t="s">
        <v>49</v>
      </c>
      <c r="GOQ7780" s="1480" t="s">
        <v>351</v>
      </c>
      <c r="GOR7780" s="1481" t="s">
        <v>12</v>
      </c>
      <c r="GOS7780" s="1482" t="s">
        <v>3895</v>
      </c>
      <c r="GOT7780" s="1483" t="s">
        <v>142</v>
      </c>
      <c r="GOU7780" s="1412">
        <v>43977</v>
      </c>
      <c r="GOV7780" s="1463" t="s">
        <v>3798</v>
      </c>
      <c r="GOW7780" s="1479" t="s">
        <v>8180</v>
      </c>
      <c r="GOX7780" s="1480" t="s">
        <v>49</v>
      </c>
      <c r="GOY7780" s="1480" t="s">
        <v>351</v>
      </c>
      <c r="GOZ7780" s="1481" t="s">
        <v>12</v>
      </c>
      <c r="GPA7780" s="1482" t="s">
        <v>3895</v>
      </c>
      <c r="GPB7780" s="1483" t="s">
        <v>142</v>
      </c>
      <c r="GPC7780" s="1412">
        <v>43977</v>
      </c>
      <c r="GPD7780" s="1463" t="s">
        <v>3798</v>
      </c>
      <c r="GPE7780" s="1479" t="s">
        <v>8180</v>
      </c>
      <c r="GPF7780" s="1480" t="s">
        <v>49</v>
      </c>
      <c r="GPG7780" s="1480" t="s">
        <v>351</v>
      </c>
      <c r="GPH7780" s="1481" t="s">
        <v>12</v>
      </c>
      <c r="GPI7780" s="1482" t="s">
        <v>3895</v>
      </c>
      <c r="GPJ7780" s="1483" t="s">
        <v>142</v>
      </c>
      <c r="GPK7780" s="1412">
        <v>43977</v>
      </c>
      <c r="GPL7780" s="1463" t="s">
        <v>3798</v>
      </c>
      <c r="GPM7780" s="1479" t="s">
        <v>8180</v>
      </c>
      <c r="GPN7780" s="1480" t="s">
        <v>49</v>
      </c>
      <c r="GPO7780" s="1480" t="s">
        <v>351</v>
      </c>
      <c r="GPP7780" s="1481" t="s">
        <v>12</v>
      </c>
      <c r="GPQ7780" s="1482" t="s">
        <v>3895</v>
      </c>
      <c r="GPR7780" s="1483" t="s">
        <v>142</v>
      </c>
      <c r="GPS7780" s="1412">
        <v>43977</v>
      </c>
      <c r="GPT7780" s="1463" t="s">
        <v>3798</v>
      </c>
      <c r="GPU7780" s="1479" t="s">
        <v>8180</v>
      </c>
      <c r="GPV7780" s="1480" t="s">
        <v>49</v>
      </c>
      <c r="GPW7780" s="1480" t="s">
        <v>351</v>
      </c>
      <c r="GPX7780" s="1481" t="s">
        <v>12</v>
      </c>
      <c r="GPY7780" s="1482" t="s">
        <v>3895</v>
      </c>
      <c r="GPZ7780" s="1483" t="s">
        <v>142</v>
      </c>
      <c r="GQA7780" s="1412">
        <v>43977</v>
      </c>
      <c r="GQB7780" s="1463" t="s">
        <v>3798</v>
      </c>
      <c r="GQC7780" s="1479" t="s">
        <v>8180</v>
      </c>
      <c r="GQD7780" s="1480" t="s">
        <v>49</v>
      </c>
      <c r="GQE7780" s="1480" t="s">
        <v>351</v>
      </c>
      <c r="GQF7780" s="1481" t="s">
        <v>12</v>
      </c>
      <c r="GQG7780" s="1482" t="s">
        <v>3895</v>
      </c>
      <c r="GQH7780" s="1483" t="s">
        <v>142</v>
      </c>
      <c r="GQI7780" s="1412">
        <v>43977</v>
      </c>
      <c r="GQJ7780" s="1463" t="s">
        <v>3798</v>
      </c>
      <c r="GQK7780" s="1479" t="s">
        <v>8180</v>
      </c>
      <c r="GQL7780" s="1480" t="s">
        <v>49</v>
      </c>
      <c r="GQM7780" s="1480" t="s">
        <v>351</v>
      </c>
      <c r="GQN7780" s="1481" t="s">
        <v>12</v>
      </c>
      <c r="GQO7780" s="1482" t="s">
        <v>3895</v>
      </c>
      <c r="GQP7780" s="1483" t="s">
        <v>142</v>
      </c>
      <c r="GQQ7780" s="1412">
        <v>43977</v>
      </c>
      <c r="GQR7780" s="1463" t="s">
        <v>3798</v>
      </c>
      <c r="GQS7780" s="1479" t="s">
        <v>8180</v>
      </c>
      <c r="GQT7780" s="1480" t="s">
        <v>49</v>
      </c>
      <c r="GQU7780" s="1480" t="s">
        <v>351</v>
      </c>
      <c r="GQV7780" s="1481" t="s">
        <v>12</v>
      </c>
      <c r="GQW7780" s="1482" t="s">
        <v>3895</v>
      </c>
      <c r="GQX7780" s="1483" t="s">
        <v>142</v>
      </c>
      <c r="GQY7780" s="1412">
        <v>43977</v>
      </c>
      <c r="GQZ7780" s="1463" t="s">
        <v>3798</v>
      </c>
      <c r="GRA7780" s="1479" t="s">
        <v>8180</v>
      </c>
      <c r="GRB7780" s="1480" t="s">
        <v>49</v>
      </c>
      <c r="GRC7780" s="1480" t="s">
        <v>351</v>
      </c>
      <c r="GRD7780" s="1481" t="s">
        <v>12</v>
      </c>
      <c r="GRE7780" s="1482" t="s">
        <v>3895</v>
      </c>
      <c r="GRF7780" s="1483" t="s">
        <v>142</v>
      </c>
      <c r="GRG7780" s="1412">
        <v>43977</v>
      </c>
      <c r="GRH7780" s="1463" t="s">
        <v>3798</v>
      </c>
      <c r="GRI7780" s="1479" t="s">
        <v>8180</v>
      </c>
      <c r="GRJ7780" s="1480" t="s">
        <v>49</v>
      </c>
      <c r="GRK7780" s="1480" t="s">
        <v>351</v>
      </c>
      <c r="GRL7780" s="1481" t="s">
        <v>12</v>
      </c>
      <c r="GRM7780" s="1482" t="s">
        <v>3895</v>
      </c>
      <c r="GRN7780" s="1483" t="s">
        <v>142</v>
      </c>
      <c r="GRO7780" s="1412">
        <v>43977</v>
      </c>
      <c r="GRP7780" s="1463" t="s">
        <v>3798</v>
      </c>
      <c r="GRQ7780" s="1479" t="s">
        <v>8180</v>
      </c>
      <c r="GRR7780" s="1480" t="s">
        <v>49</v>
      </c>
      <c r="GRS7780" s="1480" t="s">
        <v>351</v>
      </c>
      <c r="GRT7780" s="1481" t="s">
        <v>12</v>
      </c>
      <c r="GRU7780" s="1482" t="s">
        <v>3895</v>
      </c>
      <c r="GRV7780" s="1483" t="s">
        <v>142</v>
      </c>
      <c r="GRW7780" s="1412">
        <v>43977</v>
      </c>
      <c r="GRX7780" s="1463" t="s">
        <v>3798</v>
      </c>
      <c r="GRY7780" s="1479" t="s">
        <v>8180</v>
      </c>
      <c r="GRZ7780" s="1480" t="s">
        <v>49</v>
      </c>
      <c r="GSA7780" s="1480" t="s">
        <v>351</v>
      </c>
      <c r="GSB7780" s="1481" t="s">
        <v>12</v>
      </c>
      <c r="GSC7780" s="1482" t="s">
        <v>3895</v>
      </c>
      <c r="GSD7780" s="1483" t="s">
        <v>142</v>
      </c>
      <c r="GSE7780" s="1412">
        <v>43977</v>
      </c>
      <c r="GSF7780" s="1463" t="s">
        <v>3798</v>
      </c>
      <c r="GSG7780" s="1479" t="s">
        <v>8180</v>
      </c>
      <c r="GSH7780" s="1480" t="s">
        <v>49</v>
      </c>
      <c r="GSI7780" s="1480" t="s">
        <v>351</v>
      </c>
      <c r="GSJ7780" s="1481" t="s">
        <v>12</v>
      </c>
      <c r="GSK7780" s="1482" t="s">
        <v>3895</v>
      </c>
      <c r="GSL7780" s="1483" t="s">
        <v>142</v>
      </c>
      <c r="GSM7780" s="1412">
        <v>43977</v>
      </c>
      <c r="GSN7780" s="1463" t="s">
        <v>3798</v>
      </c>
      <c r="GSO7780" s="1479" t="s">
        <v>8180</v>
      </c>
      <c r="GSP7780" s="1480" t="s">
        <v>49</v>
      </c>
      <c r="GSQ7780" s="1480" t="s">
        <v>351</v>
      </c>
      <c r="GSR7780" s="1481" t="s">
        <v>12</v>
      </c>
      <c r="GSS7780" s="1482" t="s">
        <v>3895</v>
      </c>
      <c r="GST7780" s="1483" t="s">
        <v>142</v>
      </c>
      <c r="GSU7780" s="1412">
        <v>43977</v>
      </c>
      <c r="GSV7780" s="1463" t="s">
        <v>3798</v>
      </c>
      <c r="GSW7780" s="1479" t="s">
        <v>8180</v>
      </c>
      <c r="GSX7780" s="1480" t="s">
        <v>49</v>
      </c>
      <c r="GSY7780" s="1480" t="s">
        <v>351</v>
      </c>
      <c r="GSZ7780" s="1481" t="s">
        <v>12</v>
      </c>
      <c r="GTA7780" s="1482" t="s">
        <v>3895</v>
      </c>
      <c r="GTB7780" s="1483" t="s">
        <v>142</v>
      </c>
      <c r="GTC7780" s="1412">
        <v>43977</v>
      </c>
      <c r="GTD7780" s="1463" t="s">
        <v>3798</v>
      </c>
      <c r="GTE7780" s="1479" t="s">
        <v>8180</v>
      </c>
      <c r="GTF7780" s="1480" t="s">
        <v>49</v>
      </c>
      <c r="GTG7780" s="1480" t="s">
        <v>351</v>
      </c>
      <c r="GTH7780" s="1481" t="s">
        <v>12</v>
      </c>
      <c r="GTI7780" s="1482" t="s">
        <v>3895</v>
      </c>
      <c r="GTJ7780" s="1483" t="s">
        <v>142</v>
      </c>
      <c r="GTK7780" s="1412">
        <v>43977</v>
      </c>
      <c r="GTL7780" s="1463" t="s">
        <v>3798</v>
      </c>
      <c r="GTM7780" s="1479" t="s">
        <v>8180</v>
      </c>
      <c r="GTN7780" s="1480" t="s">
        <v>49</v>
      </c>
      <c r="GTO7780" s="1480" t="s">
        <v>351</v>
      </c>
      <c r="GTP7780" s="1481" t="s">
        <v>12</v>
      </c>
      <c r="GTQ7780" s="1482" t="s">
        <v>3895</v>
      </c>
      <c r="GTR7780" s="1483" t="s">
        <v>142</v>
      </c>
      <c r="GTS7780" s="1412">
        <v>43977</v>
      </c>
      <c r="GTT7780" s="1463" t="s">
        <v>3798</v>
      </c>
      <c r="GTU7780" s="1479" t="s">
        <v>8180</v>
      </c>
      <c r="GTV7780" s="1480" t="s">
        <v>49</v>
      </c>
      <c r="GTW7780" s="1480" t="s">
        <v>351</v>
      </c>
      <c r="GTX7780" s="1481" t="s">
        <v>12</v>
      </c>
      <c r="GTY7780" s="1482" t="s">
        <v>3895</v>
      </c>
      <c r="GTZ7780" s="1483" t="s">
        <v>142</v>
      </c>
      <c r="GUA7780" s="1412">
        <v>43977</v>
      </c>
      <c r="GUB7780" s="1463" t="s">
        <v>3798</v>
      </c>
      <c r="GUC7780" s="1479" t="s">
        <v>8180</v>
      </c>
      <c r="GUD7780" s="1480" t="s">
        <v>49</v>
      </c>
      <c r="GUE7780" s="1480" t="s">
        <v>351</v>
      </c>
      <c r="GUF7780" s="1481" t="s">
        <v>12</v>
      </c>
      <c r="GUG7780" s="1482" t="s">
        <v>3895</v>
      </c>
      <c r="GUH7780" s="1483" t="s">
        <v>142</v>
      </c>
      <c r="GUI7780" s="1412">
        <v>43977</v>
      </c>
      <c r="GUJ7780" s="1463" t="s">
        <v>3798</v>
      </c>
      <c r="GUK7780" s="1479" t="s">
        <v>8180</v>
      </c>
      <c r="GUL7780" s="1480" t="s">
        <v>49</v>
      </c>
      <c r="GUM7780" s="1480" t="s">
        <v>351</v>
      </c>
      <c r="GUN7780" s="1481" t="s">
        <v>12</v>
      </c>
      <c r="GUO7780" s="1482" t="s">
        <v>3895</v>
      </c>
      <c r="GUP7780" s="1483" t="s">
        <v>142</v>
      </c>
      <c r="GUQ7780" s="1412">
        <v>43977</v>
      </c>
      <c r="GUR7780" s="1463" t="s">
        <v>3798</v>
      </c>
      <c r="GUS7780" s="1479" t="s">
        <v>8180</v>
      </c>
      <c r="GUT7780" s="1480" t="s">
        <v>49</v>
      </c>
      <c r="GUU7780" s="1480" t="s">
        <v>351</v>
      </c>
      <c r="GUV7780" s="1481" t="s">
        <v>12</v>
      </c>
      <c r="GUW7780" s="1482" t="s">
        <v>3895</v>
      </c>
      <c r="GUX7780" s="1483" t="s">
        <v>142</v>
      </c>
      <c r="GUY7780" s="1412">
        <v>43977</v>
      </c>
      <c r="GUZ7780" s="1463" t="s">
        <v>3798</v>
      </c>
      <c r="GVA7780" s="1479" t="s">
        <v>8180</v>
      </c>
      <c r="GVB7780" s="1480" t="s">
        <v>49</v>
      </c>
      <c r="GVC7780" s="1480" t="s">
        <v>351</v>
      </c>
      <c r="GVD7780" s="1481" t="s">
        <v>12</v>
      </c>
      <c r="GVE7780" s="1482" t="s">
        <v>3895</v>
      </c>
      <c r="GVF7780" s="1483" t="s">
        <v>142</v>
      </c>
      <c r="GVG7780" s="1412">
        <v>43977</v>
      </c>
      <c r="GVH7780" s="1463" t="s">
        <v>3798</v>
      </c>
      <c r="GVI7780" s="1479" t="s">
        <v>8180</v>
      </c>
      <c r="GVJ7780" s="1480" t="s">
        <v>49</v>
      </c>
      <c r="GVK7780" s="1480" t="s">
        <v>351</v>
      </c>
      <c r="GVL7780" s="1481" t="s">
        <v>12</v>
      </c>
      <c r="GVM7780" s="1482" t="s">
        <v>3895</v>
      </c>
      <c r="GVN7780" s="1483" t="s">
        <v>142</v>
      </c>
      <c r="GVO7780" s="1412">
        <v>43977</v>
      </c>
      <c r="GVP7780" s="1463" t="s">
        <v>3798</v>
      </c>
      <c r="GVQ7780" s="1479" t="s">
        <v>8180</v>
      </c>
      <c r="GVR7780" s="1480" t="s">
        <v>49</v>
      </c>
      <c r="GVS7780" s="1480" t="s">
        <v>351</v>
      </c>
      <c r="GVT7780" s="1481" t="s">
        <v>12</v>
      </c>
      <c r="GVU7780" s="1482" t="s">
        <v>3895</v>
      </c>
      <c r="GVV7780" s="1483" t="s">
        <v>142</v>
      </c>
      <c r="GVW7780" s="1412">
        <v>43977</v>
      </c>
      <c r="GVX7780" s="1463" t="s">
        <v>3798</v>
      </c>
      <c r="GVY7780" s="1479" t="s">
        <v>8180</v>
      </c>
      <c r="GVZ7780" s="1480" t="s">
        <v>49</v>
      </c>
      <c r="GWA7780" s="1480" t="s">
        <v>351</v>
      </c>
      <c r="GWB7780" s="1481" t="s">
        <v>12</v>
      </c>
      <c r="GWC7780" s="1482" t="s">
        <v>3895</v>
      </c>
      <c r="GWD7780" s="1483" t="s">
        <v>142</v>
      </c>
      <c r="GWE7780" s="1412">
        <v>43977</v>
      </c>
      <c r="GWF7780" s="1463" t="s">
        <v>3798</v>
      </c>
      <c r="GWG7780" s="1479" t="s">
        <v>8180</v>
      </c>
      <c r="GWH7780" s="1480" t="s">
        <v>49</v>
      </c>
      <c r="GWI7780" s="1480" t="s">
        <v>351</v>
      </c>
      <c r="GWJ7780" s="1481" t="s">
        <v>12</v>
      </c>
      <c r="GWK7780" s="1482" t="s">
        <v>3895</v>
      </c>
      <c r="GWL7780" s="1483" t="s">
        <v>142</v>
      </c>
      <c r="GWM7780" s="1412">
        <v>43977</v>
      </c>
      <c r="GWN7780" s="1463" t="s">
        <v>3798</v>
      </c>
      <c r="GWO7780" s="1479" t="s">
        <v>8180</v>
      </c>
      <c r="GWP7780" s="1480" t="s">
        <v>49</v>
      </c>
      <c r="GWQ7780" s="1480" t="s">
        <v>351</v>
      </c>
      <c r="GWR7780" s="1481" t="s">
        <v>12</v>
      </c>
      <c r="GWS7780" s="1482" t="s">
        <v>3895</v>
      </c>
      <c r="GWT7780" s="1483" t="s">
        <v>142</v>
      </c>
      <c r="GWU7780" s="1412">
        <v>43977</v>
      </c>
      <c r="GWV7780" s="1463" t="s">
        <v>3798</v>
      </c>
      <c r="GWW7780" s="1479" t="s">
        <v>8180</v>
      </c>
      <c r="GWX7780" s="1480" t="s">
        <v>49</v>
      </c>
      <c r="GWY7780" s="1480" t="s">
        <v>351</v>
      </c>
      <c r="GWZ7780" s="1481" t="s">
        <v>12</v>
      </c>
      <c r="GXA7780" s="1482" t="s">
        <v>3895</v>
      </c>
      <c r="GXB7780" s="1483" t="s">
        <v>142</v>
      </c>
      <c r="GXC7780" s="1412">
        <v>43977</v>
      </c>
      <c r="GXD7780" s="1463" t="s">
        <v>3798</v>
      </c>
      <c r="GXE7780" s="1479" t="s">
        <v>8180</v>
      </c>
      <c r="GXF7780" s="1480" t="s">
        <v>49</v>
      </c>
      <c r="GXG7780" s="1480" t="s">
        <v>351</v>
      </c>
      <c r="GXH7780" s="1481" t="s">
        <v>12</v>
      </c>
      <c r="GXI7780" s="1482" t="s">
        <v>3895</v>
      </c>
      <c r="GXJ7780" s="1483" t="s">
        <v>142</v>
      </c>
      <c r="GXK7780" s="1412">
        <v>43977</v>
      </c>
      <c r="GXL7780" s="1463" t="s">
        <v>3798</v>
      </c>
      <c r="GXM7780" s="1479" t="s">
        <v>8180</v>
      </c>
      <c r="GXN7780" s="1480" t="s">
        <v>49</v>
      </c>
      <c r="GXO7780" s="1480" t="s">
        <v>351</v>
      </c>
      <c r="GXP7780" s="1481" t="s">
        <v>12</v>
      </c>
      <c r="GXQ7780" s="1482" t="s">
        <v>3895</v>
      </c>
      <c r="GXR7780" s="1483" t="s">
        <v>142</v>
      </c>
      <c r="GXS7780" s="1412">
        <v>43977</v>
      </c>
      <c r="GXT7780" s="1463" t="s">
        <v>3798</v>
      </c>
      <c r="GXU7780" s="1479" t="s">
        <v>8180</v>
      </c>
      <c r="GXV7780" s="1480" t="s">
        <v>49</v>
      </c>
      <c r="GXW7780" s="1480" t="s">
        <v>351</v>
      </c>
      <c r="GXX7780" s="1481" t="s">
        <v>12</v>
      </c>
      <c r="GXY7780" s="1482" t="s">
        <v>3895</v>
      </c>
      <c r="GXZ7780" s="1483" t="s">
        <v>142</v>
      </c>
      <c r="GYA7780" s="1412">
        <v>43977</v>
      </c>
      <c r="GYB7780" s="1463" t="s">
        <v>3798</v>
      </c>
      <c r="GYC7780" s="1479" t="s">
        <v>8180</v>
      </c>
      <c r="GYD7780" s="1480" t="s">
        <v>49</v>
      </c>
      <c r="GYE7780" s="1480" t="s">
        <v>351</v>
      </c>
      <c r="GYF7780" s="1481" t="s">
        <v>12</v>
      </c>
      <c r="GYG7780" s="1482" t="s">
        <v>3895</v>
      </c>
      <c r="GYH7780" s="1483" t="s">
        <v>142</v>
      </c>
      <c r="GYI7780" s="1412">
        <v>43977</v>
      </c>
      <c r="GYJ7780" s="1463" t="s">
        <v>3798</v>
      </c>
      <c r="GYK7780" s="1479" t="s">
        <v>8180</v>
      </c>
      <c r="GYL7780" s="1480" t="s">
        <v>49</v>
      </c>
      <c r="GYM7780" s="1480" t="s">
        <v>351</v>
      </c>
      <c r="GYN7780" s="1481" t="s">
        <v>12</v>
      </c>
      <c r="GYO7780" s="1482" t="s">
        <v>3895</v>
      </c>
      <c r="GYP7780" s="1483" t="s">
        <v>142</v>
      </c>
      <c r="GYQ7780" s="1412">
        <v>43977</v>
      </c>
      <c r="GYR7780" s="1463" t="s">
        <v>3798</v>
      </c>
      <c r="GYS7780" s="1479" t="s">
        <v>8180</v>
      </c>
      <c r="GYT7780" s="1480" t="s">
        <v>49</v>
      </c>
      <c r="GYU7780" s="1480" t="s">
        <v>351</v>
      </c>
      <c r="GYV7780" s="1481" t="s">
        <v>12</v>
      </c>
      <c r="GYW7780" s="1482" t="s">
        <v>3895</v>
      </c>
      <c r="GYX7780" s="1483" t="s">
        <v>142</v>
      </c>
      <c r="GYY7780" s="1412">
        <v>43977</v>
      </c>
      <c r="GYZ7780" s="1463" t="s">
        <v>3798</v>
      </c>
      <c r="GZA7780" s="1479" t="s">
        <v>8180</v>
      </c>
      <c r="GZB7780" s="1480" t="s">
        <v>49</v>
      </c>
      <c r="GZC7780" s="1480" t="s">
        <v>351</v>
      </c>
      <c r="GZD7780" s="1481" t="s">
        <v>12</v>
      </c>
      <c r="GZE7780" s="1482" t="s">
        <v>3895</v>
      </c>
      <c r="GZF7780" s="1483" t="s">
        <v>142</v>
      </c>
      <c r="GZG7780" s="1412">
        <v>43977</v>
      </c>
      <c r="GZH7780" s="1463" t="s">
        <v>3798</v>
      </c>
      <c r="GZI7780" s="1479" t="s">
        <v>8180</v>
      </c>
      <c r="GZJ7780" s="1480" t="s">
        <v>49</v>
      </c>
      <c r="GZK7780" s="1480" t="s">
        <v>351</v>
      </c>
      <c r="GZL7780" s="1481" t="s">
        <v>12</v>
      </c>
      <c r="GZM7780" s="1482" t="s">
        <v>3895</v>
      </c>
      <c r="GZN7780" s="1483" t="s">
        <v>142</v>
      </c>
      <c r="GZO7780" s="1412">
        <v>43977</v>
      </c>
      <c r="GZP7780" s="1463" t="s">
        <v>3798</v>
      </c>
      <c r="GZQ7780" s="1479" t="s">
        <v>8180</v>
      </c>
      <c r="GZR7780" s="1480" t="s">
        <v>49</v>
      </c>
      <c r="GZS7780" s="1480" t="s">
        <v>351</v>
      </c>
      <c r="GZT7780" s="1481" t="s">
        <v>12</v>
      </c>
      <c r="GZU7780" s="1482" t="s">
        <v>3895</v>
      </c>
      <c r="GZV7780" s="1483" t="s">
        <v>142</v>
      </c>
      <c r="GZW7780" s="1412">
        <v>43977</v>
      </c>
      <c r="GZX7780" s="1463" t="s">
        <v>3798</v>
      </c>
      <c r="GZY7780" s="1479" t="s">
        <v>8180</v>
      </c>
      <c r="GZZ7780" s="1480" t="s">
        <v>49</v>
      </c>
      <c r="HAA7780" s="1480" t="s">
        <v>351</v>
      </c>
      <c r="HAB7780" s="1481" t="s">
        <v>12</v>
      </c>
      <c r="HAC7780" s="1482" t="s">
        <v>3895</v>
      </c>
      <c r="HAD7780" s="1483" t="s">
        <v>142</v>
      </c>
      <c r="HAE7780" s="1412">
        <v>43977</v>
      </c>
      <c r="HAF7780" s="1463" t="s">
        <v>3798</v>
      </c>
      <c r="HAG7780" s="1479" t="s">
        <v>8180</v>
      </c>
      <c r="HAH7780" s="1480" t="s">
        <v>49</v>
      </c>
      <c r="HAI7780" s="1480" t="s">
        <v>351</v>
      </c>
      <c r="HAJ7780" s="1481" t="s">
        <v>12</v>
      </c>
      <c r="HAK7780" s="1482" t="s">
        <v>3895</v>
      </c>
      <c r="HAL7780" s="1483" t="s">
        <v>142</v>
      </c>
      <c r="HAM7780" s="1412">
        <v>43977</v>
      </c>
      <c r="HAN7780" s="1463" t="s">
        <v>3798</v>
      </c>
      <c r="HAO7780" s="1479" t="s">
        <v>8180</v>
      </c>
      <c r="HAP7780" s="1480" t="s">
        <v>49</v>
      </c>
      <c r="HAQ7780" s="1480" t="s">
        <v>351</v>
      </c>
      <c r="HAR7780" s="1481" t="s">
        <v>12</v>
      </c>
      <c r="HAS7780" s="1482" t="s">
        <v>3895</v>
      </c>
      <c r="HAT7780" s="1483" t="s">
        <v>142</v>
      </c>
      <c r="HAU7780" s="1412">
        <v>43977</v>
      </c>
      <c r="HAV7780" s="1463" t="s">
        <v>3798</v>
      </c>
      <c r="HAW7780" s="1479" t="s">
        <v>8180</v>
      </c>
      <c r="HAX7780" s="1480" t="s">
        <v>49</v>
      </c>
      <c r="HAY7780" s="1480" t="s">
        <v>351</v>
      </c>
      <c r="HAZ7780" s="1481" t="s">
        <v>12</v>
      </c>
      <c r="HBA7780" s="1482" t="s">
        <v>3895</v>
      </c>
      <c r="HBB7780" s="1483" t="s">
        <v>142</v>
      </c>
      <c r="HBC7780" s="1412">
        <v>43977</v>
      </c>
      <c r="HBD7780" s="1463" t="s">
        <v>3798</v>
      </c>
      <c r="HBE7780" s="1479" t="s">
        <v>8180</v>
      </c>
      <c r="HBF7780" s="1480" t="s">
        <v>49</v>
      </c>
      <c r="HBG7780" s="1480" t="s">
        <v>351</v>
      </c>
      <c r="HBH7780" s="1481" t="s">
        <v>12</v>
      </c>
      <c r="HBI7780" s="1482" t="s">
        <v>3895</v>
      </c>
      <c r="HBJ7780" s="1483" t="s">
        <v>142</v>
      </c>
      <c r="HBK7780" s="1412">
        <v>43977</v>
      </c>
      <c r="HBL7780" s="1463" t="s">
        <v>3798</v>
      </c>
      <c r="HBM7780" s="1479" t="s">
        <v>8180</v>
      </c>
      <c r="HBN7780" s="1480" t="s">
        <v>49</v>
      </c>
      <c r="HBO7780" s="1480" t="s">
        <v>351</v>
      </c>
      <c r="HBP7780" s="1481" t="s">
        <v>12</v>
      </c>
      <c r="HBQ7780" s="1482" t="s">
        <v>3895</v>
      </c>
      <c r="HBR7780" s="1483" t="s">
        <v>142</v>
      </c>
      <c r="HBS7780" s="1412">
        <v>43977</v>
      </c>
      <c r="HBT7780" s="1463" t="s">
        <v>3798</v>
      </c>
      <c r="HBU7780" s="1479" t="s">
        <v>8180</v>
      </c>
      <c r="HBV7780" s="1480" t="s">
        <v>49</v>
      </c>
      <c r="HBW7780" s="1480" t="s">
        <v>351</v>
      </c>
      <c r="HBX7780" s="1481" t="s">
        <v>12</v>
      </c>
      <c r="HBY7780" s="1482" t="s">
        <v>3895</v>
      </c>
      <c r="HBZ7780" s="1483" t="s">
        <v>142</v>
      </c>
      <c r="HCA7780" s="1412">
        <v>43977</v>
      </c>
      <c r="HCB7780" s="1463" t="s">
        <v>3798</v>
      </c>
      <c r="HCC7780" s="1479" t="s">
        <v>8180</v>
      </c>
      <c r="HCD7780" s="1480" t="s">
        <v>49</v>
      </c>
      <c r="HCE7780" s="1480" t="s">
        <v>351</v>
      </c>
      <c r="HCF7780" s="1481" t="s">
        <v>12</v>
      </c>
      <c r="HCG7780" s="1482" t="s">
        <v>3895</v>
      </c>
      <c r="HCH7780" s="1483" t="s">
        <v>142</v>
      </c>
      <c r="HCI7780" s="1412">
        <v>43977</v>
      </c>
      <c r="HCJ7780" s="1463" t="s">
        <v>3798</v>
      </c>
      <c r="HCK7780" s="1479" t="s">
        <v>8180</v>
      </c>
      <c r="HCL7780" s="1480" t="s">
        <v>49</v>
      </c>
      <c r="HCM7780" s="1480" t="s">
        <v>351</v>
      </c>
      <c r="HCN7780" s="1481" t="s">
        <v>12</v>
      </c>
      <c r="HCO7780" s="1482" t="s">
        <v>3895</v>
      </c>
      <c r="HCP7780" s="1483" t="s">
        <v>142</v>
      </c>
      <c r="HCQ7780" s="1412">
        <v>43977</v>
      </c>
      <c r="HCR7780" s="1463" t="s">
        <v>3798</v>
      </c>
      <c r="HCS7780" s="1479" t="s">
        <v>8180</v>
      </c>
      <c r="HCT7780" s="1480" t="s">
        <v>49</v>
      </c>
      <c r="HCU7780" s="1480" t="s">
        <v>351</v>
      </c>
      <c r="HCV7780" s="1481" t="s">
        <v>12</v>
      </c>
      <c r="HCW7780" s="1482" t="s">
        <v>3895</v>
      </c>
      <c r="HCX7780" s="1483" t="s">
        <v>142</v>
      </c>
      <c r="HCY7780" s="1412">
        <v>43977</v>
      </c>
      <c r="HCZ7780" s="1463" t="s">
        <v>3798</v>
      </c>
      <c r="HDA7780" s="1479" t="s">
        <v>8180</v>
      </c>
      <c r="HDB7780" s="1480" t="s">
        <v>49</v>
      </c>
      <c r="HDC7780" s="1480" t="s">
        <v>351</v>
      </c>
      <c r="HDD7780" s="1481" t="s">
        <v>12</v>
      </c>
      <c r="HDE7780" s="1482" t="s">
        <v>3895</v>
      </c>
      <c r="HDF7780" s="1483" t="s">
        <v>142</v>
      </c>
      <c r="HDG7780" s="1412">
        <v>43977</v>
      </c>
      <c r="HDH7780" s="1463" t="s">
        <v>3798</v>
      </c>
      <c r="HDI7780" s="1479" t="s">
        <v>8180</v>
      </c>
      <c r="HDJ7780" s="1480" t="s">
        <v>49</v>
      </c>
      <c r="HDK7780" s="1480" t="s">
        <v>351</v>
      </c>
      <c r="HDL7780" s="1481" t="s">
        <v>12</v>
      </c>
      <c r="HDM7780" s="1482" t="s">
        <v>3895</v>
      </c>
      <c r="HDN7780" s="1483" t="s">
        <v>142</v>
      </c>
      <c r="HDO7780" s="1412">
        <v>43977</v>
      </c>
      <c r="HDP7780" s="1463" t="s">
        <v>3798</v>
      </c>
      <c r="HDQ7780" s="1479" t="s">
        <v>8180</v>
      </c>
      <c r="HDR7780" s="1480" t="s">
        <v>49</v>
      </c>
      <c r="HDS7780" s="1480" t="s">
        <v>351</v>
      </c>
      <c r="HDT7780" s="1481" t="s">
        <v>12</v>
      </c>
      <c r="HDU7780" s="1482" t="s">
        <v>3895</v>
      </c>
      <c r="HDV7780" s="1483" t="s">
        <v>142</v>
      </c>
      <c r="HDW7780" s="1412">
        <v>43977</v>
      </c>
      <c r="HDX7780" s="1463" t="s">
        <v>3798</v>
      </c>
      <c r="HDY7780" s="1479" t="s">
        <v>8180</v>
      </c>
      <c r="HDZ7780" s="1480" t="s">
        <v>49</v>
      </c>
      <c r="HEA7780" s="1480" t="s">
        <v>351</v>
      </c>
      <c r="HEB7780" s="1481" t="s">
        <v>12</v>
      </c>
      <c r="HEC7780" s="1482" t="s">
        <v>3895</v>
      </c>
      <c r="HED7780" s="1483" t="s">
        <v>142</v>
      </c>
      <c r="HEE7780" s="1412">
        <v>43977</v>
      </c>
      <c r="HEF7780" s="1463" t="s">
        <v>3798</v>
      </c>
      <c r="HEG7780" s="1479" t="s">
        <v>8180</v>
      </c>
      <c r="HEH7780" s="1480" t="s">
        <v>49</v>
      </c>
      <c r="HEI7780" s="1480" t="s">
        <v>351</v>
      </c>
      <c r="HEJ7780" s="1481" t="s">
        <v>12</v>
      </c>
      <c r="HEK7780" s="1482" t="s">
        <v>3895</v>
      </c>
      <c r="HEL7780" s="1483" t="s">
        <v>142</v>
      </c>
      <c r="HEM7780" s="1412">
        <v>43977</v>
      </c>
      <c r="HEN7780" s="1463" t="s">
        <v>3798</v>
      </c>
      <c r="HEO7780" s="1479" t="s">
        <v>8180</v>
      </c>
      <c r="HEP7780" s="1480" t="s">
        <v>49</v>
      </c>
      <c r="HEQ7780" s="1480" t="s">
        <v>351</v>
      </c>
      <c r="HER7780" s="1481" t="s">
        <v>12</v>
      </c>
      <c r="HES7780" s="1482" t="s">
        <v>3895</v>
      </c>
      <c r="HET7780" s="1483" t="s">
        <v>142</v>
      </c>
      <c r="HEU7780" s="1412">
        <v>43977</v>
      </c>
      <c r="HEV7780" s="1463" t="s">
        <v>3798</v>
      </c>
      <c r="HEW7780" s="1479" t="s">
        <v>8180</v>
      </c>
      <c r="HEX7780" s="1480" t="s">
        <v>49</v>
      </c>
      <c r="HEY7780" s="1480" t="s">
        <v>351</v>
      </c>
      <c r="HEZ7780" s="1481" t="s">
        <v>12</v>
      </c>
      <c r="HFA7780" s="1482" t="s">
        <v>3895</v>
      </c>
      <c r="HFB7780" s="1483" t="s">
        <v>142</v>
      </c>
      <c r="HFC7780" s="1412">
        <v>43977</v>
      </c>
      <c r="HFD7780" s="1463" t="s">
        <v>3798</v>
      </c>
      <c r="HFE7780" s="1479" t="s">
        <v>8180</v>
      </c>
      <c r="HFF7780" s="1480" t="s">
        <v>49</v>
      </c>
      <c r="HFG7780" s="1480" t="s">
        <v>351</v>
      </c>
      <c r="HFH7780" s="1481" t="s">
        <v>12</v>
      </c>
      <c r="HFI7780" s="1482" t="s">
        <v>3895</v>
      </c>
      <c r="HFJ7780" s="1483" t="s">
        <v>142</v>
      </c>
      <c r="HFK7780" s="1412">
        <v>43977</v>
      </c>
      <c r="HFL7780" s="1463" t="s">
        <v>3798</v>
      </c>
      <c r="HFM7780" s="1479" t="s">
        <v>8180</v>
      </c>
      <c r="HFN7780" s="1480" t="s">
        <v>49</v>
      </c>
      <c r="HFO7780" s="1480" t="s">
        <v>351</v>
      </c>
      <c r="HFP7780" s="1481" t="s">
        <v>12</v>
      </c>
      <c r="HFQ7780" s="1482" t="s">
        <v>3895</v>
      </c>
      <c r="HFR7780" s="1483" t="s">
        <v>142</v>
      </c>
      <c r="HFS7780" s="1412">
        <v>43977</v>
      </c>
      <c r="HFT7780" s="1463" t="s">
        <v>3798</v>
      </c>
      <c r="HFU7780" s="1479" t="s">
        <v>8180</v>
      </c>
      <c r="HFV7780" s="1480" t="s">
        <v>49</v>
      </c>
      <c r="HFW7780" s="1480" t="s">
        <v>351</v>
      </c>
      <c r="HFX7780" s="1481" t="s">
        <v>12</v>
      </c>
      <c r="HFY7780" s="1482" t="s">
        <v>3895</v>
      </c>
      <c r="HFZ7780" s="1483" t="s">
        <v>142</v>
      </c>
      <c r="HGA7780" s="1412">
        <v>43977</v>
      </c>
      <c r="HGB7780" s="1463" t="s">
        <v>3798</v>
      </c>
      <c r="HGC7780" s="1479" t="s">
        <v>8180</v>
      </c>
      <c r="HGD7780" s="1480" t="s">
        <v>49</v>
      </c>
      <c r="HGE7780" s="1480" t="s">
        <v>351</v>
      </c>
      <c r="HGF7780" s="1481" t="s">
        <v>12</v>
      </c>
      <c r="HGG7780" s="1482" t="s">
        <v>3895</v>
      </c>
      <c r="HGH7780" s="1483" t="s">
        <v>142</v>
      </c>
      <c r="HGI7780" s="1412">
        <v>43977</v>
      </c>
      <c r="HGJ7780" s="1463" t="s">
        <v>3798</v>
      </c>
      <c r="HGK7780" s="1479" t="s">
        <v>8180</v>
      </c>
      <c r="HGL7780" s="1480" t="s">
        <v>49</v>
      </c>
      <c r="HGM7780" s="1480" t="s">
        <v>351</v>
      </c>
      <c r="HGN7780" s="1481" t="s">
        <v>12</v>
      </c>
      <c r="HGO7780" s="1482" t="s">
        <v>3895</v>
      </c>
      <c r="HGP7780" s="1483" t="s">
        <v>142</v>
      </c>
      <c r="HGQ7780" s="1412">
        <v>43977</v>
      </c>
      <c r="HGR7780" s="1463" t="s">
        <v>3798</v>
      </c>
      <c r="HGS7780" s="1479" t="s">
        <v>8180</v>
      </c>
      <c r="HGT7780" s="1480" t="s">
        <v>49</v>
      </c>
      <c r="HGU7780" s="1480" t="s">
        <v>351</v>
      </c>
      <c r="HGV7780" s="1481" t="s">
        <v>12</v>
      </c>
      <c r="HGW7780" s="1482" t="s">
        <v>3895</v>
      </c>
      <c r="HGX7780" s="1483" t="s">
        <v>142</v>
      </c>
      <c r="HGY7780" s="1412">
        <v>43977</v>
      </c>
      <c r="HGZ7780" s="1463" t="s">
        <v>3798</v>
      </c>
      <c r="HHA7780" s="1479" t="s">
        <v>8180</v>
      </c>
      <c r="HHB7780" s="1480" t="s">
        <v>49</v>
      </c>
      <c r="HHC7780" s="1480" t="s">
        <v>351</v>
      </c>
      <c r="HHD7780" s="1481" t="s">
        <v>12</v>
      </c>
      <c r="HHE7780" s="1482" t="s">
        <v>3895</v>
      </c>
      <c r="HHF7780" s="1483" t="s">
        <v>142</v>
      </c>
      <c r="HHG7780" s="1412">
        <v>43977</v>
      </c>
      <c r="HHH7780" s="1463" t="s">
        <v>3798</v>
      </c>
      <c r="HHI7780" s="1479" t="s">
        <v>8180</v>
      </c>
      <c r="HHJ7780" s="1480" t="s">
        <v>49</v>
      </c>
      <c r="HHK7780" s="1480" t="s">
        <v>351</v>
      </c>
      <c r="HHL7780" s="1481" t="s">
        <v>12</v>
      </c>
      <c r="HHM7780" s="1482" t="s">
        <v>3895</v>
      </c>
      <c r="HHN7780" s="1483" t="s">
        <v>142</v>
      </c>
      <c r="HHO7780" s="1412">
        <v>43977</v>
      </c>
      <c r="HHP7780" s="1463" t="s">
        <v>3798</v>
      </c>
      <c r="HHQ7780" s="1479" t="s">
        <v>8180</v>
      </c>
      <c r="HHR7780" s="1480" t="s">
        <v>49</v>
      </c>
      <c r="HHS7780" s="1480" t="s">
        <v>351</v>
      </c>
      <c r="HHT7780" s="1481" t="s">
        <v>12</v>
      </c>
      <c r="HHU7780" s="1482" t="s">
        <v>3895</v>
      </c>
      <c r="HHV7780" s="1483" t="s">
        <v>142</v>
      </c>
      <c r="HHW7780" s="1412">
        <v>43977</v>
      </c>
      <c r="HHX7780" s="1463" t="s">
        <v>3798</v>
      </c>
      <c r="HHY7780" s="1479" t="s">
        <v>8180</v>
      </c>
      <c r="HHZ7780" s="1480" t="s">
        <v>49</v>
      </c>
      <c r="HIA7780" s="1480" t="s">
        <v>351</v>
      </c>
      <c r="HIB7780" s="1481" t="s">
        <v>12</v>
      </c>
      <c r="HIC7780" s="1482" t="s">
        <v>3895</v>
      </c>
      <c r="HID7780" s="1483" t="s">
        <v>142</v>
      </c>
      <c r="HIE7780" s="1412">
        <v>43977</v>
      </c>
      <c r="HIF7780" s="1463" t="s">
        <v>3798</v>
      </c>
      <c r="HIG7780" s="1479" t="s">
        <v>8180</v>
      </c>
      <c r="HIH7780" s="1480" t="s">
        <v>49</v>
      </c>
      <c r="HII7780" s="1480" t="s">
        <v>351</v>
      </c>
      <c r="HIJ7780" s="1481" t="s">
        <v>12</v>
      </c>
      <c r="HIK7780" s="1482" t="s">
        <v>3895</v>
      </c>
      <c r="HIL7780" s="1483" t="s">
        <v>142</v>
      </c>
      <c r="HIM7780" s="1412">
        <v>43977</v>
      </c>
      <c r="HIN7780" s="1463" t="s">
        <v>3798</v>
      </c>
      <c r="HIO7780" s="1479" t="s">
        <v>8180</v>
      </c>
      <c r="HIP7780" s="1480" t="s">
        <v>49</v>
      </c>
      <c r="HIQ7780" s="1480" t="s">
        <v>351</v>
      </c>
      <c r="HIR7780" s="1481" t="s">
        <v>12</v>
      </c>
      <c r="HIS7780" s="1482" t="s">
        <v>3895</v>
      </c>
      <c r="HIT7780" s="1483" t="s">
        <v>142</v>
      </c>
      <c r="HIU7780" s="1412">
        <v>43977</v>
      </c>
      <c r="HIV7780" s="1463" t="s">
        <v>3798</v>
      </c>
      <c r="HIW7780" s="1479" t="s">
        <v>8180</v>
      </c>
      <c r="HIX7780" s="1480" t="s">
        <v>49</v>
      </c>
      <c r="HIY7780" s="1480" t="s">
        <v>351</v>
      </c>
      <c r="HIZ7780" s="1481" t="s">
        <v>12</v>
      </c>
      <c r="HJA7780" s="1482" t="s">
        <v>3895</v>
      </c>
      <c r="HJB7780" s="1483" t="s">
        <v>142</v>
      </c>
      <c r="HJC7780" s="1412">
        <v>43977</v>
      </c>
      <c r="HJD7780" s="1463" t="s">
        <v>3798</v>
      </c>
      <c r="HJE7780" s="1479" t="s">
        <v>8180</v>
      </c>
      <c r="HJF7780" s="1480" t="s">
        <v>49</v>
      </c>
      <c r="HJG7780" s="1480" t="s">
        <v>351</v>
      </c>
      <c r="HJH7780" s="1481" t="s">
        <v>12</v>
      </c>
      <c r="HJI7780" s="1482" t="s">
        <v>3895</v>
      </c>
      <c r="HJJ7780" s="1483" t="s">
        <v>142</v>
      </c>
      <c r="HJK7780" s="1412">
        <v>43977</v>
      </c>
      <c r="HJL7780" s="1463" t="s">
        <v>3798</v>
      </c>
      <c r="HJM7780" s="1479" t="s">
        <v>8180</v>
      </c>
      <c r="HJN7780" s="1480" t="s">
        <v>49</v>
      </c>
      <c r="HJO7780" s="1480" t="s">
        <v>351</v>
      </c>
      <c r="HJP7780" s="1481" t="s">
        <v>12</v>
      </c>
      <c r="HJQ7780" s="1482" t="s">
        <v>3895</v>
      </c>
      <c r="HJR7780" s="1483" t="s">
        <v>142</v>
      </c>
      <c r="HJS7780" s="1412">
        <v>43977</v>
      </c>
      <c r="HJT7780" s="1463" t="s">
        <v>3798</v>
      </c>
      <c r="HJU7780" s="1479" t="s">
        <v>8180</v>
      </c>
      <c r="HJV7780" s="1480" t="s">
        <v>49</v>
      </c>
      <c r="HJW7780" s="1480" t="s">
        <v>351</v>
      </c>
      <c r="HJX7780" s="1481" t="s">
        <v>12</v>
      </c>
      <c r="HJY7780" s="1482" t="s">
        <v>3895</v>
      </c>
      <c r="HJZ7780" s="1483" t="s">
        <v>142</v>
      </c>
      <c r="HKA7780" s="1412">
        <v>43977</v>
      </c>
      <c r="HKB7780" s="1463" t="s">
        <v>3798</v>
      </c>
      <c r="HKC7780" s="1479" t="s">
        <v>8180</v>
      </c>
      <c r="HKD7780" s="1480" t="s">
        <v>49</v>
      </c>
      <c r="HKE7780" s="1480" t="s">
        <v>351</v>
      </c>
      <c r="HKF7780" s="1481" t="s">
        <v>12</v>
      </c>
      <c r="HKG7780" s="1482" t="s">
        <v>3895</v>
      </c>
      <c r="HKH7780" s="1483" t="s">
        <v>142</v>
      </c>
      <c r="HKI7780" s="1412">
        <v>43977</v>
      </c>
      <c r="HKJ7780" s="1463" t="s">
        <v>3798</v>
      </c>
      <c r="HKK7780" s="1479" t="s">
        <v>8180</v>
      </c>
      <c r="HKL7780" s="1480" t="s">
        <v>49</v>
      </c>
      <c r="HKM7780" s="1480" t="s">
        <v>351</v>
      </c>
      <c r="HKN7780" s="1481" t="s">
        <v>12</v>
      </c>
      <c r="HKO7780" s="1482" t="s">
        <v>3895</v>
      </c>
      <c r="HKP7780" s="1483" t="s">
        <v>142</v>
      </c>
      <c r="HKQ7780" s="1412">
        <v>43977</v>
      </c>
      <c r="HKR7780" s="1463" t="s">
        <v>3798</v>
      </c>
      <c r="HKS7780" s="1479" t="s">
        <v>8180</v>
      </c>
      <c r="HKT7780" s="1480" t="s">
        <v>49</v>
      </c>
      <c r="HKU7780" s="1480" t="s">
        <v>351</v>
      </c>
      <c r="HKV7780" s="1481" t="s">
        <v>12</v>
      </c>
      <c r="HKW7780" s="1482" t="s">
        <v>3895</v>
      </c>
      <c r="HKX7780" s="1483" t="s">
        <v>142</v>
      </c>
      <c r="HKY7780" s="1412">
        <v>43977</v>
      </c>
      <c r="HKZ7780" s="1463" t="s">
        <v>3798</v>
      </c>
      <c r="HLA7780" s="1479" t="s">
        <v>8180</v>
      </c>
      <c r="HLB7780" s="1480" t="s">
        <v>49</v>
      </c>
      <c r="HLC7780" s="1480" t="s">
        <v>351</v>
      </c>
      <c r="HLD7780" s="1481" t="s">
        <v>12</v>
      </c>
      <c r="HLE7780" s="1482" t="s">
        <v>3895</v>
      </c>
      <c r="HLF7780" s="1483" t="s">
        <v>142</v>
      </c>
      <c r="HLG7780" s="1412">
        <v>43977</v>
      </c>
      <c r="HLH7780" s="1463" t="s">
        <v>3798</v>
      </c>
      <c r="HLI7780" s="1479" t="s">
        <v>8180</v>
      </c>
      <c r="HLJ7780" s="1480" t="s">
        <v>49</v>
      </c>
      <c r="HLK7780" s="1480" t="s">
        <v>351</v>
      </c>
      <c r="HLL7780" s="1481" t="s">
        <v>12</v>
      </c>
      <c r="HLM7780" s="1482" t="s">
        <v>3895</v>
      </c>
      <c r="HLN7780" s="1483" t="s">
        <v>142</v>
      </c>
      <c r="HLO7780" s="1412">
        <v>43977</v>
      </c>
      <c r="HLP7780" s="1463" t="s">
        <v>3798</v>
      </c>
      <c r="HLQ7780" s="1479" t="s">
        <v>8180</v>
      </c>
      <c r="HLR7780" s="1480" t="s">
        <v>49</v>
      </c>
      <c r="HLS7780" s="1480" t="s">
        <v>351</v>
      </c>
      <c r="HLT7780" s="1481" t="s">
        <v>12</v>
      </c>
      <c r="HLU7780" s="1482" t="s">
        <v>3895</v>
      </c>
      <c r="HLV7780" s="1483" t="s">
        <v>142</v>
      </c>
      <c r="HLW7780" s="1412">
        <v>43977</v>
      </c>
      <c r="HLX7780" s="1463" t="s">
        <v>3798</v>
      </c>
      <c r="HLY7780" s="1479" t="s">
        <v>8180</v>
      </c>
      <c r="HLZ7780" s="1480" t="s">
        <v>49</v>
      </c>
      <c r="HMA7780" s="1480" t="s">
        <v>351</v>
      </c>
      <c r="HMB7780" s="1481" t="s">
        <v>12</v>
      </c>
      <c r="HMC7780" s="1482" t="s">
        <v>3895</v>
      </c>
      <c r="HMD7780" s="1483" t="s">
        <v>142</v>
      </c>
      <c r="HME7780" s="1412">
        <v>43977</v>
      </c>
      <c r="HMF7780" s="1463" t="s">
        <v>3798</v>
      </c>
      <c r="HMG7780" s="1479" t="s">
        <v>8180</v>
      </c>
      <c r="HMH7780" s="1480" t="s">
        <v>49</v>
      </c>
      <c r="HMI7780" s="1480" t="s">
        <v>351</v>
      </c>
      <c r="HMJ7780" s="1481" t="s">
        <v>12</v>
      </c>
      <c r="HMK7780" s="1482" t="s">
        <v>3895</v>
      </c>
      <c r="HML7780" s="1483" t="s">
        <v>142</v>
      </c>
      <c r="HMM7780" s="1412">
        <v>43977</v>
      </c>
      <c r="HMN7780" s="1463" t="s">
        <v>3798</v>
      </c>
      <c r="HMO7780" s="1479" t="s">
        <v>8180</v>
      </c>
      <c r="HMP7780" s="1480" t="s">
        <v>49</v>
      </c>
      <c r="HMQ7780" s="1480" t="s">
        <v>351</v>
      </c>
      <c r="HMR7780" s="1481" t="s">
        <v>12</v>
      </c>
      <c r="HMS7780" s="1482" t="s">
        <v>3895</v>
      </c>
      <c r="HMT7780" s="1483" t="s">
        <v>142</v>
      </c>
      <c r="HMU7780" s="1412">
        <v>43977</v>
      </c>
      <c r="HMV7780" s="1463" t="s">
        <v>3798</v>
      </c>
      <c r="HMW7780" s="1479" t="s">
        <v>8180</v>
      </c>
      <c r="HMX7780" s="1480" t="s">
        <v>49</v>
      </c>
      <c r="HMY7780" s="1480" t="s">
        <v>351</v>
      </c>
      <c r="HMZ7780" s="1481" t="s">
        <v>12</v>
      </c>
      <c r="HNA7780" s="1482" t="s">
        <v>3895</v>
      </c>
      <c r="HNB7780" s="1483" t="s">
        <v>142</v>
      </c>
      <c r="HNC7780" s="1412">
        <v>43977</v>
      </c>
      <c r="HND7780" s="1463" t="s">
        <v>3798</v>
      </c>
      <c r="HNE7780" s="1479" t="s">
        <v>8180</v>
      </c>
      <c r="HNF7780" s="1480" t="s">
        <v>49</v>
      </c>
      <c r="HNG7780" s="1480" t="s">
        <v>351</v>
      </c>
      <c r="HNH7780" s="1481" t="s">
        <v>12</v>
      </c>
      <c r="HNI7780" s="1482" t="s">
        <v>3895</v>
      </c>
      <c r="HNJ7780" s="1483" t="s">
        <v>142</v>
      </c>
      <c r="HNK7780" s="1412">
        <v>43977</v>
      </c>
      <c r="HNL7780" s="1463" t="s">
        <v>3798</v>
      </c>
      <c r="HNM7780" s="1479" t="s">
        <v>8180</v>
      </c>
      <c r="HNN7780" s="1480" t="s">
        <v>49</v>
      </c>
      <c r="HNO7780" s="1480" t="s">
        <v>351</v>
      </c>
      <c r="HNP7780" s="1481" t="s">
        <v>12</v>
      </c>
      <c r="HNQ7780" s="1482" t="s">
        <v>3895</v>
      </c>
      <c r="HNR7780" s="1483" t="s">
        <v>142</v>
      </c>
      <c r="HNS7780" s="1412">
        <v>43977</v>
      </c>
      <c r="HNT7780" s="1463" t="s">
        <v>3798</v>
      </c>
      <c r="HNU7780" s="1479" t="s">
        <v>8180</v>
      </c>
      <c r="HNV7780" s="1480" t="s">
        <v>49</v>
      </c>
      <c r="HNW7780" s="1480" t="s">
        <v>351</v>
      </c>
      <c r="HNX7780" s="1481" t="s">
        <v>12</v>
      </c>
      <c r="HNY7780" s="1482" t="s">
        <v>3895</v>
      </c>
      <c r="HNZ7780" s="1483" t="s">
        <v>142</v>
      </c>
      <c r="HOA7780" s="1412">
        <v>43977</v>
      </c>
      <c r="HOB7780" s="1463" t="s">
        <v>3798</v>
      </c>
      <c r="HOC7780" s="1479" t="s">
        <v>8180</v>
      </c>
      <c r="HOD7780" s="1480" t="s">
        <v>49</v>
      </c>
      <c r="HOE7780" s="1480" t="s">
        <v>351</v>
      </c>
      <c r="HOF7780" s="1481" t="s">
        <v>12</v>
      </c>
      <c r="HOG7780" s="1482" t="s">
        <v>3895</v>
      </c>
      <c r="HOH7780" s="1483" t="s">
        <v>142</v>
      </c>
      <c r="HOI7780" s="1412">
        <v>43977</v>
      </c>
      <c r="HOJ7780" s="1463" t="s">
        <v>3798</v>
      </c>
      <c r="HOK7780" s="1479" t="s">
        <v>8180</v>
      </c>
      <c r="HOL7780" s="1480" t="s">
        <v>49</v>
      </c>
      <c r="HOM7780" s="1480" t="s">
        <v>351</v>
      </c>
      <c r="HON7780" s="1481" t="s">
        <v>12</v>
      </c>
      <c r="HOO7780" s="1482" t="s">
        <v>3895</v>
      </c>
      <c r="HOP7780" s="1483" t="s">
        <v>142</v>
      </c>
      <c r="HOQ7780" s="1412">
        <v>43977</v>
      </c>
      <c r="HOR7780" s="1463" t="s">
        <v>3798</v>
      </c>
      <c r="HOS7780" s="1479" t="s">
        <v>8180</v>
      </c>
      <c r="HOT7780" s="1480" t="s">
        <v>49</v>
      </c>
      <c r="HOU7780" s="1480" t="s">
        <v>351</v>
      </c>
      <c r="HOV7780" s="1481" t="s">
        <v>12</v>
      </c>
      <c r="HOW7780" s="1482" t="s">
        <v>3895</v>
      </c>
      <c r="HOX7780" s="1483" t="s">
        <v>142</v>
      </c>
      <c r="HOY7780" s="1412">
        <v>43977</v>
      </c>
      <c r="HOZ7780" s="1463" t="s">
        <v>3798</v>
      </c>
      <c r="HPA7780" s="1479" t="s">
        <v>8180</v>
      </c>
      <c r="HPB7780" s="1480" t="s">
        <v>49</v>
      </c>
      <c r="HPC7780" s="1480" t="s">
        <v>351</v>
      </c>
      <c r="HPD7780" s="1481" t="s">
        <v>12</v>
      </c>
      <c r="HPE7780" s="1482" t="s">
        <v>3895</v>
      </c>
      <c r="HPF7780" s="1483" t="s">
        <v>142</v>
      </c>
      <c r="HPG7780" s="1412">
        <v>43977</v>
      </c>
      <c r="HPH7780" s="1463" t="s">
        <v>3798</v>
      </c>
      <c r="HPI7780" s="1479" t="s">
        <v>8180</v>
      </c>
      <c r="HPJ7780" s="1480" t="s">
        <v>49</v>
      </c>
      <c r="HPK7780" s="1480" t="s">
        <v>351</v>
      </c>
      <c r="HPL7780" s="1481" t="s">
        <v>12</v>
      </c>
      <c r="HPM7780" s="1482" t="s">
        <v>3895</v>
      </c>
      <c r="HPN7780" s="1483" t="s">
        <v>142</v>
      </c>
      <c r="HPO7780" s="1412">
        <v>43977</v>
      </c>
      <c r="HPP7780" s="1463" t="s">
        <v>3798</v>
      </c>
      <c r="HPQ7780" s="1479" t="s">
        <v>8180</v>
      </c>
      <c r="HPR7780" s="1480" t="s">
        <v>49</v>
      </c>
      <c r="HPS7780" s="1480" t="s">
        <v>351</v>
      </c>
      <c r="HPT7780" s="1481" t="s">
        <v>12</v>
      </c>
      <c r="HPU7780" s="1482" t="s">
        <v>3895</v>
      </c>
      <c r="HPV7780" s="1483" t="s">
        <v>142</v>
      </c>
      <c r="HPW7780" s="1412">
        <v>43977</v>
      </c>
      <c r="HPX7780" s="1463" t="s">
        <v>3798</v>
      </c>
      <c r="HPY7780" s="1479" t="s">
        <v>8180</v>
      </c>
      <c r="HPZ7780" s="1480" t="s">
        <v>49</v>
      </c>
      <c r="HQA7780" s="1480" t="s">
        <v>351</v>
      </c>
      <c r="HQB7780" s="1481" t="s">
        <v>12</v>
      </c>
      <c r="HQC7780" s="1482" t="s">
        <v>3895</v>
      </c>
      <c r="HQD7780" s="1483" t="s">
        <v>142</v>
      </c>
      <c r="HQE7780" s="1412">
        <v>43977</v>
      </c>
      <c r="HQF7780" s="1463" t="s">
        <v>3798</v>
      </c>
      <c r="HQG7780" s="1479" t="s">
        <v>8180</v>
      </c>
      <c r="HQH7780" s="1480" t="s">
        <v>49</v>
      </c>
      <c r="HQI7780" s="1480" t="s">
        <v>351</v>
      </c>
      <c r="HQJ7780" s="1481" t="s">
        <v>12</v>
      </c>
      <c r="HQK7780" s="1482" t="s">
        <v>3895</v>
      </c>
      <c r="HQL7780" s="1483" t="s">
        <v>142</v>
      </c>
      <c r="HQM7780" s="1412">
        <v>43977</v>
      </c>
      <c r="HQN7780" s="1463" t="s">
        <v>3798</v>
      </c>
      <c r="HQO7780" s="1479" t="s">
        <v>8180</v>
      </c>
      <c r="HQP7780" s="1480" t="s">
        <v>49</v>
      </c>
      <c r="HQQ7780" s="1480" t="s">
        <v>351</v>
      </c>
      <c r="HQR7780" s="1481" t="s">
        <v>12</v>
      </c>
      <c r="HQS7780" s="1482" t="s">
        <v>3895</v>
      </c>
      <c r="HQT7780" s="1483" t="s">
        <v>142</v>
      </c>
      <c r="HQU7780" s="1412">
        <v>43977</v>
      </c>
      <c r="HQV7780" s="1463" t="s">
        <v>3798</v>
      </c>
      <c r="HQW7780" s="1479" t="s">
        <v>8180</v>
      </c>
      <c r="HQX7780" s="1480" t="s">
        <v>49</v>
      </c>
      <c r="HQY7780" s="1480" t="s">
        <v>351</v>
      </c>
      <c r="HQZ7780" s="1481" t="s">
        <v>12</v>
      </c>
      <c r="HRA7780" s="1482" t="s">
        <v>3895</v>
      </c>
      <c r="HRB7780" s="1483" t="s">
        <v>142</v>
      </c>
      <c r="HRC7780" s="1412">
        <v>43977</v>
      </c>
      <c r="HRD7780" s="1463" t="s">
        <v>3798</v>
      </c>
      <c r="HRE7780" s="1479" t="s">
        <v>8180</v>
      </c>
      <c r="HRF7780" s="1480" t="s">
        <v>49</v>
      </c>
      <c r="HRG7780" s="1480" t="s">
        <v>351</v>
      </c>
      <c r="HRH7780" s="1481" t="s">
        <v>12</v>
      </c>
      <c r="HRI7780" s="1482" t="s">
        <v>3895</v>
      </c>
      <c r="HRJ7780" s="1483" t="s">
        <v>142</v>
      </c>
      <c r="HRK7780" s="1412">
        <v>43977</v>
      </c>
      <c r="HRL7780" s="1463" t="s">
        <v>3798</v>
      </c>
      <c r="HRM7780" s="1479" t="s">
        <v>8180</v>
      </c>
      <c r="HRN7780" s="1480" t="s">
        <v>49</v>
      </c>
      <c r="HRO7780" s="1480" t="s">
        <v>351</v>
      </c>
      <c r="HRP7780" s="1481" t="s">
        <v>12</v>
      </c>
      <c r="HRQ7780" s="1482" t="s">
        <v>3895</v>
      </c>
      <c r="HRR7780" s="1483" t="s">
        <v>142</v>
      </c>
      <c r="HRS7780" s="1412">
        <v>43977</v>
      </c>
      <c r="HRT7780" s="1463" t="s">
        <v>3798</v>
      </c>
      <c r="HRU7780" s="1479" t="s">
        <v>8180</v>
      </c>
      <c r="HRV7780" s="1480" t="s">
        <v>49</v>
      </c>
      <c r="HRW7780" s="1480" t="s">
        <v>351</v>
      </c>
      <c r="HRX7780" s="1481" t="s">
        <v>12</v>
      </c>
      <c r="HRY7780" s="1482" t="s">
        <v>3895</v>
      </c>
      <c r="HRZ7780" s="1483" t="s">
        <v>142</v>
      </c>
      <c r="HSA7780" s="1412">
        <v>43977</v>
      </c>
      <c r="HSB7780" s="1463" t="s">
        <v>3798</v>
      </c>
      <c r="HSC7780" s="1479" t="s">
        <v>8180</v>
      </c>
      <c r="HSD7780" s="1480" t="s">
        <v>49</v>
      </c>
      <c r="HSE7780" s="1480" t="s">
        <v>351</v>
      </c>
      <c r="HSF7780" s="1481" t="s">
        <v>12</v>
      </c>
      <c r="HSG7780" s="1482" t="s">
        <v>3895</v>
      </c>
      <c r="HSH7780" s="1483" t="s">
        <v>142</v>
      </c>
      <c r="HSI7780" s="1412">
        <v>43977</v>
      </c>
      <c r="HSJ7780" s="1463" t="s">
        <v>3798</v>
      </c>
      <c r="HSK7780" s="1479" t="s">
        <v>8180</v>
      </c>
      <c r="HSL7780" s="1480" t="s">
        <v>49</v>
      </c>
      <c r="HSM7780" s="1480" t="s">
        <v>351</v>
      </c>
      <c r="HSN7780" s="1481" t="s">
        <v>12</v>
      </c>
      <c r="HSO7780" s="1482" t="s">
        <v>3895</v>
      </c>
      <c r="HSP7780" s="1483" t="s">
        <v>142</v>
      </c>
      <c r="HSQ7780" s="1412">
        <v>43977</v>
      </c>
      <c r="HSR7780" s="1463" t="s">
        <v>3798</v>
      </c>
      <c r="HSS7780" s="1479" t="s">
        <v>8180</v>
      </c>
      <c r="HST7780" s="1480" t="s">
        <v>49</v>
      </c>
      <c r="HSU7780" s="1480" t="s">
        <v>351</v>
      </c>
      <c r="HSV7780" s="1481" t="s">
        <v>12</v>
      </c>
      <c r="HSW7780" s="1482" t="s">
        <v>3895</v>
      </c>
      <c r="HSX7780" s="1483" t="s">
        <v>142</v>
      </c>
      <c r="HSY7780" s="1412">
        <v>43977</v>
      </c>
      <c r="HSZ7780" s="1463" t="s">
        <v>3798</v>
      </c>
      <c r="HTA7780" s="1479" t="s">
        <v>8180</v>
      </c>
      <c r="HTB7780" s="1480" t="s">
        <v>49</v>
      </c>
      <c r="HTC7780" s="1480" t="s">
        <v>351</v>
      </c>
      <c r="HTD7780" s="1481" t="s">
        <v>12</v>
      </c>
      <c r="HTE7780" s="1482" t="s">
        <v>3895</v>
      </c>
      <c r="HTF7780" s="1483" t="s">
        <v>142</v>
      </c>
      <c r="HTG7780" s="1412">
        <v>43977</v>
      </c>
      <c r="HTH7780" s="1463" t="s">
        <v>3798</v>
      </c>
      <c r="HTI7780" s="1479" t="s">
        <v>8180</v>
      </c>
      <c r="HTJ7780" s="1480" t="s">
        <v>49</v>
      </c>
      <c r="HTK7780" s="1480" t="s">
        <v>351</v>
      </c>
      <c r="HTL7780" s="1481" t="s">
        <v>12</v>
      </c>
      <c r="HTM7780" s="1482" t="s">
        <v>3895</v>
      </c>
      <c r="HTN7780" s="1483" t="s">
        <v>142</v>
      </c>
      <c r="HTO7780" s="1412">
        <v>43977</v>
      </c>
      <c r="HTP7780" s="1463" t="s">
        <v>3798</v>
      </c>
      <c r="HTQ7780" s="1479" t="s">
        <v>8180</v>
      </c>
      <c r="HTR7780" s="1480" t="s">
        <v>49</v>
      </c>
      <c r="HTS7780" s="1480" t="s">
        <v>351</v>
      </c>
      <c r="HTT7780" s="1481" t="s">
        <v>12</v>
      </c>
      <c r="HTU7780" s="1482" t="s">
        <v>3895</v>
      </c>
      <c r="HTV7780" s="1483" t="s">
        <v>142</v>
      </c>
      <c r="HTW7780" s="1412">
        <v>43977</v>
      </c>
      <c r="HTX7780" s="1463" t="s">
        <v>3798</v>
      </c>
      <c r="HTY7780" s="1479" t="s">
        <v>8180</v>
      </c>
      <c r="HTZ7780" s="1480" t="s">
        <v>49</v>
      </c>
      <c r="HUA7780" s="1480" t="s">
        <v>351</v>
      </c>
      <c r="HUB7780" s="1481" t="s">
        <v>12</v>
      </c>
      <c r="HUC7780" s="1482" t="s">
        <v>3895</v>
      </c>
      <c r="HUD7780" s="1483" t="s">
        <v>142</v>
      </c>
      <c r="HUE7780" s="1412">
        <v>43977</v>
      </c>
      <c r="HUF7780" s="1463" t="s">
        <v>3798</v>
      </c>
      <c r="HUG7780" s="1479" t="s">
        <v>8180</v>
      </c>
      <c r="HUH7780" s="1480" t="s">
        <v>49</v>
      </c>
      <c r="HUI7780" s="1480" t="s">
        <v>351</v>
      </c>
      <c r="HUJ7780" s="1481" t="s">
        <v>12</v>
      </c>
      <c r="HUK7780" s="1482" t="s">
        <v>3895</v>
      </c>
      <c r="HUL7780" s="1483" t="s">
        <v>142</v>
      </c>
      <c r="HUM7780" s="1412">
        <v>43977</v>
      </c>
      <c r="HUN7780" s="1463" t="s">
        <v>3798</v>
      </c>
      <c r="HUO7780" s="1479" t="s">
        <v>8180</v>
      </c>
      <c r="HUP7780" s="1480" t="s">
        <v>49</v>
      </c>
      <c r="HUQ7780" s="1480" t="s">
        <v>351</v>
      </c>
      <c r="HUR7780" s="1481" t="s">
        <v>12</v>
      </c>
      <c r="HUS7780" s="1482" t="s">
        <v>3895</v>
      </c>
      <c r="HUT7780" s="1483" t="s">
        <v>142</v>
      </c>
      <c r="HUU7780" s="1412">
        <v>43977</v>
      </c>
      <c r="HUV7780" s="1463" t="s">
        <v>3798</v>
      </c>
      <c r="HUW7780" s="1479" t="s">
        <v>8180</v>
      </c>
      <c r="HUX7780" s="1480" t="s">
        <v>49</v>
      </c>
      <c r="HUY7780" s="1480" t="s">
        <v>351</v>
      </c>
      <c r="HUZ7780" s="1481" t="s">
        <v>12</v>
      </c>
      <c r="HVA7780" s="1482" t="s">
        <v>3895</v>
      </c>
      <c r="HVB7780" s="1483" t="s">
        <v>142</v>
      </c>
      <c r="HVC7780" s="1412">
        <v>43977</v>
      </c>
      <c r="HVD7780" s="1463" t="s">
        <v>3798</v>
      </c>
      <c r="HVE7780" s="1479" t="s">
        <v>8180</v>
      </c>
      <c r="HVF7780" s="1480" t="s">
        <v>49</v>
      </c>
      <c r="HVG7780" s="1480" t="s">
        <v>351</v>
      </c>
      <c r="HVH7780" s="1481" t="s">
        <v>12</v>
      </c>
      <c r="HVI7780" s="1482" t="s">
        <v>3895</v>
      </c>
      <c r="HVJ7780" s="1483" t="s">
        <v>142</v>
      </c>
      <c r="HVK7780" s="1412">
        <v>43977</v>
      </c>
      <c r="HVL7780" s="1463" t="s">
        <v>3798</v>
      </c>
      <c r="HVM7780" s="1479" t="s">
        <v>8180</v>
      </c>
      <c r="HVN7780" s="1480" t="s">
        <v>49</v>
      </c>
      <c r="HVO7780" s="1480" t="s">
        <v>351</v>
      </c>
      <c r="HVP7780" s="1481" t="s">
        <v>12</v>
      </c>
      <c r="HVQ7780" s="1482" t="s">
        <v>3895</v>
      </c>
      <c r="HVR7780" s="1483" t="s">
        <v>142</v>
      </c>
      <c r="HVS7780" s="1412">
        <v>43977</v>
      </c>
      <c r="HVT7780" s="1463" t="s">
        <v>3798</v>
      </c>
      <c r="HVU7780" s="1479" t="s">
        <v>8180</v>
      </c>
      <c r="HVV7780" s="1480" t="s">
        <v>49</v>
      </c>
      <c r="HVW7780" s="1480" t="s">
        <v>351</v>
      </c>
      <c r="HVX7780" s="1481" t="s">
        <v>12</v>
      </c>
      <c r="HVY7780" s="1482" t="s">
        <v>3895</v>
      </c>
      <c r="HVZ7780" s="1483" t="s">
        <v>142</v>
      </c>
      <c r="HWA7780" s="1412">
        <v>43977</v>
      </c>
      <c r="HWB7780" s="1463" t="s">
        <v>3798</v>
      </c>
      <c r="HWC7780" s="1479" t="s">
        <v>8180</v>
      </c>
      <c r="HWD7780" s="1480" t="s">
        <v>49</v>
      </c>
      <c r="HWE7780" s="1480" t="s">
        <v>351</v>
      </c>
      <c r="HWF7780" s="1481" t="s">
        <v>12</v>
      </c>
      <c r="HWG7780" s="1482" t="s">
        <v>3895</v>
      </c>
      <c r="HWH7780" s="1483" t="s">
        <v>142</v>
      </c>
      <c r="HWI7780" s="1412">
        <v>43977</v>
      </c>
      <c r="HWJ7780" s="1463" t="s">
        <v>3798</v>
      </c>
      <c r="HWK7780" s="1479" t="s">
        <v>8180</v>
      </c>
      <c r="HWL7780" s="1480" t="s">
        <v>49</v>
      </c>
      <c r="HWM7780" s="1480" t="s">
        <v>351</v>
      </c>
      <c r="HWN7780" s="1481" t="s">
        <v>12</v>
      </c>
      <c r="HWO7780" s="1482" t="s">
        <v>3895</v>
      </c>
      <c r="HWP7780" s="1483" t="s">
        <v>142</v>
      </c>
      <c r="HWQ7780" s="1412">
        <v>43977</v>
      </c>
      <c r="HWR7780" s="1463" t="s">
        <v>3798</v>
      </c>
      <c r="HWS7780" s="1479" t="s">
        <v>8180</v>
      </c>
      <c r="HWT7780" s="1480" t="s">
        <v>49</v>
      </c>
      <c r="HWU7780" s="1480" t="s">
        <v>351</v>
      </c>
      <c r="HWV7780" s="1481" t="s">
        <v>12</v>
      </c>
      <c r="HWW7780" s="1482" t="s">
        <v>3895</v>
      </c>
      <c r="HWX7780" s="1483" t="s">
        <v>142</v>
      </c>
      <c r="HWY7780" s="1412">
        <v>43977</v>
      </c>
      <c r="HWZ7780" s="1463" t="s">
        <v>3798</v>
      </c>
      <c r="HXA7780" s="1479" t="s">
        <v>8180</v>
      </c>
      <c r="HXB7780" s="1480" t="s">
        <v>49</v>
      </c>
      <c r="HXC7780" s="1480" t="s">
        <v>351</v>
      </c>
      <c r="HXD7780" s="1481" t="s">
        <v>12</v>
      </c>
      <c r="HXE7780" s="1482" t="s">
        <v>3895</v>
      </c>
      <c r="HXF7780" s="1483" t="s">
        <v>142</v>
      </c>
      <c r="HXG7780" s="1412">
        <v>43977</v>
      </c>
      <c r="HXH7780" s="1463" t="s">
        <v>3798</v>
      </c>
      <c r="HXI7780" s="1479" t="s">
        <v>8180</v>
      </c>
      <c r="HXJ7780" s="1480" t="s">
        <v>49</v>
      </c>
      <c r="HXK7780" s="1480" t="s">
        <v>351</v>
      </c>
      <c r="HXL7780" s="1481" t="s">
        <v>12</v>
      </c>
      <c r="HXM7780" s="1482" t="s">
        <v>3895</v>
      </c>
      <c r="HXN7780" s="1483" t="s">
        <v>142</v>
      </c>
      <c r="HXO7780" s="1412">
        <v>43977</v>
      </c>
      <c r="HXP7780" s="1463" t="s">
        <v>3798</v>
      </c>
      <c r="HXQ7780" s="1479" t="s">
        <v>8180</v>
      </c>
      <c r="HXR7780" s="1480" t="s">
        <v>49</v>
      </c>
      <c r="HXS7780" s="1480" t="s">
        <v>351</v>
      </c>
      <c r="HXT7780" s="1481" t="s">
        <v>12</v>
      </c>
      <c r="HXU7780" s="1482" t="s">
        <v>3895</v>
      </c>
      <c r="HXV7780" s="1483" t="s">
        <v>142</v>
      </c>
      <c r="HXW7780" s="1412">
        <v>43977</v>
      </c>
      <c r="HXX7780" s="1463" t="s">
        <v>3798</v>
      </c>
      <c r="HXY7780" s="1479" t="s">
        <v>8180</v>
      </c>
      <c r="HXZ7780" s="1480" t="s">
        <v>49</v>
      </c>
      <c r="HYA7780" s="1480" t="s">
        <v>351</v>
      </c>
      <c r="HYB7780" s="1481" t="s">
        <v>12</v>
      </c>
      <c r="HYC7780" s="1482" t="s">
        <v>3895</v>
      </c>
      <c r="HYD7780" s="1483" t="s">
        <v>142</v>
      </c>
      <c r="HYE7780" s="1412">
        <v>43977</v>
      </c>
      <c r="HYF7780" s="1463" t="s">
        <v>3798</v>
      </c>
      <c r="HYG7780" s="1479" t="s">
        <v>8180</v>
      </c>
      <c r="HYH7780" s="1480" t="s">
        <v>49</v>
      </c>
      <c r="HYI7780" s="1480" t="s">
        <v>351</v>
      </c>
      <c r="HYJ7780" s="1481" t="s">
        <v>12</v>
      </c>
      <c r="HYK7780" s="1482" t="s">
        <v>3895</v>
      </c>
      <c r="HYL7780" s="1483" t="s">
        <v>142</v>
      </c>
      <c r="HYM7780" s="1412">
        <v>43977</v>
      </c>
      <c r="HYN7780" s="1463" t="s">
        <v>3798</v>
      </c>
      <c r="HYO7780" s="1479" t="s">
        <v>8180</v>
      </c>
      <c r="HYP7780" s="1480" t="s">
        <v>49</v>
      </c>
      <c r="HYQ7780" s="1480" t="s">
        <v>351</v>
      </c>
      <c r="HYR7780" s="1481" t="s">
        <v>12</v>
      </c>
      <c r="HYS7780" s="1482" t="s">
        <v>3895</v>
      </c>
      <c r="HYT7780" s="1483" t="s">
        <v>142</v>
      </c>
      <c r="HYU7780" s="1412">
        <v>43977</v>
      </c>
      <c r="HYV7780" s="1463" t="s">
        <v>3798</v>
      </c>
      <c r="HYW7780" s="1479" t="s">
        <v>8180</v>
      </c>
      <c r="HYX7780" s="1480" t="s">
        <v>49</v>
      </c>
      <c r="HYY7780" s="1480" t="s">
        <v>351</v>
      </c>
      <c r="HYZ7780" s="1481" t="s">
        <v>12</v>
      </c>
      <c r="HZA7780" s="1482" t="s">
        <v>3895</v>
      </c>
      <c r="HZB7780" s="1483" t="s">
        <v>142</v>
      </c>
      <c r="HZC7780" s="1412">
        <v>43977</v>
      </c>
      <c r="HZD7780" s="1463" t="s">
        <v>3798</v>
      </c>
      <c r="HZE7780" s="1479" t="s">
        <v>8180</v>
      </c>
      <c r="HZF7780" s="1480" t="s">
        <v>49</v>
      </c>
      <c r="HZG7780" s="1480" t="s">
        <v>351</v>
      </c>
      <c r="HZH7780" s="1481" t="s">
        <v>12</v>
      </c>
      <c r="HZI7780" s="1482" t="s">
        <v>3895</v>
      </c>
      <c r="HZJ7780" s="1483" t="s">
        <v>142</v>
      </c>
      <c r="HZK7780" s="1412">
        <v>43977</v>
      </c>
      <c r="HZL7780" s="1463" t="s">
        <v>3798</v>
      </c>
      <c r="HZM7780" s="1479" t="s">
        <v>8180</v>
      </c>
      <c r="HZN7780" s="1480" t="s">
        <v>49</v>
      </c>
      <c r="HZO7780" s="1480" t="s">
        <v>351</v>
      </c>
      <c r="HZP7780" s="1481" t="s">
        <v>12</v>
      </c>
      <c r="HZQ7780" s="1482" t="s">
        <v>3895</v>
      </c>
      <c r="HZR7780" s="1483" t="s">
        <v>142</v>
      </c>
      <c r="HZS7780" s="1412">
        <v>43977</v>
      </c>
      <c r="HZT7780" s="1463" t="s">
        <v>3798</v>
      </c>
      <c r="HZU7780" s="1479" t="s">
        <v>8180</v>
      </c>
      <c r="HZV7780" s="1480" t="s">
        <v>49</v>
      </c>
      <c r="HZW7780" s="1480" t="s">
        <v>351</v>
      </c>
      <c r="HZX7780" s="1481" t="s">
        <v>12</v>
      </c>
      <c r="HZY7780" s="1482" t="s">
        <v>3895</v>
      </c>
      <c r="HZZ7780" s="1483" t="s">
        <v>142</v>
      </c>
      <c r="IAA7780" s="1412">
        <v>43977</v>
      </c>
      <c r="IAB7780" s="1463" t="s">
        <v>3798</v>
      </c>
      <c r="IAC7780" s="1479" t="s">
        <v>8180</v>
      </c>
      <c r="IAD7780" s="1480" t="s">
        <v>49</v>
      </c>
      <c r="IAE7780" s="1480" t="s">
        <v>351</v>
      </c>
      <c r="IAF7780" s="1481" t="s">
        <v>12</v>
      </c>
      <c r="IAG7780" s="1482" t="s">
        <v>3895</v>
      </c>
      <c r="IAH7780" s="1483" t="s">
        <v>142</v>
      </c>
      <c r="IAI7780" s="1412">
        <v>43977</v>
      </c>
      <c r="IAJ7780" s="1463" t="s">
        <v>3798</v>
      </c>
      <c r="IAK7780" s="1479" t="s">
        <v>8180</v>
      </c>
      <c r="IAL7780" s="1480" t="s">
        <v>49</v>
      </c>
      <c r="IAM7780" s="1480" t="s">
        <v>351</v>
      </c>
      <c r="IAN7780" s="1481" t="s">
        <v>12</v>
      </c>
      <c r="IAO7780" s="1482" t="s">
        <v>3895</v>
      </c>
      <c r="IAP7780" s="1483" t="s">
        <v>142</v>
      </c>
      <c r="IAQ7780" s="1412">
        <v>43977</v>
      </c>
      <c r="IAR7780" s="1463" t="s">
        <v>3798</v>
      </c>
      <c r="IAS7780" s="1479" t="s">
        <v>8180</v>
      </c>
      <c r="IAT7780" s="1480" t="s">
        <v>49</v>
      </c>
      <c r="IAU7780" s="1480" t="s">
        <v>351</v>
      </c>
      <c r="IAV7780" s="1481" t="s">
        <v>12</v>
      </c>
      <c r="IAW7780" s="1482" t="s">
        <v>3895</v>
      </c>
      <c r="IAX7780" s="1483" t="s">
        <v>142</v>
      </c>
      <c r="IAY7780" s="1412">
        <v>43977</v>
      </c>
      <c r="IAZ7780" s="1463" t="s">
        <v>3798</v>
      </c>
      <c r="IBA7780" s="1479" t="s">
        <v>8180</v>
      </c>
      <c r="IBB7780" s="1480" t="s">
        <v>49</v>
      </c>
      <c r="IBC7780" s="1480" t="s">
        <v>351</v>
      </c>
      <c r="IBD7780" s="1481" t="s">
        <v>12</v>
      </c>
      <c r="IBE7780" s="1482" t="s">
        <v>3895</v>
      </c>
      <c r="IBF7780" s="1483" t="s">
        <v>142</v>
      </c>
      <c r="IBG7780" s="1412">
        <v>43977</v>
      </c>
      <c r="IBH7780" s="1463" t="s">
        <v>3798</v>
      </c>
      <c r="IBI7780" s="1479" t="s">
        <v>8180</v>
      </c>
      <c r="IBJ7780" s="1480" t="s">
        <v>49</v>
      </c>
      <c r="IBK7780" s="1480" t="s">
        <v>351</v>
      </c>
      <c r="IBL7780" s="1481" t="s">
        <v>12</v>
      </c>
      <c r="IBM7780" s="1482" t="s">
        <v>3895</v>
      </c>
      <c r="IBN7780" s="1483" t="s">
        <v>142</v>
      </c>
      <c r="IBO7780" s="1412">
        <v>43977</v>
      </c>
      <c r="IBP7780" s="1463" t="s">
        <v>3798</v>
      </c>
      <c r="IBQ7780" s="1479" t="s">
        <v>8180</v>
      </c>
      <c r="IBR7780" s="1480" t="s">
        <v>49</v>
      </c>
      <c r="IBS7780" s="1480" t="s">
        <v>351</v>
      </c>
      <c r="IBT7780" s="1481" t="s">
        <v>12</v>
      </c>
      <c r="IBU7780" s="1482" t="s">
        <v>3895</v>
      </c>
      <c r="IBV7780" s="1483" t="s">
        <v>142</v>
      </c>
      <c r="IBW7780" s="1412">
        <v>43977</v>
      </c>
      <c r="IBX7780" s="1463" t="s">
        <v>3798</v>
      </c>
      <c r="IBY7780" s="1479" t="s">
        <v>8180</v>
      </c>
      <c r="IBZ7780" s="1480" t="s">
        <v>49</v>
      </c>
      <c r="ICA7780" s="1480" t="s">
        <v>351</v>
      </c>
      <c r="ICB7780" s="1481" t="s">
        <v>12</v>
      </c>
      <c r="ICC7780" s="1482" t="s">
        <v>3895</v>
      </c>
      <c r="ICD7780" s="1483" t="s">
        <v>142</v>
      </c>
      <c r="ICE7780" s="1412">
        <v>43977</v>
      </c>
      <c r="ICF7780" s="1463" t="s">
        <v>3798</v>
      </c>
      <c r="ICG7780" s="1479" t="s">
        <v>8180</v>
      </c>
      <c r="ICH7780" s="1480" t="s">
        <v>49</v>
      </c>
      <c r="ICI7780" s="1480" t="s">
        <v>351</v>
      </c>
      <c r="ICJ7780" s="1481" t="s">
        <v>12</v>
      </c>
      <c r="ICK7780" s="1482" t="s">
        <v>3895</v>
      </c>
      <c r="ICL7780" s="1483" t="s">
        <v>142</v>
      </c>
      <c r="ICM7780" s="1412">
        <v>43977</v>
      </c>
      <c r="ICN7780" s="1463" t="s">
        <v>3798</v>
      </c>
      <c r="ICO7780" s="1479" t="s">
        <v>8180</v>
      </c>
      <c r="ICP7780" s="1480" t="s">
        <v>49</v>
      </c>
      <c r="ICQ7780" s="1480" t="s">
        <v>351</v>
      </c>
      <c r="ICR7780" s="1481" t="s">
        <v>12</v>
      </c>
      <c r="ICS7780" s="1482" t="s">
        <v>3895</v>
      </c>
      <c r="ICT7780" s="1483" t="s">
        <v>142</v>
      </c>
      <c r="ICU7780" s="1412">
        <v>43977</v>
      </c>
      <c r="ICV7780" s="1463" t="s">
        <v>3798</v>
      </c>
      <c r="ICW7780" s="1479" t="s">
        <v>8180</v>
      </c>
      <c r="ICX7780" s="1480" t="s">
        <v>49</v>
      </c>
      <c r="ICY7780" s="1480" t="s">
        <v>351</v>
      </c>
      <c r="ICZ7780" s="1481" t="s">
        <v>12</v>
      </c>
      <c r="IDA7780" s="1482" t="s">
        <v>3895</v>
      </c>
      <c r="IDB7780" s="1483" t="s">
        <v>142</v>
      </c>
      <c r="IDC7780" s="1412">
        <v>43977</v>
      </c>
      <c r="IDD7780" s="1463" t="s">
        <v>3798</v>
      </c>
      <c r="IDE7780" s="1479" t="s">
        <v>8180</v>
      </c>
      <c r="IDF7780" s="1480" t="s">
        <v>49</v>
      </c>
      <c r="IDG7780" s="1480" t="s">
        <v>351</v>
      </c>
      <c r="IDH7780" s="1481" t="s">
        <v>12</v>
      </c>
      <c r="IDI7780" s="1482" t="s">
        <v>3895</v>
      </c>
      <c r="IDJ7780" s="1483" t="s">
        <v>142</v>
      </c>
      <c r="IDK7780" s="1412">
        <v>43977</v>
      </c>
      <c r="IDL7780" s="1463" t="s">
        <v>3798</v>
      </c>
      <c r="IDM7780" s="1479" t="s">
        <v>8180</v>
      </c>
      <c r="IDN7780" s="1480" t="s">
        <v>49</v>
      </c>
      <c r="IDO7780" s="1480" t="s">
        <v>351</v>
      </c>
      <c r="IDP7780" s="1481" t="s">
        <v>12</v>
      </c>
      <c r="IDQ7780" s="1482" t="s">
        <v>3895</v>
      </c>
      <c r="IDR7780" s="1483" t="s">
        <v>142</v>
      </c>
      <c r="IDS7780" s="1412">
        <v>43977</v>
      </c>
      <c r="IDT7780" s="1463" t="s">
        <v>3798</v>
      </c>
      <c r="IDU7780" s="1479" t="s">
        <v>8180</v>
      </c>
      <c r="IDV7780" s="1480" t="s">
        <v>49</v>
      </c>
      <c r="IDW7780" s="1480" t="s">
        <v>351</v>
      </c>
      <c r="IDX7780" s="1481" t="s">
        <v>12</v>
      </c>
      <c r="IDY7780" s="1482" t="s">
        <v>3895</v>
      </c>
      <c r="IDZ7780" s="1483" t="s">
        <v>142</v>
      </c>
      <c r="IEA7780" s="1412">
        <v>43977</v>
      </c>
      <c r="IEB7780" s="1463" t="s">
        <v>3798</v>
      </c>
      <c r="IEC7780" s="1479" t="s">
        <v>8180</v>
      </c>
      <c r="IED7780" s="1480" t="s">
        <v>49</v>
      </c>
      <c r="IEE7780" s="1480" t="s">
        <v>351</v>
      </c>
      <c r="IEF7780" s="1481" t="s">
        <v>12</v>
      </c>
      <c r="IEG7780" s="1482" t="s">
        <v>3895</v>
      </c>
      <c r="IEH7780" s="1483" t="s">
        <v>142</v>
      </c>
      <c r="IEI7780" s="1412">
        <v>43977</v>
      </c>
      <c r="IEJ7780" s="1463" t="s">
        <v>3798</v>
      </c>
      <c r="IEK7780" s="1479" t="s">
        <v>8180</v>
      </c>
      <c r="IEL7780" s="1480" t="s">
        <v>49</v>
      </c>
      <c r="IEM7780" s="1480" t="s">
        <v>351</v>
      </c>
      <c r="IEN7780" s="1481" t="s">
        <v>12</v>
      </c>
      <c r="IEO7780" s="1482" t="s">
        <v>3895</v>
      </c>
      <c r="IEP7780" s="1483" t="s">
        <v>142</v>
      </c>
      <c r="IEQ7780" s="1412">
        <v>43977</v>
      </c>
      <c r="IER7780" s="1463" t="s">
        <v>3798</v>
      </c>
      <c r="IES7780" s="1479" t="s">
        <v>8180</v>
      </c>
      <c r="IET7780" s="1480" t="s">
        <v>49</v>
      </c>
      <c r="IEU7780" s="1480" t="s">
        <v>351</v>
      </c>
      <c r="IEV7780" s="1481" t="s">
        <v>12</v>
      </c>
      <c r="IEW7780" s="1482" t="s">
        <v>3895</v>
      </c>
      <c r="IEX7780" s="1483" t="s">
        <v>142</v>
      </c>
      <c r="IEY7780" s="1412">
        <v>43977</v>
      </c>
      <c r="IEZ7780" s="1463" t="s">
        <v>3798</v>
      </c>
      <c r="IFA7780" s="1479" t="s">
        <v>8180</v>
      </c>
      <c r="IFB7780" s="1480" t="s">
        <v>49</v>
      </c>
      <c r="IFC7780" s="1480" t="s">
        <v>351</v>
      </c>
      <c r="IFD7780" s="1481" t="s">
        <v>12</v>
      </c>
      <c r="IFE7780" s="1482" t="s">
        <v>3895</v>
      </c>
      <c r="IFF7780" s="1483" t="s">
        <v>142</v>
      </c>
      <c r="IFG7780" s="1412">
        <v>43977</v>
      </c>
      <c r="IFH7780" s="1463" t="s">
        <v>3798</v>
      </c>
      <c r="IFI7780" s="1479" t="s">
        <v>8180</v>
      </c>
      <c r="IFJ7780" s="1480" t="s">
        <v>49</v>
      </c>
      <c r="IFK7780" s="1480" t="s">
        <v>351</v>
      </c>
      <c r="IFL7780" s="1481" t="s">
        <v>12</v>
      </c>
      <c r="IFM7780" s="1482" t="s">
        <v>3895</v>
      </c>
      <c r="IFN7780" s="1483" t="s">
        <v>142</v>
      </c>
      <c r="IFO7780" s="1412">
        <v>43977</v>
      </c>
      <c r="IFP7780" s="1463" t="s">
        <v>3798</v>
      </c>
      <c r="IFQ7780" s="1479" t="s">
        <v>8180</v>
      </c>
      <c r="IFR7780" s="1480" t="s">
        <v>49</v>
      </c>
      <c r="IFS7780" s="1480" t="s">
        <v>351</v>
      </c>
      <c r="IFT7780" s="1481" t="s">
        <v>12</v>
      </c>
      <c r="IFU7780" s="1482" t="s">
        <v>3895</v>
      </c>
      <c r="IFV7780" s="1483" t="s">
        <v>142</v>
      </c>
      <c r="IFW7780" s="1412">
        <v>43977</v>
      </c>
      <c r="IFX7780" s="1463" t="s">
        <v>3798</v>
      </c>
      <c r="IFY7780" s="1479" t="s">
        <v>8180</v>
      </c>
      <c r="IFZ7780" s="1480" t="s">
        <v>49</v>
      </c>
      <c r="IGA7780" s="1480" t="s">
        <v>351</v>
      </c>
      <c r="IGB7780" s="1481" t="s">
        <v>12</v>
      </c>
      <c r="IGC7780" s="1482" t="s">
        <v>3895</v>
      </c>
      <c r="IGD7780" s="1483" t="s">
        <v>142</v>
      </c>
      <c r="IGE7780" s="1412">
        <v>43977</v>
      </c>
      <c r="IGF7780" s="1463" t="s">
        <v>3798</v>
      </c>
      <c r="IGG7780" s="1479" t="s">
        <v>8180</v>
      </c>
      <c r="IGH7780" s="1480" t="s">
        <v>49</v>
      </c>
      <c r="IGI7780" s="1480" t="s">
        <v>351</v>
      </c>
      <c r="IGJ7780" s="1481" t="s">
        <v>12</v>
      </c>
      <c r="IGK7780" s="1482" t="s">
        <v>3895</v>
      </c>
      <c r="IGL7780" s="1483" t="s">
        <v>142</v>
      </c>
      <c r="IGM7780" s="1412">
        <v>43977</v>
      </c>
      <c r="IGN7780" s="1463" t="s">
        <v>3798</v>
      </c>
      <c r="IGO7780" s="1479" t="s">
        <v>8180</v>
      </c>
      <c r="IGP7780" s="1480" t="s">
        <v>49</v>
      </c>
      <c r="IGQ7780" s="1480" t="s">
        <v>351</v>
      </c>
      <c r="IGR7780" s="1481" t="s">
        <v>12</v>
      </c>
      <c r="IGS7780" s="1482" t="s">
        <v>3895</v>
      </c>
      <c r="IGT7780" s="1483" t="s">
        <v>142</v>
      </c>
      <c r="IGU7780" s="1412">
        <v>43977</v>
      </c>
      <c r="IGV7780" s="1463" t="s">
        <v>3798</v>
      </c>
      <c r="IGW7780" s="1479" t="s">
        <v>8180</v>
      </c>
      <c r="IGX7780" s="1480" t="s">
        <v>49</v>
      </c>
      <c r="IGY7780" s="1480" t="s">
        <v>351</v>
      </c>
      <c r="IGZ7780" s="1481" t="s">
        <v>12</v>
      </c>
      <c r="IHA7780" s="1482" t="s">
        <v>3895</v>
      </c>
      <c r="IHB7780" s="1483" t="s">
        <v>142</v>
      </c>
      <c r="IHC7780" s="1412">
        <v>43977</v>
      </c>
      <c r="IHD7780" s="1463" t="s">
        <v>3798</v>
      </c>
      <c r="IHE7780" s="1479" t="s">
        <v>8180</v>
      </c>
      <c r="IHF7780" s="1480" t="s">
        <v>49</v>
      </c>
      <c r="IHG7780" s="1480" t="s">
        <v>351</v>
      </c>
      <c r="IHH7780" s="1481" t="s">
        <v>12</v>
      </c>
      <c r="IHI7780" s="1482" t="s">
        <v>3895</v>
      </c>
      <c r="IHJ7780" s="1483" t="s">
        <v>142</v>
      </c>
      <c r="IHK7780" s="1412">
        <v>43977</v>
      </c>
      <c r="IHL7780" s="1463" t="s">
        <v>3798</v>
      </c>
      <c r="IHM7780" s="1479" t="s">
        <v>8180</v>
      </c>
      <c r="IHN7780" s="1480" t="s">
        <v>49</v>
      </c>
      <c r="IHO7780" s="1480" t="s">
        <v>351</v>
      </c>
      <c r="IHP7780" s="1481" t="s">
        <v>12</v>
      </c>
      <c r="IHQ7780" s="1482" t="s">
        <v>3895</v>
      </c>
      <c r="IHR7780" s="1483" t="s">
        <v>142</v>
      </c>
      <c r="IHS7780" s="1412">
        <v>43977</v>
      </c>
      <c r="IHT7780" s="1463" t="s">
        <v>3798</v>
      </c>
      <c r="IHU7780" s="1479" t="s">
        <v>8180</v>
      </c>
      <c r="IHV7780" s="1480" t="s">
        <v>49</v>
      </c>
      <c r="IHW7780" s="1480" t="s">
        <v>351</v>
      </c>
      <c r="IHX7780" s="1481" t="s">
        <v>12</v>
      </c>
      <c r="IHY7780" s="1482" t="s">
        <v>3895</v>
      </c>
      <c r="IHZ7780" s="1483" t="s">
        <v>142</v>
      </c>
      <c r="IIA7780" s="1412">
        <v>43977</v>
      </c>
      <c r="IIB7780" s="1463" t="s">
        <v>3798</v>
      </c>
      <c r="IIC7780" s="1479" t="s">
        <v>8180</v>
      </c>
      <c r="IID7780" s="1480" t="s">
        <v>49</v>
      </c>
      <c r="IIE7780" s="1480" t="s">
        <v>351</v>
      </c>
      <c r="IIF7780" s="1481" t="s">
        <v>12</v>
      </c>
      <c r="IIG7780" s="1482" t="s">
        <v>3895</v>
      </c>
      <c r="IIH7780" s="1483" t="s">
        <v>142</v>
      </c>
      <c r="III7780" s="1412">
        <v>43977</v>
      </c>
      <c r="IIJ7780" s="1463" t="s">
        <v>3798</v>
      </c>
      <c r="IIK7780" s="1479" t="s">
        <v>8180</v>
      </c>
      <c r="IIL7780" s="1480" t="s">
        <v>49</v>
      </c>
      <c r="IIM7780" s="1480" t="s">
        <v>351</v>
      </c>
      <c r="IIN7780" s="1481" t="s">
        <v>12</v>
      </c>
      <c r="IIO7780" s="1482" t="s">
        <v>3895</v>
      </c>
      <c r="IIP7780" s="1483" t="s">
        <v>142</v>
      </c>
      <c r="IIQ7780" s="1412">
        <v>43977</v>
      </c>
      <c r="IIR7780" s="1463" t="s">
        <v>3798</v>
      </c>
      <c r="IIS7780" s="1479" t="s">
        <v>8180</v>
      </c>
      <c r="IIT7780" s="1480" t="s">
        <v>49</v>
      </c>
      <c r="IIU7780" s="1480" t="s">
        <v>351</v>
      </c>
      <c r="IIV7780" s="1481" t="s">
        <v>12</v>
      </c>
      <c r="IIW7780" s="1482" t="s">
        <v>3895</v>
      </c>
      <c r="IIX7780" s="1483" t="s">
        <v>142</v>
      </c>
      <c r="IIY7780" s="1412">
        <v>43977</v>
      </c>
      <c r="IIZ7780" s="1463" t="s">
        <v>3798</v>
      </c>
      <c r="IJA7780" s="1479" t="s">
        <v>8180</v>
      </c>
      <c r="IJB7780" s="1480" t="s">
        <v>49</v>
      </c>
      <c r="IJC7780" s="1480" t="s">
        <v>351</v>
      </c>
      <c r="IJD7780" s="1481" t="s">
        <v>12</v>
      </c>
      <c r="IJE7780" s="1482" t="s">
        <v>3895</v>
      </c>
      <c r="IJF7780" s="1483" t="s">
        <v>142</v>
      </c>
      <c r="IJG7780" s="1412">
        <v>43977</v>
      </c>
      <c r="IJH7780" s="1463" t="s">
        <v>3798</v>
      </c>
      <c r="IJI7780" s="1479" t="s">
        <v>8180</v>
      </c>
      <c r="IJJ7780" s="1480" t="s">
        <v>49</v>
      </c>
      <c r="IJK7780" s="1480" t="s">
        <v>351</v>
      </c>
      <c r="IJL7780" s="1481" t="s">
        <v>12</v>
      </c>
      <c r="IJM7780" s="1482" t="s">
        <v>3895</v>
      </c>
      <c r="IJN7780" s="1483" t="s">
        <v>142</v>
      </c>
      <c r="IJO7780" s="1412">
        <v>43977</v>
      </c>
      <c r="IJP7780" s="1463" t="s">
        <v>3798</v>
      </c>
      <c r="IJQ7780" s="1479" t="s">
        <v>8180</v>
      </c>
      <c r="IJR7780" s="1480" t="s">
        <v>49</v>
      </c>
      <c r="IJS7780" s="1480" t="s">
        <v>351</v>
      </c>
      <c r="IJT7780" s="1481" t="s">
        <v>12</v>
      </c>
      <c r="IJU7780" s="1482" t="s">
        <v>3895</v>
      </c>
      <c r="IJV7780" s="1483" t="s">
        <v>142</v>
      </c>
      <c r="IJW7780" s="1412">
        <v>43977</v>
      </c>
      <c r="IJX7780" s="1463" t="s">
        <v>3798</v>
      </c>
      <c r="IJY7780" s="1479" t="s">
        <v>8180</v>
      </c>
      <c r="IJZ7780" s="1480" t="s">
        <v>49</v>
      </c>
      <c r="IKA7780" s="1480" t="s">
        <v>351</v>
      </c>
      <c r="IKB7780" s="1481" t="s">
        <v>12</v>
      </c>
      <c r="IKC7780" s="1482" t="s">
        <v>3895</v>
      </c>
      <c r="IKD7780" s="1483" t="s">
        <v>142</v>
      </c>
      <c r="IKE7780" s="1412">
        <v>43977</v>
      </c>
      <c r="IKF7780" s="1463" t="s">
        <v>3798</v>
      </c>
      <c r="IKG7780" s="1479" t="s">
        <v>8180</v>
      </c>
      <c r="IKH7780" s="1480" t="s">
        <v>49</v>
      </c>
      <c r="IKI7780" s="1480" t="s">
        <v>351</v>
      </c>
      <c r="IKJ7780" s="1481" t="s">
        <v>12</v>
      </c>
      <c r="IKK7780" s="1482" t="s">
        <v>3895</v>
      </c>
      <c r="IKL7780" s="1483" t="s">
        <v>142</v>
      </c>
      <c r="IKM7780" s="1412">
        <v>43977</v>
      </c>
      <c r="IKN7780" s="1463" t="s">
        <v>3798</v>
      </c>
      <c r="IKO7780" s="1479" t="s">
        <v>8180</v>
      </c>
      <c r="IKP7780" s="1480" t="s">
        <v>49</v>
      </c>
      <c r="IKQ7780" s="1480" t="s">
        <v>351</v>
      </c>
      <c r="IKR7780" s="1481" t="s">
        <v>12</v>
      </c>
      <c r="IKS7780" s="1482" t="s">
        <v>3895</v>
      </c>
      <c r="IKT7780" s="1483" t="s">
        <v>142</v>
      </c>
      <c r="IKU7780" s="1412">
        <v>43977</v>
      </c>
      <c r="IKV7780" s="1463" t="s">
        <v>3798</v>
      </c>
      <c r="IKW7780" s="1479" t="s">
        <v>8180</v>
      </c>
      <c r="IKX7780" s="1480" t="s">
        <v>49</v>
      </c>
      <c r="IKY7780" s="1480" t="s">
        <v>351</v>
      </c>
      <c r="IKZ7780" s="1481" t="s">
        <v>12</v>
      </c>
      <c r="ILA7780" s="1482" t="s">
        <v>3895</v>
      </c>
      <c r="ILB7780" s="1483" t="s">
        <v>142</v>
      </c>
      <c r="ILC7780" s="1412">
        <v>43977</v>
      </c>
      <c r="ILD7780" s="1463" t="s">
        <v>3798</v>
      </c>
      <c r="ILE7780" s="1479" t="s">
        <v>8180</v>
      </c>
      <c r="ILF7780" s="1480" t="s">
        <v>49</v>
      </c>
      <c r="ILG7780" s="1480" t="s">
        <v>351</v>
      </c>
      <c r="ILH7780" s="1481" t="s">
        <v>12</v>
      </c>
      <c r="ILI7780" s="1482" t="s">
        <v>3895</v>
      </c>
      <c r="ILJ7780" s="1483" t="s">
        <v>142</v>
      </c>
      <c r="ILK7780" s="1412">
        <v>43977</v>
      </c>
      <c r="ILL7780" s="1463" t="s">
        <v>3798</v>
      </c>
      <c r="ILM7780" s="1479" t="s">
        <v>8180</v>
      </c>
      <c r="ILN7780" s="1480" t="s">
        <v>49</v>
      </c>
      <c r="ILO7780" s="1480" t="s">
        <v>351</v>
      </c>
      <c r="ILP7780" s="1481" t="s">
        <v>12</v>
      </c>
      <c r="ILQ7780" s="1482" t="s">
        <v>3895</v>
      </c>
      <c r="ILR7780" s="1483" t="s">
        <v>142</v>
      </c>
      <c r="ILS7780" s="1412">
        <v>43977</v>
      </c>
      <c r="ILT7780" s="1463" t="s">
        <v>3798</v>
      </c>
      <c r="ILU7780" s="1479" t="s">
        <v>8180</v>
      </c>
      <c r="ILV7780" s="1480" t="s">
        <v>49</v>
      </c>
      <c r="ILW7780" s="1480" t="s">
        <v>351</v>
      </c>
      <c r="ILX7780" s="1481" t="s">
        <v>12</v>
      </c>
      <c r="ILY7780" s="1482" t="s">
        <v>3895</v>
      </c>
      <c r="ILZ7780" s="1483" t="s">
        <v>142</v>
      </c>
      <c r="IMA7780" s="1412">
        <v>43977</v>
      </c>
      <c r="IMB7780" s="1463" t="s">
        <v>3798</v>
      </c>
      <c r="IMC7780" s="1479" t="s">
        <v>8180</v>
      </c>
      <c r="IMD7780" s="1480" t="s">
        <v>49</v>
      </c>
      <c r="IME7780" s="1480" t="s">
        <v>351</v>
      </c>
      <c r="IMF7780" s="1481" t="s">
        <v>12</v>
      </c>
      <c r="IMG7780" s="1482" t="s">
        <v>3895</v>
      </c>
      <c r="IMH7780" s="1483" t="s">
        <v>142</v>
      </c>
      <c r="IMI7780" s="1412">
        <v>43977</v>
      </c>
      <c r="IMJ7780" s="1463" t="s">
        <v>3798</v>
      </c>
      <c r="IMK7780" s="1479" t="s">
        <v>8180</v>
      </c>
      <c r="IML7780" s="1480" t="s">
        <v>49</v>
      </c>
      <c r="IMM7780" s="1480" t="s">
        <v>351</v>
      </c>
      <c r="IMN7780" s="1481" t="s">
        <v>12</v>
      </c>
      <c r="IMO7780" s="1482" t="s">
        <v>3895</v>
      </c>
      <c r="IMP7780" s="1483" t="s">
        <v>142</v>
      </c>
      <c r="IMQ7780" s="1412">
        <v>43977</v>
      </c>
      <c r="IMR7780" s="1463" t="s">
        <v>3798</v>
      </c>
      <c r="IMS7780" s="1479" t="s">
        <v>8180</v>
      </c>
      <c r="IMT7780" s="1480" t="s">
        <v>49</v>
      </c>
      <c r="IMU7780" s="1480" t="s">
        <v>351</v>
      </c>
      <c r="IMV7780" s="1481" t="s">
        <v>12</v>
      </c>
      <c r="IMW7780" s="1482" t="s">
        <v>3895</v>
      </c>
      <c r="IMX7780" s="1483" t="s">
        <v>142</v>
      </c>
      <c r="IMY7780" s="1412">
        <v>43977</v>
      </c>
      <c r="IMZ7780" s="1463" t="s">
        <v>3798</v>
      </c>
      <c r="INA7780" s="1479" t="s">
        <v>8180</v>
      </c>
      <c r="INB7780" s="1480" t="s">
        <v>49</v>
      </c>
      <c r="INC7780" s="1480" t="s">
        <v>351</v>
      </c>
      <c r="IND7780" s="1481" t="s">
        <v>12</v>
      </c>
      <c r="INE7780" s="1482" t="s">
        <v>3895</v>
      </c>
      <c r="INF7780" s="1483" t="s">
        <v>142</v>
      </c>
      <c r="ING7780" s="1412">
        <v>43977</v>
      </c>
      <c r="INH7780" s="1463" t="s">
        <v>3798</v>
      </c>
      <c r="INI7780" s="1479" t="s">
        <v>8180</v>
      </c>
      <c r="INJ7780" s="1480" t="s">
        <v>49</v>
      </c>
      <c r="INK7780" s="1480" t="s">
        <v>351</v>
      </c>
      <c r="INL7780" s="1481" t="s">
        <v>12</v>
      </c>
      <c r="INM7780" s="1482" t="s">
        <v>3895</v>
      </c>
      <c r="INN7780" s="1483" t="s">
        <v>142</v>
      </c>
      <c r="INO7780" s="1412">
        <v>43977</v>
      </c>
      <c r="INP7780" s="1463" t="s">
        <v>3798</v>
      </c>
      <c r="INQ7780" s="1479" t="s">
        <v>8180</v>
      </c>
      <c r="INR7780" s="1480" t="s">
        <v>49</v>
      </c>
      <c r="INS7780" s="1480" t="s">
        <v>351</v>
      </c>
      <c r="INT7780" s="1481" t="s">
        <v>12</v>
      </c>
      <c r="INU7780" s="1482" t="s">
        <v>3895</v>
      </c>
      <c r="INV7780" s="1483" t="s">
        <v>142</v>
      </c>
      <c r="INW7780" s="1412">
        <v>43977</v>
      </c>
      <c r="INX7780" s="1463" t="s">
        <v>3798</v>
      </c>
      <c r="INY7780" s="1479" t="s">
        <v>8180</v>
      </c>
      <c r="INZ7780" s="1480" t="s">
        <v>49</v>
      </c>
      <c r="IOA7780" s="1480" t="s">
        <v>351</v>
      </c>
      <c r="IOB7780" s="1481" t="s">
        <v>12</v>
      </c>
      <c r="IOC7780" s="1482" t="s">
        <v>3895</v>
      </c>
      <c r="IOD7780" s="1483" t="s">
        <v>142</v>
      </c>
      <c r="IOE7780" s="1412">
        <v>43977</v>
      </c>
      <c r="IOF7780" s="1463" t="s">
        <v>3798</v>
      </c>
      <c r="IOG7780" s="1479" t="s">
        <v>8180</v>
      </c>
      <c r="IOH7780" s="1480" t="s">
        <v>49</v>
      </c>
      <c r="IOI7780" s="1480" t="s">
        <v>351</v>
      </c>
      <c r="IOJ7780" s="1481" t="s">
        <v>12</v>
      </c>
      <c r="IOK7780" s="1482" t="s">
        <v>3895</v>
      </c>
      <c r="IOL7780" s="1483" t="s">
        <v>142</v>
      </c>
      <c r="IOM7780" s="1412">
        <v>43977</v>
      </c>
      <c r="ION7780" s="1463" t="s">
        <v>3798</v>
      </c>
      <c r="IOO7780" s="1479" t="s">
        <v>8180</v>
      </c>
      <c r="IOP7780" s="1480" t="s">
        <v>49</v>
      </c>
      <c r="IOQ7780" s="1480" t="s">
        <v>351</v>
      </c>
      <c r="IOR7780" s="1481" t="s">
        <v>12</v>
      </c>
      <c r="IOS7780" s="1482" t="s">
        <v>3895</v>
      </c>
      <c r="IOT7780" s="1483" t="s">
        <v>142</v>
      </c>
      <c r="IOU7780" s="1412">
        <v>43977</v>
      </c>
      <c r="IOV7780" s="1463" t="s">
        <v>3798</v>
      </c>
      <c r="IOW7780" s="1479" t="s">
        <v>8180</v>
      </c>
      <c r="IOX7780" s="1480" t="s">
        <v>49</v>
      </c>
      <c r="IOY7780" s="1480" t="s">
        <v>351</v>
      </c>
      <c r="IOZ7780" s="1481" t="s">
        <v>12</v>
      </c>
      <c r="IPA7780" s="1482" t="s">
        <v>3895</v>
      </c>
      <c r="IPB7780" s="1483" t="s">
        <v>142</v>
      </c>
      <c r="IPC7780" s="1412">
        <v>43977</v>
      </c>
      <c r="IPD7780" s="1463" t="s">
        <v>3798</v>
      </c>
      <c r="IPE7780" s="1479" t="s">
        <v>8180</v>
      </c>
      <c r="IPF7780" s="1480" t="s">
        <v>49</v>
      </c>
      <c r="IPG7780" s="1480" t="s">
        <v>351</v>
      </c>
      <c r="IPH7780" s="1481" t="s">
        <v>12</v>
      </c>
      <c r="IPI7780" s="1482" t="s">
        <v>3895</v>
      </c>
      <c r="IPJ7780" s="1483" t="s">
        <v>142</v>
      </c>
      <c r="IPK7780" s="1412">
        <v>43977</v>
      </c>
      <c r="IPL7780" s="1463" t="s">
        <v>3798</v>
      </c>
      <c r="IPM7780" s="1479" t="s">
        <v>8180</v>
      </c>
      <c r="IPN7780" s="1480" t="s">
        <v>49</v>
      </c>
      <c r="IPO7780" s="1480" t="s">
        <v>351</v>
      </c>
      <c r="IPP7780" s="1481" t="s">
        <v>12</v>
      </c>
      <c r="IPQ7780" s="1482" t="s">
        <v>3895</v>
      </c>
      <c r="IPR7780" s="1483" t="s">
        <v>142</v>
      </c>
      <c r="IPS7780" s="1412">
        <v>43977</v>
      </c>
      <c r="IPT7780" s="1463" t="s">
        <v>3798</v>
      </c>
      <c r="IPU7780" s="1479" t="s">
        <v>8180</v>
      </c>
      <c r="IPV7780" s="1480" t="s">
        <v>49</v>
      </c>
      <c r="IPW7780" s="1480" t="s">
        <v>351</v>
      </c>
      <c r="IPX7780" s="1481" t="s">
        <v>12</v>
      </c>
      <c r="IPY7780" s="1482" t="s">
        <v>3895</v>
      </c>
      <c r="IPZ7780" s="1483" t="s">
        <v>142</v>
      </c>
      <c r="IQA7780" s="1412">
        <v>43977</v>
      </c>
      <c r="IQB7780" s="1463" t="s">
        <v>3798</v>
      </c>
      <c r="IQC7780" s="1479" t="s">
        <v>8180</v>
      </c>
      <c r="IQD7780" s="1480" t="s">
        <v>49</v>
      </c>
      <c r="IQE7780" s="1480" t="s">
        <v>351</v>
      </c>
      <c r="IQF7780" s="1481" t="s">
        <v>12</v>
      </c>
      <c r="IQG7780" s="1482" t="s">
        <v>3895</v>
      </c>
      <c r="IQH7780" s="1483" t="s">
        <v>142</v>
      </c>
      <c r="IQI7780" s="1412">
        <v>43977</v>
      </c>
      <c r="IQJ7780" s="1463" t="s">
        <v>3798</v>
      </c>
      <c r="IQK7780" s="1479" t="s">
        <v>8180</v>
      </c>
      <c r="IQL7780" s="1480" t="s">
        <v>49</v>
      </c>
      <c r="IQM7780" s="1480" t="s">
        <v>351</v>
      </c>
      <c r="IQN7780" s="1481" t="s">
        <v>12</v>
      </c>
      <c r="IQO7780" s="1482" t="s">
        <v>3895</v>
      </c>
      <c r="IQP7780" s="1483" t="s">
        <v>142</v>
      </c>
      <c r="IQQ7780" s="1412">
        <v>43977</v>
      </c>
      <c r="IQR7780" s="1463" t="s">
        <v>3798</v>
      </c>
      <c r="IQS7780" s="1479" t="s">
        <v>8180</v>
      </c>
      <c r="IQT7780" s="1480" t="s">
        <v>49</v>
      </c>
      <c r="IQU7780" s="1480" t="s">
        <v>351</v>
      </c>
      <c r="IQV7780" s="1481" t="s">
        <v>12</v>
      </c>
      <c r="IQW7780" s="1482" t="s">
        <v>3895</v>
      </c>
      <c r="IQX7780" s="1483" t="s">
        <v>142</v>
      </c>
      <c r="IQY7780" s="1412">
        <v>43977</v>
      </c>
      <c r="IQZ7780" s="1463" t="s">
        <v>3798</v>
      </c>
      <c r="IRA7780" s="1479" t="s">
        <v>8180</v>
      </c>
      <c r="IRB7780" s="1480" t="s">
        <v>49</v>
      </c>
      <c r="IRC7780" s="1480" t="s">
        <v>351</v>
      </c>
      <c r="IRD7780" s="1481" t="s">
        <v>12</v>
      </c>
      <c r="IRE7780" s="1482" t="s">
        <v>3895</v>
      </c>
      <c r="IRF7780" s="1483" t="s">
        <v>142</v>
      </c>
      <c r="IRG7780" s="1412">
        <v>43977</v>
      </c>
      <c r="IRH7780" s="1463" t="s">
        <v>3798</v>
      </c>
      <c r="IRI7780" s="1479" t="s">
        <v>8180</v>
      </c>
      <c r="IRJ7780" s="1480" t="s">
        <v>49</v>
      </c>
      <c r="IRK7780" s="1480" t="s">
        <v>351</v>
      </c>
      <c r="IRL7780" s="1481" t="s">
        <v>12</v>
      </c>
      <c r="IRM7780" s="1482" t="s">
        <v>3895</v>
      </c>
      <c r="IRN7780" s="1483" t="s">
        <v>142</v>
      </c>
      <c r="IRO7780" s="1412">
        <v>43977</v>
      </c>
      <c r="IRP7780" s="1463" t="s">
        <v>3798</v>
      </c>
      <c r="IRQ7780" s="1479" t="s">
        <v>8180</v>
      </c>
      <c r="IRR7780" s="1480" t="s">
        <v>49</v>
      </c>
      <c r="IRS7780" s="1480" t="s">
        <v>351</v>
      </c>
      <c r="IRT7780" s="1481" t="s">
        <v>12</v>
      </c>
      <c r="IRU7780" s="1482" t="s">
        <v>3895</v>
      </c>
      <c r="IRV7780" s="1483" t="s">
        <v>142</v>
      </c>
      <c r="IRW7780" s="1412">
        <v>43977</v>
      </c>
      <c r="IRX7780" s="1463" t="s">
        <v>3798</v>
      </c>
      <c r="IRY7780" s="1479" t="s">
        <v>8180</v>
      </c>
      <c r="IRZ7780" s="1480" t="s">
        <v>49</v>
      </c>
      <c r="ISA7780" s="1480" t="s">
        <v>351</v>
      </c>
      <c r="ISB7780" s="1481" t="s">
        <v>12</v>
      </c>
      <c r="ISC7780" s="1482" t="s">
        <v>3895</v>
      </c>
      <c r="ISD7780" s="1483" t="s">
        <v>142</v>
      </c>
      <c r="ISE7780" s="1412">
        <v>43977</v>
      </c>
      <c r="ISF7780" s="1463" t="s">
        <v>3798</v>
      </c>
      <c r="ISG7780" s="1479" t="s">
        <v>8180</v>
      </c>
      <c r="ISH7780" s="1480" t="s">
        <v>49</v>
      </c>
      <c r="ISI7780" s="1480" t="s">
        <v>351</v>
      </c>
      <c r="ISJ7780" s="1481" t="s">
        <v>12</v>
      </c>
      <c r="ISK7780" s="1482" t="s">
        <v>3895</v>
      </c>
      <c r="ISL7780" s="1483" t="s">
        <v>142</v>
      </c>
      <c r="ISM7780" s="1412">
        <v>43977</v>
      </c>
      <c r="ISN7780" s="1463" t="s">
        <v>3798</v>
      </c>
      <c r="ISO7780" s="1479" t="s">
        <v>8180</v>
      </c>
      <c r="ISP7780" s="1480" t="s">
        <v>49</v>
      </c>
      <c r="ISQ7780" s="1480" t="s">
        <v>351</v>
      </c>
      <c r="ISR7780" s="1481" t="s">
        <v>12</v>
      </c>
      <c r="ISS7780" s="1482" t="s">
        <v>3895</v>
      </c>
      <c r="IST7780" s="1483" t="s">
        <v>142</v>
      </c>
      <c r="ISU7780" s="1412">
        <v>43977</v>
      </c>
      <c r="ISV7780" s="1463" t="s">
        <v>3798</v>
      </c>
      <c r="ISW7780" s="1479" t="s">
        <v>8180</v>
      </c>
      <c r="ISX7780" s="1480" t="s">
        <v>49</v>
      </c>
      <c r="ISY7780" s="1480" t="s">
        <v>351</v>
      </c>
      <c r="ISZ7780" s="1481" t="s">
        <v>12</v>
      </c>
      <c r="ITA7780" s="1482" t="s">
        <v>3895</v>
      </c>
      <c r="ITB7780" s="1483" t="s">
        <v>142</v>
      </c>
      <c r="ITC7780" s="1412">
        <v>43977</v>
      </c>
      <c r="ITD7780" s="1463" t="s">
        <v>3798</v>
      </c>
      <c r="ITE7780" s="1479" t="s">
        <v>8180</v>
      </c>
      <c r="ITF7780" s="1480" t="s">
        <v>49</v>
      </c>
      <c r="ITG7780" s="1480" t="s">
        <v>351</v>
      </c>
      <c r="ITH7780" s="1481" t="s">
        <v>12</v>
      </c>
      <c r="ITI7780" s="1482" t="s">
        <v>3895</v>
      </c>
      <c r="ITJ7780" s="1483" t="s">
        <v>142</v>
      </c>
      <c r="ITK7780" s="1412">
        <v>43977</v>
      </c>
      <c r="ITL7780" s="1463" t="s">
        <v>3798</v>
      </c>
      <c r="ITM7780" s="1479" t="s">
        <v>8180</v>
      </c>
      <c r="ITN7780" s="1480" t="s">
        <v>49</v>
      </c>
      <c r="ITO7780" s="1480" t="s">
        <v>351</v>
      </c>
      <c r="ITP7780" s="1481" t="s">
        <v>12</v>
      </c>
      <c r="ITQ7780" s="1482" t="s">
        <v>3895</v>
      </c>
      <c r="ITR7780" s="1483" t="s">
        <v>142</v>
      </c>
      <c r="ITS7780" s="1412">
        <v>43977</v>
      </c>
      <c r="ITT7780" s="1463" t="s">
        <v>3798</v>
      </c>
      <c r="ITU7780" s="1479" t="s">
        <v>8180</v>
      </c>
      <c r="ITV7780" s="1480" t="s">
        <v>49</v>
      </c>
      <c r="ITW7780" s="1480" t="s">
        <v>351</v>
      </c>
      <c r="ITX7780" s="1481" t="s">
        <v>12</v>
      </c>
      <c r="ITY7780" s="1482" t="s">
        <v>3895</v>
      </c>
      <c r="ITZ7780" s="1483" t="s">
        <v>142</v>
      </c>
      <c r="IUA7780" s="1412">
        <v>43977</v>
      </c>
      <c r="IUB7780" s="1463" t="s">
        <v>3798</v>
      </c>
      <c r="IUC7780" s="1479" t="s">
        <v>8180</v>
      </c>
      <c r="IUD7780" s="1480" t="s">
        <v>49</v>
      </c>
      <c r="IUE7780" s="1480" t="s">
        <v>351</v>
      </c>
      <c r="IUF7780" s="1481" t="s">
        <v>12</v>
      </c>
      <c r="IUG7780" s="1482" t="s">
        <v>3895</v>
      </c>
      <c r="IUH7780" s="1483" t="s">
        <v>142</v>
      </c>
      <c r="IUI7780" s="1412">
        <v>43977</v>
      </c>
      <c r="IUJ7780" s="1463" t="s">
        <v>3798</v>
      </c>
      <c r="IUK7780" s="1479" t="s">
        <v>8180</v>
      </c>
      <c r="IUL7780" s="1480" t="s">
        <v>49</v>
      </c>
      <c r="IUM7780" s="1480" t="s">
        <v>351</v>
      </c>
      <c r="IUN7780" s="1481" t="s">
        <v>12</v>
      </c>
      <c r="IUO7780" s="1482" t="s">
        <v>3895</v>
      </c>
      <c r="IUP7780" s="1483" t="s">
        <v>142</v>
      </c>
      <c r="IUQ7780" s="1412">
        <v>43977</v>
      </c>
      <c r="IUR7780" s="1463" t="s">
        <v>3798</v>
      </c>
      <c r="IUS7780" s="1479" t="s">
        <v>8180</v>
      </c>
      <c r="IUT7780" s="1480" t="s">
        <v>49</v>
      </c>
      <c r="IUU7780" s="1480" t="s">
        <v>351</v>
      </c>
      <c r="IUV7780" s="1481" t="s">
        <v>12</v>
      </c>
      <c r="IUW7780" s="1482" t="s">
        <v>3895</v>
      </c>
      <c r="IUX7780" s="1483" t="s">
        <v>142</v>
      </c>
      <c r="IUY7780" s="1412">
        <v>43977</v>
      </c>
      <c r="IUZ7780" s="1463" t="s">
        <v>3798</v>
      </c>
      <c r="IVA7780" s="1479" t="s">
        <v>8180</v>
      </c>
      <c r="IVB7780" s="1480" t="s">
        <v>49</v>
      </c>
      <c r="IVC7780" s="1480" t="s">
        <v>351</v>
      </c>
      <c r="IVD7780" s="1481" t="s">
        <v>12</v>
      </c>
      <c r="IVE7780" s="1482" t="s">
        <v>3895</v>
      </c>
      <c r="IVF7780" s="1483" t="s">
        <v>142</v>
      </c>
      <c r="IVG7780" s="1412">
        <v>43977</v>
      </c>
      <c r="IVH7780" s="1463" t="s">
        <v>3798</v>
      </c>
      <c r="IVI7780" s="1479" t="s">
        <v>8180</v>
      </c>
      <c r="IVJ7780" s="1480" t="s">
        <v>49</v>
      </c>
      <c r="IVK7780" s="1480" t="s">
        <v>351</v>
      </c>
      <c r="IVL7780" s="1481" t="s">
        <v>12</v>
      </c>
      <c r="IVM7780" s="1482" t="s">
        <v>3895</v>
      </c>
      <c r="IVN7780" s="1483" t="s">
        <v>142</v>
      </c>
      <c r="IVO7780" s="1412">
        <v>43977</v>
      </c>
      <c r="IVP7780" s="1463" t="s">
        <v>3798</v>
      </c>
      <c r="IVQ7780" s="1479" t="s">
        <v>8180</v>
      </c>
      <c r="IVR7780" s="1480" t="s">
        <v>49</v>
      </c>
      <c r="IVS7780" s="1480" t="s">
        <v>351</v>
      </c>
      <c r="IVT7780" s="1481" t="s">
        <v>12</v>
      </c>
      <c r="IVU7780" s="1482" t="s">
        <v>3895</v>
      </c>
      <c r="IVV7780" s="1483" t="s">
        <v>142</v>
      </c>
      <c r="IVW7780" s="1412">
        <v>43977</v>
      </c>
      <c r="IVX7780" s="1463" t="s">
        <v>3798</v>
      </c>
      <c r="IVY7780" s="1479" t="s">
        <v>8180</v>
      </c>
      <c r="IVZ7780" s="1480" t="s">
        <v>49</v>
      </c>
      <c r="IWA7780" s="1480" t="s">
        <v>351</v>
      </c>
      <c r="IWB7780" s="1481" t="s">
        <v>12</v>
      </c>
      <c r="IWC7780" s="1482" t="s">
        <v>3895</v>
      </c>
      <c r="IWD7780" s="1483" t="s">
        <v>142</v>
      </c>
      <c r="IWE7780" s="1412">
        <v>43977</v>
      </c>
      <c r="IWF7780" s="1463" t="s">
        <v>3798</v>
      </c>
      <c r="IWG7780" s="1479" t="s">
        <v>8180</v>
      </c>
      <c r="IWH7780" s="1480" t="s">
        <v>49</v>
      </c>
      <c r="IWI7780" s="1480" t="s">
        <v>351</v>
      </c>
      <c r="IWJ7780" s="1481" t="s">
        <v>12</v>
      </c>
      <c r="IWK7780" s="1482" t="s">
        <v>3895</v>
      </c>
      <c r="IWL7780" s="1483" t="s">
        <v>142</v>
      </c>
      <c r="IWM7780" s="1412">
        <v>43977</v>
      </c>
      <c r="IWN7780" s="1463" t="s">
        <v>3798</v>
      </c>
      <c r="IWO7780" s="1479" t="s">
        <v>8180</v>
      </c>
      <c r="IWP7780" s="1480" t="s">
        <v>49</v>
      </c>
      <c r="IWQ7780" s="1480" t="s">
        <v>351</v>
      </c>
      <c r="IWR7780" s="1481" t="s">
        <v>12</v>
      </c>
      <c r="IWS7780" s="1482" t="s">
        <v>3895</v>
      </c>
      <c r="IWT7780" s="1483" t="s">
        <v>142</v>
      </c>
      <c r="IWU7780" s="1412">
        <v>43977</v>
      </c>
      <c r="IWV7780" s="1463" t="s">
        <v>3798</v>
      </c>
      <c r="IWW7780" s="1479" t="s">
        <v>8180</v>
      </c>
      <c r="IWX7780" s="1480" t="s">
        <v>49</v>
      </c>
      <c r="IWY7780" s="1480" t="s">
        <v>351</v>
      </c>
      <c r="IWZ7780" s="1481" t="s">
        <v>12</v>
      </c>
      <c r="IXA7780" s="1482" t="s">
        <v>3895</v>
      </c>
      <c r="IXB7780" s="1483" t="s">
        <v>142</v>
      </c>
      <c r="IXC7780" s="1412">
        <v>43977</v>
      </c>
      <c r="IXD7780" s="1463" t="s">
        <v>3798</v>
      </c>
      <c r="IXE7780" s="1479" t="s">
        <v>8180</v>
      </c>
      <c r="IXF7780" s="1480" t="s">
        <v>49</v>
      </c>
      <c r="IXG7780" s="1480" t="s">
        <v>351</v>
      </c>
      <c r="IXH7780" s="1481" t="s">
        <v>12</v>
      </c>
      <c r="IXI7780" s="1482" t="s">
        <v>3895</v>
      </c>
      <c r="IXJ7780" s="1483" t="s">
        <v>142</v>
      </c>
      <c r="IXK7780" s="1412">
        <v>43977</v>
      </c>
      <c r="IXL7780" s="1463" t="s">
        <v>3798</v>
      </c>
      <c r="IXM7780" s="1479" t="s">
        <v>8180</v>
      </c>
      <c r="IXN7780" s="1480" t="s">
        <v>49</v>
      </c>
      <c r="IXO7780" s="1480" t="s">
        <v>351</v>
      </c>
      <c r="IXP7780" s="1481" t="s">
        <v>12</v>
      </c>
      <c r="IXQ7780" s="1482" t="s">
        <v>3895</v>
      </c>
      <c r="IXR7780" s="1483" t="s">
        <v>142</v>
      </c>
      <c r="IXS7780" s="1412">
        <v>43977</v>
      </c>
      <c r="IXT7780" s="1463" t="s">
        <v>3798</v>
      </c>
      <c r="IXU7780" s="1479" t="s">
        <v>8180</v>
      </c>
      <c r="IXV7780" s="1480" t="s">
        <v>49</v>
      </c>
      <c r="IXW7780" s="1480" t="s">
        <v>351</v>
      </c>
      <c r="IXX7780" s="1481" t="s">
        <v>12</v>
      </c>
      <c r="IXY7780" s="1482" t="s">
        <v>3895</v>
      </c>
      <c r="IXZ7780" s="1483" t="s">
        <v>142</v>
      </c>
      <c r="IYA7780" s="1412">
        <v>43977</v>
      </c>
      <c r="IYB7780" s="1463" t="s">
        <v>3798</v>
      </c>
      <c r="IYC7780" s="1479" t="s">
        <v>8180</v>
      </c>
      <c r="IYD7780" s="1480" t="s">
        <v>49</v>
      </c>
      <c r="IYE7780" s="1480" t="s">
        <v>351</v>
      </c>
      <c r="IYF7780" s="1481" t="s">
        <v>12</v>
      </c>
      <c r="IYG7780" s="1482" t="s">
        <v>3895</v>
      </c>
      <c r="IYH7780" s="1483" t="s">
        <v>142</v>
      </c>
      <c r="IYI7780" s="1412">
        <v>43977</v>
      </c>
      <c r="IYJ7780" s="1463" t="s">
        <v>3798</v>
      </c>
      <c r="IYK7780" s="1479" t="s">
        <v>8180</v>
      </c>
      <c r="IYL7780" s="1480" t="s">
        <v>49</v>
      </c>
      <c r="IYM7780" s="1480" t="s">
        <v>351</v>
      </c>
      <c r="IYN7780" s="1481" t="s">
        <v>12</v>
      </c>
      <c r="IYO7780" s="1482" t="s">
        <v>3895</v>
      </c>
      <c r="IYP7780" s="1483" t="s">
        <v>142</v>
      </c>
      <c r="IYQ7780" s="1412">
        <v>43977</v>
      </c>
      <c r="IYR7780" s="1463" t="s">
        <v>3798</v>
      </c>
      <c r="IYS7780" s="1479" t="s">
        <v>8180</v>
      </c>
      <c r="IYT7780" s="1480" t="s">
        <v>49</v>
      </c>
      <c r="IYU7780" s="1480" t="s">
        <v>351</v>
      </c>
      <c r="IYV7780" s="1481" t="s">
        <v>12</v>
      </c>
      <c r="IYW7780" s="1482" t="s">
        <v>3895</v>
      </c>
      <c r="IYX7780" s="1483" t="s">
        <v>142</v>
      </c>
      <c r="IYY7780" s="1412">
        <v>43977</v>
      </c>
      <c r="IYZ7780" s="1463" t="s">
        <v>3798</v>
      </c>
      <c r="IZA7780" s="1479" t="s">
        <v>8180</v>
      </c>
      <c r="IZB7780" s="1480" t="s">
        <v>49</v>
      </c>
      <c r="IZC7780" s="1480" t="s">
        <v>351</v>
      </c>
      <c r="IZD7780" s="1481" t="s">
        <v>12</v>
      </c>
      <c r="IZE7780" s="1482" t="s">
        <v>3895</v>
      </c>
      <c r="IZF7780" s="1483" t="s">
        <v>142</v>
      </c>
      <c r="IZG7780" s="1412">
        <v>43977</v>
      </c>
      <c r="IZH7780" s="1463" t="s">
        <v>3798</v>
      </c>
      <c r="IZI7780" s="1479" t="s">
        <v>8180</v>
      </c>
      <c r="IZJ7780" s="1480" t="s">
        <v>49</v>
      </c>
      <c r="IZK7780" s="1480" t="s">
        <v>351</v>
      </c>
      <c r="IZL7780" s="1481" t="s">
        <v>12</v>
      </c>
      <c r="IZM7780" s="1482" t="s">
        <v>3895</v>
      </c>
      <c r="IZN7780" s="1483" t="s">
        <v>142</v>
      </c>
      <c r="IZO7780" s="1412">
        <v>43977</v>
      </c>
      <c r="IZP7780" s="1463" t="s">
        <v>3798</v>
      </c>
      <c r="IZQ7780" s="1479" t="s">
        <v>8180</v>
      </c>
      <c r="IZR7780" s="1480" t="s">
        <v>49</v>
      </c>
      <c r="IZS7780" s="1480" t="s">
        <v>351</v>
      </c>
      <c r="IZT7780" s="1481" t="s">
        <v>12</v>
      </c>
      <c r="IZU7780" s="1482" t="s">
        <v>3895</v>
      </c>
      <c r="IZV7780" s="1483" t="s">
        <v>142</v>
      </c>
      <c r="IZW7780" s="1412">
        <v>43977</v>
      </c>
      <c r="IZX7780" s="1463" t="s">
        <v>3798</v>
      </c>
      <c r="IZY7780" s="1479" t="s">
        <v>8180</v>
      </c>
      <c r="IZZ7780" s="1480" t="s">
        <v>49</v>
      </c>
      <c r="JAA7780" s="1480" t="s">
        <v>351</v>
      </c>
      <c r="JAB7780" s="1481" t="s">
        <v>12</v>
      </c>
      <c r="JAC7780" s="1482" t="s">
        <v>3895</v>
      </c>
      <c r="JAD7780" s="1483" t="s">
        <v>142</v>
      </c>
      <c r="JAE7780" s="1412">
        <v>43977</v>
      </c>
      <c r="JAF7780" s="1463" t="s">
        <v>3798</v>
      </c>
      <c r="JAG7780" s="1479" t="s">
        <v>8180</v>
      </c>
      <c r="JAH7780" s="1480" t="s">
        <v>49</v>
      </c>
      <c r="JAI7780" s="1480" t="s">
        <v>351</v>
      </c>
      <c r="JAJ7780" s="1481" t="s">
        <v>12</v>
      </c>
      <c r="JAK7780" s="1482" t="s">
        <v>3895</v>
      </c>
      <c r="JAL7780" s="1483" t="s">
        <v>142</v>
      </c>
      <c r="JAM7780" s="1412">
        <v>43977</v>
      </c>
      <c r="JAN7780" s="1463" t="s">
        <v>3798</v>
      </c>
      <c r="JAO7780" s="1479" t="s">
        <v>8180</v>
      </c>
      <c r="JAP7780" s="1480" t="s">
        <v>49</v>
      </c>
      <c r="JAQ7780" s="1480" t="s">
        <v>351</v>
      </c>
      <c r="JAR7780" s="1481" t="s">
        <v>12</v>
      </c>
      <c r="JAS7780" s="1482" t="s">
        <v>3895</v>
      </c>
      <c r="JAT7780" s="1483" t="s">
        <v>142</v>
      </c>
      <c r="JAU7780" s="1412">
        <v>43977</v>
      </c>
      <c r="JAV7780" s="1463" t="s">
        <v>3798</v>
      </c>
      <c r="JAW7780" s="1479" t="s">
        <v>8180</v>
      </c>
      <c r="JAX7780" s="1480" t="s">
        <v>49</v>
      </c>
      <c r="JAY7780" s="1480" t="s">
        <v>351</v>
      </c>
      <c r="JAZ7780" s="1481" t="s">
        <v>12</v>
      </c>
      <c r="JBA7780" s="1482" t="s">
        <v>3895</v>
      </c>
      <c r="JBB7780" s="1483" t="s">
        <v>142</v>
      </c>
      <c r="JBC7780" s="1412">
        <v>43977</v>
      </c>
      <c r="JBD7780" s="1463" t="s">
        <v>3798</v>
      </c>
      <c r="JBE7780" s="1479" t="s">
        <v>8180</v>
      </c>
      <c r="JBF7780" s="1480" t="s">
        <v>49</v>
      </c>
      <c r="JBG7780" s="1480" t="s">
        <v>351</v>
      </c>
      <c r="JBH7780" s="1481" t="s">
        <v>12</v>
      </c>
      <c r="JBI7780" s="1482" t="s">
        <v>3895</v>
      </c>
      <c r="JBJ7780" s="1483" t="s">
        <v>142</v>
      </c>
      <c r="JBK7780" s="1412">
        <v>43977</v>
      </c>
      <c r="JBL7780" s="1463" t="s">
        <v>3798</v>
      </c>
      <c r="JBM7780" s="1479" t="s">
        <v>8180</v>
      </c>
      <c r="JBN7780" s="1480" t="s">
        <v>49</v>
      </c>
      <c r="JBO7780" s="1480" t="s">
        <v>351</v>
      </c>
      <c r="JBP7780" s="1481" t="s">
        <v>12</v>
      </c>
      <c r="JBQ7780" s="1482" t="s">
        <v>3895</v>
      </c>
      <c r="JBR7780" s="1483" t="s">
        <v>142</v>
      </c>
      <c r="JBS7780" s="1412">
        <v>43977</v>
      </c>
      <c r="JBT7780" s="1463" t="s">
        <v>3798</v>
      </c>
      <c r="JBU7780" s="1479" t="s">
        <v>8180</v>
      </c>
      <c r="JBV7780" s="1480" t="s">
        <v>49</v>
      </c>
      <c r="JBW7780" s="1480" t="s">
        <v>351</v>
      </c>
      <c r="JBX7780" s="1481" t="s">
        <v>12</v>
      </c>
      <c r="JBY7780" s="1482" t="s">
        <v>3895</v>
      </c>
      <c r="JBZ7780" s="1483" t="s">
        <v>142</v>
      </c>
      <c r="JCA7780" s="1412">
        <v>43977</v>
      </c>
      <c r="JCB7780" s="1463" t="s">
        <v>3798</v>
      </c>
      <c r="JCC7780" s="1479" t="s">
        <v>8180</v>
      </c>
      <c r="JCD7780" s="1480" t="s">
        <v>49</v>
      </c>
      <c r="JCE7780" s="1480" t="s">
        <v>351</v>
      </c>
      <c r="JCF7780" s="1481" t="s">
        <v>12</v>
      </c>
      <c r="JCG7780" s="1482" t="s">
        <v>3895</v>
      </c>
      <c r="JCH7780" s="1483" t="s">
        <v>142</v>
      </c>
      <c r="JCI7780" s="1412">
        <v>43977</v>
      </c>
      <c r="JCJ7780" s="1463" t="s">
        <v>3798</v>
      </c>
      <c r="JCK7780" s="1479" t="s">
        <v>8180</v>
      </c>
      <c r="JCL7780" s="1480" t="s">
        <v>49</v>
      </c>
      <c r="JCM7780" s="1480" t="s">
        <v>351</v>
      </c>
      <c r="JCN7780" s="1481" t="s">
        <v>12</v>
      </c>
      <c r="JCO7780" s="1482" t="s">
        <v>3895</v>
      </c>
      <c r="JCP7780" s="1483" t="s">
        <v>142</v>
      </c>
      <c r="JCQ7780" s="1412">
        <v>43977</v>
      </c>
      <c r="JCR7780" s="1463" t="s">
        <v>3798</v>
      </c>
      <c r="JCS7780" s="1479" t="s">
        <v>8180</v>
      </c>
      <c r="JCT7780" s="1480" t="s">
        <v>49</v>
      </c>
      <c r="JCU7780" s="1480" t="s">
        <v>351</v>
      </c>
      <c r="JCV7780" s="1481" t="s">
        <v>12</v>
      </c>
      <c r="JCW7780" s="1482" t="s">
        <v>3895</v>
      </c>
      <c r="JCX7780" s="1483" t="s">
        <v>142</v>
      </c>
      <c r="JCY7780" s="1412">
        <v>43977</v>
      </c>
      <c r="JCZ7780" s="1463" t="s">
        <v>3798</v>
      </c>
      <c r="JDA7780" s="1479" t="s">
        <v>8180</v>
      </c>
      <c r="JDB7780" s="1480" t="s">
        <v>49</v>
      </c>
      <c r="JDC7780" s="1480" t="s">
        <v>351</v>
      </c>
      <c r="JDD7780" s="1481" t="s">
        <v>12</v>
      </c>
      <c r="JDE7780" s="1482" t="s">
        <v>3895</v>
      </c>
      <c r="JDF7780" s="1483" t="s">
        <v>142</v>
      </c>
      <c r="JDG7780" s="1412">
        <v>43977</v>
      </c>
      <c r="JDH7780" s="1463" t="s">
        <v>3798</v>
      </c>
      <c r="JDI7780" s="1479" t="s">
        <v>8180</v>
      </c>
      <c r="JDJ7780" s="1480" t="s">
        <v>49</v>
      </c>
      <c r="JDK7780" s="1480" t="s">
        <v>351</v>
      </c>
      <c r="JDL7780" s="1481" t="s">
        <v>12</v>
      </c>
      <c r="JDM7780" s="1482" t="s">
        <v>3895</v>
      </c>
      <c r="JDN7780" s="1483" t="s">
        <v>142</v>
      </c>
      <c r="JDO7780" s="1412">
        <v>43977</v>
      </c>
      <c r="JDP7780" s="1463" t="s">
        <v>3798</v>
      </c>
      <c r="JDQ7780" s="1479" t="s">
        <v>8180</v>
      </c>
      <c r="JDR7780" s="1480" t="s">
        <v>49</v>
      </c>
      <c r="JDS7780" s="1480" t="s">
        <v>351</v>
      </c>
      <c r="JDT7780" s="1481" t="s">
        <v>12</v>
      </c>
      <c r="JDU7780" s="1482" t="s">
        <v>3895</v>
      </c>
      <c r="JDV7780" s="1483" t="s">
        <v>142</v>
      </c>
      <c r="JDW7780" s="1412">
        <v>43977</v>
      </c>
      <c r="JDX7780" s="1463" t="s">
        <v>3798</v>
      </c>
      <c r="JDY7780" s="1479" t="s">
        <v>8180</v>
      </c>
      <c r="JDZ7780" s="1480" t="s">
        <v>49</v>
      </c>
      <c r="JEA7780" s="1480" t="s">
        <v>351</v>
      </c>
      <c r="JEB7780" s="1481" t="s">
        <v>12</v>
      </c>
      <c r="JEC7780" s="1482" t="s">
        <v>3895</v>
      </c>
      <c r="JED7780" s="1483" t="s">
        <v>142</v>
      </c>
      <c r="JEE7780" s="1412">
        <v>43977</v>
      </c>
      <c r="JEF7780" s="1463" t="s">
        <v>3798</v>
      </c>
      <c r="JEG7780" s="1479" t="s">
        <v>8180</v>
      </c>
      <c r="JEH7780" s="1480" t="s">
        <v>49</v>
      </c>
      <c r="JEI7780" s="1480" t="s">
        <v>351</v>
      </c>
      <c r="JEJ7780" s="1481" t="s">
        <v>12</v>
      </c>
      <c r="JEK7780" s="1482" t="s">
        <v>3895</v>
      </c>
      <c r="JEL7780" s="1483" t="s">
        <v>142</v>
      </c>
      <c r="JEM7780" s="1412">
        <v>43977</v>
      </c>
      <c r="JEN7780" s="1463" t="s">
        <v>3798</v>
      </c>
      <c r="JEO7780" s="1479" t="s">
        <v>8180</v>
      </c>
      <c r="JEP7780" s="1480" t="s">
        <v>49</v>
      </c>
      <c r="JEQ7780" s="1480" t="s">
        <v>351</v>
      </c>
      <c r="JER7780" s="1481" t="s">
        <v>12</v>
      </c>
      <c r="JES7780" s="1482" t="s">
        <v>3895</v>
      </c>
      <c r="JET7780" s="1483" t="s">
        <v>142</v>
      </c>
      <c r="JEU7780" s="1412">
        <v>43977</v>
      </c>
      <c r="JEV7780" s="1463" t="s">
        <v>3798</v>
      </c>
      <c r="JEW7780" s="1479" t="s">
        <v>8180</v>
      </c>
      <c r="JEX7780" s="1480" t="s">
        <v>49</v>
      </c>
      <c r="JEY7780" s="1480" t="s">
        <v>351</v>
      </c>
      <c r="JEZ7780" s="1481" t="s">
        <v>12</v>
      </c>
      <c r="JFA7780" s="1482" t="s">
        <v>3895</v>
      </c>
      <c r="JFB7780" s="1483" t="s">
        <v>142</v>
      </c>
      <c r="JFC7780" s="1412">
        <v>43977</v>
      </c>
      <c r="JFD7780" s="1463" t="s">
        <v>3798</v>
      </c>
      <c r="JFE7780" s="1479" t="s">
        <v>8180</v>
      </c>
      <c r="JFF7780" s="1480" t="s">
        <v>49</v>
      </c>
      <c r="JFG7780" s="1480" t="s">
        <v>351</v>
      </c>
      <c r="JFH7780" s="1481" t="s">
        <v>12</v>
      </c>
      <c r="JFI7780" s="1482" t="s">
        <v>3895</v>
      </c>
      <c r="JFJ7780" s="1483" t="s">
        <v>142</v>
      </c>
      <c r="JFK7780" s="1412">
        <v>43977</v>
      </c>
      <c r="JFL7780" s="1463" t="s">
        <v>3798</v>
      </c>
      <c r="JFM7780" s="1479" t="s">
        <v>8180</v>
      </c>
      <c r="JFN7780" s="1480" t="s">
        <v>49</v>
      </c>
      <c r="JFO7780" s="1480" t="s">
        <v>351</v>
      </c>
      <c r="JFP7780" s="1481" t="s">
        <v>12</v>
      </c>
      <c r="JFQ7780" s="1482" t="s">
        <v>3895</v>
      </c>
      <c r="JFR7780" s="1483" t="s">
        <v>142</v>
      </c>
      <c r="JFS7780" s="1412">
        <v>43977</v>
      </c>
      <c r="JFT7780" s="1463" t="s">
        <v>3798</v>
      </c>
      <c r="JFU7780" s="1479" t="s">
        <v>8180</v>
      </c>
      <c r="JFV7780" s="1480" t="s">
        <v>49</v>
      </c>
      <c r="JFW7780" s="1480" t="s">
        <v>351</v>
      </c>
      <c r="JFX7780" s="1481" t="s">
        <v>12</v>
      </c>
      <c r="JFY7780" s="1482" t="s">
        <v>3895</v>
      </c>
      <c r="JFZ7780" s="1483" t="s">
        <v>142</v>
      </c>
      <c r="JGA7780" s="1412">
        <v>43977</v>
      </c>
      <c r="JGB7780" s="1463" t="s">
        <v>3798</v>
      </c>
      <c r="JGC7780" s="1479" t="s">
        <v>8180</v>
      </c>
      <c r="JGD7780" s="1480" t="s">
        <v>49</v>
      </c>
      <c r="JGE7780" s="1480" t="s">
        <v>351</v>
      </c>
      <c r="JGF7780" s="1481" t="s">
        <v>12</v>
      </c>
      <c r="JGG7780" s="1482" t="s">
        <v>3895</v>
      </c>
      <c r="JGH7780" s="1483" t="s">
        <v>142</v>
      </c>
      <c r="JGI7780" s="1412">
        <v>43977</v>
      </c>
      <c r="JGJ7780" s="1463" t="s">
        <v>3798</v>
      </c>
      <c r="JGK7780" s="1479" t="s">
        <v>8180</v>
      </c>
      <c r="JGL7780" s="1480" t="s">
        <v>49</v>
      </c>
      <c r="JGM7780" s="1480" t="s">
        <v>351</v>
      </c>
      <c r="JGN7780" s="1481" t="s">
        <v>12</v>
      </c>
      <c r="JGO7780" s="1482" t="s">
        <v>3895</v>
      </c>
      <c r="JGP7780" s="1483" t="s">
        <v>142</v>
      </c>
      <c r="JGQ7780" s="1412">
        <v>43977</v>
      </c>
      <c r="JGR7780" s="1463" t="s">
        <v>3798</v>
      </c>
      <c r="JGS7780" s="1479" t="s">
        <v>8180</v>
      </c>
      <c r="JGT7780" s="1480" t="s">
        <v>49</v>
      </c>
      <c r="JGU7780" s="1480" t="s">
        <v>351</v>
      </c>
      <c r="JGV7780" s="1481" t="s">
        <v>12</v>
      </c>
      <c r="JGW7780" s="1482" t="s">
        <v>3895</v>
      </c>
      <c r="JGX7780" s="1483" t="s">
        <v>142</v>
      </c>
      <c r="JGY7780" s="1412">
        <v>43977</v>
      </c>
      <c r="JGZ7780" s="1463" t="s">
        <v>3798</v>
      </c>
      <c r="JHA7780" s="1479" t="s">
        <v>8180</v>
      </c>
      <c r="JHB7780" s="1480" t="s">
        <v>49</v>
      </c>
      <c r="JHC7780" s="1480" t="s">
        <v>351</v>
      </c>
      <c r="JHD7780" s="1481" t="s">
        <v>12</v>
      </c>
      <c r="JHE7780" s="1482" t="s">
        <v>3895</v>
      </c>
      <c r="JHF7780" s="1483" t="s">
        <v>142</v>
      </c>
      <c r="JHG7780" s="1412">
        <v>43977</v>
      </c>
      <c r="JHH7780" s="1463" t="s">
        <v>3798</v>
      </c>
      <c r="JHI7780" s="1479" t="s">
        <v>8180</v>
      </c>
      <c r="JHJ7780" s="1480" t="s">
        <v>49</v>
      </c>
      <c r="JHK7780" s="1480" t="s">
        <v>351</v>
      </c>
      <c r="JHL7780" s="1481" t="s">
        <v>12</v>
      </c>
      <c r="JHM7780" s="1482" t="s">
        <v>3895</v>
      </c>
      <c r="JHN7780" s="1483" t="s">
        <v>142</v>
      </c>
      <c r="JHO7780" s="1412">
        <v>43977</v>
      </c>
      <c r="JHP7780" s="1463" t="s">
        <v>3798</v>
      </c>
      <c r="JHQ7780" s="1479" t="s">
        <v>8180</v>
      </c>
      <c r="JHR7780" s="1480" t="s">
        <v>49</v>
      </c>
      <c r="JHS7780" s="1480" t="s">
        <v>351</v>
      </c>
      <c r="JHT7780" s="1481" t="s">
        <v>12</v>
      </c>
      <c r="JHU7780" s="1482" t="s">
        <v>3895</v>
      </c>
      <c r="JHV7780" s="1483" t="s">
        <v>142</v>
      </c>
      <c r="JHW7780" s="1412">
        <v>43977</v>
      </c>
      <c r="JHX7780" s="1463" t="s">
        <v>3798</v>
      </c>
      <c r="JHY7780" s="1479" t="s">
        <v>8180</v>
      </c>
      <c r="JHZ7780" s="1480" t="s">
        <v>49</v>
      </c>
      <c r="JIA7780" s="1480" t="s">
        <v>351</v>
      </c>
      <c r="JIB7780" s="1481" t="s">
        <v>12</v>
      </c>
      <c r="JIC7780" s="1482" t="s">
        <v>3895</v>
      </c>
      <c r="JID7780" s="1483" t="s">
        <v>142</v>
      </c>
      <c r="JIE7780" s="1412">
        <v>43977</v>
      </c>
      <c r="JIF7780" s="1463" t="s">
        <v>3798</v>
      </c>
      <c r="JIG7780" s="1479" t="s">
        <v>8180</v>
      </c>
      <c r="JIH7780" s="1480" t="s">
        <v>49</v>
      </c>
      <c r="JII7780" s="1480" t="s">
        <v>351</v>
      </c>
      <c r="JIJ7780" s="1481" t="s">
        <v>12</v>
      </c>
      <c r="JIK7780" s="1482" t="s">
        <v>3895</v>
      </c>
      <c r="JIL7780" s="1483" t="s">
        <v>142</v>
      </c>
      <c r="JIM7780" s="1412">
        <v>43977</v>
      </c>
      <c r="JIN7780" s="1463" t="s">
        <v>3798</v>
      </c>
      <c r="JIO7780" s="1479" t="s">
        <v>8180</v>
      </c>
      <c r="JIP7780" s="1480" t="s">
        <v>49</v>
      </c>
      <c r="JIQ7780" s="1480" t="s">
        <v>351</v>
      </c>
      <c r="JIR7780" s="1481" t="s">
        <v>12</v>
      </c>
      <c r="JIS7780" s="1482" t="s">
        <v>3895</v>
      </c>
      <c r="JIT7780" s="1483" t="s">
        <v>142</v>
      </c>
      <c r="JIU7780" s="1412">
        <v>43977</v>
      </c>
      <c r="JIV7780" s="1463" t="s">
        <v>3798</v>
      </c>
      <c r="JIW7780" s="1479" t="s">
        <v>8180</v>
      </c>
      <c r="JIX7780" s="1480" t="s">
        <v>49</v>
      </c>
      <c r="JIY7780" s="1480" t="s">
        <v>351</v>
      </c>
      <c r="JIZ7780" s="1481" t="s">
        <v>12</v>
      </c>
      <c r="JJA7780" s="1482" t="s">
        <v>3895</v>
      </c>
      <c r="JJB7780" s="1483" t="s">
        <v>142</v>
      </c>
      <c r="JJC7780" s="1412">
        <v>43977</v>
      </c>
      <c r="JJD7780" s="1463" t="s">
        <v>3798</v>
      </c>
      <c r="JJE7780" s="1479" t="s">
        <v>8180</v>
      </c>
      <c r="JJF7780" s="1480" t="s">
        <v>49</v>
      </c>
      <c r="JJG7780" s="1480" t="s">
        <v>351</v>
      </c>
      <c r="JJH7780" s="1481" t="s">
        <v>12</v>
      </c>
      <c r="JJI7780" s="1482" t="s">
        <v>3895</v>
      </c>
      <c r="JJJ7780" s="1483" t="s">
        <v>142</v>
      </c>
      <c r="JJK7780" s="1412">
        <v>43977</v>
      </c>
      <c r="JJL7780" s="1463" t="s">
        <v>3798</v>
      </c>
      <c r="JJM7780" s="1479" t="s">
        <v>8180</v>
      </c>
      <c r="JJN7780" s="1480" t="s">
        <v>49</v>
      </c>
      <c r="JJO7780" s="1480" t="s">
        <v>351</v>
      </c>
      <c r="JJP7780" s="1481" t="s">
        <v>12</v>
      </c>
      <c r="JJQ7780" s="1482" t="s">
        <v>3895</v>
      </c>
      <c r="JJR7780" s="1483" t="s">
        <v>142</v>
      </c>
      <c r="JJS7780" s="1412">
        <v>43977</v>
      </c>
      <c r="JJT7780" s="1463" t="s">
        <v>3798</v>
      </c>
      <c r="JJU7780" s="1479" t="s">
        <v>8180</v>
      </c>
      <c r="JJV7780" s="1480" t="s">
        <v>49</v>
      </c>
      <c r="JJW7780" s="1480" t="s">
        <v>351</v>
      </c>
      <c r="JJX7780" s="1481" t="s">
        <v>12</v>
      </c>
      <c r="JJY7780" s="1482" t="s">
        <v>3895</v>
      </c>
      <c r="JJZ7780" s="1483" t="s">
        <v>142</v>
      </c>
      <c r="JKA7780" s="1412">
        <v>43977</v>
      </c>
      <c r="JKB7780" s="1463" t="s">
        <v>3798</v>
      </c>
      <c r="JKC7780" s="1479" t="s">
        <v>8180</v>
      </c>
      <c r="JKD7780" s="1480" t="s">
        <v>49</v>
      </c>
      <c r="JKE7780" s="1480" t="s">
        <v>351</v>
      </c>
      <c r="JKF7780" s="1481" t="s">
        <v>12</v>
      </c>
      <c r="JKG7780" s="1482" t="s">
        <v>3895</v>
      </c>
      <c r="JKH7780" s="1483" t="s">
        <v>142</v>
      </c>
      <c r="JKI7780" s="1412">
        <v>43977</v>
      </c>
      <c r="JKJ7780" s="1463" t="s">
        <v>3798</v>
      </c>
      <c r="JKK7780" s="1479" t="s">
        <v>8180</v>
      </c>
      <c r="JKL7780" s="1480" t="s">
        <v>49</v>
      </c>
      <c r="JKM7780" s="1480" t="s">
        <v>351</v>
      </c>
      <c r="JKN7780" s="1481" t="s">
        <v>12</v>
      </c>
      <c r="JKO7780" s="1482" t="s">
        <v>3895</v>
      </c>
      <c r="JKP7780" s="1483" t="s">
        <v>142</v>
      </c>
      <c r="JKQ7780" s="1412">
        <v>43977</v>
      </c>
      <c r="JKR7780" s="1463" t="s">
        <v>3798</v>
      </c>
      <c r="JKS7780" s="1479" t="s">
        <v>8180</v>
      </c>
      <c r="JKT7780" s="1480" t="s">
        <v>49</v>
      </c>
      <c r="JKU7780" s="1480" t="s">
        <v>351</v>
      </c>
      <c r="JKV7780" s="1481" t="s">
        <v>12</v>
      </c>
      <c r="JKW7780" s="1482" t="s">
        <v>3895</v>
      </c>
      <c r="JKX7780" s="1483" t="s">
        <v>142</v>
      </c>
      <c r="JKY7780" s="1412">
        <v>43977</v>
      </c>
      <c r="JKZ7780" s="1463" t="s">
        <v>3798</v>
      </c>
      <c r="JLA7780" s="1479" t="s">
        <v>8180</v>
      </c>
      <c r="JLB7780" s="1480" t="s">
        <v>49</v>
      </c>
      <c r="JLC7780" s="1480" t="s">
        <v>351</v>
      </c>
      <c r="JLD7780" s="1481" t="s">
        <v>12</v>
      </c>
      <c r="JLE7780" s="1482" t="s">
        <v>3895</v>
      </c>
      <c r="JLF7780" s="1483" t="s">
        <v>142</v>
      </c>
      <c r="JLG7780" s="1412">
        <v>43977</v>
      </c>
      <c r="JLH7780" s="1463" t="s">
        <v>3798</v>
      </c>
      <c r="JLI7780" s="1479" t="s">
        <v>8180</v>
      </c>
      <c r="JLJ7780" s="1480" t="s">
        <v>49</v>
      </c>
      <c r="JLK7780" s="1480" t="s">
        <v>351</v>
      </c>
      <c r="JLL7780" s="1481" t="s">
        <v>12</v>
      </c>
      <c r="JLM7780" s="1482" t="s">
        <v>3895</v>
      </c>
      <c r="JLN7780" s="1483" t="s">
        <v>142</v>
      </c>
      <c r="JLO7780" s="1412">
        <v>43977</v>
      </c>
      <c r="JLP7780" s="1463" t="s">
        <v>3798</v>
      </c>
      <c r="JLQ7780" s="1479" t="s">
        <v>8180</v>
      </c>
      <c r="JLR7780" s="1480" t="s">
        <v>49</v>
      </c>
      <c r="JLS7780" s="1480" t="s">
        <v>351</v>
      </c>
      <c r="JLT7780" s="1481" t="s">
        <v>12</v>
      </c>
      <c r="JLU7780" s="1482" t="s">
        <v>3895</v>
      </c>
      <c r="JLV7780" s="1483" t="s">
        <v>142</v>
      </c>
      <c r="JLW7780" s="1412">
        <v>43977</v>
      </c>
      <c r="JLX7780" s="1463" t="s">
        <v>3798</v>
      </c>
      <c r="JLY7780" s="1479" t="s">
        <v>8180</v>
      </c>
      <c r="JLZ7780" s="1480" t="s">
        <v>49</v>
      </c>
      <c r="JMA7780" s="1480" t="s">
        <v>351</v>
      </c>
      <c r="JMB7780" s="1481" t="s">
        <v>12</v>
      </c>
      <c r="JMC7780" s="1482" t="s">
        <v>3895</v>
      </c>
      <c r="JMD7780" s="1483" t="s">
        <v>142</v>
      </c>
      <c r="JME7780" s="1412">
        <v>43977</v>
      </c>
      <c r="JMF7780" s="1463" t="s">
        <v>3798</v>
      </c>
      <c r="JMG7780" s="1479" t="s">
        <v>8180</v>
      </c>
      <c r="JMH7780" s="1480" t="s">
        <v>49</v>
      </c>
      <c r="JMI7780" s="1480" t="s">
        <v>351</v>
      </c>
      <c r="JMJ7780" s="1481" t="s">
        <v>12</v>
      </c>
      <c r="JMK7780" s="1482" t="s">
        <v>3895</v>
      </c>
      <c r="JML7780" s="1483" t="s">
        <v>142</v>
      </c>
      <c r="JMM7780" s="1412">
        <v>43977</v>
      </c>
      <c r="JMN7780" s="1463" t="s">
        <v>3798</v>
      </c>
      <c r="JMO7780" s="1479" t="s">
        <v>8180</v>
      </c>
      <c r="JMP7780" s="1480" t="s">
        <v>49</v>
      </c>
      <c r="JMQ7780" s="1480" t="s">
        <v>351</v>
      </c>
      <c r="JMR7780" s="1481" t="s">
        <v>12</v>
      </c>
      <c r="JMS7780" s="1482" t="s">
        <v>3895</v>
      </c>
      <c r="JMT7780" s="1483" t="s">
        <v>142</v>
      </c>
      <c r="JMU7780" s="1412">
        <v>43977</v>
      </c>
      <c r="JMV7780" s="1463" t="s">
        <v>3798</v>
      </c>
      <c r="JMW7780" s="1479" t="s">
        <v>8180</v>
      </c>
      <c r="JMX7780" s="1480" t="s">
        <v>49</v>
      </c>
      <c r="JMY7780" s="1480" t="s">
        <v>351</v>
      </c>
      <c r="JMZ7780" s="1481" t="s">
        <v>12</v>
      </c>
      <c r="JNA7780" s="1482" t="s">
        <v>3895</v>
      </c>
      <c r="JNB7780" s="1483" t="s">
        <v>142</v>
      </c>
      <c r="JNC7780" s="1412">
        <v>43977</v>
      </c>
      <c r="JND7780" s="1463" t="s">
        <v>3798</v>
      </c>
      <c r="JNE7780" s="1479" t="s">
        <v>8180</v>
      </c>
      <c r="JNF7780" s="1480" t="s">
        <v>49</v>
      </c>
      <c r="JNG7780" s="1480" t="s">
        <v>351</v>
      </c>
      <c r="JNH7780" s="1481" t="s">
        <v>12</v>
      </c>
      <c r="JNI7780" s="1482" t="s">
        <v>3895</v>
      </c>
      <c r="JNJ7780" s="1483" t="s">
        <v>142</v>
      </c>
      <c r="JNK7780" s="1412">
        <v>43977</v>
      </c>
      <c r="JNL7780" s="1463" t="s">
        <v>3798</v>
      </c>
      <c r="JNM7780" s="1479" t="s">
        <v>8180</v>
      </c>
      <c r="JNN7780" s="1480" t="s">
        <v>49</v>
      </c>
      <c r="JNO7780" s="1480" t="s">
        <v>351</v>
      </c>
      <c r="JNP7780" s="1481" t="s">
        <v>12</v>
      </c>
      <c r="JNQ7780" s="1482" t="s">
        <v>3895</v>
      </c>
      <c r="JNR7780" s="1483" t="s">
        <v>142</v>
      </c>
      <c r="JNS7780" s="1412">
        <v>43977</v>
      </c>
      <c r="JNT7780" s="1463" t="s">
        <v>3798</v>
      </c>
      <c r="JNU7780" s="1479" t="s">
        <v>8180</v>
      </c>
      <c r="JNV7780" s="1480" t="s">
        <v>49</v>
      </c>
      <c r="JNW7780" s="1480" t="s">
        <v>351</v>
      </c>
      <c r="JNX7780" s="1481" t="s">
        <v>12</v>
      </c>
      <c r="JNY7780" s="1482" t="s">
        <v>3895</v>
      </c>
      <c r="JNZ7780" s="1483" t="s">
        <v>142</v>
      </c>
      <c r="JOA7780" s="1412">
        <v>43977</v>
      </c>
      <c r="JOB7780" s="1463" t="s">
        <v>3798</v>
      </c>
      <c r="JOC7780" s="1479" t="s">
        <v>8180</v>
      </c>
      <c r="JOD7780" s="1480" t="s">
        <v>49</v>
      </c>
      <c r="JOE7780" s="1480" t="s">
        <v>351</v>
      </c>
      <c r="JOF7780" s="1481" t="s">
        <v>12</v>
      </c>
      <c r="JOG7780" s="1482" t="s">
        <v>3895</v>
      </c>
      <c r="JOH7780" s="1483" t="s">
        <v>142</v>
      </c>
      <c r="JOI7780" s="1412">
        <v>43977</v>
      </c>
      <c r="JOJ7780" s="1463" t="s">
        <v>3798</v>
      </c>
      <c r="JOK7780" s="1479" t="s">
        <v>8180</v>
      </c>
      <c r="JOL7780" s="1480" t="s">
        <v>49</v>
      </c>
      <c r="JOM7780" s="1480" t="s">
        <v>351</v>
      </c>
      <c r="JON7780" s="1481" t="s">
        <v>12</v>
      </c>
      <c r="JOO7780" s="1482" t="s">
        <v>3895</v>
      </c>
      <c r="JOP7780" s="1483" t="s">
        <v>142</v>
      </c>
      <c r="JOQ7780" s="1412">
        <v>43977</v>
      </c>
      <c r="JOR7780" s="1463" t="s">
        <v>3798</v>
      </c>
      <c r="JOS7780" s="1479" t="s">
        <v>8180</v>
      </c>
      <c r="JOT7780" s="1480" t="s">
        <v>49</v>
      </c>
      <c r="JOU7780" s="1480" t="s">
        <v>351</v>
      </c>
      <c r="JOV7780" s="1481" t="s">
        <v>12</v>
      </c>
      <c r="JOW7780" s="1482" t="s">
        <v>3895</v>
      </c>
      <c r="JOX7780" s="1483" t="s">
        <v>142</v>
      </c>
      <c r="JOY7780" s="1412">
        <v>43977</v>
      </c>
      <c r="JOZ7780" s="1463" t="s">
        <v>3798</v>
      </c>
      <c r="JPA7780" s="1479" t="s">
        <v>8180</v>
      </c>
      <c r="JPB7780" s="1480" t="s">
        <v>49</v>
      </c>
      <c r="JPC7780" s="1480" t="s">
        <v>351</v>
      </c>
      <c r="JPD7780" s="1481" t="s">
        <v>12</v>
      </c>
      <c r="JPE7780" s="1482" t="s">
        <v>3895</v>
      </c>
      <c r="JPF7780" s="1483" t="s">
        <v>142</v>
      </c>
      <c r="JPG7780" s="1412">
        <v>43977</v>
      </c>
      <c r="JPH7780" s="1463" t="s">
        <v>3798</v>
      </c>
      <c r="JPI7780" s="1479" t="s">
        <v>8180</v>
      </c>
      <c r="JPJ7780" s="1480" t="s">
        <v>49</v>
      </c>
      <c r="JPK7780" s="1480" t="s">
        <v>351</v>
      </c>
      <c r="JPL7780" s="1481" t="s">
        <v>12</v>
      </c>
      <c r="JPM7780" s="1482" t="s">
        <v>3895</v>
      </c>
      <c r="JPN7780" s="1483" t="s">
        <v>142</v>
      </c>
      <c r="JPO7780" s="1412">
        <v>43977</v>
      </c>
      <c r="JPP7780" s="1463" t="s">
        <v>3798</v>
      </c>
      <c r="JPQ7780" s="1479" t="s">
        <v>8180</v>
      </c>
      <c r="JPR7780" s="1480" t="s">
        <v>49</v>
      </c>
      <c r="JPS7780" s="1480" t="s">
        <v>351</v>
      </c>
      <c r="JPT7780" s="1481" t="s">
        <v>12</v>
      </c>
      <c r="JPU7780" s="1482" t="s">
        <v>3895</v>
      </c>
      <c r="JPV7780" s="1483" t="s">
        <v>142</v>
      </c>
      <c r="JPW7780" s="1412">
        <v>43977</v>
      </c>
      <c r="JPX7780" s="1463" t="s">
        <v>3798</v>
      </c>
      <c r="JPY7780" s="1479" t="s">
        <v>8180</v>
      </c>
      <c r="JPZ7780" s="1480" t="s">
        <v>49</v>
      </c>
      <c r="JQA7780" s="1480" t="s">
        <v>351</v>
      </c>
      <c r="JQB7780" s="1481" t="s">
        <v>12</v>
      </c>
      <c r="JQC7780" s="1482" t="s">
        <v>3895</v>
      </c>
      <c r="JQD7780" s="1483" t="s">
        <v>142</v>
      </c>
      <c r="JQE7780" s="1412">
        <v>43977</v>
      </c>
      <c r="JQF7780" s="1463" t="s">
        <v>3798</v>
      </c>
      <c r="JQG7780" s="1479" t="s">
        <v>8180</v>
      </c>
      <c r="JQH7780" s="1480" t="s">
        <v>49</v>
      </c>
      <c r="JQI7780" s="1480" t="s">
        <v>351</v>
      </c>
      <c r="JQJ7780" s="1481" t="s">
        <v>12</v>
      </c>
      <c r="JQK7780" s="1482" t="s">
        <v>3895</v>
      </c>
      <c r="JQL7780" s="1483" t="s">
        <v>142</v>
      </c>
      <c r="JQM7780" s="1412">
        <v>43977</v>
      </c>
      <c r="JQN7780" s="1463" t="s">
        <v>3798</v>
      </c>
      <c r="JQO7780" s="1479" t="s">
        <v>8180</v>
      </c>
      <c r="JQP7780" s="1480" t="s">
        <v>49</v>
      </c>
      <c r="JQQ7780" s="1480" t="s">
        <v>351</v>
      </c>
      <c r="JQR7780" s="1481" t="s">
        <v>12</v>
      </c>
      <c r="JQS7780" s="1482" t="s">
        <v>3895</v>
      </c>
      <c r="JQT7780" s="1483" t="s">
        <v>142</v>
      </c>
      <c r="JQU7780" s="1412">
        <v>43977</v>
      </c>
      <c r="JQV7780" s="1463" t="s">
        <v>3798</v>
      </c>
      <c r="JQW7780" s="1479" t="s">
        <v>8180</v>
      </c>
      <c r="JQX7780" s="1480" t="s">
        <v>49</v>
      </c>
      <c r="JQY7780" s="1480" t="s">
        <v>351</v>
      </c>
      <c r="JQZ7780" s="1481" t="s">
        <v>12</v>
      </c>
      <c r="JRA7780" s="1482" t="s">
        <v>3895</v>
      </c>
      <c r="JRB7780" s="1483" t="s">
        <v>142</v>
      </c>
      <c r="JRC7780" s="1412">
        <v>43977</v>
      </c>
      <c r="JRD7780" s="1463" t="s">
        <v>3798</v>
      </c>
      <c r="JRE7780" s="1479" t="s">
        <v>8180</v>
      </c>
      <c r="JRF7780" s="1480" t="s">
        <v>49</v>
      </c>
      <c r="JRG7780" s="1480" t="s">
        <v>351</v>
      </c>
      <c r="JRH7780" s="1481" t="s">
        <v>12</v>
      </c>
      <c r="JRI7780" s="1482" t="s">
        <v>3895</v>
      </c>
      <c r="JRJ7780" s="1483" t="s">
        <v>142</v>
      </c>
      <c r="JRK7780" s="1412">
        <v>43977</v>
      </c>
      <c r="JRL7780" s="1463" t="s">
        <v>3798</v>
      </c>
      <c r="JRM7780" s="1479" t="s">
        <v>8180</v>
      </c>
      <c r="JRN7780" s="1480" t="s">
        <v>49</v>
      </c>
      <c r="JRO7780" s="1480" t="s">
        <v>351</v>
      </c>
      <c r="JRP7780" s="1481" t="s">
        <v>12</v>
      </c>
      <c r="JRQ7780" s="1482" t="s">
        <v>3895</v>
      </c>
      <c r="JRR7780" s="1483" t="s">
        <v>142</v>
      </c>
      <c r="JRS7780" s="1412">
        <v>43977</v>
      </c>
      <c r="JRT7780" s="1463" t="s">
        <v>3798</v>
      </c>
      <c r="JRU7780" s="1479" t="s">
        <v>8180</v>
      </c>
      <c r="JRV7780" s="1480" t="s">
        <v>49</v>
      </c>
      <c r="JRW7780" s="1480" t="s">
        <v>351</v>
      </c>
      <c r="JRX7780" s="1481" t="s">
        <v>12</v>
      </c>
      <c r="JRY7780" s="1482" t="s">
        <v>3895</v>
      </c>
      <c r="JRZ7780" s="1483" t="s">
        <v>142</v>
      </c>
      <c r="JSA7780" s="1412">
        <v>43977</v>
      </c>
      <c r="JSB7780" s="1463" t="s">
        <v>3798</v>
      </c>
      <c r="JSC7780" s="1479" t="s">
        <v>8180</v>
      </c>
      <c r="JSD7780" s="1480" t="s">
        <v>49</v>
      </c>
      <c r="JSE7780" s="1480" t="s">
        <v>351</v>
      </c>
      <c r="JSF7780" s="1481" t="s">
        <v>12</v>
      </c>
      <c r="JSG7780" s="1482" t="s">
        <v>3895</v>
      </c>
      <c r="JSH7780" s="1483" t="s">
        <v>142</v>
      </c>
      <c r="JSI7780" s="1412">
        <v>43977</v>
      </c>
      <c r="JSJ7780" s="1463" t="s">
        <v>3798</v>
      </c>
      <c r="JSK7780" s="1479" t="s">
        <v>8180</v>
      </c>
      <c r="JSL7780" s="1480" t="s">
        <v>49</v>
      </c>
      <c r="JSM7780" s="1480" t="s">
        <v>351</v>
      </c>
      <c r="JSN7780" s="1481" t="s">
        <v>12</v>
      </c>
      <c r="JSO7780" s="1482" t="s">
        <v>3895</v>
      </c>
      <c r="JSP7780" s="1483" t="s">
        <v>142</v>
      </c>
      <c r="JSQ7780" s="1412">
        <v>43977</v>
      </c>
      <c r="JSR7780" s="1463" t="s">
        <v>3798</v>
      </c>
      <c r="JSS7780" s="1479" t="s">
        <v>8180</v>
      </c>
      <c r="JST7780" s="1480" t="s">
        <v>49</v>
      </c>
      <c r="JSU7780" s="1480" t="s">
        <v>351</v>
      </c>
      <c r="JSV7780" s="1481" t="s">
        <v>12</v>
      </c>
      <c r="JSW7780" s="1482" t="s">
        <v>3895</v>
      </c>
      <c r="JSX7780" s="1483" t="s">
        <v>142</v>
      </c>
      <c r="JSY7780" s="1412">
        <v>43977</v>
      </c>
      <c r="JSZ7780" s="1463" t="s">
        <v>3798</v>
      </c>
      <c r="JTA7780" s="1479" t="s">
        <v>8180</v>
      </c>
      <c r="JTB7780" s="1480" t="s">
        <v>49</v>
      </c>
      <c r="JTC7780" s="1480" t="s">
        <v>351</v>
      </c>
      <c r="JTD7780" s="1481" t="s">
        <v>12</v>
      </c>
      <c r="JTE7780" s="1482" t="s">
        <v>3895</v>
      </c>
      <c r="JTF7780" s="1483" t="s">
        <v>142</v>
      </c>
      <c r="JTG7780" s="1412">
        <v>43977</v>
      </c>
      <c r="JTH7780" s="1463" t="s">
        <v>3798</v>
      </c>
      <c r="JTI7780" s="1479" t="s">
        <v>8180</v>
      </c>
      <c r="JTJ7780" s="1480" t="s">
        <v>49</v>
      </c>
      <c r="JTK7780" s="1480" t="s">
        <v>351</v>
      </c>
      <c r="JTL7780" s="1481" t="s">
        <v>12</v>
      </c>
      <c r="JTM7780" s="1482" t="s">
        <v>3895</v>
      </c>
      <c r="JTN7780" s="1483" t="s">
        <v>142</v>
      </c>
      <c r="JTO7780" s="1412">
        <v>43977</v>
      </c>
      <c r="JTP7780" s="1463" t="s">
        <v>3798</v>
      </c>
      <c r="JTQ7780" s="1479" t="s">
        <v>8180</v>
      </c>
      <c r="JTR7780" s="1480" t="s">
        <v>49</v>
      </c>
      <c r="JTS7780" s="1480" t="s">
        <v>351</v>
      </c>
      <c r="JTT7780" s="1481" t="s">
        <v>12</v>
      </c>
      <c r="JTU7780" s="1482" t="s">
        <v>3895</v>
      </c>
      <c r="JTV7780" s="1483" t="s">
        <v>142</v>
      </c>
      <c r="JTW7780" s="1412">
        <v>43977</v>
      </c>
      <c r="JTX7780" s="1463" t="s">
        <v>3798</v>
      </c>
      <c r="JTY7780" s="1479" t="s">
        <v>8180</v>
      </c>
      <c r="JTZ7780" s="1480" t="s">
        <v>49</v>
      </c>
      <c r="JUA7780" s="1480" t="s">
        <v>351</v>
      </c>
      <c r="JUB7780" s="1481" t="s">
        <v>12</v>
      </c>
      <c r="JUC7780" s="1482" t="s">
        <v>3895</v>
      </c>
      <c r="JUD7780" s="1483" t="s">
        <v>142</v>
      </c>
      <c r="JUE7780" s="1412">
        <v>43977</v>
      </c>
      <c r="JUF7780" s="1463" t="s">
        <v>3798</v>
      </c>
      <c r="JUG7780" s="1479" t="s">
        <v>8180</v>
      </c>
      <c r="JUH7780" s="1480" t="s">
        <v>49</v>
      </c>
      <c r="JUI7780" s="1480" t="s">
        <v>351</v>
      </c>
      <c r="JUJ7780" s="1481" t="s">
        <v>12</v>
      </c>
      <c r="JUK7780" s="1482" t="s">
        <v>3895</v>
      </c>
      <c r="JUL7780" s="1483" t="s">
        <v>142</v>
      </c>
      <c r="JUM7780" s="1412">
        <v>43977</v>
      </c>
      <c r="JUN7780" s="1463" t="s">
        <v>3798</v>
      </c>
      <c r="JUO7780" s="1479" t="s">
        <v>8180</v>
      </c>
      <c r="JUP7780" s="1480" t="s">
        <v>49</v>
      </c>
      <c r="JUQ7780" s="1480" t="s">
        <v>351</v>
      </c>
      <c r="JUR7780" s="1481" t="s">
        <v>12</v>
      </c>
      <c r="JUS7780" s="1482" t="s">
        <v>3895</v>
      </c>
      <c r="JUT7780" s="1483" t="s">
        <v>142</v>
      </c>
      <c r="JUU7780" s="1412">
        <v>43977</v>
      </c>
      <c r="JUV7780" s="1463" t="s">
        <v>3798</v>
      </c>
      <c r="JUW7780" s="1479" t="s">
        <v>8180</v>
      </c>
      <c r="JUX7780" s="1480" t="s">
        <v>49</v>
      </c>
      <c r="JUY7780" s="1480" t="s">
        <v>351</v>
      </c>
      <c r="JUZ7780" s="1481" t="s">
        <v>12</v>
      </c>
      <c r="JVA7780" s="1482" t="s">
        <v>3895</v>
      </c>
      <c r="JVB7780" s="1483" t="s">
        <v>142</v>
      </c>
      <c r="JVC7780" s="1412">
        <v>43977</v>
      </c>
      <c r="JVD7780" s="1463" t="s">
        <v>3798</v>
      </c>
      <c r="JVE7780" s="1479" t="s">
        <v>8180</v>
      </c>
      <c r="JVF7780" s="1480" t="s">
        <v>49</v>
      </c>
      <c r="JVG7780" s="1480" t="s">
        <v>351</v>
      </c>
      <c r="JVH7780" s="1481" t="s">
        <v>12</v>
      </c>
      <c r="JVI7780" s="1482" t="s">
        <v>3895</v>
      </c>
      <c r="JVJ7780" s="1483" t="s">
        <v>142</v>
      </c>
      <c r="JVK7780" s="1412">
        <v>43977</v>
      </c>
      <c r="JVL7780" s="1463" t="s">
        <v>3798</v>
      </c>
      <c r="JVM7780" s="1479" t="s">
        <v>8180</v>
      </c>
      <c r="JVN7780" s="1480" t="s">
        <v>49</v>
      </c>
      <c r="JVO7780" s="1480" t="s">
        <v>351</v>
      </c>
      <c r="JVP7780" s="1481" t="s">
        <v>12</v>
      </c>
      <c r="JVQ7780" s="1482" t="s">
        <v>3895</v>
      </c>
      <c r="JVR7780" s="1483" t="s">
        <v>142</v>
      </c>
      <c r="JVS7780" s="1412">
        <v>43977</v>
      </c>
      <c r="JVT7780" s="1463" t="s">
        <v>3798</v>
      </c>
      <c r="JVU7780" s="1479" t="s">
        <v>8180</v>
      </c>
      <c r="JVV7780" s="1480" t="s">
        <v>49</v>
      </c>
      <c r="JVW7780" s="1480" t="s">
        <v>351</v>
      </c>
      <c r="JVX7780" s="1481" t="s">
        <v>12</v>
      </c>
      <c r="JVY7780" s="1482" t="s">
        <v>3895</v>
      </c>
      <c r="JVZ7780" s="1483" t="s">
        <v>142</v>
      </c>
      <c r="JWA7780" s="1412">
        <v>43977</v>
      </c>
      <c r="JWB7780" s="1463" t="s">
        <v>3798</v>
      </c>
      <c r="JWC7780" s="1479" t="s">
        <v>8180</v>
      </c>
      <c r="JWD7780" s="1480" t="s">
        <v>49</v>
      </c>
      <c r="JWE7780" s="1480" t="s">
        <v>351</v>
      </c>
      <c r="JWF7780" s="1481" t="s">
        <v>12</v>
      </c>
      <c r="JWG7780" s="1482" t="s">
        <v>3895</v>
      </c>
      <c r="JWH7780" s="1483" t="s">
        <v>142</v>
      </c>
      <c r="JWI7780" s="1412">
        <v>43977</v>
      </c>
      <c r="JWJ7780" s="1463" t="s">
        <v>3798</v>
      </c>
      <c r="JWK7780" s="1479" t="s">
        <v>8180</v>
      </c>
      <c r="JWL7780" s="1480" t="s">
        <v>49</v>
      </c>
      <c r="JWM7780" s="1480" t="s">
        <v>351</v>
      </c>
      <c r="JWN7780" s="1481" t="s">
        <v>12</v>
      </c>
      <c r="JWO7780" s="1482" t="s">
        <v>3895</v>
      </c>
      <c r="JWP7780" s="1483" t="s">
        <v>142</v>
      </c>
      <c r="JWQ7780" s="1412">
        <v>43977</v>
      </c>
      <c r="JWR7780" s="1463" t="s">
        <v>3798</v>
      </c>
      <c r="JWS7780" s="1479" t="s">
        <v>8180</v>
      </c>
      <c r="JWT7780" s="1480" t="s">
        <v>49</v>
      </c>
      <c r="JWU7780" s="1480" t="s">
        <v>351</v>
      </c>
      <c r="JWV7780" s="1481" t="s">
        <v>12</v>
      </c>
      <c r="JWW7780" s="1482" t="s">
        <v>3895</v>
      </c>
      <c r="JWX7780" s="1483" t="s">
        <v>142</v>
      </c>
      <c r="JWY7780" s="1412">
        <v>43977</v>
      </c>
      <c r="JWZ7780" s="1463" t="s">
        <v>3798</v>
      </c>
      <c r="JXA7780" s="1479" t="s">
        <v>8180</v>
      </c>
      <c r="JXB7780" s="1480" t="s">
        <v>49</v>
      </c>
      <c r="JXC7780" s="1480" t="s">
        <v>351</v>
      </c>
      <c r="JXD7780" s="1481" t="s">
        <v>12</v>
      </c>
      <c r="JXE7780" s="1482" t="s">
        <v>3895</v>
      </c>
      <c r="JXF7780" s="1483" t="s">
        <v>142</v>
      </c>
      <c r="JXG7780" s="1412">
        <v>43977</v>
      </c>
      <c r="JXH7780" s="1463" t="s">
        <v>3798</v>
      </c>
      <c r="JXI7780" s="1479" t="s">
        <v>8180</v>
      </c>
      <c r="JXJ7780" s="1480" t="s">
        <v>49</v>
      </c>
      <c r="JXK7780" s="1480" t="s">
        <v>351</v>
      </c>
      <c r="JXL7780" s="1481" t="s">
        <v>12</v>
      </c>
      <c r="JXM7780" s="1482" t="s">
        <v>3895</v>
      </c>
      <c r="JXN7780" s="1483" t="s">
        <v>142</v>
      </c>
      <c r="JXO7780" s="1412">
        <v>43977</v>
      </c>
      <c r="JXP7780" s="1463" t="s">
        <v>3798</v>
      </c>
      <c r="JXQ7780" s="1479" t="s">
        <v>8180</v>
      </c>
      <c r="JXR7780" s="1480" t="s">
        <v>49</v>
      </c>
      <c r="JXS7780" s="1480" t="s">
        <v>351</v>
      </c>
      <c r="JXT7780" s="1481" t="s">
        <v>12</v>
      </c>
      <c r="JXU7780" s="1482" t="s">
        <v>3895</v>
      </c>
      <c r="JXV7780" s="1483" t="s">
        <v>142</v>
      </c>
      <c r="JXW7780" s="1412">
        <v>43977</v>
      </c>
      <c r="JXX7780" s="1463" t="s">
        <v>3798</v>
      </c>
      <c r="JXY7780" s="1479" t="s">
        <v>8180</v>
      </c>
      <c r="JXZ7780" s="1480" t="s">
        <v>49</v>
      </c>
      <c r="JYA7780" s="1480" t="s">
        <v>351</v>
      </c>
      <c r="JYB7780" s="1481" t="s">
        <v>12</v>
      </c>
      <c r="JYC7780" s="1482" t="s">
        <v>3895</v>
      </c>
      <c r="JYD7780" s="1483" t="s">
        <v>142</v>
      </c>
      <c r="JYE7780" s="1412">
        <v>43977</v>
      </c>
      <c r="JYF7780" s="1463" t="s">
        <v>3798</v>
      </c>
      <c r="JYG7780" s="1479" t="s">
        <v>8180</v>
      </c>
      <c r="JYH7780" s="1480" t="s">
        <v>49</v>
      </c>
      <c r="JYI7780" s="1480" t="s">
        <v>351</v>
      </c>
      <c r="JYJ7780" s="1481" t="s">
        <v>12</v>
      </c>
      <c r="JYK7780" s="1482" t="s">
        <v>3895</v>
      </c>
      <c r="JYL7780" s="1483" t="s">
        <v>142</v>
      </c>
      <c r="JYM7780" s="1412">
        <v>43977</v>
      </c>
      <c r="JYN7780" s="1463" t="s">
        <v>3798</v>
      </c>
      <c r="JYO7780" s="1479" t="s">
        <v>8180</v>
      </c>
      <c r="JYP7780" s="1480" t="s">
        <v>49</v>
      </c>
      <c r="JYQ7780" s="1480" t="s">
        <v>351</v>
      </c>
      <c r="JYR7780" s="1481" t="s">
        <v>12</v>
      </c>
      <c r="JYS7780" s="1482" t="s">
        <v>3895</v>
      </c>
      <c r="JYT7780" s="1483" t="s">
        <v>142</v>
      </c>
      <c r="JYU7780" s="1412">
        <v>43977</v>
      </c>
      <c r="JYV7780" s="1463" t="s">
        <v>3798</v>
      </c>
      <c r="JYW7780" s="1479" t="s">
        <v>8180</v>
      </c>
      <c r="JYX7780" s="1480" t="s">
        <v>49</v>
      </c>
      <c r="JYY7780" s="1480" t="s">
        <v>351</v>
      </c>
      <c r="JYZ7780" s="1481" t="s">
        <v>12</v>
      </c>
      <c r="JZA7780" s="1482" t="s">
        <v>3895</v>
      </c>
      <c r="JZB7780" s="1483" t="s">
        <v>142</v>
      </c>
      <c r="JZC7780" s="1412">
        <v>43977</v>
      </c>
      <c r="JZD7780" s="1463" t="s">
        <v>3798</v>
      </c>
      <c r="JZE7780" s="1479" t="s">
        <v>8180</v>
      </c>
      <c r="JZF7780" s="1480" t="s">
        <v>49</v>
      </c>
      <c r="JZG7780" s="1480" t="s">
        <v>351</v>
      </c>
      <c r="JZH7780" s="1481" t="s">
        <v>12</v>
      </c>
      <c r="JZI7780" s="1482" t="s">
        <v>3895</v>
      </c>
      <c r="JZJ7780" s="1483" t="s">
        <v>142</v>
      </c>
      <c r="JZK7780" s="1412">
        <v>43977</v>
      </c>
      <c r="JZL7780" s="1463" t="s">
        <v>3798</v>
      </c>
      <c r="JZM7780" s="1479" t="s">
        <v>8180</v>
      </c>
      <c r="JZN7780" s="1480" t="s">
        <v>49</v>
      </c>
      <c r="JZO7780" s="1480" t="s">
        <v>351</v>
      </c>
      <c r="JZP7780" s="1481" t="s">
        <v>12</v>
      </c>
      <c r="JZQ7780" s="1482" t="s">
        <v>3895</v>
      </c>
      <c r="JZR7780" s="1483" t="s">
        <v>142</v>
      </c>
      <c r="JZS7780" s="1412">
        <v>43977</v>
      </c>
      <c r="JZT7780" s="1463" t="s">
        <v>3798</v>
      </c>
      <c r="JZU7780" s="1479" t="s">
        <v>8180</v>
      </c>
      <c r="JZV7780" s="1480" t="s">
        <v>49</v>
      </c>
      <c r="JZW7780" s="1480" t="s">
        <v>351</v>
      </c>
      <c r="JZX7780" s="1481" t="s">
        <v>12</v>
      </c>
      <c r="JZY7780" s="1482" t="s">
        <v>3895</v>
      </c>
      <c r="JZZ7780" s="1483" t="s">
        <v>142</v>
      </c>
      <c r="KAA7780" s="1412">
        <v>43977</v>
      </c>
      <c r="KAB7780" s="1463" t="s">
        <v>3798</v>
      </c>
      <c r="KAC7780" s="1479" t="s">
        <v>8180</v>
      </c>
      <c r="KAD7780" s="1480" t="s">
        <v>49</v>
      </c>
      <c r="KAE7780" s="1480" t="s">
        <v>351</v>
      </c>
      <c r="KAF7780" s="1481" t="s">
        <v>12</v>
      </c>
      <c r="KAG7780" s="1482" t="s">
        <v>3895</v>
      </c>
      <c r="KAH7780" s="1483" t="s">
        <v>142</v>
      </c>
      <c r="KAI7780" s="1412">
        <v>43977</v>
      </c>
      <c r="KAJ7780" s="1463" t="s">
        <v>3798</v>
      </c>
      <c r="KAK7780" s="1479" t="s">
        <v>8180</v>
      </c>
      <c r="KAL7780" s="1480" t="s">
        <v>49</v>
      </c>
      <c r="KAM7780" s="1480" t="s">
        <v>351</v>
      </c>
      <c r="KAN7780" s="1481" t="s">
        <v>12</v>
      </c>
      <c r="KAO7780" s="1482" t="s">
        <v>3895</v>
      </c>
      <c r="KAP7780" s="1483" t="s">
        <v>142</v>
      </c>
      <c r="KAQ7780" s="1412">
        <v>43977</v>
      </c>
      <c r="KAR7780" s="1463" t="s">
        <v>3798</v>
      </c>
      <c r="KAS7780" s="1479" t="s">
        <v>8180</v>
      </c>
      <c r="KAT7780" s="1480" t="s">
        <v>49</v>
      </c>
      <c r="KAU7780" s="1480" t="s">
        <v>351</v>
      </c>
      <c r="KAV7780" s="1481" t="s">
        <v>12</v>
      </c>
      <c r="KAW7780" s="1482" t="s">
        <v>3895</v>
      </c>
      <c r="KAX7780" s="1483" t="s">
        <v>142</v>
      </c>
      <c r="KAY7780" s="1412">
        <v>43977</v>
      </c>
      <c r="KAZ7780" s="1463" t="s">
        <v>3798</v>
      </c>
      <c r="KBA7780" s="1479" t="s">
        <v>8180</v>
      </c>
      <c r="KBB7780" s="1480" t="s">
        <v>49</v>
      </c>
      <c r="KBC7780" s="1480" t="s">
        <v>351</v>
      </c>
      <c r="KBD7780" s="1481" t="s">
        <v>12</v>
      </c>
      <c r="KBE7780" s="1482" t="s">
        <v>3895</v>
      </c>
      <c r="KBF7780" s="1483" t="s">
        <v>142</v>
      </c>
      <c r="KBG7780" s="1412">
        <v>43977</v>
      </c>
      <c r="KBH7780" s="1463" t="s">
        <v>3798</v>
      </c>
      <c r="KBI7780" s="1479" t="s">
        <v>8180</v>
      </c>
      <c r="KBJ7780" s="1480" t="s">
        <v>49</v>
      </c>
      <c r="KBK7780" s="1480" t="s">
        <v>351</v>
      </c>
      <c r="KBL7780" s="1481" t="s">
        <v>12</v>
      </c>
      <c r="KBM7780" s="1482" t="s">
        <v>3895</v>
      </c>
      <c r="KBN7780" s="1483" t="s">
        <v>142</v>
      </c>
      <c r="KBO7780" s="1412">
        <v>43977</v>
      </c>
      <c r="KBP7780" s="1463" t="s">
        <v>3798</v>
      </c>
      <c r="KBQ7780" s="1479" t="s">
        <v>8180</v>
      </c>
      <c r="KBR7780" s="1480" t="s">
        <v>49</v>
      </c>
      <c r="KBS7780" s="1480" t="s">
        <v>351</v>
      </c>
      <c r="KBT7780" s="1481" t="s">
        <v>12</v>
      </c>
      <c r="KBU7780" s="1482" t="s">
        <v>3895</v>
      </c>
      <c r="KBV7780" s="1483" t="s">
        <v>142</v>
      </c>
      <c r="KBW7780" s="1412">
        <v>43977</v>
      </c>
      <c r="KBX7780" s="1463" t="s">
        <v>3798</v>
      </c>
      <c r="KBY7780" s="1479" t="s">
        <v>8180</v>
      </c>
      <c r="KBZ7780" s="1480" t="s">
        <v>49</v>
      </c>
      <c r="KCA7780" s="1480" t="s">
        <v>351</v>
      </c>
      <c r="KCB7780" s="1481" t="s">
        <v>12</v>
      </c>
      <c r="KCC7780" s="1482" t="s">
        <v>3895</v>
      </c>
      <c r="KCD7780" s="1483" t="s">
        <v>142</v>
      </c>
      <c r="KCE7780" s="1412">
        <v>43977</v>
      </c>
      <c r="KCF7780" s="1463" t="s">
        <v>3798</v>
      </c>
      <c r="KCG7780" s="1479" t="s">
        <v>8180</v>
      </c>
      <c r="KCH7780" s="1480" t="s">
        <v>49</v>
      </c>
      <c r="KCI7780" s="1480" t="s">
        <v>351</v>
      </c>
      <c r="KCJ7780" s="1481" t="s">
        <v>12</v>
      </c>
      <c r="KCK7780" s="1482" t="s">
        <v>3895</v>
      </c>
      <c r="KCL7780" s="1483" t="s">
        <v>142</v>
      </c>
      <c r="KCM7780" s="1412">
        <v>43977</v>
      </c>
      <c r="KCN7780" s="1463" t="s">
        <v>3798</v>
      </c>
      <c r="KCO7780" s="1479" t="s">
        <v>8180</v>
      </c>
      <c r="KCP7780" s="1480" t="s">
        <v>49</v>
      </c>
      <c r="KCQ7780" s="1480" t="s">
        <v>351</v>
      </c>
      <c r="KCR7780" s="1481" t="s">
        <v>12</v>
      </c>
      <c r="KCS7780" s="1482" t="s">
        <v>3895</v>
      </c>
      <c r="KCT7780" s="1483" t="s">
        <v>142</v>
      </c>
      <c r="KCU7780" s="1412">
        <v>43977</v>
      </c>
      <c r="KCV7780" s="1463" t="s">
        <v>3798</v>
      </c>
      <c r="KCW7780" s="1479" t="s">
        <v>8180</v>
      </c>
      <c r="KCX7780" s="1480" t="s">
        <v>49</v>
      </c>
      <c r="KCY7780" s="1480" t="s">
        <v>351</v>
      </c>
      <c r="KCZ7780" s="1481" t="s">
        <v>12</v>
      </c>
      <c r="KDA7780" s="1482" t="s">
        <v>3895</v>
      </c>
      <c r="KDB7780" s="1483" t="s">
        <v>142</v>
      </c>
      <c r="KDC7780" s="1412">
        <v>43977</v>
      </c>
      <c r="KDD7780" s="1463" t="s">
        <v>3798</v>
      </c>
      <c r="KDE7780" s="1479" t="s">
        <v>8180</v>
      </c>
      <c r="KDF7780" s="1480" t="s">
        <v>49</v>
      </c>
      <c r="KDG7780" s="1480" t="s">
        <v>351</v>
      </c>
      <c r="KDH7780" s="1481" t="s">
        <v>12</v>
      </c>
      <c r="KDI7780" s="1482" t="s">
        <v>3895</v>
      </c>
      <c r="KDJ7780" s="1483" t="s">
        <v>142</v>
      </c>
      <c r="KDK7780" s="1412">
        <v>43977</v>
      </c>
      <c r="KDL7780" s="1463" t="s">
        <v>3798</v>
      </c>
      <c r="KDM7780" s="1479" t="s">
        <v>8180</v>
      </c>
      <c r="KDN7780" s="1480" t="s">
        <v>49</v>
      </c>
      <c r="KDO7780" s="1480" t="s">
        <v>351</v>
      </c>
      <c r="KDP7780" s="1481" t="s">
        <v>12</v>
      </c>
      <c r="KDQ7780" s="1482" t="s">
        <v>3895</v>
      </c>
      <c r="KDR7780" s="1483" t="s">
        <v>142</v>
      </c>
      <c r="KDS7780" s="1412">
        <v>43977</v>
      </c>
      <c r="KDT7780" s="1463" t="s">
        <v>3798</v>
      </c>
      <c r="KDU7780" s="1479" t="s">
        <v>8180</v>
      </c>
      <c r="KDV7780" s="1480" t="s">
        <v>49</v>
      </c>
      <c r="KDW7780" s="1480" t="s">
        <v>351</v>
      </c>
      <c r="KDX7780" s="1481" t="s">
        <v>12</v>
      </c>
      <c r="KDY7780" s="1482" t="s">
        <v>3895</v>
      </c>
      <c r="KDZ7780" s="1483" t="s">
        <v>142</v>
      </c>
      <c r="KEA7780" s="1412">
        <v>43977</v>
      </c>
      <c r="KEB7780" s="1463" t="s">
        <v>3798</v>
      </c>
      <c r="KEC7780" s="1479" t="s">
        <v>8180</v>
      </c>
      <c r="KED7780" s="1480" t="s">
        <v>49</v>
      </c>
      <c r="KEE7780" s="1480" t="s">
        <v>351</v>
      </c>
      <c r="KEF7780" s="1481" t="s">
        <v>12</v>
      </c>
      <c r="KEG7780" s="1482" t="s">
        <v>3895</v>
      </c>
      <c r="KEH7780" s="1483" t="s">
        <v>142</v>
      </c>
      <c r="KEI7780" s="1412">
        <v>43977</v>
      </c>
      <c r="KEJ7780" s="1463" t="s">
        <v>3798</v>
      </c>
      <c r="KEK7780" s="1479" t="s">
        <v>8180</v>
      </c>
      <c r="KEL7780" s="1480" t="s">
        <v>49</v>
      </c>
      <c r="KEM7780" s="1480" t="s">
        <v>351</v>
      </c>
      <c r="KEN7780" s="1481" t="s">
        <v>12</v>
      </c>
      <c r="KEO7780" s="1482" t="s">
        <v>3895</v>
      </c>
      <c r="KEP7780" s="1483" t="s">
        <v>142</v>
      </c>
      <c r="KEQ7780" s="1412">
        <v>43977</v>
      </c>
      <c r="KER7780" s="1463" t="s">
        <v>3798</v>
      </c>
      <c r="KES7780" s="1479" t="s">
        <v>8180</v>
      </c>
      <c r="KET7780" s="1480" t="s">
        <v>49</v>
      </c>
      <c r="KEU7780" s="1480" t="s">
        <v>351</v>
      </c>
      <c r="KEV7780" s="1481" t="s">
        <v>12</v>
      </c>
      <c r="KEW7780" s="1482" t="s">
        <v>3895</v>
      </c>
      <c r="KEX7780" s="1483" t="s">
        <v>142</v>
      </c>
      <c r="KEY7780" s="1412">
        <v>43977</v>
      </c>
      <c r="KEZ7780" s="1463" t="s">
        <v>3798</v>
      </c>
      <c r="KFA7780" s="1479" t="s">
        <v>8180</v>
      </c>
      <c r="KFB7780" s="1480" t="s">
        <v>49</v>
      </c>
      <c r="KFC7780" s="1480" t="s">
        <v>351</v>
      </c>
      <c r="KFD7780" s="1481" t="s">
        <v>12</v>
      </c>
      <c r="KFE7780" s="1482" t="s">
        <v>3895</v>
      </c>
      <c r="KFF7780" s="1483" t="s">
        <v>142</v>
      </c>
      <c r="KFG7780" s="1412">
        <v>43977</v>
      </c>
      <c r="KFH7780" s="1463" t="s">
        <v>3798</v>
      </c>
      <c r="KFI7780" s="1479" t="s">
        <v>8180</v>
      </c>
      <c r="KFJ7780" s="1480" t="s">
        <v>49</v>
      </c>
      <c r="KFK7780" s="1480" t="s">
        <v>351</v>
      </c>
      <c r="KFL7780" s="1481" t="s">
        <v>12</v>
      </c>
      <c r="KFM7780" s="1482" t="s">
        <v>3895</v>
      </c>
      <c r="KFN7780" s="1483" t="s">
        <v>142</v>
      </c>
      <c r="KFO7780" s="1412">
        <v>43977</v>
      </c>
      <c r="KFP7780" s="1463" t="s">
        <v>3798</v>
      </c>
      <c r="KFQ7780" s="1479" t="s">
        <v>8180</v>
      </c>
      <c r="KFR7780" s="1480" t="s">
        <v>49</v>
      </c>
      <c r="KFS7780" s="1480" t="s">
        <v>351</v>
      </c>
      <c r="KFT7780" s="1481" t="s">
        <v>12</v>
      </c>
      <c r="KFU7780" s="1482" t="s">
        <v>3895</v>
      </c>
      <c r="KFV7780" s="1483" t="s">
        <v>142</v>
      </c>
      <c r="KFW7780" s="1412">
        <v>43977</v>
      </c>
      <c r="KFX7780" s="1463" t="s">
        <v>3798</v>
      </c>
      <c r="KFY7780" s="1479" t="s">
        <v>8180</v>
      </c>
      <c r="KFZ7780" s="1480" t="s">
        <v>49</v>
      </c>
      <c r="KGA7780" s="1480" t="s">
        <v>351</v>
      </c>
      <c r="KGB7780" s="1481" t="s">
        <v>12</v>
      </c>
      <c r="KGC7780" s="1482" t="s">
        <v>3895</v>
      </c>
      <c r="KGD7780" s="1483" t="s">
        <v>142</v>
      </c>
      <c r="KGE7780" s="1412">
        <v>43977</v>
      </c>
      <c r="KGF7780" s="1463" t="s">
        <v>3798</v>
      </c>
      <c r="KGG7780" s="1479" t="s">
        <v>8180</v>
      </c>
      <c r="KGH7780" s="1480" t="s">
        <v>49</v>
      </c>
      <c r="KGI7780" s="1480" t="s">
        <v>351</v>
      </c>
      <c r="KGJ7780" s="1481" t="s">
        <v>12</v>
      </c>
      <c r="KGK7780" s="1482" t="s">
        <v>3895</v>
      </c>
      <c r="KGL7780" s="1483" t="s">
        <v>142</v>
      </c>
      <c r="KGM7780" s="1412">
        <v>43977</v>
      </c>
      <c r="KGN7780" s="1463" t="s">
        <v>3798</v>
      </c>
      <c r="KGO7780" s="1479" t="s">
        <v>8180</v>
      </c>
      <c r="KGP7780" s="1480" t="s">
        <v>49</v>
      </c>
      <c r="KGQ7780" s="1480" t="s">
        <v>351</v>
      </c>
      <c r="KGR7780" s="1481" t="s">
        <v>12</v>
      </c>
      <c r="KGS7780" s="1482" t="s">
        <v>3895</v>
      </c>
      <c r="KGT7780" s="1483" t="s">
        <v>142</v>
      </c>
      <c r="KGU7780" s="1412">
        <v>43977</v>
      </c>
      <c r="KGV7780" s="1463" t="s">
        <v>3798</v>
      </c>
      <c r="KGW7780" s="1479" t="s">
        <v>8180</v>
      </c>
      <c r="KGX7780" s="1480" t="s">
        <v>49</v>
      </c>
      <c r="KGY7780" s="1480" t="s">
        <v>351</v>
      </c>
      <c r="KGZ7780" s="1481" t="s">
        <v>12</v>
      </c>
      <c r="KHA7780" s="1482" t="s">
        <v>3895</v>
      </c>
      <c r="KHB7780" s="1483" t="s">
        <v>142</v>
      </c>
      <c r="KHC7780" s="1412">
        <v>43977</v>
      </c>
      <c r="KHD7780" s="1463" t="s">
        <v>3798</v>
      </c>
      <c r="KHE7780" s="1479" t="s">
        <v>8180</v>
      </c>
      <c r="KHF7780" s="1480" t="s">
        <v>49</v>
      </c>
      <c r="KHG7780" s="1480" t="s">
        <v>351</v>
      </c>
      <c r="KHH7780" s="1481" t="s">
        <v>12</v>
      </c>
      <c r="KHI7780" s="1482" t="s">
        <v>3895</v>
      </c>
      <c r="KHJ7780" s="1483" t="s">
        <v>142</v>
      </c>
      <c r="KHK7780" s="1412">
        <v>43977</v>
      </c>
      <c r="KHL7780" s="1463" t="s">
        <v>3798</v>
      </c>
      <c r="KHM7780" s="1479" t="s">
        <v>8180</v>
      </c>
      <c r="KHN7780" s="1480" t="s">
        <v>49</v>
      </c>
      <c r="KHO7780" s="1480" t="s">
        <v>351</v>
      </c>
      <c r="KHP7780" s="1481" t="s">
        <v>12</v>
      </c>
      <c r="KHQ7780" s="1482" t="s">
        <v>3895</v>
      </c>
      <c r="KHR7780" s="1483" t="s">
        <v>142</v>
      </c>
      <c r="KHS7780" s="1412">
        <v>43977</v>
      </c>
      <c r="KHT7780" s="1463" t="s">
        <v>3798</v>
      </c>
      <c r="KHU7780" s="1479" t="s">
        <v>8180</v>
      </c>
      <c r="KHV7780" s="1480" t="s">
        <v>49</v>
      </c>
      <c r="KHW7780" s="1480" t="s">
        <v>351</v>
      </c>
      <c r="KHX7780" s="1481" t="s">
        <v>12</v>
      </c>
      <c r="KHY7780" s="1482" t="s">
        <v>3895</v>
      </c>
      <c r="KHZ7780" s="1483" t="s">
        <v>142</v>
      </c>
      <c r="KIA7780" s="1412">
        <v>43977</v>
      </c>
      <c r="KIB7780" s="1463" t="s">
        <v>3798</v>
      </c>
      <c r="KIC7780" s="1479" t="s">
        <v>8180</v>
      </c>
      <c r="KID7780" s="1480" t="s">
        <v>49</v>
      </c>
      <c r="KIE7780" s="1480" t="s">
        <v>351</v>
      </c>
      <c r="KIF7780" s="1481" t="s">
        <v>12</v>
      </c>
      <c r="KIG7780" s="1482" t="s">
        <v>3895</v>
      </c>
      <c r="KIH7780" s="1483" t="s">
        <v>142</v>
      </c>
      <c r="KII7780" s="1412">
        <v>43977</v>
      </c>
      <c r="KIJ7780" s="1463" t="s">
        <v>3798</v>
      </c>
      <c r="KIK7780" s="1479" t="s">
        <v>8180</v>
      </c>
      <c r="KIL7780" s="1480" t="s">
        <v>49</v>
      </c>
      <c r="KIM7780" s="1480" t="s">
        <v>351</v>
      </c>
      <c r="KIN7780" s="1481" t="s">
        <v>12</v>
      </c>
      <c r="KIO7780" s="1482" t="s">
        <v>3895</v>
      </c>
      <c r="KIP7780" s="1483" t="s">
        <v>142</v>
      </c>
      <c r="KIQ7780" s="1412">
        <v>43977</v>
      </c>
      <c r="KIR7780" s="1463" t="s">
        <v>3798</v>
      </c>
      <c r="KIS7780" s="1479" t="s">
        <v>8180</v>
      </c>
      <c r="KIT7780" s="1480" t="s">
        <v>49</v>
      </c>
      <c r="KIU7780" s="1480" t="s">
        <v>351</v>
      </c>
      <c r="KIV7780" s="1481" t="s">
        <v>12</v>
      </c>
      <c r="KIW7780" s="1482" t="s">
        <v>3895</v>
      </c>
      <c r="KIX7780" s="1483" t="s">
        <v>142</v>
      </c>
      <c r="KIY7780" s="1412">
        <v>43977</v>
      </c>
      <c r="KIZ7780" s="1463" t="s">
        <v>3798</v>
      </c>
      <c r="KJA7780" s="1479" t="s">
        <v>8180</v>
      </c>
      <c r="KJB7780" s="1480" t="s">
        <v>49</v>
      </c>
      <c r="KJC7780" s="1480" t="s">
        <v>351</v>
      </c>
      <c r="KJD7780" s="1481" t="s">
        <v>12</v>
      </c>
      <c r="KJE7780" s="1482" t="s">
        <v>3895</v>
      </c>
      <c r="KJF7780" s="1483" t="s">
        <v>142</v>
      </c>
      <c r="KJG7780" s="1412">
        <v>43977</v>
      </c>
      <c r="KJH7780" s="1463" t="s">
        <v>3798</v>
      </c>
      <c r="KJI7780" s="1479" t="s">
        <v>8180</v>
      </c>
      <c r="KJJ7780" s="1480" t="s">
        <v>49</v>
      </c>
      <c r="KJK7780" s="1480" t="s">
        <v>351</v>
      </c>
      <c r="KJL7780" s="1481" t="s">
        <v>12</v>
      </c>
      <c r="KJM7780" s="1482" t="s">
        <v>3895</v>
      </c>
      <c r="KJN7780" s="1483" t="s">
        <v>142</v>
      </c>
      <c r="KJO7780" s="1412">
        <v>43977</v>
      </c>
      <c r="KJP7780" s="1463" t="s">
        <v>3798</v>
      </c>
      <c r="KJQ7780" s="1479" t="s">
        <v>8180</v>
      </c>
      <c r="KJR7780" s="1480" t="s">
        <v>49</v>
      </c>
      <c r="KJS7780" s="1480" t="s">
        <v>351</v>
      </c>
      <c r="KJT7780" s="1481" t="s">
        <v>12</v>
      </c>
      <c r="KJU7780" s="1482" t="s">
        <v>3895</v>
      </c>
      <c r="KJV7780" s="1483" t="s">
        <v>142</v>
      </c>
      <c r="KJW7780" s="1412">
        <v>43977</v>
      </c>
      <c r="KJX7780" s="1463" t="s">
        <v>3798</v>
      </c>
      <c r="KJY7780" s="1479" t="s">
        <v>8180</v>
      </c>
      <c r="KJZ7780" s="1480" t="s">
        <v>49</v>
      </c>
      <c r="KKA7780" s="1480" t="s">
        <v>351</v>
      </c>
      <c r="KKB7780" s="1481" t="s">
        <v>12</v>
      </c>
      <c r="KKC7780" s="1482" t="s">
        <v>3895</v>
      </c>
      <c r="KKD7780" s="1483" t="s">
        <v>142</v>
      </c>
      <c r="KKE7780" s="1412">
        <v>43977</v>
      </c>
      <c r="KKF7780" s="1463" t="s">
        <v>3798</v>
      </c>
      <c r="KKG7780" s="1479" t="s">
        <v>8180</v>
      </c>
      <c r="KKH7780" s="1480" t="s">
        <v>49</v>
      </c>
      <c r="KKI7780" s="1480" t="s">
        <v>351</v>
      </c>
      <c r="KKJ7780" s="1481" t="s">
        <v>12</v>
      </c>
      <c r="KKK7780" s="1482" t="s">
        <v>3895</v>
      </c>
      <c r="KKL7780" s="1483" t="s">
        <v>142</v>
      </c>
      <c r="KKM7780" s="1412">
        <v>43977</v>
      </c>
      <c r="KKN7780" s="1463" t="s">
        <v>3798</v>
      </c>
      <c r="KKO7780" s="1479" t="s">
        <v>8180</v>
      </c>
      <c r="KKP7780" s="1480" t="s">
        <v>49</v>
      </c>
      <c r="KKQ7780" s="1480" t="s">
        <v>351</v>
      </c>
      <c r="KKR7780" s="1481" t="s">
        <v>12</v>
      </c>
      <c r="KKS7780" s="1482" t="s">
        <v>3895</v>
      </c>
      <c r="KKT7780" s="1483" t="s">
        <v>142</v>
      </c>
      <c r="KKU7780" s="1412">
        <v>43977</v>
      </c>
      <c r="KKV7780" s="1463" t="s">
        <v>3798</v>
      </c>
      <c r="KKW7780" s="1479" t="s">
        <v>8180</v>
      </c>
      <c r="KKX7780" s="1480" t="s">
        <v>49</v>
      </c>
      <c r="KKY7780" s="1480" t="s">
        <v>351</v>
      </c>
      <c r="KKZ7780" s="1481" t="s">
        <v>12</v>
      </c>
      <c r="KLA7780" s="1482" t="s">
        <v>3895</v>
      </c>
      <c r="KLB7780" s="1483" t="s">
        <v>142</v>
      </c>
      <c r="KLC7780" s="1412">
        <v>43977</v>
      </c>
      <c r="KLD7780" s="1463" t="s">
        <v>3798</v>
      </c>
      <c r="KLE7780" s="1479" t="s">
        <v>8180</v>
      </c>
      <c r="KLF7780" s="1480" t="s">
        <v>49</v>
      </c>
      <c r="KLG7780" s="1480" t="s">
        <v>351</v>
      </c>
      <c r="KLH7780" s="1481" t="s">
        <v>12</v>
      </c>
      <c r="KLI7780" s="1482" t="s">
        <v>3895</v>
      </c>
      <c r="KLJ7780" s="1483" t="s">
        <v>142</v>
      </c>
      <c r="KLK7780" s="1412">
        <v>43977</v>
      </c>
      <c r="KLL7780" s="1463" t="s">
        <v>3798</v>
      </c>
      <c r="KLM7780" s="1479" t="s">
        <v>8180</v>
      </c>
      <c r="KLN7780" s="1480" t="s">
        <v>49</v>
      </c>
      <c r="KLO7780" s="1480" t="s">
        <v>351</v>
      </c>
      <c r="KLP7780" s="1481" t="s">
        <v>12</v>
      </c>
      <c r="KLQ7780" s="1482" t="s">
        <v>3895</v>
      </c>
      <c r="KLR7780" s="1483" t="s">
        <v>142</v>
      </c>
      <c r="KLS7780" s="1412">
        <v>43977</v>
      </c>
      <c r="KLT7780" s="1463" t="s">
        <v>3798</v>
      </c>
      <c r="KLU7780" s="1479" t="s">
        <v>8180</v>
      </c>
      <c r="KLV7780" s="1480" t="s">
        <v>49</v>
      </c>
      <c r="KLW7780" s="1480" t="s">
        <v>351</v>
      </c>
      <c r="KLX7780" s="1481" t="s">
        <v>12</v>
      </c>
      <c r="KLY7780" s="1482" t="s">
        <v>3895</v>
      </c>
      <c r="KLZ7780" s="1483" t="s">
        <v>142</v>
      </c>
      <c r="KMA7780" s="1412">
        <v>43977</v>
      </c>
      <c r="KMB7780" s="1463" t="s">
        <v>3798</v>
      </c>
      <c r="KMC7780" s="1479" t="s">
        <v>8180</v>
      </c>
      <c r="KMD7780" s="1480" t="s">
        <v>49</v>
      </c>
      <c r="KME7780" s="1480" t="s">
        <v>351</v>
      </c>
      <c r="KMF7780" s="1481" t="s">
        <v>12</v>
      </c>
      <c r="KMG7780" s="1482" t="s">
        <v>3895</v>
      </c>
      <c r="KMH7780" s="1483" t="s">
        <v>142</v>
      </c>
      <c r="KMI7780" s="1412">
        <v>43977</v>
      </c>
      <c r="KMJ7780" s="1463" t="s">
        <v>3798</v>
      </c>
      <c r="KMK7780" s="1479" t="s">
        <v>8180</v>
      </c>
      <c r="KML7780" s="1480" t="s">
        <v>49</v>
      </c>
      <c r="KMM7780" s="1480" t="s">
        <v>351</v>
      </c>
      <c r="KMN7780" s="1481" t="s">
        <v>12</v>
      </c>
      <c r="KMO7780" s="1482" t="s">
        <v>3895</v>
      </c>
      <c r="KMP7780" s="1483" t="s">
        <v>142</v>
      </c>
      <c r="KMQ7780" s="1412">
        <v>43977</v>
      </c>
      <c r="KMR7780" s="1463" t="s">
        <v>3798</v>
      </c>
      <c r="KMS7780" s="1479" t="s">
        <v>8180</v>
      </c>
      <c r="KMT7780" s="1480" t="s">
        <v>49</v>
      </c>
      <c r="KMU7780" s="1480" t="s">
        <v>351</v>
      </c>
      <c r="KMV7780" s="1481" t="s">
        <v>12</v>
      </c>
      <c r="KMW7780" s="1482" t="s">
        <v>3895</v>
      </c>
      <c r="KMX7780" s="1483" t="s">
        <v>142</v>
      </c>
      <c r="KMY7780" s="1412">
        <v>43977</v>
      </c>
      <c r="KMZ7780" s="1463" t="s">
        <v>3798</v>
      </c>
      <c r="KNA7780" s="1479" t="s">
        <v>8180</v>
      </c>
      <c r="KNB7780" s="1480" t="s">
        <v>49</v>
      </c>
      <c r="KNC7780" s="1480" t="s">
        <v>351</v>
      </c>
      <c r="KND7780" s="1481" t="s">
        <v>12</v>
      </c>
      <c r="KNE7780" s="1482" t="s">
        <v>3895</v>
      </c>
      <c r="KNF7780" s="1483" t="s">
        <v>142</v>
      </c>
      <c r="KNG7780" s="1412">
        <v>43977</v>
      </c>
      <c r="KNH7780" s="1463" t="s">
        <v>3798</v>
      </c>
      <c r="KNI7780" s="1479" t="s">
        <v>8180</v>
      </c>
      <c r="KNJ7780" s="1480" t="s">
        <v>49</v>
      </c>
      <c r="KNK7780" s="1480" t="s">
        <v>351</v>
      </c>
      <c r="KNL7780" s="1481" t="s">
        <v>12</v>
      </c>
      <c r="KNM7780" s="1482" t="s">
        <v>3895</v>
      </c>
      <c r="KNN7780" s="1483" t="s">
        <v>142</v>
      </c>
      <c r="KNO7780" s="1412">
        <v>43977</v>
      </c>
      <c r="KNP7780" s="1463" t="s">
        <v>3798</v>
      </c>
      <c r="KNQ7780" s="1479" t="s">
        <v>8180</v>
      </c>
      <c r="KNR7780" s="1480" t="s">
        <v>49</v>
      </c>
      <c r="KNS7780" s="1480" t="s">
        <v>351</v>
      </c>
      <c r="KNT7780" s="1481" t="s">
        <v>12</v>
      </c>
      <c r="KNU7780" s="1482" t="s">
        <v>3895</v>
      </c>
      <c r="KNV7780" s="1483" t="s">
        <v>142</v>
      </c>
      <c r="KNW7780" s="1412">
        <v>43977</v>
      </c>
      <c r="KNX7780" s="1463" t="s">
        <v>3798</v>
      </c>
      <c r="KNY7780" s="1479" t="s">
        <v>8180</v>
      </c>
      <c r="KNZ7780" s="1480" t="s">
        <v>49</v>
      </c>
      <c r="KOA7780" s="1480" t="s">
        <v>351</v>
      </c>
      <c r="KOB7780" s="1481" t="s">
        <v>12</v>
      </c>
      <c r="KOC7780" s="1482" t="s">
        <v>3895</v>
      </c>
      <c r="KOD7780" s="1483" t="s">
        <v>142</v>
      </c>
      <c r="KOE7780" s="1412">
        <v>43977</v>
      </c>
      <c r="KOF7780" s="1463" t="s">
        <v>3798</v>
      </c>
      <c r="KOG7780" s="1479" t="s">
        <v>8180</v>
      </c>
      <c r="KOH7780" s="1480" t="s">
        <v>49</v>
      </c>
      <c r="KOI7780" s="1480" t="s">
        <v>351</v>
      </c>
      <c r="KOJ7780" s="1481" t="s">
        <v>12</v>
      </c>
      <c r="KOK7780" s="1482" t="s">
        <v>3895</v>
      </c>
      <c r="KOL7780" s="1483" t="s">
        <v>142</v>
      </c>
      <c r="KOM7780" s="1412">
        <v>43977</v>
      </c>
      <c r="KON7780" s="1463" t="s">
        <v>3798</v>
      </c>
      <c r="KOO7780" s="1479" t="s">
        <v>8180</v>
      </c>
      <c r="KOP7780" s="1480" t="s">
        <v>49</v>
      </c>
      <c r="KOQ7780" s="1480" t="s">
        <v>351</v>
      </c>
      <c r="KOR7780" s="1481" t="s">
        <v>12</v>
      </c>
      <c r="KOS7780" s="1482" t="s">
        <v>3895</v>
      </c>
      <c r="KOT7780" s="1483" t="s">
        <v>142</v>
      </c>
      <c r="KOU7780" s="1412">
        <v>43977</v>
      </c>
      <c r="KOV7780" s="1463" t="s">
        <v>3798</v>
      </c>
      <c r="KOW7780" s="1479" t="s">
        <v>8180</v>
      </c>
      <c r="KOX7780" s="1480" t="s">
        <v>49</v>
      </c>
      <c r="KOY7780" s="1480" t="s">
        <v>351</v>
      </c>
      <c r="KOZ7780" s="1481" t="s">
        <v>12</v>
      </c>
      <c r="KPA7780" s="1482" t="s">
        <v>3895</v>
      </c>
      <c r="KPB7780" s="1483" t="s">
        <v>142</v>
      </c>
      <c r="KPC7780" s="1412">
        <v>43977</v>
      </c>
      <c r="KPD7780" s="1463" t="s">
        <v>3798</v>
      </c>
      <c r="KPE7780" s="1479" t="s">
        <v>8180</v>
      </c>
      <c r="KPF7780" s="1480" t="s">
        <v>49</v>
      </c>
      <c r="KPG7780" s="1480" t="s">
        <v>351</v>
      </c>
      <c r="KPH7780" s="1481" t="s">
        <v>12</v>
      </c>
      <c r="KPI7780" s="1482" t="s">
        <v>3895</v>
      </c>
      <c r="KPJ7780" s="1483" t="s">
        <v>142</v>
      </c>
      <c r="KPK7780" s="1412">
        <v>43977</v>
      </c>
      <c r="KPL7780" s="1463" t="s">
        <v>3798</v>
      </c>
      <c r="KPM7780" s="1479" t="s">
        <v>8180</v>
      </c>
      <c r="KPN7780" s="1480" t="s">
        <v>49</v>
      </c>
      <c r="KPO7780" s="1480" t="s">
        <v>351</v>
      </c>
      <c r="KPP7780" s="1481" t="s">
        <v>12</v>
      </c>
      <c r="KPQ7780" s="1482" t="s">
        <v>3895</v>
      </c>
      <c r="KPR7780" s="1483" t="s">
        <v>142</v>
      </c>
      <c r="KPS7780" s="1412">
        <v>43977</v>
      </c>
      <c r="KPT7780" s="1463" t="s">
        <v>3798</v>
      </c>
      <c r="KPU7780" s="1479" t="s">
        <v>8180</v>
      </c>
      <c r="KPV7780" s="1480" t="s">
        <v>49</v>
      </c>
      <c r="KPW7780" s="1480" t="s">
        <v>351</v>
      </c>
      <c r="KPX7780" s="1481" t="s">
        <v>12</v>
      </c>
      <c r="KPY7780" s="1482" t="s">
        <v>3895</v>
      </c>
      <c r="KPZ7780" s="1483" t="s">
        <v>142</v>
      </c>
      <c r="KQA7780" s="1412">
        <v>43977</v>
      </c>
      <c r="KQB7780" s="1463" t="s">
        <v>3798</v>
      </c>
      <c r="KQC7780" s="1479" t="s">
        <v>8180</v>
      </c>
      <c r="KQD7780" s="1480" t="s">
        <v>49</v>
      </c>
      <c r="KQE7780" s="1480" t="s">
        <v>351</v>
      </c>
      <c r="KQF7780" s="1481" t="s">
        <v>12</v>
      </c>
      <c r="KQG7780" s="1482" t="s">
        <v>3895</v>
      </c>
      <c r="KQH7780" s="1483" t="s">
        <v>142</v>
      </c>
      <c r="KQI7780" s="1412">
        <v>43977</v>
      </c>
      <c r="KQJ7780" s="1463" t="s">
        <v>3798</v>
      </c>
      <c r="KQK7780" s="1479" t="s">
        <v>8180</v>
      </c>
      <c r="KQL7780" s="1480" t="s">
        <v>49</v>
      </c>
      <c r="KQM7780" s="1480" t="s">
        <v>351</v>
      </c>
      <c r="KQN7780" s="1481" t="s">
        <v>12</v>
      </c>
      <c r="KQO7780" s="1482" t="s">
        <v>3895</v>
      </c>
      <c r="KQP7780" s="1483" t="s">
        <v>142</v>
      </c>
      <c r="KQQ7780" s="1412">
        <v>43977</v>
      </c>
      <c r="KQR7780" s="1463" t="s">
        <v>3798</v>
      </c>
      <c r="KQS7780" s="1479" t="s">
        <v>8180</v>
      </c>
      <c r="KQT7780" s="1480" t="s">
        <v>49</v>
      </c>
      <c r="KQU7780" s="1480" t="s">
        <v>351</v>
      </c>
      <c r="KQV7780" s="1481" t="s">
        <v>12</v>
      </c>
      <c r="KQW7780" s="1482" t="s">
        <v>3895</v>
      </c>
      <c r="KQX7780" s="1483" t="s">
        <v>142</v>
      </c>
      <c r="KQY7780" s="1412">
        <v>43977</v>
      </c>
      <c r="KQZ7780" s="1463" t="s">
        <v>3798</v>
      </c>
      <c r="KRA7780" s="1479" t="s">
        <v>8180</v>
      </c>
      <c r="KRB7780" s="1480" t="s">
        <v>49</v>
      </c>
      <c r="KRC7780" s="1480" t="s">
        <v>351</v>
      </c>
      <c r="KRD7780" s="1481" t="s">
        <v>12</v>
      </c>
      <c r="KRE7780" s="1482" t="s">
        <v>3895</v>
      </c>
      <c r="KRF7780" s="1483" t="s">
        <v>142</v>
      </c>
      <c r="KRG7780" s="1412">
        <v>43977</v>
      </c>
      <c r="KRH7780" s="1463" t="s">
        <v>3798</v>
      </c>
      <c r="KRI7780" s="1479" t="s">
        <v>8180</v>
      </c>
      <c r="KRJ7780" s="1480" t="s">
        <v>49</v>
      </c>
      <c r="KRK7780" s="1480" t="s">
        <v>351</v>
      </c>
      <c r="KRL7780" s="1481" t="s">
        <v>12</v>
      </c>
      <c r="KRM7780" s="1482" t="s">
        <v>3895</v>
      </c>
      <c r="KRN7780" s="1483" t="s">
        <v>142</v>
      </c>
      <c r="KRO7780" s="1412">
        <v>43977</v>
      </c>
      <c r="KRP7780" s="1463" t="s">
        <v>3798</v>
      </c>
      <c r="KRQ7780" s="1479" t="s">
        <v>8180</v>
      </c>
      <c r="KRR7780" s="1480" t="s">
        <v>49</v>
      </c>
      <c r="KRS7780" s="1480" t="s">
        <v>351</v>
      </c>
      <c r="KRT7780" s="1481" t="s">
        <v>12</v>
      </c>
      <c r="KRU7780" s="1482" t="s">
        <v>3895</v>
      </c>
      <c r="KRV7780" s="1483" t="s">
        <v>142</v>
      </c>
      <c r="KRW7780" s="1412">
        <v>43977</v>
      </c>
      <c r="KRX7780" s="1463" t="s">
        <v>3798</v>
      </c>
      <c r="KRY7780" s="1479" t="s">
        <v>8180</v>
      </c>
      <c r="KRZ7780" s="1480" t="s">
        <v>49</v>
      </c>
      <c r="KSA7780" s="1480" t="s">
        <v>351</v>
      </c>
      <c r="KSB7780" s="1481" t="s">
        <v>12</v>
      </c>
      <c r="KSC7780" s="1482" t="s">
        <v>3895</v>
      </c>
      <c r="KSD7780" s="1483" t="s">
        <v>142</v>
      </c>
      <c r="KSE7780" s="1412">
        <v>43977</v>
      </c>
      <c r="KSF7780" s="1463" t="s">
        <v>3798</v>
      </c>
      <c r="KSG7780" s="1479" t="s">
        <v>8180</v>
      </c>
      <c r="KSH7780" s="1480" t="s">
        <v>49</v>
      </c>
      <c r="KSI7780" s="1480" t="s">
        <v>351</v>
      </c>
      <c r="KSJ7780" s="1481" t="s">
        <v>12</v>
      </c>
      <c r="KSK7780" s="1482" t="s">
        <v>3895</v>
      </c>
      <c r="KSL7780" s="1483" t="s">
        <v>142</v>
      </c>
      <c r="KSM7780" s="1412">
        <v>43977</v>
      </c>
      <c r="KSN7780" s="1463" t="s">
        <v>3798</v>
      </c>
      <c r="KSO7780" s="1479" t="s">
        <v>8180</v>
      </c>
      <c r="KSP7780" s="1480" t="s">
        <v>49</v>
      </c>
      <c r="KSQ7780" s="1480" t="s">
        <v>351</v>
      </c>
      <c r="KSR7780" s="1481" t="s">
        <v>12</v>
      </c>
      <c r="KSS7780" s="1482" t="s">
        <v>3895</v>
      </c>
      <c r="KST7780" s="1483" t="s">
        <v>142</v>
      </c>
      <c r="KSU7780" s="1412">
        <v>43977</v>
      </c>
      <c r="KSV7780" s="1463" t="s">
        <v>3798</v>
      </c>
      <c r="KSW7780" s="1479" t="s">
        <v>8180</v>
      </c>
      <c r="KSX7780" s="1480" t="s">
        <v>49</v>
      </c>
      <c r="KSY7780" s="1480" t="s">
        <v>351</v>
      </c>
      <c r="KSZ7780" s="1481" t="s">
        <v>12</v>
      </c>
      <c r="KTA7780" s="1482" t="s">
        <v>3895</v>
      </c>
      <c r="KTB7780" s="1483" t="s">
        <v>142</v>
      </c>
      <c r="KTC7780" s="1412">
        <v>43977</v>
      </c>
      <c r="KTD7780" s="1463" t="s">
        <v>3798</v>
      </c>
      <c r="KTE7780" s="1479" t="s">
        <v>8180</v>
      </c>
      <c r="KTF7780" s="1480" t="s">
        <v>49</v>
      </c>
      <c r="KTG7780" s="1480" t="s">
        <v>351</v>
      </c>
      <c r="KTH7780" s="1481" t="s">
        <v>12</v>
      </c>
      <c r="KTI7780" s="1482" t="s">
        <v>3895</v>
      </c>
      <c r="KTJ7780" s="1483" t="s">
        <v>142</v>
      </c>
      <c r="KTK7780" s="1412">
        <v>43977</v>
      </c>
      <c r="KTL7780" s="1463" t="s">
        <v>3798</v>
      </c>
      <c r="KTM7780" s="1479" t="s">
        <v>8180</v>
      </c>
      <c r="KTN7780" s="1480" t="s">
        <v>49</v>
      </c>
      <c r="KTO7780" s="1480" t="s">
        <v>351</v>
      </c>
      <c r="KTP7780" s="1481" t="s">
        <v>12</v>
      </c>
      <c r="KTQ7780" s="1482" t="s">
        <v>3895</v>
      </c>
      <c r="KTR7780" s="1483" t="s">
        <v>142</v>
      </c>
      <c r="KTS7780" s="1412">
        <v>43977</v>
      </c>
      <c r="KTT7780" s="1463" t="s">
        <v>3798</v>
      </c>
      <c r="KTU7780" s="1479" t="s">
        <v>8180</v>
      </c>
      <c r="KTV7780" s="1480" t="s">
        <v>49</v>
      </c>
      <c r="KTW7780" s="1480" t="s">
        <v>351</v>
      </c>
      <c r="KTX7780" s="1481" t="s">
        <v>12</v>
      </c>
      <c r="KTY7780" s="1482" t="s">
        <v>3895</v>
      </c>
      <c r="KTZ7780" s="1483" t="s">
        <v>142</v>
      </c>
      <c r="KUA7780" s="1412">
        <v>43977</v>
      </c>
      <c r="KUB7780" s="1463" t="s">
        <v>3798</v>
      </c>
      <c r="KUC7780" s="1479" t="s">
        <v>8180</v>
      </c>
      <c r="KUD7780" s="1480" t="s">
        <v>49</v>
      </c>
      <c r="KUE7780" s="1480" t="s">
        <v>351</v>
      </c>
      <c r="KUF7780" s="1481" t="s">
        <v>12</v>
      </c>
      <c r="KUG7780" s="1482" t="s">
        <v>3895</v>
      </c>
      <c r="KUH7780" s="1483" t="s">
        <v>142</v>
      </c>
      <c r="KUI7780" s="1412">
        <v>43977</v>
      </c>
      <c r="KUJ7780" s="1463" t="s">
        <v>3798</v>
      </c>
      <c r="KUK7780" s="1479" t="s">
        <v>8180</v>
      </c>
      <c r="KUL7780" s="1480" t="s">
        <v>49</v>
      </c>
      <c r="KUM7780" s="1480" t="s">
        <v>351</v>
      </c>
      <c r="KUN7780" s="1481" t="s">
        <v>12</v>
      </c>
      <c r="KUO7780" s="1482" t="s">
        <v>3895</v>
      </c>
      <c r="KUP7780" s="1483" t="s">
        <v>142</v>
      </c>
      <c r="KUQ7780" s="1412">
        <v>43977</v>
      </c>
      <c r="KUR7780" s="1463" t="s">
        <v>3798</v>
      </c>
      <c r="KUS7780" s="1479" t="s">
        <v>8180</v>
      </c>
      <c r="KUT7780" s="1480" t="s">
        <v>49</v>
      </c>
      <c r="KUU7780" s="1480" t="s">
        <v>351</v>
      </c>
      <c r="KUV7780" s="1481" t="s">
        <v>12</v>
      </c>
      <c r="KUW7780" s="1482" t="s">
        <v>3895</v>
      </c>
      <c r="KUX7780" s="1483" t="s">
        <v>142</v>
      </c>
      <c r="KUY7780" s="1412">
        <v>43977</v>
      </c>
      <c r="KUZ7780" s="1463" t="s">
        <v>3798</v>
      </c>
      <c r="KVA7780" s="1479" t="s">
        <v>8180</v>
      </c>
      <c r="KVB7780" s="1480" t="s">
        <v>49</v>
      </c>
      <c r="KVC7780" s="1480" t="s">
        <v>351</v>
      </c>
      <c r="KVD7780" s="1481" t="s">
        <v>12</v>
      </c>
      <c r="KVE7780" s="1482" t="s">
        <v>3895</v>
      </c>
      <c r="KVF7780" s="1483" t="s">
        <v>142</v>
      </c>
      <c r="KVG7780" s="1412">
        <v>43977</v>
      </c>
      <c r="KVH7780" s="1463" t="s">
        <v>3798</v>
      </c>
      <c r="KVI7780" s="1479" t="s">
        <v>8180</v>
      </c>
      <c r="KVJ7780" s="1480" t="s">
        <v>49</v>
      </c>
      <c r="KVK7780" s="1480" t="s">
        <v>351</v>
      </c>
      <c r="KVL7780" s="1481" t="s">
        <v>12</v>
      </c>
      <c r="KVM7780" s="1482" t="s">
        <v>3895</v>
      </c>
      <c r="KVN7780" s="1483" t="s">
        <v>142</v>
      </c>
      <c r="KVO7780" s="1412">
        <v>43977</v>
      </c>
      <c r="KVP7780" s="1463" t="s">
        <v>3798</v>
      </c>
      <c r="KVQ7780" s="1479" t="s">
        <v>8180</v>
      </c>
      <c r="KVR7780" s="1480" t="s">
        <v>49</v>
      </c>
      <c r="KVS7780" s="1480" t="s">
        <v>351</v>
      </c>
      <c r="KVT7780" s="1481" t="s">
        <v>12</v>
      </c>
      <c r="KVU7780" s="1482" t="s">
        <v>3895</v>
      </c>
      <c r="KVV7780" s="1483" t="s">
        <v>142</v>
      </c>
      <c r="KVW7780" s="1412">
        <v>43977</v>
      </c>
      <c r="KVX7780" s="1463" t="s">
        <v>3798</v>
      </c>
      <c r="KVY7780" s="1479" t="s">
        <v>8180</v>
      </c>
      <c r="KVZ7780" s="1480" t="s">
        <v>49</v>
      </c>
      <c r="KWA7780" s="1480" t="s">
        <v>351</v>
      </c>
      <c r="KWB7780" s="1481" t="s">
        <v>12</v>
      </c>
      <c r="KWC7780" s="1482" t="s">
        <v>3895</v>
      </c>
      <c r="KWD7780" s="1483" t="s">
        <v>142</v>
      </c>
      <c r="KWE7780" s="1412">
        <v>43977</v>
      </c>
      <c r="KWF7780" s="1463" t="s">
        <v>3798</v>
      </c>
      <c r="KWG7780" s="1479" t="s">
        <v>8180</v>
      </c>
      <c r="KWH7780" s="1480" t="s">
        <v>49</v>
      </c>
      <c r="KWI7780" s="1480" t="s">
        <v>351</v>
      </c>
      <c r="KWJ7780" s="1481" t="s">
        <v>12</v>
      </c>
      <c r="KWK7780" s="1482" t="s">
        <v>3895</v>
      </c>
      <c r="KWL7780" s="1483" t="s">
        <v>142</v>
      </c>
      <c r="KWM7780" s="1412">
        <v>43977</v>
      </c>
      <c r="KWN7780" s="1463" t="s">
        <v>3798</v>
      </c>
      <c r="KWO7780" s="1479" t="s">
        <v>8180</v>
      </c>
      <c r="KWP7780" s="1480" t="s">
        <v>49</v>
      </c>
      <c r="KWQ7780" s="1480" t="s">
        <v>351</v>
      </c>
      <c r="KWR7780" s="1481" t="s">
        <v>12</v>
      </c>
      <c r="KWS7780" s="1482" t="s">
        <v>3895</v>
      </c>
      <c r="KWT7780" s="1483" t="s">
        <v>142</v>
      </c>
      <c r="KWU7780" s="1412">
        <v>43977</v>
      </c>
      <c r="KWV7780" s="1463" t="s">
        <v>3798</v>
      </c>
      <c r="KWW7780" s="1479" t="s">
        <v>8180</v>
      </c>
      <c r="KWX7780" s="1480" t="s">
        <v>49</v>
      </c>
      <c r="KWY7780" s="1480" t="s">
        <v>351</v>
      </c>
      <c r="KWZ7780" s="1481" t="s">
        <v>12</v>
      </c>
      <c r="KXA7780" s="1482" t="s">
        <v>3895</v>
      </c>
      <c r="KXB7780" s="1483" t="s">
        <v>142</v>
      </c>
      <c r="KXC7780" s="1412">
        <v>43977</v>
      </c>
      <c r="KXD7780" s="1463" t="s">
        <v>3798</v>
      </c>
      <c r="KXE7780" s="1479" t="s">
        <v>8180</v>
      </c>
      <c r="KXF7780" s="1480" t="s">
        <v>49</v>
      </c>
      <c r="KXG7780" s="1480" t="s">
        <v>351</v>
      </c>
      <c r="KXH7780" s="1481" t="s">
        <v>12</v>
      </c>
      <c r="KXI7780" s="1482" t="s">
        <v>3895</v>
      </c>
      <c r="KXJ7780" s="1483" t="s">
        <v>142</v>
      </c>
      <c r="KXK7780" s="1412">
        <v>43977</v>
      </c>
      <c r="KXL7780" s="1463" t="s">
        <v>3798</v>
      </c>
      <c r="KXM7780" s="1479" t="s">
        <v>8180</v>
      </c>
      <c r="KXN7780" s="1480" t="s">
        <v>49</v>
      </c>
      <c r="KXO7780" s="1480" t="s">
        <v>351</v>
      </c>
      <c r="KXP7780" s="1481" t="s">
        <v>12</v>
      </c>
      <c r="KXQ7780" s="1482" t="s">
        <v>3895</v>
      </c>
      <c r="KXR7780" s="1483" t="s">
        <v>142</v>
      </c>
      <c r="KXS7780" s="1412">
        <v>43977</v>
      </c>
      <c r="KXT7780" s="1463" t="s">
        <v>3798</v>
      </c>
      <c r="KXU7780" s="1479" t="s">
        <v>8180</v>
      </c>
      <c r="KXV7780" s="1480" t="s">
        <v>49</v>
      </c>
      <c r="KXW7780" s="1480" t="s">
        <v>351</v>
      </c>
      <c r="KXX7780" s="1481" t="s">
        <v>12</v>
      </c>
      <c r="KXY7780" s="1482" t="s">
        <v>3895</v>
      </c>
      <c r="KXZ7780" s="1483" t="s">
        <v>142</v>
      </c>
      <c r="KYA7780" s="1412">
        <v>43977</v>
      </c>
      <c r="KYB7780" s="1463" t="s">
        <v>3798</v>
      </c>
      <c r="KYC7780" s="1479" t="s">
        <v>8180</v>
      </c>
      <c r="KYD7780" s="1480" t="s">
        <v>49</v>
      </c>
      <c r="KYE7780" s="1480" t="s">
        <v>351</v>
      </c>
      <c r="KYF7780" s="1481" t="s">
        <v>12</v>
      </c>
      <c r="KYG7780" s="1482" t="s">
        <v>3895</v>
      </c>
      <c r="KYH7780" s="1483" t="s">
        <v>142</v>
      </c>
      <c r="KYI7780" s="1412">
        <v>43977</v>
      </c>
      <c r="KYJ7780" s="1463" t="s">
        <v>3798</v>
      </c>
      <c r="KYK7780" s="1479" t="s">
        <v>8180</v>
      </c>
      <c r="KYL7780" s="1480" t="s">
        <v>49</v>
      </c>
      <c r="KYM7780" s="1480" t="s">
        <v>351</v>
      </c>
      <c r="KYN7780" s="1481" t="s">
        <v>12</v>
      </c>
      <c r="KYO7780" s="1482" t="s">
        <v>3895</v>
      </c>
      <c r="KYP7780" s="1483" t="s">
        <v>142</v>
      </c>
      <c r="KYQ7780" s="1412">
        <v>43977</v>
      </c>
      <c r="KYR7780" s="1463" t="s">
        <v>3798</v>
      </c>
      <c r="KYS7780" s="1479" t="s">
        <v>8180</v>
      </c>
      <c r="KYT7780" s="1480" t="s">
        <v>49</v>
      </c>
      <c r="KYU7780" s="1480" t="s">
        <v>351</v>
      </c>
      <c r="KYV7780" s="1481" t="s">
        <v>12</v>
      </c>
      <c r="KYW7780" s="1482" t="s">
        <v>3895</v>
      </c>
      <c r="KYX7780" s="1483" t="s">
        <v>142</v>
      </c>
      <c r="KYY7780" s="1412">
        <v>43977</v>
      </c>
      <c r="KYZ7780" s="1463" t="s">
        <v>3798</v>
      </c>
      <c r="KZA7780" s="1479" t="s">
        <v>8180</v>
      </c>
      <c r="KZB7780" s="1480" t="s">
        <v>49</v>
      </c>
      <c r="KZC7780" s="1480" t="s">
        <v>351</v>
      </c>
      <c r="KZD7780" s="1481" t="s">
        <v>12</v>
      </c>
      <c r="KZE7780" s="1482" t="s">
        <v>3895</v>
      </c>
      <c r="KZF7780" s="1483" t="s">
        <v>142</v>
      </c>
      <c r="KZG7780" s="1412">
        <v>43977</v>
      </c>
      <c r="KZH7780" s="1463" t="s">
        <v>3798</v>
      </c>
      <c r="KZI7780" s="1479" t="s">
        <v>8180</v>
      </c>
      <c r="KZJ7780" s="1480" t="s">
        <v>49</v>
      </c>
      <c r="KZK7780" s="1480" t="s">
        <v>351</v>
      </c>
      <c r="KZL7780" s="1481" t="s">
        <v>12</v>
      </c>
      <c r="KZM7780" s="1482" t="s">
        <v>3895</v>
      </c>
      <c r="KZN7780" s="1483" t="s">
        <v>142</v>
      </c>
      <c r="KZO7780" s="1412">
        <v>43977</v>
      </c>
      <c r="KZP7780" s="1463" t="s">
        <v>3798</v>
      </c>
      <c r="KZQ7780" s="1479" t="s">
        <v>8180</v>
      </c>
      <c r="KZR7780" s="1480" t="s">
        <v>49</v>
      </c>
      <c r="KZS7780" s="1480" t="s">
        <v>351</v>
      </c>
      <c r="KZT7780" s="1481" t="s">
        <v>12</v>
      </c>
      <c r="KZU7780" s="1482" t="s">
        <v>3895</v>
      </c>
      <c r="KZV7780" s="1483" t="s">
        <v>142</v>
      </c>
      <c r="KZW7780" s="1412">
        <v>43977</v>
      </c>
      <c r="KZX7780" s="1463" t="s">
        <v>3798</v>
      </c>
      <c r="KZY7780" s="1479" t="s">
        <v>8180</v>
      </c>
      <c r="KZZ7780" s="1480" t="s">
        <v>49</v>
      </c>
      <c r="LAA7780" s="1480" t="s">
        <v>351</v>
      </c>
      <c r="LAB7780" s="1481" t="s">
        <v>12</v>
      </c>
      <c r="LAC7780" s="1482" t="s">
        <v>3895</v>
      </c>
      <c r="LAD7780" s="1483" t="s">
        <v>142</v>
      </c>
      <c r="LAE7780" s="1412">
        <v>43977</v>
      </c>
      <c r="LAF7780" s="1463" t="s">
        <v>3798</v>
      </c>
      <c r="LAG7780" s="1479" t="s">
        <v>8180</v>
      </c>
      <c r="LAH7780" s="1480" t="s">
        <v>49</v>
      </c>
      <c r="LAI7780" s="1480" t="s">
        <v>351</v>
      </c>
      <c r="LAJ7780" s="1481" t="s">
        <v>12</v>
      </c>
      <c r="LAK7780" s="1482" t="s">
        <v>3895</v>
      </c>
      <c r="LAL7780" s="1483" t="s">
        <v>142</v>
      </c>
      <c r="LAM7780" s="1412">
        <v>43977</v>
      </c>
      <c r="LAN7780" s="1463" t="s">
        <v>3798</v>
      </c>
      <c r="LAO7780" s="1479" t="s">
        <v>8180</v>
      </c>
      <c r="LAP7780" s="1480" t="s">
        <v>49</v>
      </c>
      <c r="LAQ7780" s="1480" t="s">
        <v>351</v>
      </c>
      <c r="LAR7780" s="1481" t="s">
        <v>12</v>
      </c>
      <c r="LAS7780" s="1482" t="s">
        <v>3895</v>
      </c>
      <c r="LAT7780" s="1483" t="s">
        <v>142</v>
      </c>
      <c r="LAU7780" s="1412">
        <v>43977</v>
      </c>
      <c r="LAV7780" s="1463" t="s">
        <v>3798</v>
      </c>
      <c r="LAW7780" s="1479" t="s">
        <v>8180</v>
      </c>
      <c r="LAX7780" s="1480" t="s">
        <v>49</v>
      </c>
      <c r="LAY7780" s="1480" t="s">
        <v>351</v>
      </c>
      <c r="LAZ7780" s="1481" t="s">
        <v>12</v>
      </c>
      <c r="LBA7780" s="1482" t="s">
        <v>3895</v>
      </c>
      <c r="LBB7780" s="1483" t="s">
        <v>142</v>
      </c>
      <c r="LBC7780" s="1412">
        <v>43977</v>
      </c>
      <c r="LBD7780" s="1463" t="s">
        <v>3798</v>
      </c>
      <c r="LBE7780" s="1479" t="s">
        <v>8180</v>
      </c>
      <c r="LBF7780" s="1480" t="s">
        <v>49</v>
      </c>
      <c r="LBG7780" s="1480" t="s">
        <v>351</v>
      </c>
      <c r="LBH7780" s="1481" t="s">
        <v>12</v>
      </c>
      <c r="LBI7780" s="1482" t="s">
        <v>3895</v>
      </c>
      <c r="LBJ7780" s="1483" t="s">
        <v>142</v>
      </c>
      <c r="LBK7780" s="1412">
        <v>43977</v>
      </c>
      <c r="LBL7780" s="1463" t="s">
        <v>3798</v>
      </c>
      <c r="LBM7780" s="1479" t="s">
        <v>8180</v>
      </c>
      <c r="LBN7780" s="1480" t="s">
        <v>49</v>
      </c>
      <c r="LBO7780" s="1480" t="s">
        <v>351</v>
      </c>
      <c r="LBP7780" s="1481" t="s">
        <v>12</v>
      </c>
      <c r="LBQ7780" s="1482" t="s">
        <v>3895</v>
      </c>
      <c r="LBR7780" s="1483" t="s">
        <v>142</v>
      </c>
      <c r="LBS7780" s="1412">
        <v>43977</v>
      </c>
      <c r="LBT7780" s="1463" t="s">
        <v>3798</v>
      </c>
      <c r="LBU7780" s="1479" t="s">
        <v>8180</v>
      </c>
      <c r="LBV7780" s="1480" t="s">
        <v>49</v>
      </c>
      <c r="LBW7780" s="1480" t="s">
        <v>351</v>
      </c>
      <c r="LBX7780" s="1481" t="s">
        <v>12</v>
      </c>
      <c r="LBY7780" s="1482" t="s">
        <v>3895</v>
      </c>
      <c r="LBZ7780" s="1483" t="s">
        <v>142</v>
      </c>
      <c r="LCA7780" s="1412">
        <v>43977</v>
      </c>
      <c r="LCB7780" s="1463" t="s">
        <v>3798</v>
      </c>
      <c r="LCC7780" s="1479" t="s">
        <v>8180</v>
      </c>
      <c r="LCD7780" s="1480" t="s">
        <v>49</v>
      </c>
      <c r="LCE7780" s="1480" t="s">
        <v>351</v>
      </c>
      <c r="LCF7780" s="1481" t="s">
        <v>12</v>
      </c>
      <c r="LCG7780" s="1482" t="s">
        <v>3895</v>
      </c>
      <c r="LCH7780" s="1483" t="s">
        <v>142</v>
      </c>
      <c r="LCI7780" s="1412">
        <v>43977</v>
      </c>
      <c r="LCJ7780" s="1463" t="s">
        <v>3798</v>
      </c>
      <c r="LCK7780" s="1479" t="s">
        <v>8180</v>
      </c>
      <c r="LCL7780" s="1480" t="s">
        <v>49</v>
      </c>
      <c r="LCM7780" s="1480" t="s">
        <v>351</v>
      </c>
      <c r="LCN7780" s="1481" t="s">
        <v>12</v>
      </c>
      <c r="LCO7780" s="1482" t="s">
        <v>3895</v>
      </c>
      <c r="LCP7780" s="1483" t="s">
        <v>142</v>
      </c>
      <c r="LCQ7780" s="1412">
        <v>43977</v>
      </c>
      <c r="LCR7780" s="1463" t="s">
        <v>3798</v>
      </c>
      <c r="LCS7780" s="1479" t="s">
        <v>8180</v>
      </c>
      <c r="LCT7780" s="1480" t="s">
        <v>49</v>
      </c>
      <c r="LCU7780" s="1480" t="s">
        <v>351</v>
      </c>
      <c r="LCV7780" s="1481" t="s">
        <v>12</v>
      </c>
      <c r="LCW7780" s="1482" t="s">
        <v>3895</v>
      </c>
      <c r="LCX7780" s="1483" t="s">
        <v>142</v>
      </c>
      <c r="LCY7780" s="1412">
        <v>43977</v>
      </c>
      <c r="LCZ7780" s="1463" t="s">
        <v>3798</v>
      </c>
      <c r="LDA7780" s="1479" t="s">
        <v>8180</v>
      </c>
      <c r="LDB7780" s="1480" t="s">
        <v>49</v>
      </c>
      <c r="LDC7780" s="1480" t="s">
        <v>351</v>
      </c>
      <c r="LDD7780" s="1481" t="s">
        <v>12</v>
      </c>
      <c r="LDE7780" s="1482" t="s">
        <v>3895</v>
      </c>
      <c r="LDF7780" s="1483" t="s">
        <v>142</v>
      </c>
      <c r="LDG7780" s="1412">
        <v>43977</v>
      </c>
      <c r="LDH7780" s="1463" t="s">
        <v>3798</v>
      </c>
      <c r="LDI7780" s="1479" t="s">
        <v>8180</v>
      </c>
      <c r="LDJ7780" s="1480" t="s">
        <v>49</v>
      </c>
      <c r="LDK7780" s="1480" t="s">
        <v>351</v>
      </c>
      <c r="LDL7780" s="1481" t="s">
        <v>12</v>
      </c>
      <c r="LDM7780" s="1482" t="s">
        <v>3895</v>
      </c>
      <c r="LDN7780" s="1483" t="s">
        <v>142</v>
      </c>
      <c r="LDO7780" s="1412">
        <v>43977</v>
      </c>
      <c r="LDP7780" s="1463" t="s">
        <v>3798</v>
      </c>
      <c r="LDQ7780" s="1479" t="s">
        <v>8180</v>
      </c>
      <c r="LDR7780" s="1480" t="s">
        <v>49</v>
      </c>
      <c r="LDS7780" s="1480" t="s">
        <v>351</v>
      </c>
      <c r="LDT7780" s="1481" t="s">
        <v>12</v>
      </c>
      <c r="LDU7780" s="1482" t="s">
        <v>3895</v>
      </c>
      <c r="LDV7780" s="1483" t="s">
        <v>142</v>
      </c>
      <c r="LDW7780" s="1412">
        <v>43977</v>
      </c>
      <c r="LDX7780" s="1463" t="s">
        <v>3798</v>
      </c>
      <c r="LDY7780" s="1479" t="s">
        <v>8180</v>
      </c>
      <c r="LDZ7780" s="1480" t="s">
        <v>49</v>
      </c>
      <c r="LEA7780" s="1480" t="s">
        <v>351</v>
      </c>
      <c r="LEB7780" s="1481" t="s">
        <v>12</v>
      </c>
      <c r="LEC7780" s="1482" t="s">
        <v>3895</v>
      </c>
      <c r="LED7780" s="1483" t="s">
        <v>142</v>
      </c>
      <c r="LEE7780" s="1412">
        <v>43977</v>
      </c>
      <c r="LEF7780" s="1463" t="s">
        <v>3798</v>
      </c>
      <c r="LEG7780" s="1479" t="s">
        <v>8180</v>
      </c>
      <c r="LEH7780" s="1480" t="s">
        <v>49</v>
      </c>
      <c r="LEI7780" s="1480" t="s">
        <v>351</v>
      </c>
      <c r="LEJ7780" s="1481" t="s">
        <v>12</v>
      </c>
      <c r="LEK7780" s="1482" t="s">
        <v>3895</v>
      </c>
      <c r="LEL7780" s="1483" t="s">
        <v>142</v>
      </c>
      <c r="LEM7780" s="1412">
        <v>43977</v>
      </c>
      <c r="LEN7780" s="1463" t="s">
        <v>3798</v>
      </c>
      <c r="LEO7780" s="1479" t="s">
        <v>8180</v>
      </c>
      <c r="LEP7780" s="1480" t="s">
        <v>49</v>
      </c>
      <c r="LEQ7780" s="1480" t="s">
        <v>351</v>
      </c>
      <c r="LER7780" s="1481" t="s">
        <v>12</v>
      </c>
      <c r="LES7780" s="1482" t="s">
        <v>3895</v>
      </c>
      <c r="LET7780" s="1483" t="s">
        <v>142</v>
      </c>
      <c r="LEU7780" s="1412">
        <v>43977</v>
      </c>
      <c r="LEV7780" s="1463" t="s">
        <v>3798</v>
      </c>
      <c r="LEW7780" s="1479" t="s">
        <v>8180</v>
      </c>
      <c r="LEX7780" s="1480" t="s">
        <v>49</v>
      </c>
      <c r="LEY7780" s="1480" t="s">
        <v>351</v>
      </c>
      <c r="LEZ7780" s="1481" t="s">
        <v>12</v>
      </c>
      <c r="LFA7780" s="1482" t="s">
        <v>3895</v>
      </c>
      <c r="LFB7780" s="1483" t="s">
        <v>142</v>
      </c>
      <c r="LFC7780" s="1412">
        <v>43977</v>
      </c>
      <c r="LFD7780" s="1463" t="s">
        <v>3798</v>
      </c>
      <c r="LFE7780" s="1479" t="s">
        <v>8180</v>
      </c>
      <c r="LFF7780" s="1480" t="s">
        <v>49</v>
      </c>
      <c r="LFG7780" s="1480" t="s">
        <v>351</v>
      </c>
      <c r="LFH7780" s="1481" t="s">
        <v>12</v>
      </c>
      <c r="LFI7780" s="1482" t="s">
        <v>3895</v>
      </c>
      <c r="LFJ7780" s="1483" t="s">
        <v>142</v>
      </c>
      <c r="LFK7780" s="1412">
        <v>43977</v>
      </c>
      <c r="LFL7780" s="1463" t="s">
        <v>3798</v>
      </c>
      <c r="LFM7780" s="1479" t="s">
        <v>8180</v>
      </c>
      <c r="LFN7780" s="1480" t="s">
        <v>49</v>
      </c>
      <c r="LFO7780" s="1480" t="s">
        <v>351</v>
      </c>
      <c r="LFP7780" s="1481" t="s">
        <v>12</v>
      </c>
      <c r="LFQ7780" s="1482" t="s">
        <v>3895</v>
      </c>
      <c r="LFR7780" s="1483" t="s">
        <v>142</v>
      </c>
      <c r="LFS7780" s="1412">
        <v>43977</v>
      </c>
      <c r="LFT7780" s="1463" t="s">
        <v>3798</v>
      </c>
      <c r="LFU7780" s="1479" t="s">
        <v>8180</v>
      </c>
      <c r="LFV7780" s="1480" t="s">
        <v>49</v>
      </c>
      <c r="LFW7780" s="1480" t="s">
        <v>351</v>
      </c>
      <c r="LFX7780" s="1481" t="s">
        <v>12</v>
      </c>
      <c r="LFY7780" s="1482" t="s">
        <v>3895</v>
      </c>
      <c r="LFZ7780" s="1483" t="s">
        <v>142</v>
      </c>
      <c r="LGA7780" s="1412">
        <v>43977</v>
      </c>
      <c r="LGB7780" s="1463" t="s">
        <v>3798</v>
      </c>
      <c r="LGC7780" s="1479" t="s">
        <v>8180</v>
      </c>
      <c r="LGD7780" s="1480" t="s">
        <v>49</v>
      </c>
      <c r="LGE7780" s="1480" t="s">
        <v>351</v>
      </c>
      <c r="LGF7780" s="1481" t="s">
        <v>12</v>
      </c>
      <c r="LGG7780" s="1482" t="s">
        <v>3895</v>
      </c>
      <c r="LGH7780" s="1483" t="s">
        <v>142</v>
      </c>
      <c r="LGI7780" s="1412">
        <v>43977</v>
      </c>
      <c r="LGJ7780" s="1463" t="s">
        <v>3798</v>
      </c>
      <c r="LGK7780" s="1479" t="s">
        <v>8180</v>
      </c>
      <c r="LGL7780" s="1480" t="s">
        <v>49</v>
      </c>
      <c r="LGM7780" s="1480" t="s">
        <v>351</v>
      </c>
      <c r="LGN7780" s="1481" t="s">
        <v>12</v>
      </c>
      <c r="LGO7780" s="1482" t="s">
        <v>3895</v>
      </c>
      <c r="LGP7780" s="1483" t="s">
        <v>142</v>
      </c>
      <c r="LGQ7780" s="1412">
        <v>43977</v>
      </c>
      <c r="LGR7780" s="1463" t="s">
        <v>3798</v>
      </c>
      <c r="LGS7780" s="1479" t="s">
        <v>8180</v>
      </c>
      <c r="LGT7780" s="1480" t="s">
        <v>49</v>
      </c>
      <c r="LGU7780" s="1480" t="s">
        <v>351</v>
      </c>
      <c r="LGV7780" s="1481" t="s">
        <v>12</v>
      </c>
      <c r="LGW7780" s="1482" t="s">
        <v>3895</v>
      </c>
      <c r="LGX7780" s="1483" t="s">
        <v>142</v>
      </c>
      <c r="LGY7780" s="1412">
        <v>43977</v>
      </c>
      <c r="LGZ7780" s="1463" t="s">
        <v>3798</v>
      </c>
      <c r="LHA7780" s="1479" t="s">
        <v>8180</v>
      </c>
      <c r="LHB7780" s="1480" t="s">
        <v>49</v>
      </c>
      <c r="LHC7780" s="1480" t="s">
        <v>351</v>
      </c>
      <c r="LHD7780" s="1481" t="s">
        <v>12</v>
      </c>
      <c r="LHE7780" s="1482" t="s">
        <v>3895</v>
      </c>
      <c r="LHF7780" s="1483" t="s">
        <v>142</v>
      </c>
      <c r="LHG7780" s="1412">
        <v>43977</v>
      </c>
      <c r="LHH7780" s="1463" t="s">
        <v>3798</v>
      </c>
      <c r="LHI7780" s="1479" t="s">
        <v>8180</v>
      </c>
      <c r="LHJ7780" s="1480" t="s">
        <v>49</v>
      </c>
      <c r="LHK7780" s="1480" t="s">
        <v>351</v>
      </c>
      <c r="LHL7780" s="1481" t="s">
        <v>12</v>
      </c>
      <c r="LHM7780" s="1482" t="s">
        <v>3895</v>
      </c>
      <c r="LHN7780" s="1483" t="s">
        <v>142</v>
      </c>
      <c r="LHO7780" s="1412">
        <v>43977</v>
      </c>
      <c r="LHP7780" s="1463" t="s">
        <v>3798</v>
      </c>
      <c r="LHQ7780" s="1479" t="s">
        <v>8180</v>
      </c>
      <c r="LHR7780" s="1480" t="s">
        <v>49</v>
      </c>
      <c r="LHS7780" s="1480" t="s">
        <v>351</v>
      </c>
      <c r="LHT7780" s="1481" t="s">
        <v>12</v>
      </c>
      <c r="LHU7780" s="1482" t="s">
        <v>3895</v>
      </c>
      <c r="LHV7780" s="1483" t="s">
        <v>142</v>
      </c>
      <c r="LHW7780" s="1412">
        <v>43977</v>
      </c>
      <c r="LHX7780" s="1463" t="s">
        <v>3798</v>
      </c>
      <c r="LHY7780" s="1479" t="s">
        <v>8180</v>
      </c>
      <c r="LHZ7780" s="1480" t="s">
        <v>49</v>
      </c>
      <c r="LIA7780" s="1480" t="s">
        <v>351</v>
      </c>
      <c r="LIB7780" s="1481" t="s">
        <v>12</v>
      </c>
      <c r="LIC7780" s="1482" t="s">
        <v>3895</v>
      </c>
      <c r="LID7780" s="1483" t="s">
        <v>142</v>
      </c>
      <c r="LIE7780" s="1412">
        <v>43977</v>
      </c>
      <c r="LIF7780" s="1463" t="s">
        <v>3798</v>
      </c>
      <c r="LIG7780" s="1479" t="s">
        <v>8180</v>
      </c>
      <c r="LIH7780" s="1480" t="s">
        <v>49</v>
      </c>
      <c r="LII7780" s="1480" t="s">
        <v>351</v>
      </c>
      <c r="LIJ7780" s="1481" t="s">
        <v>12</v>
      </c>
      <c r="LIK7780" s="1482" t="s">
        <v>3895</v>
      </c>
      <c r="LIL7780" s="1483" t="s">
        <v>142</v>
      </c>
      <c r="LIM7780" s="1412">
        <v>43977</v>
      </c>
      <c r="LIN7780" s="1463" t="s">
        <v>3798</v>
      </c>
      <c r="LIO7780" s="1479" t="s">
        <v>8180</v>
      </c>
      <c r="LIP7780" s="1480" t="s">
        <v>49</v>
      </c>
      <c r="LIQ7780" s="1480" t="s">
        <v>351</v>
      </c>
      <c r="LIR7780" s="1481" t="s">
        <v>12</v>
      </c>
      <c r="LIS7780" s="1482" t="s">
        <v>3895</v>
      </c>
      <c r="LIT7780" s="1483" t="s">
        <v>142</v>
      </c>
      <c r="LIU7780" s="1412">
        <v>43977</v>
      </c>
      <c r="LIV7780" s="1463" t="s">
        <v>3798</v>
      </c>
      <c r="LIW7780" s="1479" t="s">
        <v>8180</v>
      </c>
      <c r="LIX7780" s="1480" t="s">
        <v>49</v>
      </c>
      <c r="LIY7780" s="1480" t="s">
        <v>351</v>
      </c>
      <c r="LIZ7780" s="1481" t="s">
        <v>12</v>
      </c>
      <c r="LJA7780" s="1482" t="s">
        <v>3895</v>
      </c>
      <c r="LJB7780" s="1483" t="s">
        <v>142</v>
      </c>
      <c r="LJC7780" s="1412">
        <v>43977</v>
      </c>
      <c r="LJD7780" s="1463" t="s">
        <v>3798</v>
      </c>
      <c r="LJE7780" s="1479" t="s">
        <v>8180</v>
      </c>
      <c r="LJF7780" s="1480" t="s">
        <v>49</v>
      </c>
      <c r="LJG7780" s="1480" t="s">
        <v>351</v>
      </c>
      <c r="LJH7780" s="1481" t="s">
        <v>12</v>
      </c>
      <c r="LJI7780" s="1482" t="s">
        <v>3895</v>
      </c>
      <c r="LJJ7780" s="1483" t="s">
        <v>142</v>
      </c>
      <c r="LJK7780" s="1412">
        <v>43977</v>
      </c>
      <c r="LJL7780" s="1463" t="s">
        <v>3798</v>
      </c>
      <c r="LJM7780" s="1479" t="s">
        <v>8180</v>
      </c>
      <c r="LJN7780" s="1480" t="s">
        <v>49</v>
      </c>
      <c r="LJO7780" s="1480" t="s">
        <v>351</v>
      </c>
      <c r="LJP7780" s="1481" t="s">
        <v>12</v>
      </c>
      <c r="LJQ7780" s="1482" t="s">
        <v>3895</v>
      </c>
      <c r="LJR7780" s="1483" t="s">
        <v>142</v>
      </c>
      <c r="LJS7780" s="1412">
        <v>43977</v>
      </c>
      <c r="LJT7780" s="1463" t="s">
        <v>3798</v>
      </c>
      <c r="LJU7780" s="1479" t="s">
        <v>8180</v>
      </c>
      <c r="LJV7780" s="1480" t="s">
        <v>49</v>
      </c>
      <c r="LJW7780" s="1480" t="s">
        <v>351</v>
      </c>
      <c r="LJX7780" s="1481" t="s">
        <v>12</v>
      </c>
      <c r="LJY7780" s="1482" t="s">
        <v>3895</v>
      </c>
      <c r="LJZ7780" s="1483" t="s">
        <v>142</v>
      </c>
      <c r="LKA7780" s="1412">
        <v>43977</v>
      </c>
      <c r="LKB7780" s="1463" t="s">
        <v>3798</v>
      </c>
      <c r="LKC7780" s="1479" t="s">
        <v>8180</v>
      </c>
      <c r="LKD7780" s="1480" t="s">
        <v>49</v>
      </c>
      <c r="LKE7780" s="1480" t="s">
        <v>351</v>
      </c>
      <c r="LKF7780" s="1481" t="s">
        <v>12</v>
      </c>
      <c r="LKG7780" s="1482" t="s">
        <v>3895</v>
      </c>
      <c r="LKH7780" s="1483" t="s">
        <v>142</v>
      </c>
      <c r="LKI7780" s="1412">
        <v>43977</v>
      </c>
      <c r="LKJ7780" s="1463" t="s">
        <v>3798</v>
      </c>
      <c r="LKK7780" s="1479" t="s">
        <v>8180</v>
      </c>
      <c r="LKL7780" s="1480" t="s">
        <v>49</v>
      </c>
      <c r="LKM7780" s="1480" t="s">
        <v>351</v>
      </c>
      <c r="LKN7780" s="1481" t="s">
        <v>12</v>
      </c>
      <c r="LKO7780" s="1482" t="s">
        <v>3895</v>
      </c>
      <c r="LKP7780" s="1483" t="s">
        <v>142</v>
      </c>
      <c r="LKQ7780" s="1412">
        <v>43977</v>
      </c>
      <c r="LKR7780" s="1463" t="s">
        <v>3798</v>
      </c>
      <c r="LKS7780" s="1479" t="s">
        <v>8180</v>
      </c>
      <c r="LKT7780" s="1480" t="s">
        <v>49</v>
      </c>
      <c r="LKU7780" s="1480" t="s">
        <v>351</v>
      </c>
      <c r="LKV7780" s="1481" t="s">
        <v>12</v>
      </c>
      <c r="LKW7780" s="1482" t="s">
        <v>3895</v>
      </c>
      <c r="LKX7780" s="1483" t="s">
        <v>142</v>
      </c>
      <c r="LKY7780" s="1412">
        <v>43977</v>
      </c>
      <c r="LKZ7780" s="1463" t="s">
        <v>3798</v>
      </c>
      <c r="LLA7780" s="1479" t="s">
        <v>8180</v>
      </c>
      <c r="LLB7780" s="1480" t="s">
        <v>49</v>
      </c>
      <c r="LLC7780" s="1480" t="s">
        <v>351</v>
      </c>
      <c r="LLD7780" s="1481" t="s">
        <v>12</v>
      </c>
      <c r="LLE7780" s="1482" t="s">
        <v>3895</v>
      </c>
      <c r="LLF7780" s="1483" t="s">
        <v>142</v>
      </c>
      <c r="LLG7780" s="1412">
        <v>43977</v>
      </c>
      <c r="LLH7780" s="1463" t="s">
        <v>3798</v>
      </c>
      <c r="LLI7780" s="1479" t="s">
        <v>8180</v>
      </c>
      <c r="LLJ7780" s="1480" t="s">
        <v>49</v>
      </c>
      <c r="LLK7780" s="1480" t="s">
        <v>351</v>
      </c>
      <c r="LLL7780" s="1481" t="s">
        <v>12</v>
      </c>
      <c r="LLM7780" s="1482" t="s">
        <v>3895</v>
      </c>
      <c r="LLN7780" s="1483" t="s">
        <v>142</v>
      </c>
      <c r="LLO7780" s="1412">
        <v>43977</v>
      </c>
      <c r="LLP7780" s="1463" t="s">
        <v>3798</v>
      </c>
      <c r="LLQ7780" s="1479" t="s">
        <v>8180</v>
      </c>
      <c r="LLR7780" s="1480" t="s">
        <v>49</v>
      </c>
      <c r="LLS7780" s="1480" t="s">
        <v>351</v>
      </c>
      <c r="LLT7780" s="1481" t="s">
        <v>12</v>
      </c>
      <c r="LLU7780" s="1482" t="s">
        <v>3895</v>
      </c>
      <c r="LLV7780" s="1483" t="s">
        <v>142</v>
      </c>
      <c r="LLW7780" s="1412">
        <v>43977</v>
      </c>
      <c r="LLX7780" s="1463" t="s">
        <v>3798</v>
      </c>
      <c r="LLY7780" s="1479" t="s">
        <v>8180</v>
      </c>
      <c r="LLZ7780" s="1480" t="s">
        <v>49</v>
      </c>
      <c r="LMA7780" s="1480" t="s">
        <v>351</v>
      </c>
      <c r="LMB7780" s="1481" t="s">
        <v>12</v>
      </c>
      <c r="LMC7780" s="1482" t="s">
        <v>3895</v>
      </c>
      <c r="LMD7780" s="1483" t="s">
        <v>142</v>
      </c>
      <c r="LME7780" s="1412">
        <v>43977</v>
      </c>
      <c r="LMF7780" s="1463" t="s">
        <v>3798</v>
      </c>
      <c r="LMG7780" s="1479" t="s">
        <v>8180</v>
      </c>
      <c r="LMH7780" s="1480" t="s">
        <v>49</v>
      </c>
      <c r="LMI7780" s="1480" t="s">
        <v>351</v>
      </c>
      <c r="LMJ7780" s="1481" t="s">
        <v>12</v>
      </c>
      <c r="LMK7780" s="1482" t="s">
        <v>3895</v>
      </c>
      <c r="LML7780" s="1483" t="s">
        <v>142</v>
      </c>
      <c r="LMM7780" s="1412">
        <v>43977</v>
      </c>
      <c r="LMN7780" s="1463" t="s">
        <v>3798</v>
      </c>
      <c r="LMO7780" s="1479" t="s">
        <v>8180</v>
      </c>
      <c r="LMP7780" s="1480" t="s">
        <v>49</v>
      </c>
      <c r="LMQ7780" s="1480" t="s">
        <v>351</v>
      </c>
      <c r="LMR7780" s="1481" t="s">
        <v>12</v>
      </c>
      <c r="LMS7780" s="1482" t="s">
        <v>3895</v>
      </c>
      <c r="LMT7780" s="1483" t="s">
        <v>142</v>
      </c>
      <c r="LMU7780" s="1412">
        <v>43977</v>
      </c>
      <c r="LMV7780" s="1463" t="s">
        <v>3798</v>
      </c>
      <c r="LMW7780" s="1479" t="s">
        <v>8180</v>
      </c>
      <c r="LMX7780" s="1480" t="s">
        <v>49</v>
      </c>
      <c r="LMY7780" s="1480" t="s">
        <v>351</v>
      </c>
      <c r="LMZ7780" s="1481" t="s">
        <v>12</v>
      </c>
      <c r="LNA7780" s="1482" t="s">
        <v>3895</v>
      </c>
      <c r="LNB7780" s="1483" t="s">
        <v>142</v>
      </c>
      <c r="LNC7780" s="1412">
        <v>43977</v>
      </c>
      <c r="LND7780" s="1463" t="s">
        <v>3798</v>
      </c>
      <c r="LNE7780" s="1479" t="s">
        <v>8180</v>
      </c>
      <c r="LNF7780" s="1480" t="s">
        <v>49</v>
      </c>
      <c r="LNG7780" s="1480" t="s">
        <v>351</v>
      </c>
      <c r="LNH7780" s="1481" t="s">
        <v>12</v>
      </c>
      <c r="LNI7780" s="1482" t="s">
        <v>3895</v>
      </c>
      <c r="LNJ7780" s="1483" t="s">
        <v>142</v>
      </c>
      <c r="LNK7780" s="1412">
        <v>43977</v>
      </c>
      <c r="LNL7780" s="1463" t="s">
        <v>3798</v>
      </c>
      <c r="LNM7780" s="1479" t="s">
        <v>8180</v>
      </c>
      <c r="LNN7780" s="1480" t="s">
        <v>49</v>
      </c>
      <c r="LNO7780" s="1480" t="s">
        <v>351</v>
      </c>
      <c r="LNP7780" s="1481" t="s">
        <v>12</v>
      </c>
      <c r="LNQ7780" s="1482" t="s">
        <v>3895</v>
      </c>
      <c r="LNR7780" s="1483" t="s">
        <v>142</v>
      </c>
      <c r="LNS7780" s="1412">
        <v>43977</v>
      </c>
      <c r="LNT7780" s="1463" t="s">
        <v>3798</v>
      </c>
      <c r="LNU7780" s="1479" t="s">
        <v>8180</v>
      </c>
      <c r="LNV7780" s="1480" t="s">
        <v>49</v>
      </c>
      <c r="LNW7780" s="1480" t="s">
        <v>351</v>
      </c>
      <c r="LNX7780" s="1481" t="s">
        <v>12</v>
      </c>
      <c r="LNY7780" s="1482" t="s">
        <v>3895</v>
      </c>
      <c r="LNZ7780" s="1483" t="s">
        <v>142</v>
      </c>
      <c r="LOA7780" s="1412">
        <v>43977</v>
      </c>
      <c r="LOB7780" s="1463" t="s">
        <v>3798</v>
      </c>
      <c r="LOC7780" s="1479" t="s">
        <v>8180</v>
      </c>
      <c r="LOD7780" s="1480" t="s">
        <v>49</v>
      </c>
      <c r="LOE7780" s="1480" t="s">
        <v>351</v>
      </c>
      <c r="LOF7780" s="1481" t="s">
        <v>12</v>
      </c>
      <c r="LOG7780" s="1482" t="s">
        <v>3895</v>
      </c>
      <c r="LOH7780" s="1483" t="s">
        <v>142</v>
      </c>
      <c r="LOI7780" s="1412">
        <v>43977</v>
      </c>
      <c r="LOJ7780" s="1463" t="s">
        <v>3798</v>
      </c>
      <c r="LOK7780" s="1479" t="s">
        <v>8180</v>
      </c>
      <c r="LOL7780" s="1480" t="s">
        <v>49</v>
      </c>
      <c r="LOM7780" s="1480" t="s">
        <v>351</v>
      </c>
      <c r="LON7780" s="1481" t="s">
        <v>12</v>
      </c>
      <c r="LOO7780" s="1482" t="s">
        <v>3895</v>
      </c>
      <c r="LOP7780" s="1483" t="s">
        <v>142</v>
      </c>
      <c r="LOQ7780" s="1412">
        <v>43977</v>
      </c>
      <c r="LOR7780" s="1463" t="s">
        <v>3798</v>
      </c>
      <c r="LOS7780" s="1479" t="s">
        <v>8180</v>
      </c>
      <c r="LOT7780" s="1480" t="s">
        <v>49</v>
      </c>
      <c r="LOU7780" s="1480" t="s">
        <v>351</v>
      </c>
      <c r="LOV7780" s="1481" t="s">
        <v>12</v>
      </c>
      <c r="LOW7780" s="1482" t="s">
        <v>3895</v>
      </c>
      <c r="LOX7780" s="1483" t="s">
        <v>142</v>
      </c>
      <c r="LOY7780" s="1412">
        <v>43977</v>
      </c>
      <c r="LOZ7780" s="1463" t="s">
        <v>3798</v>
      </c>
      <c r="LPA7780" s="1479" t="s">
        <v>8180</v>
      </c>
      <c r="LPB7780" s="1480" t="s">
        <v>49</v>
      </c>
      <c r="LPC7780" s="1480" t="s">
        <v>351</v>
      </c>
      <c r="LPD7780" s="1481" t="s">
        <v>12</v>
      </c>
      <c r="LPE7780" s="1482" t="s">
        <v>3895</v>
      </c>
      <c r="LPF7780" s="1483" t="s">
        <v>142</v>
      </c>
      <c r="LPG7780" s="1412">
        <v>43977</v>
      </c>
      <c r="LPH7780" s="1463" t="s">
        <v>3798</v>
      </c>
      <c r="LPI7780" s="1479" t="s">
        <v>8180</v>
      </c>
      <c r="LPJ7780" s="1480" t="s">
        <v>49</v>
      </c>
      <c r="LPK7780" s="1480" t="s">
        <v>351</v>
      </c>
      <c r="LPL7780" s="1481" t="s">
        <v>12</v>
      </c>
      <c r="LPM7780" s="1482" t="s">
        <v>3895</v>
      </c>
      <c r="LPN7780" s="1483" t="s">
        <v>142</v>
      </c>
      <c r="LPO7780" s="1412">
        <v>43977</v>
      </c>
      <c r="LPP7780" s="1463" t="s">
        <v>3798</v>
      </c>
      <c r="LPQ7780" s="1479" t="s">
        <v>8180</v>
      </c>
      <c r="LPR7780" s="1480" t="s">
        <v>49</v>
      </c>
      <c r="LPS7780" s="1480" t="s">
        <v>351</v>
      </c>
      <c r="LPT7780" s="1481" t="s">
        <v>12</v>
      </c>
      <c r="LPU7780" s="1482" t="s">
        <v>3895</v>
      </c>
      <c r="LPV7780" s="1483" t="s">
        <v>142</v>
      </c>
      <c r="LPW7780" s="1412">
        <v>43977</v>
      </c>
      <c r="LPX7780" s="1463" t="s">
        <v>3798</v>
      </c>
      <c r="LPY7780" s="1479" t="s">
        <v>8180</v>
      </c>
      <c r="LPZ7780" s="1480" t="s">
        <v>49</v>
      </c>
      <c r="LQA7780" s="1480" t="s">
        <v>351</v>
      </c>
      <c r="LQB7780" s="1481" t="s">
        <v>12</v>
      </c>
      <c r="LQC7780" s="1482" t="s">
        <v>3895</v>
      </c>
      <c r="LQD7780" s="1483" t="s">
        <v>142</v>
      </c>
      <c r="LQE7780" s="1412">
        <v>43977</v>
      </c>
      <c r="LQF7780" s="1463" t="s">
        <v>3798</v>
      </c>
      <c r="LQG7780" s="1479" t="s">
        <v>8180</v>
      </c>
      <c r="LQH7780" s="1480" t="s">
        <v>49</v>
      </c>
      <c r="LQI7780" s="1480" t="s">
        <v>351</v>
      </c>
      <c r="LQJ7780" s="1481" t="s">
        <v>12</v>
      </c>
      <c r="LQK7780" s="1482" t="s">
        <v>3895</v>
      </c>
      <c r="LQL7780" s="1483" t="s">
        <v>142</v>
      </c>
      <c r="LQM7780" s="1412">
        <v>43977</v>
      </c>
      <c r="LQN7780" s="1463" t="s">
        <v>3798</v>
      </c>
      <c r="LQO7780" s="1479" t="s">
        <v>8180</v>
      </c>
      <c r="LQP7780" s="1480" t="s">
        <v>49</v>
      </c>
      <c r="LQQ7780" s="1480" t="s">
        <v>351</v>
      </c>
      <c r="LQR7780" s="1481" t="s">
        <v>12</v>
      </c>
      <c r="LQS7780" s="1482" t="s">
        <v>3895</v>
      </c>
      <c r="LQT7780" s="1483" t="s">
        <v>142</v>
      </c>
      <c r="LQU7780" s="1412">
        <v>43977</v>
      </c>
      <c r="LQV7780" s="1463" t="s">
        <v>3798</v>
      </c>
      <c r="LQW7780" s="1479" t="s">
        <v>8180</v>
      </c>
      <c r="LQX7780" s="1480" t="s">
        <v>49</v>
      </c>
      <c r="LQY7780" s="1480" t="s">
        <v>351</v>
      </c>
      <c r="LQZ7780" s="1481" t="s">
        <v>12</v>
      </c>
      <c r="LRA7780" s="1482" t="s">
        <v>3895</v>
      </c>
      <c r="LRB7780" s="1483" t="s">
        <v>142</v>
      </c>
      <c r="LRC7780" s="1412">
        <v>43977</v>
      </c>
      <c r="LRD7780" s="1463" t="s">
        <v>3798</v>
      </c>
      <c r="LRE7780" s="1479" t="s">
        <v>8180</v>
      </c>
      <c r="LRF7780" s="1480" t="s">
        <v>49</v>
      </c>
      <c r="LRG7780" s="1480" t="s">
        <v>351</v>
      </c>
      <c r="LRH7780" s="1481" t="s">
        <v>12</v>
      </c>
      <c r="LRI7780" s="1482" t="s">
        <v>3895</v>
      </c>
      <c r="LRJ7780" s="1483" t="s">
        <v>142</v>
      </c>
      <c r="LRK7780" s="1412">
        <v>43977</v>
      </c>
      <c r="LRL7780" s="1463" t="s">
        <v>3798</v>
      </c>
      <c r="LRM7780" s="1479" t="s">
        <v>8180</v>
      </c>
      <c r="LRN7780" s="1480" t="s">
        <v>49</v>
      </c>
      <c r="LRO7780" s="1480" t="s">
        <v>351</v>
      </c>
      <c r="LRP7780" s="1481" t="s">
        <v>12</v>
      </c>
      <c r="LRQ7780" s="1482" t="s">
        <v>3895</v>
      </c>
      <c r="LRR7780" s="1483" t="s">
        <v>142</v>
      </c>
      <c r="LRS7780" s="1412">
        <v>43977</v>
      </c>
      <c r="LRT7780" s="1463" t="s">
        <v>3798</v>
      </c>
      <c r="LRU7780" s="1479" t="s">
        <v>8180</v>
      </c>
      <c r="LRV7780" s="1480" t="s">
        <v>49</v>
      </c>
      <c r="LRW7780" s="1480" t="s">
        <v>351</v>
      </c>
      <c r="LRX7780" s="1481" t="s">
        <v>12</v>
      </c>
      <c r="LRY7780" s="1482" t="s">
        <v>3895</v>
      </c>
      <c r="LRZ7780" s="1483" t="s">
        <v>142</v>
      </c>
      <c r="LSA7780" s="1412">
        <v>43977</v>
      </c>
      <c r="LSB7780" s="1463" t="s">
        <v>3798</v>
      </c>
      <c r="LSC7780" s="1479" t="s">
        <v>8180</v>
      </c>
      <c r="LSD7780" s="1480" t="s">
        <v>49</v>
      </c>
      <c r="LSE7780" s="1480" t="s">
        <v>351</v>
      </c>
      <c r="LSF7780" s="1481" t="s">
        <v>12</v>
      </c>
      <c r="LSG7780" s="1482" t="s">
        <v>3895</v>
      </c>
      <c r="LSH7780" s="1483" t="s">
        <v>142</v>
      </c>
      <c r="LSI7780" s="1412">
        <v>43977</v>
      </c>
      <c r="LSJ7780" s="1463" t="s">
        <v>3798</v>
      </c>
      <c r="LSK7780" s="1479" t="s">
        <v>8180</v>
      </c>
      <c r="LSL7780" s="1480" t="s">
        <v>49</v>
      </c>
      <c r="LSM7780" s="1480" t="s">
        <v>351</v>
      </c>
      <c r="LSN7780" s="1481" t="s">
        <v>12</v>
      </c>
      <c r="LSO7780" s="1482" t="s">
        <v>3895</v>
      </c>
      <c r="LSP7780" s="1483" t="s">
        <v>142</v>
      </c>
      <c r="LSQ7780" s="1412">
        <v>43977</v>
      </c>
      <c r="LSR7780" s="1463" t="s">
        <v>3798</v>
      </c>
      <c r="LSS7780" s="1479" t="s">
        <v>8180</v>
      </c>
      <c r="LST7780" s="1480" t="s">
        <v>49</v>
      </c>
      <c r="LSU7780" s="1480" t="s">
        <v>351</v>
      </c>
      <c r="LSV7780" s="1481" t="s">
        <v>12</v>
      </c>
      <c r="LSW7780" s="1482" t="s">
        <v>3895</v>
      </c>
      <c r="LSX7780" s="1483" t="s">
        <v>142</v>
      </c>
      <c r="LSY7780" s="1412">
        <v>43977</v>
      </c>
      <c r="LSZ7780" s="1463" t="s">
        <v>3798</v>
      </c>
      <c r="LTA7780" s="1479" t="s">
        <v>8180</v>
      </c>
      <c r="LTB7780" s="1480" t="s">
        <v>49</v>
      </c>
      <c r="LTC7780" s="1480" t="s">
        <v>351</v>
      </c>
      <c r="LTD7780" s="1481" t="s">
        <v>12</v>
      </c>
      <c r="LTE7780" s="1482" t="s">
        <v>3895</v>
      </c>
      <c r="LTF7780" s="1483" t="s">
        <v>142</v>
      </c>
      <c r="LTG7780" s="1412">
        <v>43977</v>
      </c>
      <c r="LTH7780" s="1463" t="s">
        <v>3798</v>
      </c>
      <c r="LTI7780" s="1479" t="s">
        <v>8180</v>
      </c>
      <c r="LTJ7780" s="1480" t="s">
        <v>49</v>
      </c>
      <c r="LTK7780" s="1480" t="s">
        <v>351</v>
      </c>
      <c r="LTL7780" s="1481" t="s">
        <v>12</v>
      </c>
      <c r="LTM7780" s="1482" t="s">
        <v>3895</v>
      </c>
      <c r="LTN7780" s="1483" t="s">
        <v>142</v>
      </c>
      <c r="LTO7780" s="1412">
        <v>43977</v>
      </c>
      <c r="LTP7780" s="1463" t="s">
        <v>3798</v>
      </c>
      <c r="LTQ7780" s="1479" t="s">
        <v>8180</v>
      </c>
      <c r="LTR7780" s="1480" t="s">
        <v>49</v>
      </c>
      <c r="LTS7780" s="1480" t="s">
        <v>351</v>
      </c>
      <c r="LTT7780" s="1481" t="s">
        <v>12</v>
      </c>
      <c r="LTU7780" s="1482" t="s">
        <v>3895</v>
      </c>
      <c r="LTV7780" s="1483" t="s">
        <v>142</v>
      </c>
      <c r="LTW7780" s="1412">
        <v>43977</v>
      </c>
      <c r="LTX7780" s="1463" t="s">
        <v>3798</v>
      </c>
      <c r="LTY7780" s="1479" t="s">
        <v>8180</v>
      </c>
      <c r="LTZ7780" s="1480" t="s">
        <v>49</v>
      </c>
      <c r="LUA7780" s="1480" t="s">
        <v>351</v>
      </c>
      <c r="LUB7780" s="1481" t="s">
        <v>12</v>
      </c>
      <c r="LUC7780" s="1482" t="s">
        <v>3895</v>
      </c>
      <c r="LUD7780" s="1483" t="s">
        <v>142</v>
      </c>
      <c r="LUE7780" s="1412">
        <v>43977</v>
      </c>
      <c r="LUF7780" s="1463" t="s">
        <v>3798</v>
      </c>
      <c r="LUG7780" s="1479" t="s">
        <v>8180</v>
      </c>
      <c r="LUH7780" s="1480" t="s">
        <v>49</v>
      </c>
      <c r="LUI7780" s="1480" t="s">
        <v>351</v>
      </c>
      <c r="LUJ7780" s="1481" t="s">
        <v>12</v>
      </c>
      <c r="LUK7780" s="1482" t="s">
        <v>3895</v>
      </c>
      <c r="LUL7780" s="1483" t="s">
        <v>142</v>
      </c>
      <c r="LUM7780" s="1412">
        <v>43977</v>
      </c>
      <c r="LUN7780" s="1463" t="s">
        <v>3798</v>
      </c>
      <c r="LUO7780" s="1479" t="s">
        <v>8180</v>
      </c>
      <c r="LUP7780" s="1480" t="s">
        <v>49</v>
      </c>
      <c r="LUQ7780" s="1480" t="s">
        <v>351</v>
      </c>
      <c r="LUR7780" s="1481" t="s">
        <v>12</v>
      </c>
      <c r="LUS7780" s="1482" t="s">
        <v>3895</v>
      </c>
      <c r="LUT7780" s="1483" t="s">
        <v>142</v>
      </c>
      <c r="LUU7780" s="1412">
        <v>43977</v>
      </c>
      <c r="LUV7780" s="1463" t="s">
        <v>3798</v>
      </c>
      <c r="LUW7780" s="1479" t="s">
        <v>8180</v>
      </c>
      <c r="LUX7780" s="1480" t="s">
        <v>49</v>
      </c>
      <c r="LUY7780" s="1480" t="s">
        <v>351</v>
      </c>
      <c r="LUZ7780" s="1481" t="s">
        <v>12</v>
      </c>
      <c r="LVA7780" s="1482" t="s">
        <v>3895</v>
      </c>
      <c r="LVB7780" s="1483" t="s">
        <v>142</v>
      </c>
      <c r="LVC7780" s="1412">
        <v>43977</v>
      </c>
      <c r="LVD7780" s="1463" t="s">
        <v>3798</v>
      </c>
      <c r="LVE7780" s="1479" t="s">
        <v>8180</v>
      </c>
      <c r="LVF7780" s="1480" t="s">
        <v>49</v>
      </c>
      <c r="LVG7780" s="1480" t="s">
        <v>351</v>
      </c>
      <c r="LVH7780" s="1481" t="s">
        <v>12</v>
      </c>
      <c r="LVI7780" s="1482" t="s">
        <v>3895</v>
      </c>
      <c r="LVJ7780" s="1483" t="s">
        <v>142</v>
      </c>
      <c r="LVK7780" s="1412">
        <v>43977</v>
      </c>
      <c r="LVL7780" s="1463" t="s">
        <v>3798</v>
      </c>
      <c r="LVM7780" s="1479" t="s">
        <v>8180</v>
      </c>
      <c r="LVN7780" s="1480" t="s">
        <v>49</v>
      </c>
      <c r="LVO7780" s="1480" t="s">
        <v>351</v>
      </c>
      <c r="LVP7780" s="1481" t="s">
        <v>12</v>
      </c>
      <c r="LVQ7780" s="1482" t="s">
        <v>3895</v>
      </c>
      <c r="LVR7780" s="1483" t="s">
        <v>142</v>
      </c>
      <c r="LVS7780" s="1412">
        <v>43977</v>
      </c>
      <c r="LVT7780" s="1463" t="s">
        <v>3798</v>
      </c>
      <c r="LVU7780" s="1479" t="s">
        <v>8180</v>
      </c>
      <c r="LVV7780" s="1480" t="s">
        <v>49</v>
      </c>
      <c r="LVW7780" s="1480" t="s">
        <v>351</v>
      </c>
      <c r="LVX7780" s="1481" t="s">
        <v>12</v>
      </c>
      <c r="LVY7780" s="1482" t="s">
        <v>3895</v>
      </c>
      <c r="LVZ7780" s="1483" t="s">
        <v>142</v>
      </c>
      <c r="LWA7780" s="1412">
        <v>43977</v>
      </c>
      <c r="LWB7780" s="1463" t="s">
        <v>3798</v>
      </c>
      <c r="LWC7780" s="1479" t="s">
        <v>8180</v>
      </c>
      <c r="LWD7780" s="1480" t="s">
        <v>49</v>
      </c>
      <c r="LWE7780" s="1480" t="s">
        <v>351</v>
      </c>
      <c r="LWF7780" s="1481" t="s">
        <v>12</v>
      </c>
      <c r="LWG7780" s="1482" t="s">
        <v>3895</v>
      </c>
      <c r="LWH7780" s="1483" t="s">
        <v>142</v>
      </c>
      <c r="LWI7780" s="1412">
        <v>43977</v>
      </c>
      <c r="LWJ7780" s="1463" t="s">
        <v>3798</v>
      </c>
      <c r="LWK7780" s="1479" t="s">
        <v>8180</v>
      </c>
      <c r="LWL7780" s="1480" t="s">
        <v>49</v>
      </c>
      <c r="LWM7780" s="1480" t="s">
        <v>351</v>
      </c>
      <c r="LWN7780" s="1481" t="s">
        <v>12</v>
      </c>
      <c r="LWO7780" s="1482" t="s">
        <v>3895</v>
      </c>
      <c r="LWP7780" s="1483" t="s">
        <v>142</v>
      </c>
      <c r="LWQ7780" s="1412">
        <v>43977</v>
      </c>
      <c r="LWR7780" s="1463" t="s">
        <v>3798</v>
      </c>
      <c r="LWS7780" s="1479" t="s">
        <v>8180</v>
      </c>
      <c r="LWT7780" s="1480" t="s">
        <v>49</v>
      </c>
      <c r="LWU7780" s="1480" t="s">
        <v>351</v>
      </c>
      <c r="LWV7780" s="1481" t="s">
        <v>12</v>
      </c>
      <c r="LWW7780" s="1482" t="s">
        <v>3895</v>
      </c>
      <c r="LWX7780" s="1483" t="s">
        <v>142</v>
      </c>
      <c r="LWY7780" s="1412">
        <v>43977</v>
      </c>
      <c r="LWZ7780" s="1463" t="s">
        <v>3798</v>
      </c>
      <c r="LXA7780" s="1479" t="s">
        <v>8180</v>
      </c>
      <c r="LXB7780" s="1480" t="s">
        <v>49</v>
      </c>
      <c r="LXC7780" s="1480" t="s">
        <v>351</v>
      </c>
      <c r="LXD7780" s="1481" t="s">
        <v>12</v>
      </c>
      <c r="LXE7780" s="1482" t="s">
        <v>3895</v>
      </c>
      <c r="LXF7780" s="1483" t="s">
        <v>142</v>
      </c>
      <c r="LXG7780" s="1412">
        <v>43977</v>
      </c>
      <c r="LXH7780" s="1463" t="s">
        <v>3798</v>
      </c>
      <c r="LXI7780" s="1479" t="s">
        <v>8180</v>
      </c>
      <c r="LXJ7780" s="1480" t="s">
        <v>49</v>
      </c>
      <c r="LXK7780" s="1480" t="s">
        <v>351</v>
      </c>
      <c r="LXL7780" s="1481" t="s">
        <v>12</v>
      </c>
      <c r="LXM7780" s="1482" t="s">
        <v>3895</v>
      </c>
      <c r="LXN7780" s="1483" t="s">
        <v>142</v>
      </c>
      <c r="LXO7780" s="1412">
        <v>43977</v>
      </c>
      <c r="LXP7780" s="1463" t="s">
        <v>3798</v>
      </c>
      <c r="LXQ7780" s="1479" t="s">
        <v>8180</v>
      </c>
      <c r="LXR7780" s="1480" t="s">
        <v>49</v>
      </c>
      <c r="LXS7780" s="1480" t="s">
        <v>351</v>
      </c>
      <c r="LXT7780" s="1481" t="s">
        <v>12</v>
      </c>
      <c r="LXU7780" s="1482" t="s">
        <v>3895</v>
      </c>
      <c r="LXV7780" s="1483" t="s">
        <v>142</v>
      </c>
      <c r="LXW7780" s="1412">
        <v>43977</v>
      </c>
      <c r="LXX7780" s="1463" t="s">
        <v>3798</v>
      </c>
      <c r="LXY7780" s="1479" t="s">
        <v>8180</v>
      </c>
      <c r="LXZ7780" s="1480" t="s">
        <v>49</v>
      </c>
      <c r="LYA7780" s="1480" t="s">
        <v>351</v>
      </c>
      <c r="LYB7780" s="1481" t="s">
        <v>12</v>
      </c>
      <c r="LYC7780" s="1482" t="s">
        <v>3895</v>
      </c>
      <c r="LYD7780" s="1483" t="s">
        <v>142</v>
      </c>
      <c r="LYE7780" s="1412">
        <v>43977</v>
      </c>
      <c r="LYF7780" s="1463" t="s">
        <v>3798</v>
      </c>
      <c r="LYG7780" s="1479" t="s">
        <v>8180</v>
      </c>
      <c r="LYH7780" s="1480" t="s">
        <v>49</v>
      </c>
      <c r="LYI7780" s="1480" t="s">
        <v>351</v>
      </c>
      <c r="LYJ7780" s="1481" t="s">
        <v>12</v>
      </c>
      <c r="LYK7780" s="1482" t="s">
        <v>3895</v>
      </c>
      <c r="LYL7780" s="1483" t="s">
        <v>142</v>
      </c>
      <c r="LYM7780" s="1412">
        <v>43977</v>
      </c>
      <c r="LYN7780" s="1463" t="s">
        <v>3798</v>
      </c>
      <c r="LYO7780" s="1479" t="s">
        <v>8180</v>
      </c>
      <c r="LYP7780" s="1480" t="s">
        <v>49</v>
      </c>
      <c r="LYQ7780" s="1480" t="s">
        <v>351</v>
      </c>
      <c r="LYR7780" s="1481" t="s">
        <v>12</v>
      </c>
      <c r="LYS7780" s="1482" t="s">
        <v>3895</v>
      </c>
      <c r="LYT7780" s="1483" t="s">
        <v>142</v>
      </c>
      <c r="LYU7780" s="1412">
        <v>43977</v>
      </c>
      <c r="LYV7780" s="1463" t="s">
        <v>3798</v>
      </c>
      <c r="LYW7780" s="1479" t="s">
        <v>8180</v>
      </c>
      <c r="LYX7780" s="1480" t="s">
        <v>49</v>
      </c>
      <c r="LYY7780" s="1480" t="s">
        <v>351</v>
      </c>
      <c r="LYZ7780" s="1481" t="s">
        <v>12</v>
      </c>
      <c r="LZA7780" s="1482" t="s">
        <v>3895</v>
      </c>
      <c r="LZB7780" s="1483" t="s">
        <v>142</v>
      </c>
      <c r="LZC7780" s="1412">
        <v>43977</v>
      </c>
      <c r="LZD7780" s="1463" t="s">
        <v>3798</v>
      </c>
      <c r="LZE7780" s="1479" t="s">
        <v>8180</v>
      </c>
      <c r="LZF7780" s="1480" t="s">
        <v>49</v>
      </c>
      <c r="LZG7780" s="1480" t="s">
        <v>351</v>
      </c>
      <c r="LZH7780" s="1481" t="s">
        <v>12</v>
      </c>
      <c r="LZI7780" s="1482" t="s">
        <v>3895</v>
      </c>
      <c r="LZJ7780" s="1483" t="s">
        <v>142</v>
      </c>
      <c r="LZK7780" s="1412">
        <v>43977</v>
      </c>
      <c r="LZL7780" s="1463" t="s">
        <v>3798</v>
      </c>
      <c r="LZM7780" s="1479" t="s">
        <v>8180</v>
      </c>
      <c r="LZN7780" s="1480" t="s">
        <v>49</v>
      </c>
      <c r="LZO7780" s="1480" t="s">
        <v>351</v>
      </c>
      <c r="LZP7780" s="1481" t="s">
        <v>12</v>
      </c>
      <c r="LZQ7780" s="1482" t="s">
        <v>3895</v>
      </c>
      <c r="LZR7780" s="1483" t="s">
        <v>142</v>
      </c>
      <c r="LZS7780" s="1412">
        <v>43977</v>
      </c>
      <c r="LZT7780" s="1463" t="s">
        <v>3798</v>
      </c>
      <c r="LZU7780" s="1479" t="s">
        <v>8180</v>
      </c>
      <c r="LZV7780" s="1480" t="s">
        <v>49</v>
      </c>
      <c r="LZW7780" s="1480" t="s">
        <v>351</v>
      </c>
      <c r="LZX7780" s="1481" t="s">
        <v>12</v>
      </c>
      <c r="LZY7780" s="1482" t="s">
        <v>3895</v>
      </c>
      <c r="LZZ7780" s="1483" t="s">
        <v>142</v>
      </c>
      <c r="MAA7780" s="1412">
        <v>43977</v>
      </c>
      <c r="MAB7780" s="1463" t="s">
        <v>3798</v>
      </c>
      <c r="MAC7780" s="1479" t="s">
        <v>8180</v>
      </c>
      <c r="MAD7780" s="1480" t="s">
        <v>49</v>
      </c>
      <c r="MAE7780" s="1480" t="s">
        <v>351</v>
      </c>
      <c r="MAF7780" s="1481" t="s">
        <v>12</v>
      </c>
      <c r="MAG7780" s="1482" t="s">
        <v>3895</v>
      </c>
      <c r="MAH7780" s="1483" t="s">
        <v>142</v>
      </c>
      <c r="MAI7780" s="1412">
        <v>43977</v>
      </c>
      <c r="MAJ7780" s="1463" t="s">
        <v>3798</v>
      </c>
      <c r="MAK7780" s="1479" t="s">
        <v>8180</v>
      </c>
      <c r="MAL7780" s="1480" t="s">
        <v>49</v>
      </c>
      <c r="MAM7780" s="1480" t="s">
        <v>351</v>
      </c>
      <c r="MAN7780" s="1481" t="s">
        <v>12</v>
      </c>
      <c r="MAO7780" s="1482" t="s">
        <v>3895</v>
      </c>
      <c r="MAP7780" s="1483" t="s">
        <v>142</v>
      </c>
      <c r="MAQ7780" s="1412">
        <v>43977</v>
      </c>
      <c r="MAR7780" s="1463" t="s">
        <v>3798</v>
      </c>
      <c r="MAS7780" s="1479" t="s">
        <v>8180</v>
      </c>
      <c r="MAT7780" s="1480" t="s">
        <v>49</v>
      </c>
      <c r="MAU7780" s="1480" t="s">
        <v>351</v>
      </c>
      <c r="MAV7780" s="1481" t="s">
        <v>12</v>
      </c>
      <c r="MAW7780" s="1482" t="s">
        <v>3895</v>
      </c>
      <c r="MAX7780" s="1483" t="s">
        <v>142</v>
      </c>
      <c r="MAY7780" s="1412">
        <v>43977</v>
      </c>
      <c r="MAZ7780" s="1463" t="s">
        <v>3798</v>
      </c>
      <c r="MBA7780" s="1479" t="s">
        <v>8180</v>
      </c>
      <c r="MBB7780" s="1480" t="s">
        <v>49</v>
      </c>
      <c r="MBC7780" s="1480" t="s">
        <v>351</v>
      </c>
      <c r="MBD7780" s="1481" t="s">
        <v>12</v>
      </c>
      <c r="MBE7780" s="1482" t="s">
        <v>3895</v>
      </c>
      <c r="MBF7780" s="1483" t="s">
        <v>142</v>
      </c>
      <c r="MBG7780" s="1412">
        <v>43977</v>
      </c>
      <c r="MBH7780" s="1463" t="s">
        <v>3798</v>
      </c>
      <c r="MBI7780" s="1479" t="s">
        <v>8180</v>
      </c>
      <c r="MBJ7780" s="1480" t="s">
        <v>49</v>
      </c>
      <c r="MBK7780" s="1480" t="s">
        <v>351</v>
      </c>
      <c r="MBL7780" s="1481" t="s">
        <v>12</v>
      </c>
      <c r="MBM7780" s="1482" t="s">
        <v>3895</v>
      </c>
      <c r="MBN7780" s="1483" t="s">
        <v>142</v>
      </c>
      <c r="MBO7780" s="1412">
        <v>43977</v>
      </c>
      <c r="MBP7780" s="1463" t="s">
        <v>3798</v>
      </c>
      <c r="MBQ7780" s="1479" t="s">
        <v>8180</v>
      </c>
      <c r="MBR7780" s="1480" t="s">
        <v>49</v>
      </c>
      <c r="MBS7780" s="1480" t="s">
        <v>351</v>
      </c>
      <c r="MBT7780" s="1481" t="s">
        <v>12</v>
      </c>
      <c r="MBU7780" s="1482" t="s">
        <v>3895</v>
      </c>
      <c r="MBV7780" s="1483" t="s">
        <v>142</v>
      </c>
      <c r="MBW7780" s="1412">
        <v>43977</v>
      </c>
      <c r="MBX7780" s="1463" t="s">
        <v>3798</v>
      </c>
      <c r="MBY7780" s="1479" t="s">
        <v>8180</v>
      </c>
      <c r="MBZ7780" s="1480" t="s">
        <v>49</v>
      </c>
      <c r="MCA7780" s="1480" t="s">
        <v>351</v>
      </c>
      <c r="MCB7780" s="1481" t="s">
        <v>12</v>
      </c>
      <c r="MCC7780" s="1482" t="s">
        <v>3895</v>
      </c>
      <c r="MCD7780" s="1483" t="s">
        <v>142</v>
      </c>
      <c r="MCE7780" s="1412">
        <v>43977</v>
      </c>
      <c r="MCF7780" s="1463" t="s">
        <v>3798</v>
      </c>
      <c r="MCG7780" s="1479" t="s">
        <v>8180</v>
      </c>
      <c r="MCH7780" s="1480" t="s">
        <v>49</v>
      </c>
      <c r="MCI7780" s="1480" t="s">
        <v>351</v>
      </c>
      <c r="MCJ7780" s="1481" t="s">
        <v>12</v>
      </c>
      <c r="MCK7780" s="1482" t="s">
        <v>3895</v>
      </c>
      <c r="MCL7780" s="1483" t="s">
        <v>142</v>
      </c>
      <c r="MCM7780" s="1412">
        <v>43977</v>
      </c>
      <c r="MCN7780" s="1463" t="s">
        <v>3798</v>
      </c>
      <c r="MCO7780" s="1479" t="s">
        <v>8180</v>
      </c>
      <c r="MCP7780" s="1480" t="s">
        <v>49</v>
      </c>
      <c r="MCQ7780" s="1480" t="s">
        <v>351</v>
      </c>
      <c r="MCR7780" s="1481" t="s">
        <v>12</v>
      </c>
      <c r="MCS7780" s="1482" t="s">
        <v>3895</v>
      </c>
      <c r="MCT7780" s="1483" t="s">
        <v>142</v>
      </c>
      <c r="MCU7780" s="1412">
        <v>43977</v>
      </c>
      <c r="MCV7780" s="1463" t="s">
        <v>3798</v>
      </c>
      <c r="MCW7780" s="1479" t="s">
        <v>8180</v>
      </c>
      <c r="MCX7780" s="1480" t="s">
        <v>49</v>
      </c>
      <c r="MCY7780" s="1480" t="s">
        <v>351</v>
      </c>
      <c r="MCZ7780" s="1481" t="s">
        <v>12</v>
      </c>
      <c r="MDA7780" s="1482" t="s">
        <v>3895</v>
      </c>
      <c r="MDB7780" s="1483" t="s">
        <v>142</v>
      </c>
      <c r="MDC7780" s="1412">
        <v>43977</v>
      </c>
      <c r="MDD7780" s="1463" t="s">
        <v>3798</v>
      </c>
      <c r="MDE7780" s="1479" t="s">
        <v>8180</v>
      </c>
      <c r="MDF7780" s="1480" t="s">
        <v>49</v>
      </c>
      <c r="MDG7780" s="1480" t="s">
        <v>351</v>
      </c>
      <c r="MDH7780" s="1481" t="s">
        <v>12</v>
      </c>
      <c r="MDI7780" s="1482" t="s">
        <v>3895</v>
      </c>
      <c r="MDJ7780" s="1483" t="s">
        <v>142</v>
      </c>
      <c r="MDK7780" s="1412">
        <v>43977</v>
      </c>
      <c r="MDL7780" s="1463" t="s">
        <v>3798</v>
      </c>
      <c r="MDM7780" s="1479" t="s">
        <v>8180</v>
      </c>
      <c r="MDN7780" s="1480" t="s">
        <v>49</v>
      </c>
      <c r="MDO7780" s="1480" t="s">
        <v>351</v>
      </c>
      <c r="MDP7780" s="1481" t="s">
        <v>12</v>
      </c>
      <c r="MDQ7780" s="1482" t="s">
        <v>3895</v>
      </c>
      <c r="MDR7780" s="1483" t="s">
        <v>142</v>
      </c>
      <c r="MDS7780" s="1412">
        <v>43977</v>
      </c>
      <c r="MDT7780" s="1463" t="s">
        <v>3798</v>
      </c>
      <c r="MDU7780" s="1479" t="s">
        <v>8180</v>
      </c>
      <c r="MDV7780" s="1480" t="s">
        <v>49</v>
      </c>
      <c r="MDW7780" s="1480" t="s">
        <v>351</v>
      </c>
      <c r="MDX7780" s="1481" t="s">
        <v>12</v>
      </c>
      <c r="MDY7780" s="1482" t="s">
        <v>3895</v>
      </c>
      <c r="MDZ7780" s="1483" t="s">
        <v>142</v>
      </c>
      <c r="MEA7780" s="1412">
        <v>43977</v>
      </c>
      <c r="MEB7780" s="1463" t="s">
        <v>3798</v>
      </c>
      <c r="MEC7780" s="1479" t="s">
        <v>8180</v>
      </c>
      <c r="MED7780" s="1480" t="s">
        <v>49</v>
      </c>
      <c r="MEE7780" s="1480" t="s">
        <v>351</v>
      </c>
      <c r="MEF7780" s="1481" t="s">
        <v>12</v>
      </c>
      <c r="MEG7780" s="1482" t="s">
        <v>3895</v>
      </c>
      <c r="MEH7780" s="1483" t="s">
        <v>142</v>
      </c>
      <c r="MEI7780" s="1412">
        <v>43977</v>
      </c>
      <c r="MEJ7780" s="1463" t="s">
        <v>3798</v>
      </c>
      <c r="MEK7780" s="1479" t="s">
        <v>8180</v>
      </c>
      <c r="MEL7780" s="1480" t="s">
        <v>49</v>
      </c>
      <c r="MEM7780" s="1480" t="s">
        <v>351</v>
      </c>
      <c r="MEN7780" s="1481" t="s">
        <v>12</v>
      </c>
      <c r="MEO7780" s="1482" t="s">
        <v>3895</v>
      </c>
      <c r="MEP7780" s="1483" t="s">
        <v>142</v>
      </c>
      <c r="MEQ7780" s="1412">
        <v>43977</v>
      </c>
      <c r="MER7780" s="1463" t="s">
        <v>3798</v>
      </c>
      <c r="MES7780" s="1479" t="s">
        <v>8180</v>
      </c>
      <c r="MET7780" s="1480" t="s">
        <v>49</v>
      </c>
      <c r="MEU7780" s="1480" t="s">
        <v>351</v>
      </c>
      <c r="MEV7780" s="1481" t="s">
        <v>12</v>
      </c>
      <c r="MEW7780" s="1482" t="s">
        <v>3895</v>
      </c>
      <c r="MEX7780" s="1483" t="s">
        <v>142</v>
      </c>
      <c r="MEY7780" s="1412">
        <v>43977</v>
      </c>
      <c r="MEZ7780" s="1463" t="s">
        <v>3798</v>
      </c>
      <c r="MFA7780" s="1479" t="s">
        <v>8180</v>
      </c>
      <c r="MFB7780" s="1480" t="s">
        <v>49</v>
      </c>
      <c r="MFC7780" s="1480" t="s">
        <v>351</v>
      </c>
      <c r="MFD7780" s="1481" t="s">
        <v>12</v>
      </c>
      <c r="MFE7780" s="1482" t="s">
        <v>3895</v>
      </c>
      <c r="MFF7780" s="1483" t="s">
        <v>142</v>
      </c>
      <c r="MFG7780" s="1412">
        <v>43977</v>
      </c>
      <c r="MFH7780" s="1463" t="s">
        <v>3798</v>
      </c>
      <c r="MFI7780" s="1479" t="s">
        <v>8180</v>
      </c>
      <c r="MFJ7780" s="1480" t="s">
        <v>49</v>
      </c>
      <c r="MFK7780" s="1480" t="s">
        <v>351</v>
      </c>
      <c r="MFL7780" s="1481" t="s">
        <v>12</v>
      </c>
      <c r="MFM7780" s="1482" t="s">
        <v>3895</v>
      </c>
      <c r="MFN7780" s="1483" t="s">
        <v>142</v>
      </c>
      <c r="MFO7780" s="1412">
        <v>43977</v>
      </c>
      <c r="MFP7780" s="1463" t="s">
        <v>3798</v>
      </c>
      <c r="MFQ7780" s="1479" t="s">
        <v>8180</v>
      </c>
      <c r="MFR7780" s="1480" t="s">
        <v>49</v>
      </c>
      <c r="MFS7780" s="1480" t="s">
        <v>351</v>
      </c>
      <c r="MFT7780" s="1481" t="s">
        <v>12</v>
      </c>
      <c r="MFU7780" s="1482" t="s">
        <v>3895</v>
      </c>
      <c r="MFV7780" s="1483" t="s">
        <v>142</v>
      </c>
      <c r="MFW7780" s="1412">
        <v>43977</v>
      </c>
      <c r="MFX7780" s="1463" t="s">
        <v>3798</v>
      </c>
      <c r="MFY7780" s="1479" t="s">
        <v>8180</v>
      </c>
      <c r="MFZ7780" s="1480" t="s">
        <v>49</v>
      </c>
      <c r="MGA7780" s="1480" t="s">
        <v>351</v>
      </c>
      <c r="MGB7780" s="1481" t="s">
        <v>12</v>
      </c>
      <c r="MGC7780" s="1482" t="s">
        <v>3895</v>
      </c>
      <c r="MGD7780" s="1483" t="s">
        <v>142</v>
      </c>
      <c r="MGE7780" s="1412">
        <v>43977</v>
      </c>
      <c r="MGF7780" s="1463" t="s">
        <v>3798</v>
      </c>
      <c r="MGG7780" s="1479" t="s">
        <v>8180</v>
      </c>
      <c r="MGH7780" s="1480" t="s">
        <v>49</v>
      </c>
      <c r="MGI7780" s="1480" t="s">
        <v>351</v>
      </c>
      <c r="MGJ7780" s="1481" t="s">
        <v>12</v>
      </c>
      <c r="MGK7780" s="1482" t="s">
        <v>3895</v>
      </c>
      <c r="MGL7780" s="1483" t="s">
        <v>142</v>
      </c>
      <c r="MGM7780" s="1412">
        <v>43977</v>
      </c>
      <c r="MGN7780" s="1463" t="s">
        <v>3798</v>
      </c>
      <c r="MGO7780" s="1479" t="s">
        <v>8180</v>
      </c>
      <c r="MGP7780" s="1480" t="s">
        <v>49</v>
      </c>
      <c r="MGQ7780" s="1480" t="s">
        <v>351</v>
      </c>
      <c r="MGR7780" s="1481" t="s">
        <v>12</v>
      </c>
      <c r="MGS7780" s="1482" t="s">
        <v>3895</v>
      </c>
      <c r="MGT7780" s="1483" t="s">
        <v>142</v>
      </c>
      <c r="MGU7780" s="1412">
        <v>43977</v>
      </c>
      <c r="MGV7780" s="1463" t="s">
        <v>3798</v>
      </c>
      <c r="MGW7780" s="1479" t="s">
        <v>8180</v>
      </c>
      <c r="MGX7780" s="1480" t="s">
        <v>49</v>
      </c>
      <c r="MGY7780" s="1480" t="s">
        <v>351</v>
      </c>
      <c r="MGZ7780" s="1481" t="s">
        <v>12</v>
      </c>
      <c r="MHA7780" s="1482" t="s">
        <v>3895</v>
      </c>
      <c r="MHB7780" s="1483" t="s">
        <v>142</v>
      </c>
      <c r="MHC7780" s="1412">
        <v>43977</v>
      </c>
      <c r="MHD7780" s="1463" t="s">
        <v>3798</v>
      </c>
      <c r="MHE7780" s="1479" t="s">
        <v>8180</v>
      </c>
      <c r="MHF7780" s="1480" t="s">
        <v>49</v>
      </c>
      <c r="MHG7780" s="1480" t="s">
        <v>351</v>
      </c>
      <c r="MHH7780" s="1481" t="s">
        <v>12</v>
      </c>
      <c r="MHI7780" s="1482" t="s">
        <v>3895</v>
      </c>
      <c r="MHJ7780" s="1483" t="s">
        <v>142</v>
      </c>
      <c r="MHK7780" s="1412">
        <v>43977</v>
      </c>
      <c r="MHL7780" s="1463" t="s">
        <v>3798</v>
      </c>
      <c r="MHM7780" s="1479" t="s">
        <v>8180</v>
      </c>
      <c r="MHN7780" s="1480" t="s">
        <v>49</v>
      </c>
      <c r="MHO7780" s="1480" t="s">
        <v>351</v>
      </c>
      <c r="MHP7780" s="1481" t="s">
        <v>12</v>
      </c>
      <c r="MHQ7780" s="1482" t="s">
        <v>3895</v>
      </c>
      <c r="MHR7780" s="1483" t="s">
        <v>142</v>
      </c>
      <c r="MHS7780" s="1412">
        <v>43977</v>
      </c>
      <c r="MHT7780" s="1463" t="s">
        <v>3798</v>
      </c>
      <c r="MHU7780" s="1479" t="s">
        <v>8180</v>
      </c>
      <c r="MHV7780" s="1480" t="s">
        <v>49</v>
      </c>
      <c r="MHW7780" s="1480" t="s">
        <v>351</v>
      </c>
      <c r="MHX7780" s="1481" t="s">
        <v>12</v>
      </c>
      <c r="MHY7780" s="1482" t="s">
        <v>3895</v>
      </c>
      <c r="MHZ7780" s="1483" t="s">
        <v>142</v>
      </c>
      <c r="MIA7780" s="1412">
        <v>43977</v>
      </c>
      <c r="MIB7780" s="1463" t="s">
        <v>3798</v>
      </c>
      <c r="MIC7780" s="1479" t="s">
        <v>8180</v>
      </c>
      <c r="MID7780" s="1480" t="s">
        <v>49</v>
      </c>
      <c r="MIE7780" s="1480" t="s">
        <v>351</v>
      </c>
      <c r="MIF7780" s="1481" t="s">
        <v>12</v>
      </c>
      <c r="MIG7780" s="1482" t="s">
        <v>3895</v>
      </c>
      <c r="MIH7780" s="1483" t="s">
        <v>142</v>
      </c>
      <c r="MII7780" s="1412">
        <v>43977</v>
      </c>
      <c r="MIJ7780" s="1463" t="s">
        <v>3798</v>
      </c>
      <c r="MIK7780" s="1479" t="s">
        <v>8180</v>
      </c>
      <c r="MIL7780" s="1480" t="s">
        <v>49</v>
      </c>
      <c r="MIM7780" s="1480" t="s">
        <v>351</v>
      </c>
      <c r="MIN7780" s="1481" t="s">
        <v>12</v>
      </c>
      <c r="MIO7780" s="1482" t="s">
        <v>3895</v>
      </c>
      <c r="MIP7780" s="1483" t="s">
        <v>142</v>
      </c>
      <c r="MIQ7780" s="1412">
        <v>43977</v>
      </c>
      <c r="MIR7780" s="1463" t="s">
        <v>3798</v>
      </c>
      <c r="MIS7780" s="1479" t="s">
        <v>8180</v>
      </c>
      <c r="MIT7780" s="1480" t="s">
        <v>49</v>
      </c>
      <c r="MIU7780" s="1480" t="s">
        <v>351</v>
      </c>
      <c r="MIV7780" s="1481" t="s">
        <v>12</v>
      </c>
      <c r="MIW7780" s="1482" t="s">
        <v>3895</v>
      </c>
      <c r="MIX7780" s="1483" t="s">
        <v>142</v>
      </c>
      <c r="MIY7780" s="1412">
        <v>43977</v>
      </c>
      <c r="MIZ7780" s="1463" t="s">
        <v>3798</v>
      </c>
      <c r="MJA7780" s="1479" t="s">
        <v>8180</v>
      </c>
      <c r="MJB7780" s="1480" t="s">
        <v>49</v>
      </c>
      <c r="MJC7780" s="1480" t="s">
        <v>351</v>
      </c>
      <c r="MJD7780" s="1481" t="s">
        <v>12</v>
      </c>
      <c r="MJE7780" s="1482" t="s">
        <v>3895</v>
      </c>
      <c r="MJF7780" s="1483" t="s">
        <v>142</v>
      </c>
      <c r="MJG7780" s="1412">
        <v>43977</v>
      </c>
      <c r="MJH7780" s="1463" t="s">
        <v>3798</v>
      </c>
      <c r="MJI7780" s="1479" t="s">
        <v>8180</v>
      </c>
      <c r="MJJ7780" s="1480" t="s">
        <v>49</v>
      </c>
      <c r="MJK7780" s="1480" t="s">
        <v>351</v>
      </c>
      <c r="MJL7780" s="1481" t="s">
        <v>12</v>
      </c>
      <c r="MJM7780" s="1482" t="s">
        <v>3895</v>
      </c>
      <c r="MJN7780" s="1483" t="s">
        <v>142</v>
      </c>
      <c r="MJO7780" s="1412">
        <v>43977</v>
      </c>
      <c r="MJP7780" s="1463" t="s">
        <v>3798</v>
      </c>
      <c r="MJQ7780" s="1479" t="s">
        <v>8180</v>
      </c>
      <c r="MJR7780" s="1480" t="s">
        <v>49</v>
      </c>
      <c r="MJS7780" s="1480" t="s">
        <v>351</v>
      </c>
      <c r="MJT7780" s="1481" t="s">
        <v>12</v>
      </c>
      <c r="MJU7780" s="1482" t="s">
        <v>3895</v>
      </c>
      <c r="MJV7780" s="1483" t="s">
        <v>142</v>
      </c>
      <c r="MJW7780" s="1412">
        <v>43977</v>
      </c>
      <c r="MJX7780" s="1463" t="s">
        <v>3798</v>
      </c>
      <c r="MJY7780" s="1479" t="s">
        <v>8180</v>
      </c>
      <c r="MJZ7780" s="1480" t="s">
        <v>49</v>
      </c>
      <c r="MKA7780" s="1480" t="s">
        <v>351</v>
      </c>
      <c r="MKB7780" s="1481" t="s">
        <v>12</v>
      </c>
      <c r="MKC7780" s="1482" t="s">
        <v>3895</v>
      </c>
      <c r="MKD7780" s="1483" t="s">
        <v>142</v>
      </c>
      <c r="MKE7780" s="1412">
        <v>43977</v>
      </c>
      <c r="MKF7780" s="1463" t="s">
        <v>3798</v>
      </c>
      <c r="MKG7780" s="1479" t="s">
        <v>8180</v>
      </c>
      <c r="MKH7780" s="1480" t="s">
        <v>49</v>
      </c>
      <c r="MKI7780" s="1480" t="s">
        <v>351</v>
      </c>
      <c r="MKJ7780" s="1481" t="s">
        <v>12</v>
      </c>
      <c r="MKK7780" s="1482" t="s">
        <v>3895</v>
      </c>
      <c r="MKL7780" s="1483" t="s">
        <v>142</v>
      </c>
      <c r="MKM7780" s="1412">
        <v>43977</v>
      </c>
      <c r="MKN7780" s="1463" t="s">
        <v>3798</v>
      </c>
      <c r="MKO7780" s="1479" t="s">
        <v>8180</v>
      </c>
      <c r="MKP7780" s="1480" t="s">
        <v>49</v>
      </c>
      <c r="MKQ7780" s="1480" t="s">
        <v>351</v>
      </c>
      <c r="MKR7780" s="1481" t="s">
        <v>12</v>
      </c>
      <c r="MKS7780" s="1482" t="s">
        <v>3895</v>
      </c>
      <c r="MKT7780" s="1483" t="s">
        <v>142</v>
      </c>
      <c r="MKU7780" s="1412">
        <v>43977</v>
      </c>
      <c r="MKV7780" s="1463" t="s">
        <v>3798</v>
      </c>
      <c r="MKW7780" s="1479" t="s">
        <v>8180</v>
      </c>
      <c r="MKX7780" s="1480" t="s">
        <v>49</v>
      </c>
      <c r="MKY7780" s="1480" t="s">
        <v>351</v>
      </c>
      <c r="MKZ7780" s="1481" t="s">
        <v>12</v>
      </c>
      <c r="MLA7780" s="1482" t="s">
        <v>3895</v>
      </c>
      <c r="MLB7780" s="1483" t="s">
        <v>142</v>
      </c>
      <c r="MLC7780" s="1412">
        <v>43977</v>
      </c>
      <c r="MLD7780" s="1463" t="s">
        <v>3798</v>
      </c>
      <c r="MLE7780" s="1479" t="s">
        <v>8180</v>
      </c>
      <c r="MLF7780" s="1480" t="s">
        <v>49</v>
      </c>
      <c r="MLG7780" s="1480" t="s">
        <v>351</v>
      </c>
      <c r="MLH7780" s="1481" t="s">
        <v>12</v>
      </c>
      <c r="MLI7780" s="1482" t="s">
        <v>3895</v>
      </c>
      <c r="MLJ7780" s="1483" t="s">
        <v>142</v>
      </c>
      <c r="MLK7780" s="1412">
        <v>43977</v>
      </c>
      <c r="MLL7780" s="1463" t="s">
        <v>3798</v>
      </c>
      <c r="MLM7780" s="1479" t="s">
        <v>8180</v>
      </c>
      <c r="MLN7780" s="1480" t="s">
        <v>49</v>
      </c>
      <c r="MLO7780" s="1480" t="s">
        <v>351</v>
      </c>
      <c r="MLP7780" s="1481" t="s">
        <v>12</v>
      </c>
      <c r="MLQ7780" s="1482" t="s">
        <v>3895</v>
      </c>
      <c r="MLR7780" s="1483" t="s">
        <v>142</v>
      </c>
      <c r="MLS7780" s="1412">
        <v>43977</v>
      </c>
      <c r="MLT7780" s="1463" t="s">
        <v>3798</v>
      </c>
      <c r="MLU7780" s="1479" t="s">
        <v>8180</v>
      </c>
      <c r="MLV7780" s="1480" t="s">
        <v>49</v>
      </c>
      <c r="MLW7780" s="1480" t="s">
        <v>351</v>
      </c>
      <c r="MLX7780" s="1481" t="s">
        <v>12</v>
      </c>
      <c r="MLY7780" s="1482" t="s">
        <v>3895</v>
      </c>
      <c r="MLZ7780" s="1483" t="s">
        <v>142</v>
      </c>
      <c r="MMA7780" s="1412">
        <v>43977</v>
      </c>
      <c r="MMB7780" s="1463" t="s">
        <v>3798</v>
      </c>
      <c r="MMC7780" s="1479" t="s">
        <v>8180</v>
      </c>
      <c r="MMD7780" s="1480" t="s">
        <v>49</v>
      </c>
      <c r="MME7780" s="1480" t="s">
        <v>351</v>
      </c>
      <c r="MMF7780" s="1481" t="s">
        <v>12</v>
      </c>
      <c r="MMG7780" s="1482" t="s">
        <v>3895</v>
      </c>
      <c r="MMH7780" s="1483" t="s">
        <v>142</v>
      </c>
      <c r="MMI7780" s="1412">
        <v>43977</v>
      </c>
      <c r="MMJ7780" s="1463" t="s">
        <v>3798</v>
      </c>
      <c r="MMK7780" s="1479" t="s">
        <v>8180</v>
      </c>
      <c r="MML7780" s="1480" t="s">
        <v>49</v>
      </c>
      <c r="MMM7780" s="1480" t="s">
        <v>351</v>
      </c>
      <c r="MMN7780" s="1481" t="s">
        <v>12</v>
      </c>
      <c r="MMO7780" s="1482" t="s">
        <v>3895</v>
      </c>
      <c r="MMP7780" s="1483" t="s">
        <v>142</v>
      </c>
      <c r="MMQ7780" s="1412">
        <v>43977</v>
      </c>
      <c r="MMR7780" s="1463" t="s">
        <v>3798</v>
      </c>
      <c r="MMS7780" s="1479" t="s">
        <v>8180</v>
      </c>
      <c r="MMT7780" s="1480" t="s">
        <v>49</v>
      </c>
      <c r="MMU7780" s="1480" t="s">
        <v>351</v>
      </c>
      <c r="MMV7780" s="1481" t="s">
        <v>12</v>
      </c>
      <c r="MMW7780" s="1482" t="s">
        <v>3895</v>
      </c>
      <c r="MMX7780" s="1483" t="s">
        <v>142</v>
      </c>
      <c r="MMY7780" s="1412">
        <v>43977</v>
      </c>
      <c r="MMZ7780" s="1463" t="s">
        <v>3798</v>
      </c>
      <c r="MNA7780" s="1479" t="s">
        <v>8180</v>
      </c>
      <c r="MNB7780" s="1480" t="s">
        <v>49</v>
      </c>
      <c r="MNC7780" s="1480" t="s">
        <v>351</v>
      </c>
      <c r="MND7780" s="1481" t="s">
        <v>12</v>
      </c>
      <c r="MNE7780" s="1482" t="s">
        <v>3895</v>
      </c>
      <c r="MNF7780" s="1483" t="s">
        <v>142</v>
      </c>
      <c r="MNG7780" s="1412">
        <v>43977</v>
      </c>
      <c r="MNH7780" s="1463" t="s">
        <v>3798</v>
      </c>
      <c r="MNI7780" s="1479" t="s">
        <v>8180</v>
      </c>
      <c r="MNJ7780" s="1480" t="s">
        <v>49</v>
      </c>
      <c r="MNK7780" s="1480" t="s">
        <v>351</v>
      </c>
      <c r="MNL7780" s="1481" t="s">
        <v>12</v>
      </c>
      <c r="MNM7780" s="1482" t="s">
        <v>3895</v>
      </c>
      <c r="MNN7780" s="1483" t="s">
        <v>142</v>
      </c>
      <c r="MNO7780" s="1412">
        <v>43977</v>
      </c>
      <c r="MNP7780" s="1463" t="s">
        <v>3798</v>
      </c>
      <c r="MNQ7780" s="1479" t="s">
        <v>8180</v>
      </c>
      <c r="MNR7780" s="1480" t="s">
        <v>49</v>
      </c>
      <c r="MNS7780" s="1480" t="s">
        <v>351</v>
      </c>
      <c r="MNT7780" s="1481" t="s">
        <v>12</v>
      </c>
      <c r="MNU7780" s="1482" t="s">
        <v>3895</v>
      </c>
      <c r="MNV7780" s="1483" t="s">
        <v>142</v>
      </c>
      <c r="MNW7780" s="1412">
        <v>43977</v>
      </c>
      <c r="MNX7780" s="1463" t="s">
        <v>3798</v>
      </c>
      <c r="MNY7780" s="1479" t="s">
        <v>8180</v>
      </c>
      <c r="MNZ7780" s="1480" t="s">
        <v>49</v>
      </c>
      <c r="MOA7780" s="1480" t="s">
        <v>351</v>
      </c>
      <c r="MOB7780" s="1481" t="s">
        <v>12</v>
      </c>
      <c r="MOC7780" s="1482" t="s">
        <v>3895</v>
      </c>
      <c r="MOD7780" s="1483" t="s">
        <v>142</v>
      </c>
      <c r="MOE7780" s="1412">
        <v>43977</v>
      </c>
      <c r="MOF7780" s="1463" t="s">
        <v>3798</v>
      </c>
      <c r="MOG7780" s="1479" t="s">
        <v>8180</v>
      </c>
      <c r="MOH7780" s="1480" t="s">
        <v>49</v>
      </c>
      <c r="MOI7780" s="1480" t="s">
        <v>351</v>
      </c>
      <c r="MOJ7780" s="1481" t="s">
        <v>12</v>
      </c>
      <c r="MOK7780" s="1482" t="s">
        <v>3895</v>
      </c>
      <c r="MOL7780" s="1483" t="s">
        <v>142</v>
      </c>
      <c r="MOM7780" s="1412">
        <v>43977</v>
      </c>
      <c r="MON7780" s="1463" t="s">
        <v>3798</v>
      </c>
      <c r="MOO7780" s="1479" t="s">
        <v>8180</v>
      </c>
      <c r="MOP7780" s="1480" t="s">
        <v>49</v>
      </c>
      <c r="MOQ7780" s="1480" t="s">
        <v>351</v>
      </c>
      <c r="MOR7780" s="1481" t="s">
        <v>12</v>
      </c>
      <c r="MOS7780" s="1482" t="s">
        <v>3895</v>
      </c>
      <c r="MOT7780" s="1483" t="s">
        <v>142</v>
      </c>
      <c r="MOU7780" s="1412">
        <v>43977</v>
      </c>
      <c r="MOV7780" s="1463" t="s">
        <v>3798</v>
      </c>
      <c r="MOW7780" s="1479" t="s">
        <v>8180</v>
      </c>
      <c r="MOX7780" s="1480" t="s">
        <v>49</v>
      </c>
      <c r="MOY7780" s="1480" t="s">
        <v>351</v>
      </c>
      <c r="MOZ7780" s="1481" t="s">
        <v>12</v>
      </c>
      <c r="MPA7780" s="1482" t="s">
        <v>3895</v>
      </c>
      <c r="MPB7780" s="1483" t="s">
        <v>142</v>
      </c>
      <c r="MPC7780" s="1412">
        <v>43977</v>
      </c>
      <c r="MPD7780" s="1463" t="s">
        <v>3798</v>
      </c>
      <c r="MPE7780" s="1479" t="s">
        <v>8180</v>
      </c>
      <c r="MPF7780" s="1480" t="s">
        <v>49</v>
      </c>
      <c r="MPG7780" s="1480" t="s">
        <v>351</v>
      </c>
      <c r="MPH7780" s="1481" t="s">
        <v>12</v>
      </c>
      <c r="MPI7780" s="1482" t="s">
        <v>3895</v>
      </c>
      <c r="MPJ7780" s="1483" t="s">
        <v>142</v>
      </c>
      <c r="MPK7780" s="1412">
        <v>43977</v>
      </c>
      <c r="MPL7780" s="1463" t="s">
        <v>3798</v>
      </c>
      <c r="MPM7780" s="1479" t="s">
        <v>8180</v>
      </c>
      <c r="MPN7780" s="1480" t="s">
        <v>49</v>
      </c>
      <c r="MPO7780" s="1480" t="s">
        <v>351</v>
      </c>
      <c r="MPP7780" s="1481" t="s">
        <v>12</v>
      </c>
      <c r="MPQ7780" s="1482" t="s">
        <v>3895</v>
      </c>
      <c r="MPR7780" s="1483" t="s">
        <v>142</v>
      </c>
      <c r="MPS7780" s="1412">
        <v>43977</v>
      </c>
      <c r="MPT7780" s="1463" t="s">
        <v>3798</v>
      </c>
      <c r="MPU7780" s="1479" t="s">
        <v>8180</v>
      </c>
      <c r="MPV7780" s="1480" t="s">
        <v>49</v>
      </c>
      <c r="MPW7780" s="1480" t="s">
        <v>351</v>
      </c>
      <c r="MPX7780" s="1481" t="s">
        <v>12</v>
      </c>
      <c r="MPY7780" s="1482" t="s">
        <v>3895</v>
      </c>
      <c r="MPZ7780" s="1483" t="s">
        <v>142</v>
      </c>
      <c r="MQA7780" s="1412">
        <v>43977</v>
      </c>
      <c r="MQB7780" s="1463" t="s">
        <v>3798</v>
      </c>
      <c r="MQC7780" s="1479" t="s">
        <v>8180</v>
      </c>
      <c r="MQD7780" s="1480" t="s">
        <v>49</v>
      </c>
      <c r="MQE7780" s="1480" t="s">
        <v>351</v>
      </c>
      <c r="MQF7780" s="1481" t="s">
        <v>12</v>
      </c>
      <c r="MQG7780" s="1482" t="s">
        <v>3895</v>
      </c>
      <c r="MQH7780" s="1483" t="s">
        <v>142</v>
      </c>
      <c r="MQI7780" s="1412">
        <v>43977</v>
      </c>
      <c r="MQJ7780" s="1463" t="s">
        <v>3798</v>
      </c>
      <c r="MQK7780" s="1479" t="s">
        <v>8180</v>
      </c>
      <c r="MQL7780" s="1480" t="s">
        <v>49</v>
      </c>
      <c r="MQM7780" s="1480" t="s">
        <v>351</v>
      </c>
      <c r="MQN7780" s="1481" t="s">
        <v>12</v>
      </c>
      <c r="MQO7780" s="1482" t="s">
        <v>3895</v>
      </c>
      <c r="MQP7780" s="1483" t="s">
        <v>142</v>
      </c>
      <c r="MQQ7780" s="1412">
        <v>43977</v>
      </c>
      <c r="MQR7780" s="1463" t="s">
        <v>3798</v>
      </c>
      <c r="MQS7780" s="1479" t="s">
        <v>8180</v>
      </c>
      <c r="MQT7780" s="1480" t="s">
        <v>49</v>
      </c>
      <c r="MQU7780" s="1480" t="s">
        <v>351</v>
      </c>
      <c r="MQV7780" s="1481" t="s">
        <v>12</v>
      </c>
      <c r="MQW7780" s="1482" t="s">
        <v>3895</v>
      </c>
      <c r="MQX7780" s="1483" t="s">
        <v>142</v>
      </c>
      <c r="MQY7780" s="1412">
        <v>43977</v>
      </c>
      <c r="MQZ7780" s="1463" t="s">
        <v>3798</v>
      </c>
      <c r="MRA7780" s="1479" t="s">
        <v>8180</v>
      </c>
      <c r="MRB7780" s="1480" t="s">
        <v>49</v>
      </c>
      <c r="MRC7780" s="1480" t="s">
        <v>351</v>
      </c>
      <c r="MRD7780" s="1481" t="s">
        <v>12</v>
      </c>
      <c r="MRE7780" s="1482" t="s">
        <v>3895</v>
      </c>
      <c r="MRF7780" s="1483" t="s">
        <v>142</v>
      </c>
      <c r="MRG7780" s="1412">
        <v>43977</v>
      </c>
      <c r="MRH7780" s="1463" t="s">
        <v>3798</v>
      </c>
      <c r="MRI7780" s="1479" t="s">
        <v>8180</v>
      </c>
      <c r="MRJ7780" s="1480" t="s">
        <v>49</v>
      </c>
      <c r="MRK7780" s="1480" t="s">
        <v>351</v>
      </c>
      <c r="MRL7780" s="1481" t="s">
        <v>12</v>
      </c>
      <c r="MRM7780" s="1482" t="s">
        <v>3895</v>
      </c>
      <c r="MRN7780" s="1483" t="s">
        <v>142</v>
      </c>
      <c r="MRO7780" s="1412">
        <v>43977</v>
      </c>
      <c r="MRP7780" s="1463" t="s">
        <v>3798</v>
      </c>
      <c r="MRQ7780" s="1479" t="s">
        <v>8180</v>
      </c>
      <c r="MRR7780" s="1480" t="s">
        <v>49</v>
      </c>
      <c r="MRS7780" s="1480" t="s">
        <v>351</v>
      </c>
      <c r="MRT7780" s="1481" t="s">
        <v>12</v>
      </c>
      <c r="MRU7780" s="1482" t="s">
        <v>3895</v>
      </c>
      <c r="MRV7780" s="1483" t="s">
        <v>142</v>
      </c>
      <c r="MRW7780" s="1412">
        <v>43977</v>
      </c>
      <c r="MRX7780" s="1463" t="s">
        <v>3798</v>
      </c>
      <c r="MRY7780" s="1479" t="s">
        <v>8180</v>
      </c>
      <c r="MRZ7780" s="1480" t="s">
        <v>49</v>
      </c>
      <c r="MSA7780" s="1480" t="s">
        <v>351</v>
      </c>
      <c r="MSB7780" s="1481" t="s">
        <v>12</v>
      </c>
      <c r="MSC7780" s="1482" t="s">
        <v>3895</v>
      </c>
      <c r="MSD7780" s="1483" t="s">
        <v>142</v>
      </c>
      <c r="MSE7780" s="1412">
        <v>43977</v>
      </c>
      <c r="MSF7780" s="1463" t="s">
        <v>3798</v>
      </c>
      <c r="MSG7780" s="1479" t="s">
        <v>8180</v>
      </c>
      <c r="MSH7780" s="1480" t="s">
        <v>49</v>
      </c>
      <c r="MSI7780" s="1480" t="s">
        <v>351</v>
      </c>
      <c r="MSJ7780" s="1481" t="s">
        <v>12</v>
      </c>
      <c r="MSK7780" s="1482" t="s">
        <v>3895</v>
      </c>
      <c r="MSL7780" s="1483" t="s">
        <v>142</v>
      </c>
      <c r="MSM7780" s="1412">
        <v>43977</v>
      </c>
      <c r="MSN7780" s="1463" t="s">
        <v>3798</v>
      </c>
      <c r="MSO7780" s="1479" t="s">
        <v>8180</v>
      </c>
      <c r="MSP7780" s="1480" t="s">
        <v>49</v>
      </c>
      <c r="MSQ7780" s="1480" t="s">
        <v>351</v>
      </c>
      <c r="MSR7780" s="1481" t="s">
        <v>12</v>
      </c>
      <c r="MSS7780" s="1482" t="s">
        <v>3895</v>
      </c>
      <c r="MST7780" s="1483" t="s">
        <v>142</v>
      </c>
      <c r="MSU7780" s="1412">
        <v>43977</v>
      </c>
      <c r="MSV7780" s="1463" t="s">
        <v>3798</v>
      </c>
      <c r="MSW7780" s="1479" t="s">
        <v>8180</v>
      </c>
      <c r="MSX7780" s="1480" t="s">
        <v>49</v>
      </c>
      <c r="MSY7780" s="1480" t="s">
        <v>351</v>
      </c>
      <c r="MSZ7780" s="1481" t="s">
        <v>12</v>
      </c>
      <c r="MTA7780" s="1482" t="s">
        <v>3895</v>
      </c>
      <c r="MTB7780" s="1483" t="s">
        <v>142</v>
      </c>
      <c r="MTC7780" s="1412">
        <v>43977</v>
      </c>
      <c r="MTD7780" s="1463" t="s">
        <v>3798</v>
      </c>
      <c r="MTE7780" s="1479" t="s">
        <v>8180</v>
      </c>
      <c r="MTF7780" s="1480" t="s">
        <v>49</v>
      </c>
      <c r="MTG7780" s="1480" t="s">
        <v>351</v>
      </c>
      <c r="MTH7780" s="1481" t="s">
        <v>12</v>
      </c>
      <c r="MTI7780" s="1482" t="s">
        <v>3895</v>
      </c>
      <c r="MTJ7780" s="1483" t="s">
        <v>142</v>
      </c>
      <c r="MTK7780" s="1412">
        <v>43977</v>
      </c>
      <c r="MTL7780" s="1463" t="s">
        <v>3798</v>
      </c>
      <c r="MTM7780" s="1479" t="s">
        <v>8180</v>
      </c>
      <c r="MTN7780" s="1480" t="s">
        <v>49</v>
      </c>
      <c r="MTO7780" s="1480" t="s">
        <v>351</v>
      </c>
      <c r="MTP7780" s="1481" t="s">
        <v>12</v>
      </c>
      <c r="MTQ7780" s="1482" t="s">
        <v>3895</v>
      </c>
      <c r="MTR7780" s="1483" t="s">
        <v>142</v>
      </c>
      <c r="MTS7780" s="1412">
        <v>43977</v>
      </c>
      <c r="MTT7780" s="1463" t="s">
        <v>3798</v>
      </c>
      <c r="MTU7780" s="1479" t="s">
        <v>8180</v>
      </c>
      <c r="MTV7780" s="1480" t="s">
        <v>49</v>
      </c>
      <c r="MTW7780" s="1480" t="s">
        <v>351</v>
      </c>
      <c r="MTX7780" s="1481" t="s">
        <v>12</v>
      </c>
      <c r="MTY7780" s="1482" t="s">
        <v>3895</v>
      </c>
      <c r="MTZ7780" s="1483" t="s">
        <v>142</v>
      </c>
      <c r="MUA7780" s="1412">
        <v>43977</v>
      </c>
      <c r="MUB7780" s="1463" t="s">
        <v>3798</v>
      </c>
      <c r="MUC7780" s="1479" t="s">
        <v>8180</v>
      </c>
      <c r="MUD7780" s="1480" t="s">
        <v>49</v>
      </c>
      <c r="MUE7780" s="1480" t="s">
        <v>351</v>
      </c>
      <c r="MUF7780" s="1481" t="s">
        <v>12</v>
      </c>
      <c r="MUG7780" s="1482" t="s">
        <v>3895</v>
      </c>
      <c r="MUH7780" s="1483" t="s">
        <v>142</v>
      </c>
      <c r="MUI7780" s="1412">
        <v>43977</v>
      </c>
      <c r="MUJ7780" s="1463" t="s">
        <v>3798</v>
      </c>
      <c r="MUK7780" s="1479" t="s">
        <v>8180</v>
      </c>
      <c r="MUL7780" s="1480" t="s">
        <v>49</v>
      </c>
      <c r="MUM7780" s="1480" t="s">
        <v>351</v>
      </c>
      <c r="MUN7780" s="1481" t="s">
        <v>12</v>
      </c>
      <c r="MUO7780" s="1482" t="s">
        <v>3895</v>
      </c>
      <c r="MUP7780" s="1483" t="s">
        <v>142</v>
      </c>
      <c r="MUQ7780" s="1412">
        <v>43977</v>
      </c>
      <c r="MUR7780" s="1463" t="s">
        <v>3798</v>
      </c>
      <c r="MUS7780" s="1479" t="s">
        <v>8180</v>
      </c>
      <c r="MUT7780" s="1480" t="s">
        <v>49</v>
      </c>
      <c r="MUU7780" s="1480" t="s">
        <v>351</v>
      </c>
      <c r="MUV7780" s="1481" t="s">
        <v>12</v>
      </c>
      <c r="MUW7780" s="1482" t="s">
        <v>3895</v>
      </c>
      <c r="MUX7780" s="1483" t="s">
        <v>142</v>
      </c>
      <c r="MUY7780" s="1412">
        <v>43977</v>
      </c>
      <c r="MUZ7780" s="1463" t="s">
        <v>3798</v>
      </c>
      <c r="MVA7780" s="1479" t="s">
        <v>8180</v>
      </c>
      <c r="MVB7780" s="1480" t="s">
        <v>49</v>
      </c>
      <c r="MVC7780" s="1480" t="s">
        <v>351</v>
      </c>
      <c r="MVD7780" s="1481" t="s">
        <v>12</v>
      </c>
      <c r="MVE7780" s="1482" t="s">
        <v>3895</v>
      </c>
      <c r="MVF7780" s="1483" t="s">
        <v>142</v>
      </c>
      <c r="MVG7780" s="1412">
        <v>43977</v>
      </c>
      <c r="MVH7780" s="1463" t="s">
        <v>3798</v>
      </c>
      <c r="MVI7780" s="1479" t="s">
        <v>8180</v>
      </c>
      <c r="MVJ7780" s="1480" t="s">
        <v>49</v>
      </c>
      <c r="MVK7780" s="1480" t="s">
        <v>351</v>
      </c>
      <c r="MVL7780" s="1481" t="s">
        <v>12</v>
      </c>
      <c r="MVM7780" s="1482" t="s">
        <v>3895</v>
      </c>
      <c r="MVN7780" s="1483" t="s">
        <v>142</v>
      </c>
      <c r="MVO7780" s="1412">
        <v>43977</v>
      </c>
      <c r="MVP7780" s="1463" t="s">
        <v>3798</v>
      </c>
      <c r="MVQ7780" s="1479" t="s">
        <v>8180</v>
      </c>
      <c r="MVR7780" s="1480" t="s">
        <v>49</v>
      </c>
      <c r="MVS7780" s="1480" t="s">
        <v>351</v>
      </c>
      <c r="MVT7780" s="1481" t="s">
        <v>12</v>
      </c>
      <c r="MVU7780" s="1482" t="s">
        <v>3895</v>
      </c>
      <c r="MVV7780" s="1483" t="s">
        <v>142</v>
      </c>
      <c r="MVW7780" s="1412">
        <v>43977</v>
      </c>
      <c r="MVX7780" s="1463" t="s">
        <v>3798</v>
      </c>
      <c r="MVY7780" s="1479" t="s">
        <v>8180</v>
      </c>
      <c r="MVZ7780" s="1480" t="s">
        <v>49</v>
      </c>
      <c r="MWA7780" s="1480" t="s">
        <v>351</v>
      </c>
      <c r="MWB7780" s="1481" t="s">
        <v>12</v>
      </c>
      <c r="MWC7780" s="1482" t="s">
        <v>3895</v>
      </c>
      <c r="MWD7780" s="1483" t="s">
        <v>142</v>
      </c>
      <c r="MWE7780" s="1412">
        <v>43977</v>
      </c>
      <c r="MWF7780" s="1463" t="s">
        <v>3798</v>
      </c>
      <c r="MWG7780" s="1479" t="s">
        <v>8180</v>
      </c>
      <c r="MWH7780" s="1480" t="s">
        <v>49</v>
      </c>
      <c r="MWI7780" s="1480" t="s">
        <v>351</v>
      </c>
      <c r="MWJ7780" s="1481" t="s">
        <v>12</v>
      </c>
      <c r="MWK7780" s="1482" t="s">
        <v>3895</v>
      </c>
      <c r="MWL7780" s="1483" t="s">
        <v>142</v>
      </c>
      <c r="MWM7780" s="1412">
        <v>43977</v>
      </c>
      <c r="MWN7780" s="1463" t="s">
        <v>3798</v>
      </c>
      <c r="MWO7780" s="1479" t="s">
        <v>8180</v>
      </c>
      <c r="MWP7780" s="1480" t="s">
        <v>49</v>
      </c>
      <c r="MWQ7780" s="1480" t="s">
        <v>351</v>
      </c>
      <c r="MWR7780" s="1481" t="s">
        <v>12</v>
      </c>
      <c r="MWS7780" s="1482" t="s">
        <v>3895</v>
      </c>
      <c r="MWT7780" s="1483" t="s">
        <v>142</v>
      </c>
      <c r="MWU7780" s="1412">
        <v>43977</v>
      </c>
      <c r="MWV7780" s="1463" t="s">
        <v>3798</v>
      </c>
      <c r="MWW7780" s="1479" t="s">
        <v>8180</v>
      </c>
      <c r="MWX7780" s="1480" t="s">
        <v>49</v>
      </c>
      <c r="MWY7780" s="1480" t="s">
        <v>351</v>
      </c>
      <c r="MWZ7780" s="1481" t="s">
        <v>12</v>
      </c>
      <c r="MXA7780" s="1482" t="s">
        <v>3895</v>
      </c>
      <c r="MXB7780" s="1483" t="s">
        <v>142</v>
      </c>
      <c r="MXC7780" s="1412">
        <v>43977</v>
      </c>
      <c r="MXD7780" s="1463" t="s">
        <v>3798</v>
      </c>
      <c r="MXE7780" s="1479" t="s">
        <v>8180</v>
      </c>
      <c r="MXF7780" s="1480" t="s">
        <v>49</v>
      </c>
      <c r="MXG7780" s="1480" t="s">
        <v>351</v>
      </c>
      <c r="MXH7780" s="1481" t="s">
        <v>12</v>
      </c>
      <c r="MXI7780" s="1482" t="s">
        <v>3895</v>
      </c>
      <c r="MXJ7780" s="1483" t="s">
        <v>142</v>
      </c>
      <c r="MXK7780" s="1412">
        <v>43977</v>
      </c>
      <c r="MXL7780" s="1463" t="s">
        <v>3798</v>
      </c>
      <c r="MXM7780" s="1479" t="s">
        <v>8180</v>
      </c>
      <c r="MXN7780" s="1480" t="s">
        <v>49</v>
      </c>
      <c r="MXO7780" s="1480" t="s">
        <v>351</v>
      </c>
      <c r="MXP7780" s="1481" t="s">
        <v>12</v>
      </c>
      <c r="MXQ7780" s="1482" t="s">
        <v>3895</v>
      </c>
      <c r="MXR7780" s="1483" t="s">
        <v>142</v>
      </c>
      <c r="MXS7780" s="1412">
        <v>43977</v>
      </c>
      <c r="MXT7780" s="1463" t="s">
        <v>3798</v>
      </c>
      <c r="MXU7780" s="1479" t="s">
        <v>8180</v>
      </c>
      <c r="MXV7780" s="1480" t="s">
        <v>49</v>
      </c>
      <c r="MXW7780" s="1480" t="s">
        <v>351</v>
      </c>
      <c r="MXX7780" s="1481" t="s">
        <v>12</v>
      </c>
      <c r="MXY7780" s="1482" t="s">
        <v>3895</v>
      </c>
      <c r="MXZ7780" s="1483" t="s">
        <v>142</v>
      </c>
      <c r="MYA7780" s="1412">
        <v>43977</v>
      </c>
      <c r="MYB7780" s="1463" t="s">
        <v>3798</v>
      </c>
      <c r="MYC7780" s="1479" t="s">
        <v>8180</v>
      </c>
      <c r="MYD7780" s="1480" t="s">
        <v>49</v>
      </c>
      <c r="MYE7780" s="1480" t="s">
        <v>351</v>
      </c>
      <c r="MYF7780" s="1481" t="s">
        <v>12</v>
      </c>
      <c r="MYG7780" s="1482" t="s">
        <v>3895</v>
      </c>
      <c r="MYH7780" s="1483" t="s">
        <v>142</v>
      </c>
      <c r="MYI7780" s="1412">
        <v>43977</v>
      </c>
      <c r="MYJ7780" s="1463" t="s">
        <v>3798</v>
      </c>
      <c r="MYK7780" s="1479" t="s">
        <v>8180</v>
      </c>
      <c r="MYL7780" s="1480" t="s">
        <v>49</v>
      </c>
      <c r="MYM7780" s="1480" t="s">
        <v>351</v>
      </c>
      <c r="MYN7780" s="1481" t="s">
        <v>12</v>
      </c>
      <c r="MYO7780" s="1482" t="s">
        <v>3895</v>
      </c>
      <c r="MYP7780" s="1483" t="s">
        <v>142</v>
      </c>
      <c r="MYQ7780" s="1412">
        <v>43977</v>
      </c>
      <c r="MYR7780" s="1463" t="s">
        <v>3798</v>
      </c>
      <c r="MYS7780" s="1479" t="s">
        <v>8180</v>
      </c>
      <c r="MYT7780" s="1480" t="s">
        <v>49</v>
      </c>
      <c r="MYU7780" s="1480" t="s">
        <v>351</v>
      </c>
      <c r="MYV7780" s="1481" t="s">
        <v>12</v>
      </c>
      <c r="MYW7780" s="1482" t="s">
        <v>3895</v>
      </c>
      <c r="MYX7780" s="1483" t="s">
        <v>142</v>
      </c>
      <c r="MYY7780" s="1412">
        <v>43977</v>
      </c>
      <c r="MYZ7780" s="1463" t="s">
        <v>3798</v>
      </c>
      <c r="MZA7780" s="1479" t="s">
        <v>8180</v>
      </c>
      <c r="MZB7780" s="1480" t="s">
        <v>49</v>
      </c>
      <c r="MZC7780" s="1480" t="s">
        <v>351</v>
      </c>
      <c r="MZD7780" s="1481" t="s">
        <v>12</v>
      </c>
      <c r="MZE7780" s="1482" t="s">
        <v>3895</v>
      </c>
      <c r="MZF7780" s="1483" t="s">
        <v>142</v>
      </c>
      <c r="MZG7780" s="1412">
        <v>43977</v>
      </c>
      <c r="MZH7780" s="1463" t="s">
        <v>3798</v>
      </c>
      <c r="MZI7780" s="1479" t="s">
        <v>8180</v>
      </c>
      <c r="MZJ7780" s="1480" t="s">
        <v>49</v>
      </c>
      <c r="MZK7780" s="1480" t="s">
        <v>351</v>
      </c>
      <c r="MZL7780" s="1481" t="s">
        <v>12</v>
      </c>
      <c r="MZM7780" s="1482" t="s">
        <v>3895</v>
      </c>
      <c r="MZN7780" s="1483" t="s">
        <v>142</v>
      </c>
      <c r="MZO7780" s="1412">
        <v>43977</v>
      </c>
      <c r="MZP7780" s="1463" t="s">
        <v>3798</v>
      </c>
      <c r="MZQ7780" s="1479" t="s">
        <v>8180</v>
      </c>
      <c r="MZR7780" s="1480" t="s">
        <v>49</v>
      </c>
      <c r="MZS7780" s="1480" t="s">
        <v>351</v>
      </c>
      <c r="MZT7780" s="1481" t="s">
        <v>12</v>
      </c>
      <c r="MZU7780" s="1482" t="s">
        <v>3895</v>
      </c>
      <c r="MZV7780" s="1483" t="s">
        <v>142</v>
      </c>
      <c r="MZW7780" s="1412">
        <v>43977</v>
      </c>
      <c r="MZX7780" s="1463" t="s">
        <v>3798</v>
      </c>
      <c r="MZY7780" s="1479" t="s">
        <v>8180</v>
      </c>
      <c r="MZZ7780" s="1480" t="s">
        <v>49</v>
      </c>
      <c r="NAA7780" s="1480" t="s">
        <v>351</v>
      </c>
      <c r="NAB7780" s="1481" t="s">
        <v>12</v>
      </c>
      <c r="NAC7780" s="1482" t="s">
        <v>3895</v>
      </c>
      <c r="NAD7780" s="1483" t="s">
        <v>142</v>
      </c>
      <c r="NAE7780" s="1412">
        <v>43977</v>
      </c>
      <c r="NAF7780" s="1463" t="s">
        <v>3798</v>
      </c>
      <c r="NAG7780" s="1479" t="s">
        <v>8180</v>
      </c>
      <c r="NAH7780" s="1480" t="s">
        <v>49</v>
      </c>
      <c r="NAI7780" s="1480" t="s">
        <v>351</v>
      </c>
      <c r="NAJ7780" s="1481" t="s">
        <v>12</v>
      </c>
      <c r="NAK7780" s="1482" t="s">
        <v>3895</v>
      </c>
      <c r="NAL7780" s="1483" t="s">
        <v>142</v>
      </c>
      <c r="NAM7780" s="1412">
        <v>43977</v>
      </c>
      <c r="NAN7780" s="1463" t="s">
        <v>3798</v>
      </c>
      <c r="NAO7780" s="1479" t="s">
        <v>8180</v>
      </c>
      <c r="NAP7780" s="1480" t="s">
        <v>49</v>
      </c>
      <c r="NAQ7780" s="1480" t="s">
        <v>351</v>
      </c>
      <c r="NAR7780" s="1481" t="s">
        <v>12</v>
      </c>
      <c r="NAS7780" s="1482" t="s">
        <v>3895</v>
      </c>
      <c r="NAT7780" s="1483" t="s">
        <v>142</v>
      </c>
      <c r="NAU7780" s="1412">
        <v>43977</v>
      </c>
      <c r="NAV7780" s="1463" t="s">
        <v>3798</v>
      </c>
      <c r="NAW7780" s="1479" t="s">
        <v>8180</v>
      </c>
      <c r="NAX7780" s="1480" t="s">
        <v>49</v>
      </c>
      <c r="NAY7780" s="1480" t="s">
        <v>351</v>
      </c>
      <c r="NAZ7780" s="1481" t="s">
        <v>12</v>
      </c>
      <c r="NBA7780" s="1482" t="s">
        <v>3895</v>
      </c>
      <c r="NBB7780" s="1483" t="s">
        <v>142</v>
      </c>
      <c r="NBC7780" s="1412">
        <v>43977</v>
      </c>
      <c r="NBD7780" s="1463" t="s">
        <v>3798</v>
      </c>
      <c r="NBE7780" s="1479" t="s">
        <v>8180</v>
      </c>
      <c r="NBF7780" s="1480" t="s">
        <v>49</v>
      </c>
      <c r="NBG7780" s="1480" t="s">
        <v>351</v>
      </c>
      <c r="NBH7780" s="1481" t="s">
        <v>12</v>
      </c>
      <c r="NBI7780" s="1482" t="s">
        <v>3895</v>
      </c>
      <c r="NBJ7780" s="1483" t="s">
        <v>142</v>
      </c>
      <c r="NBK7780" s="1412">
        <v>43977</v>
      </c>
      <c r="NBL7780" s="1463" t="s">
        <v>3798</v>
      </c>
      <c r="NBM7780" s="1479" t="s">
        <v>8180</v>
      </c>
      <c r="NBN7780" s="1480" t="s">
        <v>49</v>
      </c>
      <c r="NBO7780" s="1480" t="s">
        <v>351</v>
      </c>
      <c r="NBP7780" s="1481" t="s">
        <v>12</v>
      </c>
      <c r="NBQ7780" s="1482" t="s">
        <v>3895</v>
      </c>
      <c r="NBR7780" s="1483" t="s">
        <v>142</v>
      </c>
      <c r="NBS7780" s="1412">
        <v>43977</v>
      </c>
      <c r="NBT7780" s="1463" t="s">
        <v>3798</v>
      </c>
      <c r="NBU7780" s="1479" t="s">
        <v>8180</v>
      </c>
      <c r="NBV7780" s="1480" t="s">
        <v>49</v>
      </c>
      <c r="NBW7780" s="1480" t="s">
        <v>351</v>
      </c>
      <c r="NBX7780" s="1481" t="s">
        <v>12</v>
      </c>
      <c r="NBY7780" s="1482" t="s">
        <v>3895</v>
      </c>
      <c r="NBZ7780" s="1483" t="s">
        <v>142</v>
      </c>
      <c r="NCA7780" s="1412">
        <v>43977</v>
      </c>
      <c r="NCB7780" s="1463" t="s">
        <v>3798</v>
      </c>
      <c r="NCC7780" s="1479" t="s">
        <v>8180</v>
      </c>
      <c r="NCD7780" s="1480" t="s">
        <v>49</v>
      </c>
      <c r="NCE7780" s="1480" t="s">
        <v>351</v>
      </c>
      <c r="NCF7780" s="1481" t="s">
        <v>12</v>
      </c>
      <c r="NCG7780" s="1482" t="s">
        <v>3895</v>
      </c>
      <c r="NCH7780" s="1483" t="s">
        <v>142</v>
      </c>
      <c r="NCI7780" s="1412">
        <v>43977</v>
      </c>
      <c r="NCJ7780" s="1463" t="s">
        <v>3798</v>
      </c>
      <c r="NCK7780" s="1479" t="s">
        <v>8180</v>
      </c>
      <c r="NCL7780" s="1480" t="s">
        <v>49</v>
      </c>
      <c r="NCM7780" s="1480" t="s">
        <v>351</v>
      </c>
      <c r="NCN7780" s="1481" t="s">
        <v>12</v>
      </c>
      <c r="NCO7780" s="1482" t="s">
        <v>3895</v>
      </c>
      <c r="NCP7780" s="1483" t="s">
        <v>142</v>
      </c>
      <c r="NCQ7780" s="1412">
        <v>43977</v>
      </c>
      <c r="NCR7780" s="1463" t="s">
        <v>3798</v>
      </c>
      <c r="NCS7780" s="1479" t="s">
        <v>8180</v>
      </c>
      <c r="NCT7780" s="1480" t="s">
        <v>49</v>
      </c>
      <c r="NCU7780" s="1480" t="s">
        <v>351</v>
      </c>
      <c r="NCV7780" s="1481" t="s">
        <v>12</v>
      </c>
      <c r="NCW7780" s="1482" t="s">
        <v>3895</v>
      </c>
      <c r="NCX7780" s="1483" t="s">
        <v>142</v>
      </c>
      <c r="NCY7780" s="1412">
        <v>43977</v>
      </c>
      <c r="NCZ7780" s="1463" t="s">
        <v>3798</v>
      </c>
      <c r="NDA7780" s="1479" t="s">
        <v>8180</v>
      </c>
      <c r="NDB7780" s="1480" t="s">
        <v>49</v>
      </c>
      <c r="NDC7780" s="1480" t="s">
        <v>351</v>
      </c>
      <c r="NDD7780" s="1481" t="s">
        <v>12</v>
      </c>
      <c r="NDE7780" s="1482" t="s">
        <v>3895</v>
      </c>
      <c r="NDF7780" s="1483" t="s">
        <v>142</v>
      </c>
      <c r="NDG7780" s="1412">
        <v>43977</v>
      </c>
      <c r="NDH7780" s="1463" t="s">
        <v>3798</v>
      </c>
      <c r="NDI7780" s="1479" t="s">
        <v>8180</v>
      </c>
      <c r="NDJ7780" s="1480" t="s">
        <v>49</v>
      </c>
      <c r="NDK7780" s="1480" t="s">
        <v>351</v>
      </c>
      <c r="NDL7780" s="1481" t="s">
        <v>12</v>
      </c>
      <c r="NDM7780" s="1482" t="s">
        <v>3895</v>
      </c>
      <c r="NDN7780" s="1483" t="s">
        <v>142</v>
      </c>
      <c r="NDO7780" s="1412">
        <v>43977</v>
      </c>
      <c r="NDP7780" s="1463" t="s">
        <v>3798</v>
      </c>
      <c r="NDQ7780" s="1479" t="s">
        <v>8180</v>
      </c>
      <c r="NDR7780" s="1480" t="s">
        <v>49</v>
      </c>
      <c r="NDS7780" s="1480" t="s">
        <v>351</v>
      </c>
      <c r="NDT7780" s="1481" t="s">
        <v>12</v>
      </c>
      <c r="NDU7780" s="1482" t="s">
        <v>3895</v>
      </c>
      <c r="NDV7780" s="1483" t="s">
        <v>142</v>
      </c>
      <c r="NDW7780" s="1412">
        <v>43977</v>
      </c>
      <c r="NDX7780" s="1463" t="s">
        <v>3798</v>
      </c>
      <c r="NDY7780" s="1479" t="s">
        <v>8180</v>
      </c>
      <c r="NDZ7780" s="1480" t="s">
        <v>49</v>
      </c>
      <c r="NEA7780" s="1480" t="s">
        <v>351</v>
      </c>
      <c r="NEB7780" s="1481" t="s">
        <v>12</v>
      </c>
      <c r="NEC7780" s="1482" t="s">
        <v>3895</v>
      </c>
      <c r="NED7780" s="1483" t="s">
        <v>142</v>
      </c>
      <c r="NEE7780" s="1412">
        <v>43977</v>
      </c>
      <c r="NEF7780" s="1463" t="s">
        <v>3798</v>
      </c>
      <c r="NEG7780" s="1479" t="s">
        <v>8180</v>
      </c>
      <c r="NEH7780" s="1480" t="s">
        <v>49</v>
      </c>
      <c r="NEI7780" s="1480" t="s">
        <v>351</v>
      </c>
      <c r="NEJ7780" s="1481" t="s">
        <v>12</v>
      </c>
      <c r="NEK7780" s="1482" t="s">
        <v>3895</v>
      </c>
      <c r="NEL7780" s="1483" t="s">
        <v>142</v>
      </c>
      <c r="NEM7780" s="1412">
        <v>43977</v>
      </c>
      <c r="NEN7780" s="1463" t="s">
        <v>3798</v>
      </c>
      <c r="NEO7780" s="1479" t="s">
        <v>8180</v>
      </c>
      <c r="NEP7780" s="1480" t="s">
        <v>49</v>
      </c>
      <c r="NEQ7780" s="1480" t="s">
        <v>351</v>
      </c>
      <c r="NER7780" s="1481" t="s">
        <v>12</v>
      </c>
      <c r="NES7780" s="1482" t="s">
        <v>3895</v>
      </c>
      <c r="NET7780" s="1483" t="s">
        <v>142</v>
      </c>
      <c r="NEU7780" s="1412">
        <v>43977</v>
      </c>
      <c r="NEV7780" s="1463" t="s">
        <v>3798</v>
      </c>
      <c r="NEW7780" s="1479" t="s">
        <v>8180</v>
      </c>
      <c r="NEX7780" s="1480" t="s">
        <v>49</v>
      </c>
      <c r="NEY7780" s="1480" t="s">
        <v>351</v>
      </c>
      <c r="NEZ7780" s="1481" t="s">
        <v>12</v>
      </c>
      <c r="NFA7780" s="1482" t="s">
        <v>3895</v>
      </c>
      <c r="NFB7780" s="1483" t="s">
        <v>142</v>
      </c>
      <c r="NFC7780" s="1412">
        <v>43977</v>
      </c>
      <c r="NFD7780" s="1463" t="s">
        <v>3798</v>
      </c>
      <c r="NFE7780" s="1479" t="s">
        <v>8180</v>
      </c>
      <c r="NFF7780" s="1480" t="s">
        <v>49</v>
      </c>
      <c r="NFG7780" s="1480" t="s">
        <v>351</v>
      </c>
      <c r="NFH7780" s="1481" t="s">
        <v>12</v>
      </c>
      <c r="NFI7780" s="1482" t="s">
        <v>3895</v>
      </c>
      <c r="NFJ7780" s="1483" t="s">
        <v>142</v>
      </c>
      <c r="NFK7780" s="1412">
        <v>43977</v>
      </c>
      <c r="NFL7780" s="1463" t="s">
        <v>3798</v>
      </c>
      <c r="NFM7780" s="1479" t="s">
        <v>8180</v>
      </c>
      <c r="NFN7780" s="1480" t="s">
        <v>49</v>
      </c>
      <c r="NFO7780" s="1480" t="s">
        <v>351</v>
      </c>
      <c r="NFP7780" s="1481" t="s">
        <v>12</v>
      </c>
      <c r="NFQ7780" s="1482" t="s">
        <v>3895</v>
      </c>
      <c r="NFR7780" s="1483" t="s">
        <v>142</v>
      </c>
      <c r="NFS7780" s="1412">
        <v>43977</v>
      </c>
      <c r="NFT7780" s="1463" t="s">
        <v>3798</v>
      </c>
      <c r="NFU7780" s="1479" t="s">
        <v>8180</v>
      </c>
      <c r="NFV7780" s="1480" t="s">
        <v>49</v>
      </c>
      <c r="NFW7780" s="1480" t="s">
        <v>351</v>
      </c>
      <c r="NFX7780" s="1481" t="s">
        <v>12</v>
      </c>
      <c r="NFY7780" s="1482" t="s">
        <v>3895</v>
      </c>
      <c r="NFZ7780" s="1483" t="s">
        <v>142</v>
      </c>
      <c r="NGA7780" s="1412">
        <v>43977</v>
      </c>
      <c r="NGB7780" s="1463" t="s">
        <v>3798</v>
      </c>
      <c r="NGC7780" s="1479" t="s">
        <v>8180</v>
      </c>
      <c r="NGD7780" s="1480" t="s">
        <v>49</v>
      </c>
      <c r="NGE7780" s="1480" t="s">
        <v>351</v>
      </c>
      <c r="NGF7780" s="1481" t="s">
        <v>12</v>
      </c>
      <c r="NGG7780" s="1482" t="s">
        <v>3895</v>
      </c>
      <c r="NGH7780" s="1483" t="s">
        <v>142</v>
      </c>
      <c r="NGI7780" s="1412">
        <v>43977</v>
      </c>
      <c r="NGJ7780" s="1463" t="s">
        <v>3798</v>
      </c>
      <c r="NGK7780" s="1479" t="s">
        <v>8180</v>
      </c>
      <c r="NGL7780" s="1480" t="s">
        <v>49</v>
      </c>
      <c r="NGM7780" s="1480" t="s">
        <v>351</v>
      </c>
      <c r="NGN7780" s="1481" t="s">
        <v>12</v>
      </c>
      <c r="NGO7780" s="1482" t="s">
        <v>3895</v>
      </c>
      <c r="NGP7780" s="1483" t="s">
        <v>142</v>
      </c>
      <c r="NGQ7780" s="1412">
        <v>43977</v>
      </c>
      <c r="NGR7780" s="1463" t="s">
        <v>3798</v>
      </c>
      <c r="NGS7780" s="1479" t="s">
        <v>8180</v>
      </c>
      <c r="NGT7780" s="1480" t="s">
        <v>49</v>
      </c>
      <c r="NGU7780" s="1480" t="s">
        <v>351</v>
      </c>
      <c r="NGV7780" s="1481" t="s">
        <v>12</v>
      </c>
      <c r="NGW7780" s="1482" t="s">
        <v>3895</v>
      </c>
      <c r="NGX7780" s="1483" t="s">
        <v>142</v>
      </c>
      <c r="NGY7780" s="1412">
        <v>43977</v>
      </c>
      <c r="NGZ7780" s="1463" t="s">
        <v>3798</v>
      </c>
      <c r="NHA7780" s="1479" t="s">
        <v>8180</v>
      </c>
      <c r="NHB7780" s="1480" t="s">
        <v>49</v>
      </c>
      <c r="NHC7780" s="1480" t="s">
        <v>351</v>
      </c>
      <c r="NHD7780" s="1481" t="s">
        <v>12</v>
      </c>
      <c r="NHE7780" s="1482" t="s">
        <v>3895</v>
      </c>
      <c r="NHF7780" s="1483" t="s">
        <v>142</v>
      </c>
      <c r="NHG7780" s="1412">
        <v>43977</v>
      </c>
      <c r="NHH7780" s="1463" t="s">
        <v>3798</v>
      </c>
      <c r="NHI7780" s="1479" t="s">
        <v>8180</v>
      </c>
      <c r="NHJ7780" s="1480" t="s">
        <v>49</v>
      </c>
      <c r="NHK7780" s="1480" t="s">
        <v>351</v>
      </c>
      <c r="NHL7780" s="1481" t="s">
        <v>12</v>
      </c>
      <c r="NHM7780" s="1482" t="s">
        <v>3895</v>
      </c>
      <c r="NHN7780" s="1483" t="s">
        <v>142</v>
      </c>
      <c r="NHO7780" s="1412">
        <v>43977</v>
      </c>
      <c r="NHP7780" s="1463" t="s">
        <v>3798</v>
      </c>
      <c r="NHQ7780" s="1479" t="s">
        <v>8180</v>
      </c>
      <c r="NHR7780" s="1480" t="s">
        <v>49</v>
      </c>
      <c r="NHS7780" s="1480" t="s">
        <v>351</v>
      </c>
      <c r="NHT7780" s="1481" t="s">
        <v>12</v>
      </c>
      <c r="NHU7780" s="1482" t="s">
        <v>3895</v>
      </c>
      <c r="NHV7780" s="1483" t="s">
        <v>142</v>
      </c>
      <c r="NHW7780" s="1412">
        <v>43977</v>
      </c>
      <c r="NHX7780" s="1463" t="s">
        <v>3798</v>
      </c>
      <c r="NHY7780" s="1479" t="s">
        <v>8180</v>
      </c>
      <c r="NHZ7780" s="1480" t="s">
        <v>49</v>
      </c>
      <c r="NIA7780" s="1480" t="s">
        <v>351</v>
      </c>
      <c r="NIB7780" s="1481" t="s">
        <v>12</v>
      </c>
      <c r="NIC7780" s="1482" t="s">
        <v>3895</v>
      </c>
      <c r="NID7780" s="1483" t="s">
        <v>142</v>
      </c>
      <c r="NIE7780" s="1412">
        <v>43977</v>
      </c>
      <c r="NIF7780" s="1463" t="s">
        <v>3798</v>
      </c>
      <c r="NIG7780" s="1479" t="s">
        <v>8180</v>
      </c>
      <c r="NIH7780" s="1480" t="s">
        <v>49</v>
      </c>
      <c r="NII7780" s="1480" t="s">
        <v>351</v>
      </c>
      <c r="NIJ7780" s="1481" t="s">
        <v>12</v>
      </c>
      <c r="NIK7780" s="1482" t="s">
        <v>3895</v>
      </c>
      <c r="NIL7780" s="1483" t="s">
        <v>142</v>
      </c>
      <c r="NIM7780" s="1412">
        <v>43977</v>
      </c>
      <c r="NIN7780" s="1463" t="s">
        <v>3798</v>
      </c>
      <c r="NIO7780" s="1479" t="s">
        <v>8180</v>
      </c>
      <c r="NIP7780" s="1480" t="s">
        <v>49</v>
      </c>
      <c r="NIQ7780" s="1480" t="s">
        <v>351</v>
      </c>
      <c r="NIR7780" s="1481" t="s">
        <v>12</v>
      </c>
      <c r="NIS7780" s="1482" t="s">
        <v>3895</v>
      </c>
      <c r="NIT7780" s="1483" t="s">
        <v>142</v>
      </c>
      <c r="NIU7780" s="1412">
        <v>43977</v>
      </c>
      <c r="NIV7780" s="1463" t="s">
        <v>3798</v>
      </c>
      <c r="NIW7780" s="1479" t="s">
        <v>8180</v>
      </c>
      <c r="NIX7780" s="1480" t="s">
        <v>49</v>
      </c>
      <c r="NIY7780" s="1480" t="s">
        <v>351</v>
      </c>
      <c r="NIZ7780" s="1481" t="s">
        <v>12</v>
      </c>
      <c r="NJA7780" s="1482" t="s">
        <v>3895</v>
      </c>
      <c r="NJB7780" s="1483" t="s">
        <v>142</v>
      </c>
      <c r="NJC7780" s="1412">
        <v>43977</v>
      </c>
      <c r="NJD7780" s="1463" t="s">
        <v>3798</v>
      </c>
      <c r="NJE7780" s="1479" t="s">
        <v>8180</v>
      </c>
      <c r="NJF7780" s="1480" t="s">
        <v>49</v>
      </c>
      <c r="NJG7780" s="1480" t="s">
        <v>351</v>
      </c>
      <c r="NJH7780" s="1481" t="s">
        <v>12</v>
      </c>
      <c r="NJI7780" s="1482" t="s">
        <v>3895</v>
      </c>
      <c r="NJJ7780" s="1483" t="s">
        <v>142</v>
      </c>
      <c r="NJK7780" s="1412">
        <v>43977</v>
      </c>
      <c r="NJL7780" s="1463" t="s">
        <v>3798</v>
      </c>
      <c r="NJM7780" s="1479" t="s">
        <v>8180</v>
      </c>
      <c r="NJN7780" s="1480" t="s">
        <v>49</v>
      </c>
      <c r="NJO7780" s="1480" t="s">
        <v>351</v>
      </c>
      <c r="NJP7780" s="1481" t="s">
        <v>12</v>
      </c>
      <c r="NJQ7780" s="1482" t="s">
        <v>3895</v>
      </c>
      <c r="NJR7780" s="1483" t="s">
        <v>142</v>
      </c>
      <c r="NJS7780" s="1412">
        <v>43977</v>
      </c>
      <c r="NJT7780" s="1463" t="s">
        <v>3798</v>
      </c>
      <c r="NJU7780" s="1479" t="s">
        <v>8180</v>
      </c>
      <c r="NJV7780" s="1480" t="s">
        <v>49</v>
      </c>
      <c r="NJW7780" s="1480" t="s">
        <v>351</v>
      </c>
      <c r="NJX7780" s="1481" t="s">
        <v>12</v>
      </c>
      <c r="NJY7780" s="1482" t="s">
        <v>3895</v>
      </c>
      <c r="NJZ7780" s="1483" t="s">
        <v>142</v>
      </c>
      <c r="NKA7780" s="1412">
        <v>43977</v>
      </c>
      <c r="NKB7780" s="1463" t="s">
        <v>3798</v>
      </c>
      <c r="NKC7780" s="1479" t="s">
        <v>8180</v>
      </c>
      <c r="NKD7780" s="1480" t="s">
        <v>49</v>
      </c>
      <c r="NKE7780" s="1480" t="s">
        <v>351</v>
      </c>
      <c r="NKF7780" s="1481" t="s">
        <v>12</v>
      </c>
      <c r="NKG7780" s="1482" t="s">
        <v>3895</v>
      </c>
      <c r="NKH7780" s="1483" t="s">
        <v>142</v>
      </c>
      <c r="NKI7780" s="1412">
        <v>43977</v>
      </c>
      <c r="NKJ7780" s="1463" t="s">
        <v>3798</v>
      </c>
      <c r="NKK7780" s="1479" t="s">
        <v>8180</v>
      </c>
      <c r="NKL7780" s="1480" t="s">
        <v>49</v>
      </c>
      <c r="NKM7780" s="1480" t="s">
        <v>351</v>
      </c>
      <c r="NKN7780" s="1481" t="s">
        <v>12</v>
      </c>
      <c r="NKO7780" s="1482" t="s">
        <v>3895</v>
      </c>
      <c r="NKP7780" s="1483" t="s">
        <v>142</v>
      </c>
      <c r="NKQ7780" s="1412">
        <v>43977</v>
      </c>
      <c r="NKR7780" s="1463" t="s">
        <v>3798</v>
      </c>
      <c r="NKS7780" s="1479" t="s">
        <v>8180</v>
      </c>
      <c r="NKT7780" s="1480" t="s">
        <v>49</v>
      </c>
      <c r="NKU7780" s="1480" t="s">
        <v>351</v>
      </c>
      <c r="NKV7780" s="1481" t="s">
        <v>12</v>
      </c>
      <c r="NKW7780" s="1482" t="s">
        <v>3895</v>
      </c>
      <c r="NKX7780" s="1483" t="s">
        <v>142</v>
      </c>
      <c r="NKY7780" s="1412">
        <v>43977</v>
      </c>
      <c r="NKZ7780" s="1463" t="s">
        <v>3798</v>
      </c>
      <c r="NLA7780" s="1479" t="s">
        <v>8180</v>
      </c>
      <c r="NLB7780" s="1480" t="s">
        <v>49</v>
      </c>
      <c r="NLC7780" s="1480" t="s">
        <v>351</v>
      </c>
      <c r="NLD7780" s="1481" t="s">
        <v>12</v>
      </c>
      <c r="NLE7780" s="1482" t="s">
        <v>3895</v>
      </c>
      <c r="NLF7780" s="1483" t="s">
        <v>142</v>
      </c>
      <c r="NLG7780" s="1412">
        <v>43977</v>
      </c>
      <c r="NLH7780" s="1463" t="s">
        <v>3798</v>
      </c>
      <c r="NLI7780" s="1479" t="s">
        <v>8180</v>
      </c>
      <c r="NLJ7780" s="1480" t="s">
        <v>49</v>
      </c>
      <c r="NLK7780" s="1480" t="s">
        <v>351</v>
      </c>
      <c r="NLL7780" s="1481" t="s">
        <v>12</v>
      </c>
      <c r="NLM7780" s="1482" t="s">
        <v>3895</v>
      </c>
      <c r="NLN7780" s="1483" t="s">
        <v>142</v>
      </c>
      <c r="NLO7780" s="1412">
        <v>43977</v>
      </c>
      <c r="NLP7780" s="1463" t="s">
        <v>3798</v>
      </c>
      <c r="NLQ7780" s="1479" t="s">
        <v>8180</v>
      </c>
      <c r="NLR7780" s="1480" t="s">
        <v>49</v>
      </c>
      <c r="NLS7780" s="1480" t="s">
        <v>351</v>
      </c>
      <c r="NLT7780" s="1481" t="s">
        <v>12</v>
      </c>
      <c r="NLU7780" s="1482" t="s">
        <v>3895</v>
      </c>
      <c r="NLV7780" s="1483" t="s">
        <v>142</v>
      </c>
      <c r="NLW7780" s="1412">
        <v>43977</v>
      </c>
      <c r="NLX7780" s="1463" t="s">
        <v>3798</v>
      </c>
      <c r="NLY7780" s="1479" t="s">
        <v>8180</v>
      </c>
      <c r="NLZ7780" s="1480" t="s">
        <v>49</v>
      </c>
      <c r="NMA7780" s="1480" t="s">
        <v>351</v>
      </c>
      <c r="NMB7780" s="1481" t="s">
        <v>12</v>
      </c>
      <c r="NMC7780" s="1482" t="s">
        <v>3895</v>
      </c>
      <c r="NMD7780" s="1483" t="s">
        <v>142</v>
      </c>
      <c r="NME7780" s="1412">
        <v>43977</v>
      </c>
      <c r="NMF7780" s="1463" t="s">
        <v>3798</v>
      </c>
      <c r="NMG7780" s="1479" t="s">
        <v>8180</v>
      </c>
      <c r="NMH7780" s="1480" t="s">
        <v>49</v>
      </c>
      <c r="NMI7780" s="1480" t="s">
        <v>351</v>
      </c>
      <c r="NMJ7780" s="1481" t="s">
        <v>12</v>
      </c>
      <c r="NMK7780" s="1482" t="s">
        <v>3895</v>
      </c>
      <c r="NML7780" s="1483" t="s">
        <v>142</v>
      </c>
      <c r="NMM7780" s="1412">
        <v>43977</v>
      </c>
      <c r="NMN7780" s="1463" t="s">
        <v>3798</v>
      </c>
      <c r="NMO7780" s="1479" t="s">
        <v>8180</v>
      </c>
      <c r="NMP7780" s="1480" t="s">
        <v>49</v>
      </c>
      <c r="NMQ7780" s="1480" t="s">
        <v>351</v>
      </c>
      <c r="NMR7780" s="1481" t="s">
        <v>12</v>
      </c>
      <c r="NMS7780" s="1482" t="s">
        <v>3895</v>
      </c>
      <c r="NMT7780" s="1483" t="s">
        <v>142</v>
      </c>
      <c r="NMU7780" s="1412">
        <v>43977</v>
      </c>
      <c r="NMV7780" s="1463" t="s">
        <v>3798</v>
      </c>
      <c r="NMW7780" s="1479" t="s">
        <v>8180</v>
      </c>
      <c r="NMX7780" s="1480" t="s">
        <v>49</v>
      </c>
      <c r="NMY7780" s="1480" t="s">
        <v>351</v>
      </c>
      <c r="NMZ7780" s="1481" t="s">
        <v>12</v>
      </c>
      <c r="NNA7780" s="1482" t="s">
        <v>3895</v>
      </c>
      <c r="NNB7780" s="1483" t="s">
        <v>142</v>
      </c>
      <c r="NNC7780" s="1412">
        <v>43977</v>
      </c>
      <c r="NND7780" s="1463" t="s">
        <v>3798</v>
      </c>
      <c r="NNE7780" s="1479" t="s">
        <v>8180</v>
      </c>
      <c r="NNF7780" s="1480" t="s">
        <v>49</v>
      </c>
      <c r="NNG7780" s="1480" t="s">
        <v>351</v>
      </c>
      <c r="NNH7780" s="1481" t="s">
        <v>12</v>
      </c>
      <c r="NNI7780" s="1482" t="s">
        <v>3895</v>
      </c>
      <c r="NNJ7780" s="1483" t="s">
        <v>142</v>
      </c>
      <c r="NNK7780" s="1412">
        <v>43977</v>
      </c>
      <c r="NNL7780" s="1463" t="s">
        <v>3798</v>
      </c>
      <c r="NNM7780" s="1479" t="s">
        <v>8180</v>
      </c>
      <c r="NNN7780" s="1480" t="s">
        <v>49</v>
      </c>
      <c r="NNO7780" s="1480" t="s">
        <v>351</v>
      </c>
      <c r="NNP7780" s="1481" t="s">
        <v>12</v>
      </c>
      <c r="NNQ7780" s="1482" t="s">
        <v>3895</v>
      </c>
      <c r="NNR7780" s="1483" t="s">
        <v>142</v>
      </c>
      <c r="NNS7780" s="1412">
        <v>43977</v>
      </c>
      <c r="NNT7780" s="1463" t="s">
        <v>3798</v>
      </c>
      <c r="NNU7780" s="1479" t="s">
        <v>8180</v>
      </c>
      <c r="NNV7780" s="1480" t="s">
        <v>49</v>
      </c>
      <c r="NNW7780" s="1480" t="s">
        <v>351</v>
      </c>
      <c r="NNX7780" s="1481" t="s">
        <v>12</v>
      </c>
      <c r="NNY7780" s="1482" t="s">
        <v>3895</v>
      </c>
      <c r="NNZ7780" s="1483" t="s">
        <v>142</v>
      </c>
      <c r="NOA7780" s="1412">
        <v>43977</v>
      </c>
      <c r="NOB7780" s="1463" t="s">
        <v>3798</v>
      </c>
      <c r="NOC7780" s="1479" t="s">
        <v>8180</v>
      </c>
      <c r="NOD7780" s="1480" t="s">
        <v>49</v>
      </c>
      <c r="NOE7780" s="1480" t="s">
        <v>351</v>
      </c>
      <c r="NOF7780" s="1481" t="s">
        <v>12</v>
      </c>
      <c r="NOG7780" s="1482" t="s">
        <v>3895</v>
      </c>
      <c r="NOH7780" s="1483" t="s">
        <v>142</v>
      </c>
      <c r="NOI7780" s="1412">
        <v>43977</v>
      </c>
      <c r="NOJ7780" s="1463" t="s">
        <v>3798</v>
      </c>
      <c r="NOK7780" s="1479" t="s">
        <v>8180</v>
      </c>
      <c r="NOL7780" s="1480" t="s">
        <v>49</v>
      </c>
      <c r="NOM7780" s="1480" t="s">
        <v>351</v>
      </c>
      <c r="NON7780" s="1481" t="s">
        <v>12</v>
      </c>
      <c r="NOO7780" s="1482" t="s">
        <v>3895</v>
      </c>
      <c r="NOP7780" s="1483" t="s">
        <v>142</v>
      </c>
      <c r="NOQ7780" s="1412">
        <v>43977</v>
      </c>
      <c r="NOR7780" s="1463" t="s">
        <v>3798</v>
      </c>
      <c r="NOS7780" s="1479" t="s">
        <v>8180</v>
      </c>
      <c r="NOT7780" s="1480" t="s">
        <v>49</v>
      </c>
      <c r="NOU7780" s="1480" t="s">
        <v>351</v>
      </c>
      <c r="NOV7780" s="1481" t="s">
        <v>12</v>
      </c>
      <c r="NOW7780" s="1482" t="s">
        <v>3895</v>
      </c>
      <c r="NOX7780" s="1483" t="s">
        <v>142</v>
      </c>
      <c r="NOY7780" s="1412">
        <v>43977</v>
      </c>
      <c r="NOZ7780" s="1463" t="s">
        <v>3798</v>
      </c>
      <c r="NPA7780" s="1479" t="s">
        <v>8180</v>
      </c>
      <c r="NPB7780" s="1480" t="s">
        <v>49</v>
      </c>
      <c r="NPC7780" s="1480" t="s">
        <v>351</v>
      </c>
      <c r="NPD7780" s="1481" t="s">
        <v>12</v>
      </c>
      <c r="NPE7780" s="1482" t="s">
        <v>3895</v>
      </c>
      <c r="NPF7780" s="1483" t="s">
        <v>142</v>
      </c>
      <c r="NPG7780" s="1412">
        <v>43977</v>
      </c>
      <c r="NPH7780" s="1463" t="s">
        <v>3798</v>
      </c>
      <c r="NPI7780" s="1479" t="s">
        <v>8180</v>
      </c>
      <c r="NPJ7780" s="1480" t="s">
        <v>49</v>
      </c>
      <c r="NPK7780" s="1480" t="s">
        <v>351</v>
      </c>
      <c r="NPL7780" s="1481" t="s">
        <v>12</v>
      </c>
      <c r="NPM7780" s="1482" t="s">
        <v>3895</v>
      </c>
      <c r="NPN7780" s="1483" t="s">
        <v>142</v>
      </c>
      <c r="NPO7780" s="1412">
        <v>43977</v>
      </c>
      <c r="NPP7780" s="1463" t="s">
        <v>3798</v>
      </c>
      <c r="NPQ7780" s="1479" t="s">
        <v>8180</v>
      </c>
      <c r="NPR7780" s="1480" t="s">
        <v>49</v>
      </c>
      <c r="NPS7780" s="1480" t="s">
        <v>351</v>
      </c>
      <c r="NPT7780" s="1481" t="s">
        <v>12</v>
      </c>
      <c r="NPU7780" s="1482" t="s">
        <v>3895</v>
      </c>
      <c r="NPV7780" s="1483" t="s">
        <v>142</v>
      </c>
      <c r="NPW7780" s="1412">
        <v>43977</v>
      </c>
      <c r="NPX7780" s="1463" t="s">
        <v>3798</v>
      </c>
      <c r="NPY7780" s="1479" t="s">
        <v>8180</v>
      </c>
      <c r="NPZ7780" s="1480" t="s">
        <v>49</v>
      </c>
      <c r="NQA7780" s="1480" t="s">
        <v>351</v>
      </c>
      <c r="NQB7780" s="1481" t="s">
        <v>12</v>
      </c>
      <c r="NQC7780" s="1482" t="s">
        <v>3895</v>
      </c>
      <c r="NQD7780" s="1483" t="s">
        <v>142</v>
      </c>
      <c r="NQE7780" s="1412">
        <v>43977</v>
      </c>
      <c r="NQF7780" s="1463" t="s">
        <v>3798</v>
      </c>
      <c r="NQG7780" s="1479" t="s">
        <v>8180</v>
      </c>
      <c r="NQH7780" s="1480" t="s">
        <v>49</v>
      </c>
      <c r="NQI7780" s="1480" t="s">
        <v>351</v>
      </c>
      <c r="NQJ7780" s="1481" t="s">
        <v>12</v>
      </c>
      <c r="NQK7780" s="1482" t="s">
        <v>3895</v>
      </c>
      <c r="NQL7780" s="1483" t="s">
        <v>142</v>
      </c>
      <c r="NQM7780" s="1412">
        <v>43977</v>
      </c>
      <c r="NQN7780" s="1463" t="s">
        <v>3798</v>
      </c>
      <c r="NQO7780" s="1479" t="s">
        <v>8180</v>
      </c>
      <c r="NQP7780" s="1480" t="s">
        <v>49</v>
      </c>
      <c r="NQQ7780" s="1480" t="s">
        <v>351</v>
      </c>
      <c r="NQR7780" s="1481" t="s">
        <v>12</v>
      </c>
      <c r="NQS7780" s="1482" t="s">
        <v>3895</v>
      </c>
      <c r="NQT7780" s="1483" t="s">
        <v>142</v>
      </c>
      <c r="NQU7780" s="1412">
        <v>43977</v>
      </c>
      <c r="NQV7780" s="1463" t="s">
        <v>3798</v>
      </c>
      <c r="NQW7780" s="1479" t="s">
        <v>8180</v>
      </c>
      <c r="NQX7780" s="1480" t="s">
        <v>49</v>
      </c>
      <c r="NQY7780" s="1480" t="s">
        <v>351</v>
      </c>
      <c r="NQZ7780" s="1481" t="s">
        <v>12</v>
      </c>
      <c r="NRA7780" s="1482" t="s">
        <v>3895</v>
      </c>
      <c r="NRB7780" s="1483" t="s">
        <v>142</v>
      </c>
      <c r="NRC7780" s="1412">
        <v>43977</v>
      </c>
      <c r="NRD7780" s="1463" t="s">
        <v>3798</v>
      </c>
      <c r="NRE7780" s="1479" t="s">
        <v>8180</v>
      </c>
      <c r="NRF7780" s="1480" t="s">
        <v>49</v>
      </c>
      <c r="NRG7780" s="1480" t="s">
        <v>351</v>
      </c>
      <c r="NRH7780" s="1481" t="s">
        <v>12</v>
      </c>
      <c r="NRI7780" s="1482" t="s">
        <v>3895</v>
      </c>
      <c r="NRJ7780" s="1483" t="s">
        <v>142</v>
      </c>
      <c r="NRK7780" s="1412">
        <v>43977</v>
      </c>
      <c r="NRL7780" s="1463" t="s">
        <v>3798</v>
      </c>
      <c r="NRM7780" s="1479" t="s">
        <v>8180</v>
      </c>
      <c r="NRN7780" s="1480" t="s">
        <v>49</v>
      </c>
      <c r="NRO7780" s="1480" t="s">
        <v>351</v>
      </c>
      <c r="NRP7780" s="1481" t="s">
        <v>12</v>
      </c>
      <c r="NRQ7780" s="1482" t="s">
        <v>3895</v>
      </c>
      <c r="NRR7780" s="1483" t="s">
        <v>142</v>
      </c>
      <c r="NRS7780" s="1412">
        <v>43977</v>
      </c>
      <c r="NRT7780" s="1463" t="s">
        <v>3798</v>
      </c>
      <c r="NRU7780" s="1479" t="s">
        <v>8180</v>
      </c>
      <c r="NRV7780" s="1480" t="s">
        <v>49</v>
      </c>
      <c r="NRW7780" s="1480" t="s">
        <v>351</v>
      </c>
      <c r="NRX7780" s="1481" t="s">
        <v>12</v>
      </c>
      <c r="NRY7780" s="1482" t="s">
        <v>3895</v>
      </c>
      <c r="NRZ7780" s="1483" t="s">
        <v>142</v>
      </c>
      <c r="NSA7780" s="1412">
        <v>43977</v>
      </c>
      <c r="NSB7780" s="1463" t="s">
        <v>3798</v>
      </c>
      <c r="NSC7780" s="1479" t="s">
        <v>8180</v>
      </c>
      <c r="NSD7780" s="1480" t="s">
        <v>49</v>
      </c>
      <c r="NSE7780" s="1480" t="s">
        <v>351</v>
      </c>
      <c r="NSF7780" s="1481" t="s">
        <v>12</v>
      </c>
      <c r="NSG7780" s="1482" t="s">
        <v>3895</v>
      </c>
      <c r="NSH7780" s="1483" t="s">
        <v>142</v>
      </c>
      <c r="NSI7780" s="1412">
        <v>43977</v>
      </c>
      <c r="NSJ7780" s="1463" t="s">
        <v>3798</v>
      </c>
      <c r="NSK7780" s="1479" t="s">
        <v>8180</v>
      </c>
      <c r="NSL7780" s="1480" t="s">
        <v>49</v>
      </c>
      <c r="NSM7780" s="1480" t="s">
        <v>351</v>
      </c>
      <c r="NSN7780" s="1481" t="s">
        <v>12</v>
      </c>
      <c r="NSO7780" s="1482" t="s">
        <v>3895</v>
      </c>
      <c r="NSP7780" s="1483" t="s">
        <v>142</v>
      </c>
      <c r="NSQ7780" s="1412">
        <v>43977</v>
      </c>
      <c r="NSR7780" s="1463" t="s">
        <v>3798</v>
      </c>
      <c r="NSS7780" s="1479" t="s">
        <v>8180</v>
      </c>
      <c r="NST7780" s="1480" t="s">
        <v>49</v>
      </c>
      <c r="NSU7780" s="1480" t="s">
        <v>351</v>
      </c>
      <c r="NSV7780" s="1481" t="s">
        <v>12</v>
      </c>
      <c r="NSW7780" s="1482" t="s">
        <v>3895</v>
      </c>
      <c r="NSX7780" s="1483" t="s">
        <v>142</v>
      </c>
      <c r="NSY7780" s="1412">
        <v>43977</v>
      </c>
      <c r="NSZ7780" s="1463" t="s">
        <v>3798</v>
      </c>
      <c r="NTA7780" s="1479" t="s">
        <v>8180</v>
      </c>
      <c r="NTB7780" s="1480" t="s">
        <v>49</v>
      </c>
      <c r="NTC7780" s="1480" t="s">
        <v>351</v>
      </c>
      <c r="NTD7780" s="1481" t="s">
        <v>12</v>
      </c>
      <c r="NTE7780" s="1482" t="s">
        <v>3895</v>
      </c>
      <c r="NTF7780" s="1483" t="s">
        <v>142</v>
      </c>
      <c r="NTG7780" s="1412">
        <v>43977</v>
      </c>
      <c r="NTH7780" s="1463" t="s">
        <v>3798</v>
      </c>
      <c r="NTI7780" s="1479" t="s">
        <v>8180</v>
      </c>
      <c r="NTJ7780" s="1480" t="s">
        <v>49</v>
      </c>
      <c r="NTK7780" s="1480" t="s">
        <v>351</v>
      </c>
      <c r="NTL7780" s="1481" t="s">
        <v>12</v>
      </c>
      <c r="NTM7780" s="1482" t="s">
        <v>3895</v>
      </c>
      <c r="NTN7780" s="1483" t="s">
        <v>142</v>
      </c>
      <c r="NTO7780" s="1412">
        <v>43977</v>
      </c>
      <c r="NTP7780" s="1463" t="s">
        <v>3798</v>
      </c>
      <c r="NTQ7780" s="1479" t="s">
        <v>8180</v>
      </c>
      <c r="NTR7780" s="1480" t="s">
        <v>49</v>
      </c>
      <c r="NTS7780" s="1480" t="s">
        <v>351</v>
      </c>
      <c r="NTT7780" s="1481" t="s">
        <v>12</v>
      </c>
      <c r="NTU7780" s="1482" t="s">
        <v>3895</v>
      </c>
      <c r="NTV7780" s="1483" t="s">
        <v>142</v>
      </c>
      <c r="NTW7780" s="1412">
        <v>43977</v>
      </c>
      <c r="NTX7780" s="1463" t="s">
        <v>3798</v>
      </c>
      <c r="NTY7780" s="1479" t="s">
        <v>8180</v>
      </c>
      <c r="NTZ7780" s="1480" t="s">
        <v>49</v>
      </c>
      <c r="NUA7780" s="1480" t="s">
        <v>351</v>
      </c>
      <c r="NUB7780" s="1481" t="s">
        <v>12</v>
      </c>
      <c r="NUC7780" s="1482" t="s">
        <v>3895</v>
      </c>
      <c r="NUD7780" s="1483" t="s">
        <v>142</v>
      </c>
      <c r="NUE7780" s="1412">
        <v>43977</v>
      </c>
      <c r="NUF7780" s="1463" t="s">
        <v>3798</v>
      </c>
      <c r="NUG7780" s="1479" t="s">
        <v>8180</v>
      </c>
      <c r="NUH7780" s="1480" t="s">
        <v>49</v>
      </c>
      <c r="NUI7780" s="1480" t="s">
        <v>351</v>
      </c>
      <c r="NUJ7780" s="1481" t="s">
        <v>12</v>
      </c>
      <c r="NUK7780" s="1482" t="s">
        <v>3895</v>
      </c>
      <c r="NUL7780" s="1483" t="s">
        <v>142</v>
      </c>
      <c r="NUM7780" s="1412">
        <v>43977</v>
      </c>
      <c r="NUN7780" s="1463" t="s">
        <v>3798</v>
      </c>
      <c r="NUO7780" s="1479" t="s">
        <v>8180</v>
      </c>
      <c r="NUP7780" s="1480" t="s">
        <v>49</v>
      </c>
      <c r="NUQ7780" s="1480" t="s">
        <v>351</v>
      </c>
      <c r="NUR7780" s="1481" t="s">
        <v>12</v>
      </c>
      <c r="NUS7780" s="1482" t="s">
        <v>3895</v>
      </c>
      <c r="NUT7780" s="1483" t="s">
        <v>142</v>
      </c>
      <c r="NUU7780" s="1412">
        <v>43977</v>
      </c>
      <c r="NUV7780" s="1463" t="s">
        <v>3798</v>
      </c>
      <c r="NUW7780" s="1479" t="s">
        <v>8180</v>
      </c>
      <c r="NUX7780" s="1480" t="s">
        <v>49</v>
      </c>
      <c r="NUY7780" s="1480" t="s">
        <v>351</v>
      </c>
      <c r="NUZ7780" s="1481" t="s">
        <v>12</v>
      </c>
      <c r="NVA7780" s="1482" t="s">
        <v>3895</v>
      </c>
      <c r="NVB7780" s="1483" t="s">
        <v>142</v>
      </c>
      <c r="NVC7780" s="1412">
        <v>43977</v>
      </c>
      <c r="NVD7780" s="1463" t="s">
        <v>3798</v>
      </c>
      <c r="NVE7780" s="1479" t="s">
        <v>8180</v>
      </c>
      <c r="NVF7780" s="1480" t="s">
        <v>49</v>
      </c>
      <c r="NVG7780" s="1480" t="s">
        <v>351</v>
      </c>
      <c r="NVH7780" s="1481" t="s">
        <v>12</v>
      </c>
      <c r="NVI7780" s="1482" t="s">
        <v>3895</v>
      </c>
      <c r="NVJ7780" s="1483" t="s">
        <v>142</v>
      </c>
      <c r="NVK7780" s="1412">
        <v>43977</v>
      </c>
      <c r="NVL7780" s="1463" t="s">
        <v>3798</v>
      </c>
      <c r="NVM7780" s="1479" t="s">
        <v>8180</v>
      </c>
      <c r="NVN7780" s="1480" t="s">
        <v>49</v>
      </c>
      <c r="NVO7780" s="1480" t="s">
        <v>351</v>
      </c>
      <c r="NVP7780" s="1481" t="s">
        <v>12</v>
      </c>
      <c r="NVQ7780" s="1482" t="s">
        <v>3895</v>
      </c>
      <c r="NVR7780" s="1483" t="s">
        <v>142</v>
      </c>
      <c r="NVS7780" s="1412">
        <v>43977</v>
      </c>
      <c r="NVT7780" s="1463" t="s">
        <v>3798</v>
      </c>
      <c r="NVU7780" s="1479" t="s">
        <v>8180</v>
      </c>
      <c r="NVV7780" s="1480" t="s">
        <v>49</v>
      </c>
      <c r="NVW7780" s="1480" t="s">
        <v>351</v>
      </c>
      <c r="NVX7780" s="1481" t="s">
        <v>12</v>
      </c>
      <c r="NVY7780" s="1482" t="s">
        <v>3895</v>
      </c>
      <c r="NVZ7780" s="1483" t="s">
        <v>142</v>
      </c>
      <c r="NWA7780" s="1412">
        <v>43977</v>
      </c>
      <c r="NWB7780" s="1463" t="s">
        <v>3798</v>
      </c>
      <c r="NWC7780" s="1479" t="s">
        <v>8180</v>
      </c>
      <c r="NWD7780" s="1480" t="s">
        <v>49</v>
      </c>
      <c r="NWE7780" s="1480" t="s">
        <v>351</v>
      </c>
      <c r="NWF7780" s="1481" t="s">
        <v>12</v>
      </c>
      <c r="NWG7780" s="1482" t="s">
        <v>3895</v>
      </c>
      <c r="NWH7780" s="1483" t="s">
        <v>142</v>
      </c>
      <c r="NWI7780" s="1412">
        <v>43977</v>
      </c>
      <c r="NWJ7780" s="1463" t="s">
        <v>3798</v>
      </c>
      <c r="NWK7780" s="1479" t="s">
        <v>8180</v>
      </c>
      <c r="NWL7780" s="1480" t="s">
        <v>49</v>
      </c>
      <c r="NWM7780" s="1480" t="s">
        <v>351</v>
      </c>
      <c r="NWN7780" s="1481" t="s">
        <v>12</v>
      </c>
      <c r="NWO7780" s="1482" t="s">
        <v>3895</v>
      </c>
      <c r="NWP7780" s="1483" t="s">
        <v>142</v>
      </c>
      <c r="NWQ7780" s="1412">
        <v>43977</v>
      </c>
      <c r="NWR7780" s="1463" t="s">
        <v>3798</v>
      </c>
      <c r="NWS7780" s="1479" t="s">
        <v>8180</v>
      </c>
      <c r="NWT7780" s="1480" t="s">
        <v>49</v>
      </c>
      <c r="NWU7780" s="1480" t="s">
        <v>351</v>
      </c>
      <c r="NWV7780" s="1481" t="s">
        <v>12</v>
      </c>
      <c r="NWW7780" s="1482" t="s">
        <v>3895</v>
      </c>
      <c r="NWX7780" s="1483" t="s">
        <v>142</v>
      </c>
      <c r="NWY7780" s="1412">
        <v>43977</v>
      </c>
      <c r="NWZ7780" s="1463" t="s">
        <v>3798</v>
      </c>
      <c r="NXA7780" s="1479" t="s">
        <v>8180</v>
      </c>
      <c r="NXB7780" s="1480" t="s">
        <v>49</v>
      </c>
      <c r="NXC7780" s="1480" t="s">
        <v>351</v>
      </c>
      <c r="NXD7780" s="1481" t="s">
        <v>12</v>
      </c>
      <c r="NXE7780" s="1482" t="s">
        <v>3895</v>
      </c>
      <c r="NXF7780" s="1483" t="s">
        <v>142</v>
      </c>
      <c r="NXG7780" s="1412">
        <v>43977</v>
      </c>
      <c r="NXH7780" s="1463" t="s">
        <v>3798</v>
      </c>
      <c r="NXI7780" s="1479" t="s">
        <v>8180</v>
      </c>
      <c r="NXJ7780" s="1480" t="s">
        <v>49</v>
      </c>
      <c r="NXK7780" s="1480" t="s">
        <v>351</v>
      </c>
      <c r="NXL7780" s="1481" t="s">
        <v>12</v>
      </c>
      <c r="NXM7780" s="1482" t="s">
        <v>3895</v>
      </c>
      <c r="NXN7780" s="1483" t="s">
        <v>142</v>
      </c>
      <c r="NXO7780" s="1412">
        <v>43977</v>
      </c>
      <c r="NXP7780" s="1463" t="s">
        <v>3798</v>
      </c>
      <c r="NXQ7780" s="1479" t="s">
        <v>8180</v>
      </c>
      <c r="NXR7780" s="1480" t="s">
        <v>49</v>
      </c>
      <c r="NXS7780" s="1480" t="s">
        <v>351</v>
      </c>
      <c r="NXT7780" s="1481" t="s">
        <v>12</v>
      </c>
      <c r="NXU7780" s="1482" t="s">
        <v>3895</v>
      </c>
      <c r="NXV7780" s="1483" t="s">
        <v>142</v>
      </c>
      <c r="NXW7780" s="1412">
        <v>43977</v>
      </c>
      <c r="NXX7780" s="1463" t="s">
        <v>3798</v>
      </c>
      <c r="NXY7780" s="1479" t="s">
        <v>8180</v>
      </c>
      <c r="NXZ7780" s="1480" t="s">
        <v>49</v>
      </c>
      <c r="NYA7780" s="1480" t="s">
        <v>351</v>
      </c>
      <c r="NYB7780" s="1481" t="s">
        <v>12</v>
      </c>
      <c r="NYC7780" s="1482" t="s">
        <v>3895</v>
      </c>
      <c r="NYD7780" s="1483" t="s">
        <v>142</v>
      </c>
      <c r="NYE7780" s="1412">
        <v>43977</v>
      </c>
      <c r="NYF7780" s="1463" t="s">
        <v>3798</v>
      </c>
      <c r="NYG7780" s="1479" t="s">
        <v>8180</v>
      </c>
      <c r="NYH7780" s="1480" t="s">
        <v>49</v>
      </c>
      <c r="NYI7780" s="1480" t="s">
        <v>351</v>
      </c>
      <c r="NYJ7780" s="1481" t="s">
        <v>12</v>
      </c>
      <c r="NYK7780" s="1482" t="s">
        <v>3895</v>
      </c>
      <c r="NYL7780" s="1483" t="s">
        <v>142</v>
      </c>
      <c r="NYM7780" s="1412">
        <v>43977</v>
      </c>
      <c r="NYN7780" s="1463" t="s">
        <v>3798</v>
      </c>
      <c r="NYO7780" s="1479" t="s">
        <v>8180</v>
      </c>
      <c r="NYP7780" s="1480" t="s">
        <v>49</v>
      </c>
      <c r="NYQ7780" s="1480" t="s">
        <v>351</v>
      </c>
      <c r="NYR7780" s="1481" t="s">
        <v>12</v>
      </c>
      <c r="NYS7780" s="1482" t="s">
        <v>3895</v>
      </c>
      <c r="NYT7780" s="1483" t="s">
        <v>142</v>
      </c>
      <c r="NYU7780" s="1412">
        <v>43977</v>
      </c>
      <c r="NYV7780" s="1463" t="s">
        <v>3798</v>
      </c>
      <c r="NYW7780" s="1479" t="s">
        <v>8180</v>
      </c>
      <c r="NYX7780" s="1480" t="s">
        <v>49</v>
      </c>
      <c r="NYY7780" s="1480" t="s">
        <v>351</v>
      </c>
      <c r="NYZ7780" s="1481" t="s">
        <v>12</v>
      </c>
      <c r="NZA7780" s="1482" t="s">
        <v>3895</v>
      </c>
      <c r="NZB7780" s="1483" t="s">
        <v>142</v>
      </c>
      <c r="NZC7780" s="1412">
        <v>43977</v>
      </c>
      <c r="NZD7780" s="1463" t="s">
        <v>3798</v>
      </c>
      <c r="NZE7780" s="1479" t="s">
        <v>8180</v>
      </c>
      <c r="NZF7780" s="1480" t="s">
        <v>49</v>
      </c>
      <c r="NZG7780" s="1480" t="s">
        <v>351</v>
      </c>
      <c r="NZH7780" s="1481" t="s">
        <v>12</v>
      </c>
      <c r="NZI7780" s="1482" t="s">
        <v>3895</v>
      </c>
      <c r="NZJ7780" s="1483" t="s">
        <v>142</v>
      </c>
      <c r="NZK7780" s="1412">
        <v>43977</v>
      </c>
      <c r="NZL7780" s="1463" t="s">
        <v>3798</v>
      </c>
      <c r="NZM7780" s="1479" t="s">
        <v>8180</v>
      </c>
      <c r="NZN7780" s="1480" t="s">
        <v>49</v>
      </c>
      <c r="NZO7780" s="1480" t="s">
        <v>351</v>
      </c>
      <c r="NZP7780" s="1481" t="s">
        <v>12</v>
      </c>
      <c r="NZQ7780" s="1482" t="s">
        <v>3895</v>
      </c>
      <c r="NZR7780" s="1483" t="s">
        <v>142</v>
      </c>
      <c r="NZS7780" s="1412">
        <v>43977</v>
      </c>
      <c r="NZT7780" s="1463" t="s">
        <v>3798</v>
      </c>
      <c r="NZU7780" s="1479" t="s">
        <v>8180</v>
      </c>
      <c r="NZV7780" s="1480" t="s">
        <v>49</v>
      </c>
      <c r="NZW7780" s="1480" t="s">
        <v>351</v>
      </c>
      <c r="NZX7780" s="1481" t="s">
        <v>12</v>
      </c>
      <c r="NZY7780" s="1482" t="s">
        <v>3895</v>
      </c>
      <c r="NZZ7780" s="1483" t="s">
        <v>142</v>
      </c>
      <c r="OAA7780" s="1412">
        <v>43977</v>
      </c>
      <c r="OAB7780" s="1463" t="s">
        <v>3798</v>
      </c>
      <c r="OAC7780" s="1479" t="s">
        <v>8180</v>
      </c>
      <c r="OAD7780" s="1480" t="s">
        <v>49</v>
      </c>
      <c r="OAE7780" s="1480" t="s">
        <v>351</v>
      </c>
      <c r="OAF7780" s="1481" t="s">
        <v>12</v>
      </c>
      <c r="OAG7780" s="1482" t="s">
        <v>3895</v>
      </c>
      <c r="OAH7780" s="1483" t="s">
        <v>142</v>
      </c>
      <c r="OAI7780" s="1412">
        <v>43977</v>
      </c>
      <c r="OAJ7780" s="1463" t="s">
        <v>3798</v>
      </c>
      <c r="OAK7780" s="1479" t="s">
        <v>8180</v>
      </c>
      <c r="OAL7780" s="1480" t="s">
        <v>49</v>
      </c>
      <c r="OAM7780" s="1480" t="s">
        <v>351</v>
      </c>
      <c r="OAN7780" s="1481" t="s">
        <v>12</v>
      </c>
      <c r="OAO7780" s="1482" t="s">
        <v>3895</v>
      </c>
      <c r="OAP7780" s="1483" t="s">
        <v>142</v>
      </c>
      <c r="OAQ7780" s="1412">
        <v>43977</v>
      </c>
      <c r="OAR7780" s="1463" t="s">
        <v>3798</v>
      </c>
      <c r="OAS7780" s="1479" t="s">
        <v>8180</v>
      </c>
      <c r="OAT7780" s="1480" t="s">
        <v>49</v>
      </c>
      <c r="OAU7780" s="1480" t="s">
        <v>351</v>
      </c>
      <c r="OAV7780" s="1481" t="s">
        <v>12</v>
      </c>
      <c r="OAW7780" s="1482" t="s">
        <v>3895</v>
      </c>
      <c r="OAX7780" s="1483" t="s">
        <v>142</v>
      </c>
      <c r="OAY7780" s="1412">
        <v>43977</v>
      </c>
      <c r="OAZ7780" s="1463" t="s">
        <v>3798</v>
      </c>
      <c r="OBA7780" s="1479" t="s">
        <v>8180</v>
      </c>
      <c r="OBB7780" s="1480" t="s">
        <v>49</v>
      </c>
      <c r="OBC7780" s="1480" t="s">
        <v>351</v>
      </c>
      <c r="OBD7780" s="1481" t="s">
        <v>12</v>
      </c>
      <c r="OBE7780" s="1482" t="s">
        <v>3895</v>
      </c>
      <c r="OBF7780" s="1483" t="s">
        <v>142</v>
      </c>
      <c r="OBG7780" s="1412">
        <v>43977</v>
      </c>
      <c r="OBH7780" s="1463" t="s">
        <v>3798</v>
      </c>
      <c r="OBI7780" s="1479" t="s">
        <v>8180</v>
      </c>
      <c r="OBJ7780" s="1480" t="s">
        <v>49</v>
      </c>
      <c r="OBK7780" s="1480" t="s">
        <v>351</v>
      </c>
      <c r="OBL7780" s="1481" t="s">
        <v>12</v>
      </c>
      <c r="OBM7780" s="1482" t="s">
        <v>3895</v>
      </c>
      <c r="OBN7780" s="1483" t="s">
        <v>142</v>
      </c>
      <c r="OBO7780" s="1412">
        <v>43977</v>
      </c>
      <c r="OBP7780" s="1463" t="s">
        <v>3798</v>
      </c>
      <c r="OBQ7780" s="1479" t="s">
        <v>8180</v>
      </c>
      <c r="OBR7780" s="1480" t="s">
        <v>49</v>
      </c>
      <c r="OBS7780" s="1480" t="s">
        <v>351</v>
      </c>
      <c r="OBT7780" s="1481" t="s">
        <v>12</v>
      </c>
      <c r="OBU7780" s="1482" t="s">
        <v>3895</v>
      </c>
      <c r="OBV7780" s="1483" t="s">
        <v>142</v>
      </c>
      <c r="OBW7780" s="1412">
        <v>43977</v>
      </c>
      <c r="OBX7780" s="1463" t="s">
        <v>3798</v>
      </c>
      <c r="OBY7780" s="1479" t="s">
        <v>8180</v>
      </c>
      <c r="OBZ7780" s="1480" t="s">
        <v>49</v>
      </c>
      <c r="OCA7780" s="1480" t="s">
        <v>351</v>
      </c>
      <c r="OCB7780" s="1481" t="s">
        <v>12</v>
      </c>
      <c r="OCC7780" s="1482" t="s">
        <v>3895</v>
      </c>
      <c r="OCD7780" s="1483" t="s">
        <v>142</v>
      </c>
      <c r="OCE7780" s="1412">
        <v>43977</v>
      </c>
      <c r="OCF7780" s="1463" t="s">
        <v>3798</v>
      </c>
      <c r="OCG7780" s="1479" t="s">
        <v>8180</v>
      </c>
      <c r="OCH7780" s="1480" t="s">
        <v>49</v>
      </c>
      <c r="OCI7780" s="1480" t="s">
        <v>351</v>
      </c>
      <c r="OCJ7780" s="1481" t="s">
        <v>12</v>
      </c>
      <c r="OCK7780" s="1482" t="s">
        <v>3895</v>
      </c>
      <c r="OCL7780" s="1483" t="s">
        <v>142</v>
      </c>
      <c r="OCM7780" s="1412">
        <v>43977</v>
      </c>
      <c r="OCN7780" s="1463" t="s">
        <v>3798</v>
      </c>
      <c r="OCO7780" s="1479" t="s">
        <v>8180</v>
      </c>
      <c r="OCP7780" s="1480" t="s">
        <v>49</v>
      </c>
      <c r="OCQ7780" s="1480" t="s">
        <v>351</v>
      </c>
      <c r="OCR7780" s="1481" t="s">
        <v>12</v>
      </c>
      <c r="OCS7780" s="1482" t="s">
        <v>3895</v>
      </c>
      <c r="OCT7780" s="1483" t="s">
        <v>142</v>
      </c>
      <c r="OCU7780" s="1412">
        <v>43977</v>
      </c>
      <c r="OCV7780" s="1463" t="s">
        <v>3798</v>
      </c>
      <c r="OCW7780" s="1479" t="s">
        <v>8180</v>
      </c>
      <c r="OCX7780" s="1480" t="s">
        <v>49</v>
      </c>
      <c r="OCY7780" s="1480" t="s">
        <v>351</v>
      </c>
      <c r="OCZ7780" s="1481" t="s">
        <v>12</v>
      </c>
      <c r="ODA7780" s="1482" t="s">
        <v>3895</v>
      </c>
      <c r="ODB7780" s="1483" t="s">
        <v>142</v>
      </c>
      <c r="ODC7780" s="1412">
        <v>43977</v>
      </c>
      <c r="ODD7780" s="1463" t="s">
        <v>3798</v>
      </c>
      <c r="ODE7780" s="1479" t="s">
        <v>8180</v>
      </c>
      <c r="ODF7780" s="1480" t="s">
        <v>49</v>
      </c>
      <c r="ODG7780" s="1480" t="s">
        <v>351</v>
      </c>
      <c r="ODH7780" s="1481" t="s">
        <v>12</v>
      </c>
      <c r="ODI7780" s="1482" t="s">
        <v>3895</v>
      </c>
      <c r="ODJ7780" s="1483" t="s">
        <v>142</v>
      </c>
      <c r="ODK7780" s="1412">
        <v>43977</v>
      </c>
      <c r="ODL7780" s="1463" t="s">
        <v>3798</v>
      </c>
      <c r="ODM7780" s="1479" t="s">
        <v>8180</v>
      </c>
      <c r="ODN7780" s="1480" t="s">
        <v>49</v>
      </c>
      <c r="ODO7780" s="1480" t="s">
        <v>351</v>
      </c>
      <c r="ODP7780" s="1481" t="s">
        <v>12</v>
      </c>
      <c r="ODQ7780" s="1482" t="s">
        <v>3895</v>
      </c>
      <c r="ODR7780" s="1483" t="s">
        <v>142</v>
      </c>
      <c r="ODS7780" s="1412">
        <v>43977</v>
      </c>
      <c r="ODT7780" s="1463" t="s">
        <v>3798</v>
      </c>
      <c r="ODU7780" s="1479" t="s">
        <v>8180</v>
      </c>
      <c r="ODV7780" s="1480" t="s">
        <v>49</v>
      </c>
      <c r="ODW7780" s="1480" t="s">
        <v>351</v>
      </c>
      <c r="ODX7780" s="1481" t="s">
        <v>12</v>
      </c>
      <c r="ODY7780" s="1482" t="s">
        <v>3895</v>
      </c>
      <c r="ODZ7780" s="1483" t="s">
        <v>142</v>
      </c>
      <c r="OEA7780" s="1412">
        <v>43977</v>
      </c>
      <c r="OEB7780" s="1463" t="s">
        <v>3798</v>
      </c>
      <c r="OEC7780" s="1479" t="s">
        <v>8180</v>
      </c>
      <c r="OED7780" s="1480" t="s">
        <v>49</v>
      </c>
      <c r="OEE7780" s="1480" t="s">
        <v>351</v>
      </c>
      <c r="OEF7780" s="1481" t="s">
        <v>12</v>
      </c>
      <c r="OEG7780" s="1482" t="s">
        <v>3895</v>
      </c>
      <c r="OEH7780" s="1483" t="s">
        <v>142</v>
      </c>
      <c r="OEI7780" s="1412">
        <v>43977</v>
      </c>
      <c r="OEJ7780" s="1463" t="s">
        <v>3798</v>
      </c>
      <c r="OEK7780" s="1479" t="s">
        <v>8180</v>
      </c>
      <c r="OEL7780" s="1480" t="s">
        <v>49</v>
      </c>
      <c r="OEM7780" s="1480" t="s">
        <v>351</v>
      </c>
      <c r="OEN7780" s="1481" t="s">
        <v>12</v>
      </c>
      <c r="OEO7780" s="1482" t="s">
        <v>3895</v>
      </c>
      <c r="OEP7780" s="1483" t="s">
        <v>142</v>
      </c>
      <c r="OEQ7780" s="1412">
        <v>43977</v>
      </c>
      <c r="OER7780" s="1463" t="s">
        <v>3798</v>
      </c>
      <c r="OES7780" s="1479" t="s">
        <v>8180</v>
      </c>
      <c r="OET7780" s="1480" t="s">
        <v>49</v>
      </c>
      <c r="OEU7780" s="1480" t="s">
        <v>351</v>
      </c>
      <c r="OEV7780" s="1481" t="s">
        <v>12</v>
      </c>
      <c r="OEW7780" s="1482" t="s">
        <v>3895</v>
      </c>
      <c r="OEX7780" s="1483" t="s">
        <v>142</v>
      </c>
      <c r="OEY7780" s="1412">
        <v>43977</v>
      </c>
      <c r="OEZ7780" s="1463" t="s">
        <v>3798</v>
      </c>
      <c r="OFA7780" s="1479" t="s">
        <v>8180</v>
      </c>
      <c r="OFB7780" s="1480" t="s">
        <v>49</v>
      </c>
      <c r="OFC7780" s="1480" t="s">
        <v>351</v>
      </c>
      <c r="OFD7780" s="1481" t="s">
        <v>12</v>
      </c>
      <c r="OFE7780" s="1482" t="s">
        <v>3895</v>
      </c>
      <c r="OFF7780" s="1483" t="s">
        <v>142</v>
      </c>
      <c r="OFG7780" s="1412">
        <v>43977</v>
      </c>
      <c r="OFH7780" s="1463" t="s">
        <v>3798</v>
      </c>
      <c r="OFI7780" s="1479" t="s">
        <v>8180</v>
      </c>
      <c r="OFJ7780" s="1480" t="s">
        <v>49</v>
      </c>
      <c r="OFK7780" s="1480" t="s">
        <v>351</v>
      </c>
      <c r="OFL7780" s="1481" t="s">
        <v>12</v>
      </c>
      <c r="OFM7780" s="1482" t="s">
        <v>3895</v>
      </c>
      <c r="OFN7780" s="1483" t="s">
        <v>142</v>
      </c>
      <c r="OFO7780" s="1412">
        <v>43977</v>
      </c>
      <c r="OFP7780" s="1463" t="s">
        <v>3798</v>
      </c>
      <c r="OFQ7780" s="1479" t="s">
        <v>8180</v>
      </c>
      <c r="OFR7780" s="1480" t="s">
        <v>49</v>
      </c>
      <c r="OFS7780" s="1480" t="s">
        <v>351</v>
      </c>
      <c r="OFT7780" s="1481" t="s">
        <v>12</v>
      </c>
      <c r="OFU7780" s="1482" t="s">
        <v>3895</v>
      </c>
      <c r="OFV7780" s="1483" t="s">
        <v>142</v>
      </c>
      <c r="OFW7780" s="1412">
        <v>43977</v>
      </c>
      <c r="OFX7780" s="1463" t="s">
        <v>3798</v>
      </c>
      <c r="OFY7780" s="1479" t="s">
        <v>8180</v>
      </c>
      <c r="OFZ7780" s="1480" t="s">
        <v>49</v>
      </c>
      <c r="OGA7780" s="1480" t="s">
        <v>351</v>
      </c>
      <c r="OGB7780" s="1481" t="s">
        <v>12</v>
      </c>
      <c r="OGC7780" s="1482" t="s">
        <v>3895</v>
      </c>
      <c r="OGD7780" s="1483" t="s">
        <v>142</v>
      </c>
      <c r="OGE7780" s="1412">
        <v>43977</v>
      </c>
      <c r="OGF7780" s="1463" t="s">
        <v>3798</v>
      </c>
      <c r="OGG7780" s="1479" t="s">
        <v>8180</v>
      </c>
      <c r="OGH7780" s="1480" t="s">
        <v>49</v>
      </c>
      <c r="OGI7780" s="1480" t="s">
        <v>351</v>
      </c>
      <c r="OGJ7780" s="1481" t="s">
        <v>12</v>
      </c>
      <c r="OGK7780" s="1482" t="s">
        <v>3895</v>
      </c>
      <c r="OGL7780" s="1483" t="s">
        <v>142</v>
      </c>
      <c r="OGM7780" s="1412">
        <v>43977</v>
      </c>
      <c r="OGN7780" s="1463" t="s">
        <v>3798</v>
      </c>
      <c r="OGO7780" s="1479" t="s">
        <v>8180</v>
      </c>
      <c r="OGP7780" s="1480" t="s">
        <v>49</v>
      </c>
      <c r="OGQ7780" s="1480" t="s">
        <v>351</v>
      </c>
      <c r="OGR7780" s="1481" t="s">
        <v>12</v>
      </c>
      <c r="OGS7780" s="1482" t="s">
        <v>3895</v>
      </c>
      <c r="OGT7780" s="1483" t="s">
        <v>142</v>
      </c>
      <c r="OGU7780" s="1412">
        <v>43977</v>
      </c>
      <c r="OGV7780" s="1463" t="s">
        <v>3798</v>
      </c>
      <c r="OGW7780" s="1479" t="s">
        <v>8180</v>
      </c>
      <c r="OGX7780" s="1480" t="s">
        <v>49</v>
      </c>
      <c r="OGY7780" s="1480" t="s">
        <v>351</v>
      </c>
      <c r="OGZ7780" s="1481" t="s">
        <v>12</v>
      </c>
      <c r="OHA7780" s="1482" t="s">
        <v>3895</v>
      </c>
      <c r="OHB7780" s="1483" t="s">
        <v>142</v>
      </c>
      <c r="OHC7780" s="1412">
        <v>43977</v>
      </c>
      <c r="OHD7780" s="1463" t="s">
        <v>3798</v>
      </c>
      <c r="OHE7780" s="1479" t="s">
        <v>8180</v>
      </c>
      <c r="OHF7780" s="1480" t="s">
        <v>49</v>
      </c>
      <c r="OHG7780" s="1480" t="s">
        <v>351</v>
      </c>
      <c r="OHH7780" s="1481" t="s">
        <v>12</v>
      </c>
      <c r="OHI7780" s="1482" t="s">
        <v>3895</v>
      </c>
      <c r="OHJ7780" s="1483" t="s">
        <v>142</v>
      </c>
      <c r="OHK7780" s="1412">
        <v>43977</v>
      </c>
      <c r="OHL7780" s="1463" t="s">
        <v>3798</v>
      </c>
      <c r="OHM7780" s="1479" t="s">
        <v>8180</v>
      </c>
      <c r="OHN7780" s="1480" t="s">
        <v>49</v>
      </c>
      <c r="OHO7780" s="1480" t="s">
        <v>351</v>
      </c>
      <c r="OHP7780" s="1481" t="s">
        <v>12</v>
      </c>
      <c r="OHQ7780" s="1482" t="s">
        <v>3895</v>
      </c>
      <c r="OHR7780" s="1483" t="s">
        <v>142</v>
      </c>
      <c r="OHS7780" s="1412">
        <v>43977</v>
      </c>
      <c r="OHT7780" s="1463" t="s">
        <v>3798</v>
      </c>
      <c r="OHU7780" s="1479" t="s">
        <v>8180</v>
      </c>
      <c r="OHV7780" s="1480" t="s">
        <v>49</v>
      </c>
      <c r="OHW7780" s="1480" t="s">
        <v>351</v>
      </c>
      <c r="OHX7780" s="1481" t="s">
        <v>12</v>
      </c>
      <c r="OHY7780" s="1482" t="s">
        <v>3895</v>
      </c>
      <c r="OHZ7780" s="1483" t="s">
        <v>142</v>
      </c>
      <c r="OIA7780" s="1412">
        <v>43977</v>
      </c>
      <c r="OIB7780" s="1463" t="s">
        <v>3798</v>
      </c>
      <c r="OIC7780" s="1479" t="s">
        <v>8180</v>
      </c>
      <c r="OID7780" s="1480" t="s">
        <v>49</v>
      </c>
      <c r="OIE7780" s="1480" t="s">
        <v>351</v>
      </c>
      <c r="OIF7780" s="1481" t="s">
        <v>12</v>
      </c>
      <c r="OIG7780" s="1482" t="s">
        <v>3895</v>
      </c>
      <c r="OIH7780" s="1483" t="s">
        <v>142</v>
      </c>
      <c r="OII7780" s="1412">
        <v>43977</v>
      </c>
      <c r="OIJ7780" s="1463" t="s">
        <v>3798</v>
      </c>
      <c r="OIK7780" s="1479" t="s">
        <v>8180</v>
      </c>
      <c r="OIL7780" s="1480" t="s">
        <v>49</v>
      </c>
      <c r="OIM7780" s="1480" t="s">
        <v>351</v>
      </c>
      <c r="OIN7780" s="1481" t="s">
        <v>12</v>
      </c>
      <c r="OIO7780" s="1482" t="s">
        <v>3895</v>
      </c>
      <c r="OIP7780" s="1483" t="s">
        <v>142</v>
      </c>
      <c r="OIQ7780" s="1412">
        <v>43977</v>
      </c>
      <c r="OIR7780" s="1463" t="s">
        <v>3798</v>
      </c>
      <c r="OIS7780" s="1479" t="s">
        <v>8180</v>
      </c>
      <c r="OIT7780" s="1480" t="s">
        <v>49</v>
      </c>
      <c r="OIU7780" s="1480" t="s">
        <v>351</v>
      </c>
      <c r="OIV7780" s="1481" t="s">
        <v>12</v>
      </c>
      <c r="OIW7780" s="1482" t="s">
        <v>3895</v>
      </c>
      <c r="OIX7780" s="1483" t="s">
        <v>142</v>
      </c>
      <c r="OIY7780" s="1412">
        <v>43977</v>
      </c>
      <c r="OIZ7780" s="1463" t="s">
        <v>3798</v>
      </c>
      <c r="OJA7780" s="1479" t="s">
        <v>8180</v>
      </c>
      <c r="OJB7780" s="1480" t="s">
        <v>49</v>
      </c>
      <c r="OJC7780" s="1480" t="s">
        <v>351</v>
      </c>
      <c r="OJD7780" s="1481" t="s">
        <v>12</v>
      </c>
      <c r="OJE7780" s="1482" t="s">
        <v>3895</v>
      </c>
      <c r="OJF7780" s="1483" t="s">
        <v>142</v>
      </c>
      <c r="OJG7780" s="1412">
        <v>43977</v>
      </c>
      <c r="OJH7780" s="1463" t="s">
        <v>3798</v>
      </c>
      <c r="OJI7780" s="1479" t="s">
        <v>8180</v>
      </c>
      <c r="OJJ7780" s="1480" t="s">
        <v>49</v>
      </c>
      <c r="OJK7780" s="1480" t="s">
        <v>351</v>
      </c>
      <c r="OJL7780" s="1481" t="s">
        <v>12</v>
      </c>
      <c r="OJM7780" s="1482" t="s">
        <v>3895</v>
      </c>
      <c r="OJN7780" s="1483" t="s">
        <v>142</v>
      </c>
      <c r="OJO7780" s="1412">
        <v>43977</v>
      </c>
      <c r="OJP7780" s="1463" t="s">
        <v>3798</v>
      </c>
      <c r="OJQ7780" s="1479" t="s">
        <v>8180</v>
      </c>
      <c r="OJR7780" s="1480" t="s">
        <v>49</v>
      </c>
      <c r="OJS7780" s="1480" t="s">
        <v>351</v>
      </c>
      <c r="OJT7780" s="1481" t="s">
        <v>12</v>
      </c>
      <c r="OJU7780" s="1482" t="s">
        <v>3895</v>
      </c>
      <c r="OJV7780" s="1483" t="s">
        <v>142</v>
      </c>
      <c r="OJW7780" s="1412">
        <v>43977</v>
      </c>
      <c r="OJX7780" s="1463" t="s">
        <v>3798</v>
      </c>
      <c r="OJY7780" s="1479" t="s">
        <v>8180</v>
      </c>
      <c r="OJZ7780" s="1480" t="s">
        <v>49</v>
      </c>
      <c r="OKA7780" s="1480" t="s">
        <v>351</v>
      </c>
      <c r="OKB7780" s="1481" t="s">
        <v>12</v>
      </c>
      <c r="OKC7780" s="1482" t="s">
        <v>3895</v>
      </c>
      <c r="OKD7780" s="1483" t="s">
        <v>142</v>
      </c>
      <c r="OKE7780" s="1412">
        <v>43977</v>
      </c>
      <c r="OKF7780" s="1463" t="s">
        <v>3798</v>
      </c>
      <c r="OKG7780" s="1479" t="s">
        <v>8180</v>
      </c>
      <c r="OKH7780" s="1480" t="s">
        <v>49</v>
      </c>
      <c r="OKI7780" s="1480" t="s">
        <v>351</v>
      </c>
      <c r="OKJ7780" s="1481" t="s">
        <v>12</v>
      </c>
      <c r="OKK7780" s="1482" t="s">
        <v>3895</v>
      </c>
      <c r="OKL7780" s="1483" t="s">
        <v>142</v>
      </c>
      <c r="OKM7780" s="1412">
        <v>43977</v>
      </c>
      <c r="OKN7780" s="1463" t="s">
        <v>3798</v>
      </c>
      <c r="OKO7780" s="1479" t="s">
        <v>8180</v>
      </c>
      <c r="OKP7780" s="1480" t="s">
        <v>49</v>
      </c>
      <c r="OKQ7780" s="1480" t="s">
        <v>351</v>
      </c>
      <c r="OKR7780" s="1481" t="s">
        <v>12</v>
      </c>
      <c r="OKS7780" s="1482" t="s">
        <v>3895</v>
      </c>
      <c r="OKT7780" s="1483" t="s">
        <v>142</v>
      </c>
      <c r="OKU7780" s="1412">
        <v>43977</v>
      </c>
      <c r="OKV7780" s="1463" t="s">
        <v>3798</v>
      </c>
      <c r="OKW7780" s="1479" t="s">
        <v>8180</v>
      </c>
      <c r="OKX7780" s="1480" t="s">
        <v>49</v>
      </c>
      <c r="OKY7780" s="1480" t="s">
        <v>351</v>
      </c>
      <c r="OKZ7780" s="1481" t="s">
        <v>12</v>
      </c>
      <c r="OLA7780" s="1482" t="s">
        <v>3895</v>
      </c>
      <c r="OLB7780" s="1483" t="s">
        <v>142</v>
      </c>
      <c r="OLC7780" s="1412">
        <v>43977</v>
      </c>
      <c r="OLD7780" s="1463" t="s">
        <v>3798</v>
      </c>
      <c r="OLE7780" s="1479" t="s">
        <v>8180</v>
      </c>
      <c r="OLF7780" s="1480" t="s">
        <v>49</v>
      </c>
      <c r="OLG7780" s="1480" t="s">
        <v>351</v>
      </c>
      <c r="OLH7780" s="1481" t="s">
        <v>12</v>
      </c>
      <c r="OLI7780" s="1482" t="s">
        <v>3895</v>
      </c>
      <c r="OLJ7780" s="1483" t="s">
        <v>142</v>
      </c>
      <c r="OLK7780" s="1412">
        <v>43977</v>
      </c>
      <c r="OLL7780" s="1463" t="s">
        <v>3798</v>
      </c>
      <c r="OLM7780" s="1479" t="s">
        <v>8180</v>
      </c>
      <c r="OLN7780" s="1480" t="s">
        <v>49</v>
      </c>
      <c r="OLO7780" s="1480" t="s">
        <v>351</v>
      </c>
      <c r="OLP7780" s="1481" t="s">
        <v>12</v>
      </c>
      <c r="OLQ7780" s="1482" t="s">
        <v>3895</v>
      </c>
      <c r="OLR7780" s="1483" t="s">
        <v>142</v>
      </c>
      <c r="OLS7780" s="1412">
        <v>43977</v>
      </c>
      <c r="OLT7780" s="1463" t="s">
        <v>3798</v>
      </c>
      <c r="OLU7780" s="1479" t="s">
        <v>8180</v>
      </c>
      <c r="OLV7780" s="1480" t="s">
        <v>49</v>
      </c>
      <c r="OLW7780" s="1480" t="s">
        <v>351</v>
      </c>
      <c r="OLX7780" s="1481" t="s">
        <v>12</v>
      </c>
      <c r="OLY7780" s="1482" t="s">
        <v>3895</v>
      </c>
      <c r="OLZ7780" s="1483" t="s">
        <v>142</v>
      </c>
      <c r="OMA7780" s="1412">
        <v>43977</v>
      </c>
      <c r="OMB7780" s="1463" t="s">
        <v>3798</v>
      </c>
      <c r="OMC7780" s="1479" t="s">
        <v>8180</v>
      </c>
      <c r="OMD7780" s="1480" t="s">
        <v>49</v>
      </c>
      <c r="OME7780" s="1480" t="s">
        <v>351</v>
      </c>
      <c r="OMF7780" s="1481" t="s">
        <v>12</v>
      </c>
      <c r="OMG7780" s="1482" t="s">
        <v>3895</v>
      </c>
      <c r="OMH7780" s="1483" t="s">
        <v>142</v>
      </c>
      <c r="OMI7780" s="1412">
        <v>43977</v>
      </c>
      <c r="OMJ7780" s="1463" t="s">
        <v>3798</v>
      </c>
      <c r="OMK7780" s="1479" t="s">
        <v>8180</v>
      </c>
      <c r="OML7780" s="1480" t="s">
        <v>49</v>
      </c>
      <c r="OMM7780" s="1480" t="s">
        <v>351</v>
      </c>
      <c r="OMN7780" s="1481" t="s">
        <v>12</v>
      </c>
      <c r="OMO7780" s="1482" t="s">
        <v>3895</v>
      </c>
      <c r="OMP7780" s="1483" t="s">
        <v>142</v>
      </c>
      <c r="OMQ7780" s="1412">
        <v>43977</v>
      </c>
      <c r="OMR7780" s="1463" t="s">
        <v>3798</v>
      </c>
      <c r="OMS7780" s="1479" t="s">
        <v>8180</v>
      </c>
      <c r="OMT7780" s="1480" t="s">
        <v>49</v>
      </c>
      <c r="OMU7780" s="1480" t="s">
        <v>351</v>
      </c>
      <c r="OMV7780" s="1481" t="s">
        <v>12</v>
      </c>
      <c r="OMW7780" s="1482" t="s">
        <v>3895</v>
      </c>
      <c r="OMX7780" s="1483" t="s">
        <v>142</v>
      </c>
      <c r="OMY7780" s="1412">
        <v>43977</v>
      </c>
      <c r="OMZ7780" s="1463" t="s">
        <v>3798</v>
      </c>
      <c r="ONA7780" s="1479" t="s">
        <v>8180</v>
      </c>
      <c r="ONB7780" s="1480" t="s">
        <v>49</v>
      </c>
      <c r="ONC7780" s="1480" t="s">
        <v>351</v>
      </c>
      <c r="OND7780" s="1481" t="s">
        <v>12</v>
      </c>
      <c r="ONE7780" s="1482" t="s">
        <v>3895</v>
      </c>
      <c r="ONF7780" s="1483" t="s">
        <v>142</v>
      </c>
      <c r="ONG7780" s="1412">
        <v>43977</v>
      </c>
      <c r="ONH7780" s="1463" t="s">
        <v>3798</v>
      </c>
      <c r="ONI7780" s="1479" t="s">
        <v>8180</v>
      </c>
      <c r="ONJ7780" s="1480" t="s">
        <v>49</v>
      </c>
      <c r="ONK7780" s="1480" t="s">
        <v>351</v>
      </c>
      <c r="ONL7780" s="1481" t="s">
        <v>12</v>
      </c>
      <c r="ONM7780" s="1482" t="s">
        <v>3895</v>
      </c>
      <c r="ONN7780" s="1483" t="s">
        <v>142</v>
      </c>
      <c r="ONO7780" s="1412">
        <v>43977</v>
      </c>
      <c r="ONP7780" s="1463" t="s">
        <v>3798</v>
      </c>
      <c r="ONQ7780" s="1479" t="s">
        <v>8180</v>
      </c>
      <c r="ONR7780" s="1480" t="s">
        <v>49</v>
      </c>
      <c r="ONS7780" s="1480" t="s">
        <v>351</v>
      </c>
      <c r="ONT7780" s="1481" t="s">
        <v>12</v>
      </c>
      <c r="ONU7780" s="1482" t="s">
        <v>3895</v>
      </c>
      <c r="ONV7780" s="1483" t="s">
        <v>142</v>
      </c>
      <c r="ONW7780" s="1412">
        <v>43977</v>
      </c>
      <c r="ONX7780" s="1463" t="s">
        <v>3798</v>
      </c>
      <c r="ONY7780" s="1479" t="s">
        <v>8180</v>
      </c>
      <c r="ONZ7780" s="1480" t="s">
        <v>49</v>
      </c>
      <c r="OOA7780" s="1480" t="s">
        <v>351</v>
      </c>
      <c r="OOB7780" s="1481" t="s">
        <v>12</v>
      </c>
      <c r="OOC7780" s="1482" t="s">
        <v>3895</v>
      </c>
      <c r="OOD7780" s="1483" t="s">
        <v>142</v>
      </c>
      <c r="OOE7780" s="1412">
        <v>43977</v>
      </c>
      <c r="OOF7780" s="1463" t="s">
        <v>3798</v>
      </c>
      <c r="OOG7780" s="1479" t="s">
        <v>8180</v>
      </c>
      <c r="OOH7780" s="1480" t="s">
        <v>49</v>
      </c>
      <c r="OOI7780" s="1480" t="s">
        <v>351</v>
      </c>
      <c r="OOJ7780" s="1481" t="s">
        <v>12</v>
      </c>
      <c r="OOK7780" s="1482" t="s">
        <v>3895</v>
      </c>
      <c r="OOL7780" s="1483" t="s">
        <v>142</v>
      </c>
      <c r="OOM7780" s="1412">
        <v>43977</v>
      </c>
      <c r="OON7780" s="1463" t="s">
        <v>3798</v>
      </c>
      <c r="OOO7780" s="1479" t="s">
        <v>8180</v>
      </c>
      <c r="OOP7780" s="1480" t="s">
        <v>49</v>
      </c>
      <c r="OOQ7780" s="1480" t="s">
        <v>351</v>
      </c>
      <c r="OOR7780" s="1481" t="s">
        <v>12</v>
      </c>
      <c r="OOS7780" s="1482" t="s">
        <v>3895</v>
      </c>
      <c r="OOT7780" s="1483" t="s">
        <v>142</v>
      </c>
      <c r="OOU7780" s="1412">
        <v>43977</v>
      </c>
      <c r="OOV7780" s="1463" t="s">
        <v>3798</v>
      </c>
      <c r="OOW7780" s="1479" t="s">
        <v>8180</v>
      </c>
      <c r="OOX7780" s="1480" t="s">
        <v>49</v>
      </c>
      <c r="OOY7780" s="1480" t="s">
        <v>351</v>
      </c>
      <c r="OOZ7780" s="1481" t="s">
        <v>12</v>
      </c>
      <c r="OPA7780" s="1482" t="s">
        <v>3895</v>
      </c>
      <c r="OPB7780" s="1483" t="s">
        <v>142</v>
      </c>
      <c r="OPC7780" s="1412">
        <v>43977</v>
      </c>
      <c r="OPD7780" s="1463" t="s">
        <v>3798</v>
      </c>
      <c r="OPE7780" s="1479" t="s">
        <v>8180</v>
      </c>
      <c r="OPF7780" s="1480" t="s">
        <v>49</v>
      </c>
      <c r="OPG7780" s="1480" t="s">
        <v>351</v>
      </c>
      <c r="OPH7780" s="1481" t="s">
        <v>12</v>
      </c>
      <c r="OPI7780" s="1482" t="s">
        <v>3895</v>
      </c>
      <c r="OPJ7780" s="1483" t="s">
        <v>142</v>
      </c>
      <c r="OPK7780" s="1412">
        <v>43977</v>
      </c>
      <c r="OPL7780" s="1463" t="s">
        <v>3798</v>
      </c>
      <c r="OPM7780" s="1479" t="s">
        <v>8180</v>
      </c>
      <c r="OPN7780" s="1480" t="s">
        <v>49</v>
      </c>
      <c r="OPO7780" s="1480" t="s">
        <v>351</v>
      </c>
      <c r="OPP7780" s="1481" t="s">
        <v>12</v>
      </c>
      <c r="OPQ7780" s="1482" t="s">
        <v>3895</v>
      </c>
      <c r="OPR7780" s="1483" t="s">
        <v>142</v>
      </c>
      <c r="OPS7780" s="1412">
        <v>43977</v>
      </c>
      <c r="OPT7780" s="1463" t="s">
        <v>3798</v>
      </c>
      <c r="OPU7780" s="1479" t="s">
        <v>8180</v>
      </c>
      <c r="OPV7780" s="1480" t="s">
        <v>49</v>
      </c>
      <c r="OPW7780" s="1480" t="s">
        <v>351</v>
      </c>
      <c r="OPX7780" s="1481" t="s">
        <v>12</v>
      </c>
      <c r="OPY7780" s="1482" t="s">
        <v>3895</v>
      </c>
      <c r="OPZ7780" s="1483" t="s">
        <v>142</v>
      </c>
      <c r="OQA7780" s="1412">
        <v>43977</v>
      </c>
      <c r="OQB7780" s="1463" t="s">
        <v>3798</v>
      </c>
      <c r="OQC7780" s="1479" t="s">
        <v>8180</v>
      </c>
      <c r="OQD7780" s="1480" t="s">
        <v>49</v>
      </c>
      <c r="OQE7780" s="1480" t="s">
        <v>351</v>
      </c>
      <c r="OQF7780" s="1481" t="s">
        <v>12</v>
      </c>
      <c r="OQG7780" s="1482" t="s">
        <v>3895</v>
      </c>
      <c r="OQH7780" s="1483" t="s">
        <v>142</v>
      </c>
      <c r="OQI7780" s="1412">
        <v>43977</v>
      </c>
      <c r="OQJ7780" s="1463" t="s">
        <v>3798</v>
      </c>
      <c r="OQK7780" s="1479" t="s">
        <v>8180</v>
      </c>
      <c r="OQL7780" s="1480" t="s">
        <v>49</v>
      </c>
      <c r="OQM7780" s="1480" t="s">
        <v>351</v>
      </c>
      <c r="OQN7780" s="1481" t="s">
        <v>12</v>
      </c>
      <c r="OQO7780" s="1482" t="s">
        <v>3895</v>
      </c>
      <c r="OQP7780" s="1483" t="s">
        <v>142</v>
      </c>
      <c r="OQQ7780" s="1412">
        <v>43977</v>
      </c>
      <c r="OQR7780" s="1463" t="s">
        <v>3798</v>
      </c>
      <c r="OQS7780" s="1479" t="s">
        <v>8180</v>
      </c>
      <c r="OQT7780" s="1480" t="s">
        <v>49</v>
      </c>
      <c r="OQU7780" s="1480" t="s">
        <v>351</v>
      </c>
      <c r="OQV7780" s="1481" t="s">
        <v>12</v>
      </c>
      <c r="OQW7780" s="1482" t="s">
        <v>3895</v>
      </c>
      <c r="OQX7780" s="1483" t="s">
        <v>142</v>
      </c>
      <c r="OQY7780" s="1412">
        <v>43977</v>
      </c>
      <c r="OQZ7780" s="1463" t="s">
        <v>3798</v>
      </c>
      <c r="ORA7780" s="1479" t="s">
        <v>8180</v>
      </c>
      <c r="ORB7780" s="1480" t="s">
        <v>49</v>
      </c>
      <c r="ORC7780" s="1480" t="s">
        <v>351</v>
      </c>
      <c r="ORD7780" s="1481" t="s">
        <v>12</v>
      </c>
      <c r="ORE7780" s="1482" t="s">
        <v>3895</v>
      </c>
      <c r="ORF7780" s="1483" t="s">
        <v>142</v>
      </c>
      <c r="ORG7780" s="1412">
        <v>43977</v>
      </c>
      <c r="ORH7780" s="1463" t="s">
        <v>3798</v>
      </c>
      <c r="ORI7780" s="1479" t="s">
        <v>8180</v>
      </c>
      <c r="ORJ7780" s="1480" t="s">
        <v>49</v>
      </c>
      <c r="ORK7780" s="1480" t="s">
        <v>351</v>
      </c>
      <c r="ORL7780" s="1481" t="s">
        <v>12</v>
      </c>
      <c r="ORM7780" s="1482" t="s">
        <v>3895</v>
      </c>
      <c r="ORN7780" s="1483" t="s">
        <v>142</v>
      </c>
      <c r="ORO7780" s="1412">
        <v>43977</v>
      </c>
      <c r="ORP7780" s="1463" t="s">
        <v>3798</v>
      </c>
      <c r="ORQ7780" s="1479" t="s">
        <v>8180</v>
      </c>
      <c r="ORR7780" s="1480" t="s">
        <v>49</v>
      </c>
      <c r="ORS7780" s="1480" t="s">
        <v>351</v>
      </c>
      <c r="ORT7780" s="1481" t="s">
        <v>12</v>
      </c>
      <c r="ORU7780" s="1482" t="s">
        <v>3895</v>
      </c>
      <c r="ORV7780" s="1483" t="s">
        <v>142</v>
      </c>
      <c r="ORW7780" s="1412">
        <v>43977</v>
      </c>
      <c r="ORX7780" s="1463" t="s">
        <v>3798</v>
      </c>
      <c r="ORY7780" s="1479" t="s">
        <v>8180</v>
      </c>
      <c r="ORZ7780" s="1480" t="s">
        <v>49</v>
      </c>
      <c r="OSA7780" s="1480" t="s">
        <v>351</v>
      </c>
      <c r="OSB7780" s="1481" t="s">
        <v>12</v>
      </c>
      <c r="OSC7780" s="1482" t="s">
        <v>3895</v>
      </c>
      <c r="OSD7780" s="1483" t="s">
        <v>142</v>
      </c>
      <c r="OSE7780" s="1412">
        <v>43977</v>
      </c>
      <c r="OSF7780" s="1463" t="s">
        <v>3798</v>
      </c>
      <c r="OSG7780" s="1479" t="s">
        <v>8180</v>
      </c>
      <c r="OSH7780" s="1480" t="s">
        <v>49</v>
      </c>
      <c r="OSI7780" s="1480" t="s">
        <v>351</v>
      </c>
      <c r="OSJ7780" s="1481" t="s">
        <v>12</v>
      </c>
      <c r="OSK7780" s="1482" t="s">
        <v>3895</v>
      </c>
      <c r="OSL7780" s="1483" t="s">
        <v>142</v>
      </c>
      <c r="OSM7780" s="1412">
        <v>43977</v>
      </c>
      <c r="OSN7780" s="1463" t="s">
        <v>3798</v>
      </c>
      <c r="OSO7780" s="1479" t="s">
        <v>8180</v>
      </c>
      <c r="OSP7780" s="1480" t="s">
        <v>49</v>
      </c>
      <c r="OSQ7780" s="1480" t="s">
        <v>351</v>
      </c>
      <c r="OSR7780" s="1481" t="s">
        <v>12</v>
      </c>
      <c r="OSS7780" s="1482" t="s">
        <v>3895</v>
      </c>
      <c r="OST7780" s="1483" t="s">
        <v>142</v>
      </c>
      <c r="OSU7780" s="1412">
        <v>43977</v>
      </c>
      <c r="OSV7780" s="1463" t="s">
        <v>3798</v>
      </c>
      <c r="OSW7780" s="1479" t="s">
        <v>8180</v>
      </c>
      <c r="OSX7780" s="1480" t="s">
        <v>49</v>
      </c>
      <c r="OSY7780" s="1480" t="s">
        <v>351</v>
      </c>
      <c r="OSZ7780" s="1481" t="s">
        <v>12</v>
      </c>
      <c r="OTA7780" s="1482" t="s">
        <v>3895</v>
      </c>
      <c r="OTB7780" s="1483" t="s">
        <v>142</v>
      </c>
      <c r="OTC7780" s="1412">
        <v>43977</v>
      </c>
      <c r="OTD7780" s="1463" t="s">
        <v>3798</v>
      </c>
      <c r="OTE7780" s="1479" t="s">
        <v>8180</v>
      </c>
      <c r="OTF7780" s="1480" t="s">
        <v>49</v>
      </c>
      <c r="OTG7780" s="1480" t="s">
        <v>351</v>
      </c>
      <c r="OTH7780" s="1481" t="s">
        <v>12</v>
      </c>
      <c r="OTI7780" s="1482" t="s">
        <v>3895</v>
      </c>
      <c r="OTJ7780" s="1483" t="s">
        <v>142</v>
      </c>
      <c r="OTK7780" s="1412">
        <v>43977</v>
      </c>
      <c r="OTL7780" s="1463" t="s">
        <v>3798</v>
      </c>
      <c r="OTM7780" s="1479" t="s">
        <v>8180</v>
      </c>
      <c r="OTN7780" s="1480" t="s">
        <v>49</v>
      </c>
      <c r="OTO7780" s="1480" t="s">
        <v>351</v>
      </c>
      <c r="OTP7780" s="1481" t="s">
        <v>12</v>
      </c>
      <c r="OTQ7780" s="1482" t="s">
        <v>3895</v>
      </c>
      <c r="OTR7780" s="1483" t="s">
        <v>142</v>
      </c>
      <c r="OTS7780" s="1412">
        <v>43977</v>
      </c>
      <c r="OTT7780" s="1463" t="s">
        <v>3798</v>
      </c>
      <c r="OTU7780" s="1479" t="s">
        <v>8180</v>
      </c>
      <c r="OTV7780" s="1480" t="s">
        <v>49</v>
      </c>
      <c r="OTW7780" s="1480" t="s">
        <v>351</v>
      </c>
      <c r="OTX7780" s="1481" t="s">
        <v>12</v>
      </c>
      <c r="OTY7780" s="1482" t="s">
        <v>3895</v>
      </c>
      <c r="OTZ7780" s="1483" t="s">
        <v>142</v>
      </c>
      <c r="OUA7780" s="1412">
        <v>43977</v>
      </c>
      <c r="OUB7780" s="1463" t="s">
        <v>3798</v>
      </c>
      <c r="OUC7780" s="1479" t="s">
        <v>8180</v>
      </c>
      <c r="OUD7780" s="1480" t="s">
        <v>49</v>
      </c>
      <c r="OUE7780" s="1480" t="s">
        <v>351</v>
      </c>
      <c r="OUF7780" s="1481" t="s">
        <v>12</v>
      </c>
      <c r="OUG7780" s="1482" t="s">
        <v>3895</v>
      </c>
      <c r="OUH7780" s="1483" t="s">
        <v>142</v>
      </c>
      <c r="OUI7780" s="1412">
        <v>43977</v>
      </c>
      <c r="OUJ7780" s="1463" t="s">
        <v>3798</v>
      </c>
      <c r="OUK7780" s="1479" t="s">
        <v>8180</v>
      </c>
      <c r="OUL7780" s="1480" t="s">
        <v>49</v>
      </c>
      <c r="OUM7780" s="1480" t="s">
        <v>351</v>
      </c>
      <c r="OUN7780" s="1481" t="s">
        <v>12</v>
      </c>
      <c r="OUO7780" s="1482" t="s">
        <v>3895</v>
      </c>
      <c r="OUP7780" s="1483" t="s">
        <v>142</v>
      </c>
      <c r="OUQ7780" s="1412">
        <v>43977</v>
      </c>
      <c r="OUR7780" s="1463" t="s">
        <v>3798</v>
      </c>
      <c r="OUS7780" s="1479" t="s">
        <v>8180</v>
      </c>
      <c r="OUT7780" s="1480" t="s">
        <v>49</v>
      </c>
      <c r="OUU7780" s="1480" t="s">
        <v>351</v>
      </c>
      <c r="OUV7780" s="1481" t="s">
        <v>12</v>
      </c>
      <c r="OUW7780" s="1482" t="s">
        <v>3895</v>
      </c>
      <c r="OUX7780" s="1483" t="s">
        <v>142</v>
      </c>
      <c r="OUY7780" s="1412">
        <v>43977</v>
      </c>
      <c r="OUZ7780" s="1463" t="s">
        <v>3798</v>
      </c>
      <c r="OVA7780" s="1479" t="s">
        <v>8180</v>
      </c>
      <c r="OVB7780" s="1480" t="s">
        <v>49</v>
      </c>
      <c r="OVC7780" s="1480" t="s">
        <v>351</v>
      </c>
      <c r="OVD7780" s="1481" t="s">
        <v>12</v>
      </c>
      <c r="OVE7780" s="1482" t="s">
        <v>3895</v>
      </c>
      <c r="OVF7780" s="1483" t="s">
        <v>142</v>
      </c>
      <c r="OVG7780" s="1412">
        <v>43977</v>
      </c>
      <c r="OVH7780" s="1463" t="s">
        <v>3798</v>
      </c>
      <c r="OVI7780" s="1479" t="s">
        <v>8180</v>
      </c>
      <c r="OVJ7780" s="1480" t="s">
        <v>49</v>
      </c>
      <c r="OVK7780" s="1480" t="s">
        <v>351</v>
      </c>
      <c r="OVL7780" s="1481" t="s">
        <v>12</v>
      </c>
      <c r="OVM7780" s="1482" t="s">
        <v>3895</v>
      </c>
      <c r="OVN7780" s="1483" t="s">
        <v>142</v>
      </c>
      <c r="OVO7780" s="1412">
        <v>43977</v>
      </c>
      <c r="OVP7780" s="1463" t="s">
        <v>3798</v>
      </c>
      <c r="OVQ7780" s="1479" t="s">
        <v>8180</v>
      </c>
      <c r="OVR7780" s="1480" t="s">
        <v>49</v>
      </c>
      <c r="OVS7780" s="1480" t="s">
        <v>351</v>
      </c>
      <c r="OVT7780" s="1481" t="s">
        <v>12</v>
      </c>
      <c r="OVU7780" s="1482" t="s">
        <v>3895</v>
      </c>
      <c r="OVV7780" s="1483" t="s">
        <v>142</v>
      </c>
      <c r="OVW7780" s="1412">
        <v>43977</v>
      </c>
      <c r="OVX7780" s="1463" t="s">
        <v>3798</v>
      </c>
      <c r="OVY7780" s="1479" t="s">
        <v>8180</v>
      </c>
      <c r="OVZ7780" s="1480" t="s">
        <v>49</v>
      </c>
      <c r="OWA7780" s="1480" t="s">
        <v>351</v>
      </c>
      <c r="OWB7780" s="1481" t="s">
        <v>12</v>
      </c>
      <c r="OWC7780" s="1482" t="s">
        <v>3895</v>
      </c>
      <c r="OWD7780" s="1483" t="s">
        <v>142</v>
      </c>
      <c r="OWE7780" s="1412">
        <v>43977</v>
      </c>
      <c r="OWF7780" s="1463" t="s">
        <v>3798</v>
      </c>
      <c r="OWG7780" s="1479" t="s">
        <v>8180</v>
      </c>
      <c r="OWH7780" s="1480" t="s">
        <v>49</v>
      </c>
      <c r="OWI7780" s="1480" t="s">
        <v>351</v>
      </c>
      <c r="OWJ7780" s="1481" t="s">
        <v>12</v>
      </c>
      <c r="OWK7780" s="1482" t="s">
        <v>3895</v>
      </c>
      <c r="OWL7780" s="1483" t="s">
        <v>142</v>
      </c>
      <c r="OWM7780" s="1412">
        <v>43977</v>
      </c>
      <c r="OWN7780" s="1463" t="s">
        <v>3798</v>
      </c>
      <c r="OWO7780" s="1479" t="s">
        <v>8180</v>
      </c>
      <c r="OWP7780" s="1480" t="s">
        <v>49</v>
      </c>
      <c r="OWQ7780" s="1480" t="s">
        <v>351</v>
      </c>
      <c r="OWR7780" s="1481" t="s">
        <v>12</v>
      </c>
      <c r="OWS7780" s="1482" t="s">
        <v>3895</v>
      </c>
      <c r="OWT7780" s="1483" t="s">
        <v>142</v>
      </c>
      <c r="OWU7780" s="1412">
        <v>43977</v>
      </c>
      <c r="OWV7780" s="1463" t="s">
        <v>3798</v>
      </c>
      <c r="OWW7780" s="1479" t="s">
        <v>8180</v>
      </c>
      <c r="OWX7780" s="1480" t="s">
        <v>49</v>
      </c>
      <c r="OWY7780" s="1480" t="s">
        <v>351</v>
      </c>
      <c r="OWZ7780" s="1481" t="s">
        <v>12</v>
      </c>
      <c r="OXA7780" s="1482" t="s">
        <v>3895</v>
      </c>
      <c r="OXB7780" s="1483" t="s">
        <v>142</v>
      </c>
      <c r="OXC7780" s="1412">
        <v>43977</v>
      </c>
      <c r="OXD7780" s="1463" t="s">
        <v>3798</v>
      </c>
      <c r="OXE7780" s="1479" t="s">
        <v>8180</v>
      </c>
      <c r="OXF7780" s="1480" t="s">
        <v>49</v>
      </c>
      <c r="OXG7780" s="1480" t="s">
        <v>351</v>
      </c>
      <c r="OXH7780" s="1481" t="s">
        <v>12</v>
      </c>
      <c r="OXI7780" s="1482" t="s">
        <v>3895</v>
      </c>
      <c r="OXJ7780" s="1483" t="s">
        <v>142</v>
      </c>
      <c r="OXK7780" s="1412">
        <v>43977</v>
      </c>
      <c r="OXL7780" s="1463" t="s">
        <v>3798</v>
      </c>
      <c r="OXM7780" s="1479" t="s">
        <v>8180</v>
      </c>
      <c r="OXN7780" s="1480" t="s">
        <v>49</v>
      </c>
      <c r="OXO7780" s="1480" t="s">
        <v>351</v>
      </c>
      <c r="OXP7780" s="1481" t="s">
        <v>12</v>
      </c>
      <c r="OXQ7780" s="1482" t="s">
        <v>3895</v>
      </c>
      <c r="OXR7780" s="1483" t="s">
        <v>142</v>
      </c>
      <c r="OXS7780" s="1412">
        <v>43977</v>
      </c>
      <c r="OXT7780" s="1463" t="s">
        <v>3798</v>
      </c>
      <c r="OXU7780" s="1479" t="s">
        <v>8180</v>
      </c>
      <c r="OXV7780" s="1480" t="s">
        <v>49</v>
      </c>
      <c r="OXW7780" s="1480" t="s">
        <v>351</v>
      </c>
      <c r="OXX7780" s="1481" t="s">
        <v>12</v>
      </c>
      <c r="OXY7780" s="1482" t="s">
        <v>3895</v>
      </c>
      <c r="OXZ7780" s="1483" t="s">
        <v>142</v>
      </c>
      <c r="OYA7780" s="1412">
        <v>43977</v>
      </c>
      <c r="OYB7780" s="1463" t="s">
        <v>3798</v>
      </c>
      <c r="OYC7780" s="1479" t="s">
        <v>8180</v>
      </c>
      <c r="OYD7780" s="1480" t="s">
        <v>49</v>
      </c>
      <c r="OYE7780" s="1480" t="s">
        <v>351</v>
      </c>
      <c r="OYF7780" s="1481" t="s">
        <v>12</v>
      </c>
      <c r="OYG7780" s="1482" t="s">
        <v>3895</v>
      </c>
      <c r="OYH7780" s="1483" t="s">
        <v>142</v>
      </c>
      <c r="OYI7780" s="1412">
        <v>43977</v>
      </c>
      <c r="OYJ7780" s="1463" t="s">
        <v>3798</v>
      </c>
      <c r="OYK7780" s="1479" t="s">
        <v>8180</v>
      </c>
      <c r="OYL7780" s="1480" t="s">
        <v>49</v>
      </c>
      <c r="OYM7780" s="1480" t="s">
        <v>351</v>
      </c>
      <c r="OYN7780" s="1481" t="s">
        <v>12</v>
      </c>
      <c r="OYO7780" s="1482" t="s">
        <v>3895</v>
      </c>
      <c r="OYP7780" s="1483" t="s">
        <v>142</v>
      </c>
      <c r="OYQ7780" s="1412">
        <v>43977</v>
      </c>
      <c r="OYR7780" s="1463" t="s">
        <v>3798</v>
      </c>
      <c r="OYS7780" s="1479" t="s">
        <v>8180</v>
      </c>
      <c r="OYT7780" s="1480" t="s">
        <v>49</v>
      </c>
      <c r="OYU7780" s="1480" t="s">
        <v>351</v>
      </c>
      <c r="OYV7780" s="1481" t="s">
        <v>12</v>
      </c>
      <c r="OYW7780" s="1482" t="s">
        <v>3895</v>
      </c>
      <c r="OYX7780" s="1483" t="s">
        <v>142</v>
      </c>
      <c r="OYY7780" s="1412">
        <v>43977</v>
      </c>
      <c r="OYZ7780" s="1463" t="s">
        <v>3798</v>
      </c>
      <c r="OZA7780" s="1479" t="s">
        <v>8180</v>
      </c>
      <c r="OZB7780" s="1480" t="s">
        <v>49</v>
      </c>
      <c r="OZC7780" s="1480" t="s">
        <v>351</v>
      </c>
      <c r="OZD7780" s="1481" t="s">
        <v>12</v>
      </c>
      <c r="OZE7780" s="1482" t="s">
        <v>3895</v>
      </c>
      <c r="OZF7780" s="1483" t="s">
        <v>142</v>
      </c>
      <c r="OZG7780" s="1412">
        <v>43977</v>
      </c>
      <c r="OZH7780" s="1463" t="s">
        <v>3798</v>
      </c>
      <c r="OZI7780" s="1479" t="s">
        <v>8180</v>
      </c>
      <c r="OZJ7780" s="1480" t="s">
        <v>49</v>
      </c>
      <c r="OZK7780" s="1480" t="s">
        <v>351</v>
      </c>
      <c r="OZL7780" s="1481" t="s">
        <v>12</v>
      </c>
      <c r="OZM7780" s="1482" t="s">
        <v>3895</v>
      </c>
      <c r="OZN7780" s="1483" t="s">
        <v>142</v>
      </c>
      <c r="OZO7780" s="1412">
        <v>43977</v>
      </c>
      <c r="OZP7780" s="1463" t="s">
        <v>3798</v>
      </c>
      <c r="OZQ7780" s="1479" t="s">
        <v>8180</v>
      </c>
      <c r="OZR7780" s="1480" t="s">
        <v>49</v>
      </c>
      <c r="OZS7780" s="1480" t="s">
        <v>351</v>
      </c>
      <c r="OZT7780" s="1481" t="s">
        <v>12</v>
      </c>
      <c r="OZU7780" s="1482" t="s">
        <v>3895</v>
      </c>
      <c r="OZV7780" s="1483" t="s">
        <v>142</v>
      </c>
      <c r="OZW7780" s="1412">
        <v>43977</v>
      </c>
      <c r="OZX7780" s="1463" t="s">
        <v>3798</v>
      </c>
      <c r="OZY7780" s="1479" t="s">
        <v>8180</v>
      </c>
      <c r="OZZ7780" s="1480" t="s">
        <v>49</v>
      </c>
      <c r="PAA7780" s="1480" t="s">
        <v>351</v>
      </c>
      <c r="PAB7780" s="1481" t="s">
        <v>12</v>
      </c>
      <c r="PAC7780" s="1482" t="s">
        <v>3895</v>
      </c>
      <c r="PAD7780" s="1483" t="s">
        <v>142</v>
      </c>
      <c r="PAE7780" s="1412">
        <v>43977</v>
      </c>
      <c r="PAF7780" s="1463" t="s">
        <v>3798</v>
      </c>
      <c r="PAG7780" s="1479" t="s">
        <v>8180</v>
      </c>
      <c r="PAH7780" s="1480" t="s">
        <v>49</v>
      </c>
      <c r="PAI7780" s="1480" t="s">
        <v>351</v>
      </c>
      <c r="PAJ7780" s="1481" t="s">
        <v>12</v>
      </c>
      <c r="PAK7780" s="1482" t="s">
        <v>3895</v>
      </c>
      <c r="PAL7780" s="1483" t="s">
        <v>142</v>
      </c>
      <c r="PAM7780" s="1412">
        <v>43977</v>
      </c>
      <c r="PAN7780" s="1463" t="s">
        <v>3798</v>
      </c>
      <c r="PAO7780" s="1479" t="s">
        <v>8180</v>
      </c>
      <c r="PAP7780" s="1480" t="s">
        <v>49</v>
      </c>
      <c r="PAQ7780" s="1480" t="s">
        <v>351</v>
      </c>
      <c r="PAR7780" s="1481" t="s">
        <v>12</v>
      </c>
      <c r="PAS7780" s="1482" t="s">
        <v>3895</v>
      </c>
      <c r="PAT7780" s="1483" t="s">
        <v>142</v>
      </c>
      <c r="PAU7780" s="1412">
        <v>43977</v>
      </c>
      <c r="PAV7780" s="1463" t="s">
        <v>3798</v>
      </c>
      <c r="PAW7780" s="1479" t="s">
        <v>8180</v>
      </c>
      <c r="PAX7780" s="1480" t="s">
        <v>49</v>
      </c>
      <c r="PAY7780" s="1480" t="s">
        <v>351</v>
      </c>
      <c r="PAZ7780" s="1481" t="s">
        <v>12</v>
      </c>
      <c r="PBA7780" s="1482" t="s">
        <v>3895</v>
      </c>
      <c r="PBB7780" s="1483" t="s">
        <v>142</v>
      </c>
      <c r="PBC7780" s="1412">
        <v>43977</v>
      </c>
      <c r="PBD7780" s="1463" t="s">
        <v>3798</v>
      </c>
      <c r="PBE7780" s="1479" t="s">
        <v>8180</v>
      </c>
      <c r="PBF7780" s="1480" t="s">
        <v>49</v>
      </c>
      <c r="PBG7780" s="1480" t="s">
        <v>351</v>
      </c>
      <c r="PBH7780" s="1481" t="s">
        <v>12</v>
      </c>
      <c r="PBI7780" s="1482" t="s">
        <v>3895</v>
      </c>
      <c r="PBJ7780" s="1483" t="s">
        <v>142</v>
      </c>
      <c r="PBK7780" s="1412">
        <v>43977</v>
      </c>
      <c r="PBL7780" s="1463" t="s">
        <v>3798</v>
      </c>
      <c r="PBM7780" s="1479" t="s">
        <v>8180</v>
      </c>
      <c r="PBN7780" s="1480" t="s">
        <v>49</v>
      </c>
      <c r="PBO7780" s="1480" t="s">
        <v>351</v>
      </c>
      <c r="PBP7780" s="1481" t="s">
        <v>12</v>
      </c>
      <c r="PBQ7780" s="1482" t="s">
        <v>3895</v>
      </c>
      <c r="PBR7780" s="1483" t="s">
        <v>142</v>
      </c>
      <c r="PBS7780" s="1412">
        <v>43977</v>
      </c>
      <c r="PBT7780" s="1463" t="s">
        <v>3798</v>
      </c>
      <c r="PBU7780" s="1479" t="s">
        <v>8180</v>
      </c>
      <c r="PBV7780" s="1480" t="s">
        <v>49</v>
      </c>
      <c r="PBW7780" s="1480" t="s">
        <v>351</v>
      </c>
      <c r="PBX7780" s="1481" t="s">
        <v>12</v>
      </c>
      <c r="PBY7780" s="1482" t="s">
        <v>3895</v>
      </c>
      <c r="PBZ7780" s="1483" t="s">
        <v>142</v>
      </c>
      <c r="PCA7780" s="1412">
        <v>43977</v>
      </c>
      <c r="PCB7780" s="1463" t="s">
        <v>3798</v>
      </c>
      <c r="PCC7780" s="1479" t="s">
        <v>8180</v>
      </c>
      <c r="PCD7780" s="1480" t="s">
        <v>49</v>
      </c>
      <c r="PCE7780" s="1480" t="s">
        <v>351</v>
      </c>
      <c r="PCF7780" s="1481" t="s">
        <v>12</v>
      </c>
      <c r="PCG7780" s="1482" t="s">
        <v>3895</v>
      </c>
      <c r="PCH7780" s="1483" t="s">
        <v>142</v>
      </c>
      <c r="PCI7780" s="1412">
        <v>43977</v>
      </c>
      <c r="PCJ7780" s="1463" t="s">
        <v>3798</v>
      </c>
      <c r="PCK7780" s="1479" t="s">
        <v>8180</v>
      </c>
      <c r="PCL7780" s="1480" t="s">
        <v>49</v>
      </c>
      <c r="PCM7780" s="1480" t="s">
        <v>351</v>
      </c>
      <c r="PCN7780" s="1481" t="s">
        <v>12</v>
      </c>
      <c r="PCO7780" s="1482" t="s">
        <v>3895</v>
      </c>
      <c r="PCP7780" s="1483" t="s">
        <v>142</v>
      </c>
      <c r="PCQ7780" s="1412">
        <v>43977</v>
      </c>
      <c r="PCR7780" s="1463" t="s">
        <v>3798</v>
      </c>
      <c r="PCS7780" s="1479" t="s">
        <v>8180</v>
      </c>
      <c r="PCT7780" s="1480" t="s">
        <v>49</v>
      </c>
      <c r="PCU7780" s="1480" t="s">
        <v>351</v>
      </c>
      <c r="PCV7780" s="1481" t="s">
        <v>12</v>
      </c>
      <c r="PCW7780" s="1482" t="s">
        <v>3895</v>
      </c>
      <c r="PCX7780" s="1483" t="s">
        <v>142</v>
      </c>
      <c r="PCY7780" s="1412">
        <v>43977</v>
      </c>
      <c r="PCZ7780" s="1463" t="s">
        <v>3798</v>
      </c>
      <c r="PDA7780" s="1479" t="s">
        <v>8180</v>
      </c>
      <c r="PDB7780" s="1480" t="s">
        <v>49</v>
      </c>
      <c r="PDC7780" s="1480" t="s">
        <v>351</v>
      </c>
      <c r="PDD7780" s="1481" t="s">
        <v>12</v>
      </c>
      <c r="PDE7780" s="1482" t="s">
        <v>3895</v>
      </c>
      <c r="PDF7780" s="1483" t="s">
        <v>142</v>
      </c>
      <c r="PDG7780" s="1412">
        <v>43977</v>
      </c>
      <c r="PDH7780" s="1463" t="s">
        <v>3798</v>
      </c>
      <c r="PDI7780" s="1479" t="s">
        <v>8180</v>
      </c>
      <c r="PDJ7780" s="1480" t="s">
        <v>49</v>
      </c>
      <c r="PDK7780" s="1480" t="s">
        <v>351</v>
      </c>
      <c r="PDL7780" s="1481" t="s">
        <v>12</v>
      </c>
      <c r="PDM7780" s="1482" t="s">
        <v>3895</v>
      </c>
      <c r="PDN7780" s="1483" t="s">
        <v>142</v>
      </c>
      <c r="PDO7780" s="1412">
        <v>43977</v>
      </c>
      <c r="PDP7780" s="1463" t="s">
        <v>3798</v>
      </c>
      <c r="PDQ7780" s="1479" t="s">
        <v>8180</v>
      </c>
      <c r="PDR7780" s="1480" t="s">
        <v>49</v>
      </c>
      <c r="PDS7780" s="1480" t="s">
        <v>351</v>
      </c>
      <c r="PDT7780" s="1481" t="s">
        <v>12</v>
      </c>
      <c r="PDU7780" s="1482" t="s">
        <v>3895</v>
      </c>
      <c r="PDV7780" s="1483" t="s">
        <v>142</v>
      </c>
      <c r="PDW7780" s="1412">
        <v>43977</v>
      </c>
      <c r="PDX7780" s="1463" t="s">
        <v>3798</v>
      </c>
      <c r="PDY7780" s="1479" t="s">
        <v>8180</v>
      </c>
      <c r="PDZ7780" s="1480" t="s">
        <v>49</v>
      </c>
      <c r="PEA7780" s="1480" t="s">
        <v>351</v>
      </c>
      <c r="PEB7780" s="1481" t="s">
        <v>12</v>
      </c>
      <c r="PEC7780" s="1482" t="s">
        <v>3895</v>
      </c>
      <c r="PED7780" s="1483" t="s">
        <v>142</v>
      </c>
      <c r="PEE7780" s="1412">
        <v>43977</v>
      </c>
      <c r="PEF7780" s="1463" t="s">
        <v>3798</v>
      </c>
      <c r="PEG7780" s="1479" t="s">
        <v>8180</v>
      </c>
      <c r="PEH7780" s="1480" t="s">
        <v>49</v>
      </c>
      <c r="PEI7780" s="1480" t="s">
        <v>351</v>
      </c>
      <c r="PEJ7780" s="1481" t="s">
        <v>12</v>
      </c>
      <c r="PEK7780" s="1482" t="s">
        <v>3895</v>
      </c>
      <c r="PEL7780" s="1483" t="s">
        <v>142</v>
      </c>
      <c r="PEM7780" s="1412">
        <v>43977</v>
      </c>
      <c r="PEN7780" s="1463" t="s">
        <v>3798</v>
      </c>
      <c r="PEO7780" s="1479" t="s">
        <v>8180</v>
      </c>
      <c r="PEP7780" s="1480" t="s">
        <v>49</v>
      </c>
      <c r="PEQ7780" s="1480" t="s">
        <v>351</v>
      </c>
      <c r="PER7780" s="1481" t="s">
        <v>12</v>
      </c>
      <c r="PES7780" s="1482" t="s">
        <v>3895</v>
      </c>
      <c r="PET7780" s="1483" t="s">
        <v>142</v>
      </c>
      <c r="PEU7780" s="1412">
        <v>43977</v>
      </c>
      <c r="PEV7780" s="1463" t="s">
        <v>3798</v>
      </c>
      <c r="PEW7780" s="1479" t="s">
        <v>8180</v>
      </c>
      <c r="PEX7780" s="1480" t="s">
        <v>49</v>
      </c>
      <c r="PEY7780" s="1480" t="s">
        <v>351</v>
      </c>
      <c r="PEZ7780" s="1481" t="s">
        <v>12</v>
      </c>
      <c r="PFA7780" s="1482" t="s">
        <v>3895</v>
      </c>
      <c r="PFB7780" s="1483" t="s">
        <v>142</v>
      </c>
      <c r="PFC7780" s="1412">
        <v>43977</v>
      </c>
      <c r="PFD7780" s="1463" t="s">
        <v>3798</v>
      </c>
      <c r="PFE7780" s="1479" t="s">
        <v>8180</v>
      </c>
      <c r="PFF7780" s="1480" t="s">
        <v>49</v>
      </c>
      <c r="PFG7780" s="1480" t="s">
        <v>351</v>
      </c>
      <c r="PFH7780" s="1481" t="s">
        <v>12</v>
      </c>
      <c r="PFI7780" s="1482" t="s">
        <v>3895</v>
      </c>
      <c r="PFJ7780" s="1483" t="s">
        <v>142</v>
      </c>
      <c r="PFK7780" s="1412">
        <v>43977</v>
      </c>
      <c r="PFL7780" s="1463" t="s">
        <v>3798</v>
      </c>
      <c r="PFM7780" s="1479" t="s">
        <v>8180</v>
      </c>
      <c r="PFN7780" s="1480" t="s">
        <v>49</v>
      </c>
      <c r="PFO7780" s="1480" t="s">
        <v>351</v>
      </c>
      <c r="PFP7780" s="1481" t="s">
        <v>12</v>
      </c>
      <c r="PFQ7780" s="1482" t="s">
        <v>3895</v>
      </c>
      <c r="PFR7780" s="1483" t="s">
        <v>142</v>
      </c>
      <c r="PFS7780" s="1412">
        <v>43977</v>
      </c>
      <c r="PFT7780" s="1463" t="s">
        <v>3798</v>
      </c>
      <c r="PFU7780" s="1479" t="s">
        <v>8180</v>
      </c>
      <c r="PFV7780" s="1480" t="s">
        <v>49</v>
      </c>
      <c r="PFW7780" s="1480" t="s">
        <v>351</v>
      </c>
      <c r="PFX7780" s="1481" t="s">
        <v>12</v>
      </c>
      <c r="PFY7780" s="1482" t="s">
        <v>3895</v>
      </c>
      <c r="PFZ7780" s="1483" t="s">
        <v>142</v>
      </c>
      <c r="PGA7780" s="1412">
        <v>43977</v>
      </c>
      <c r="PGB7780" s="1463" t="s">
        <v>3798</v>
      </c>
      <c r="PGC7780" s="1479" t="s">
        <v>8180</v>
      </c>
      <c r="PGD7780" s="1480" t="s">
        <v>49</v>
      </c>
      <c r="PGE7780" s="1480" t="s">
        <v>351</v>
      </c>
      <c r="PGF7780" s="1481" t="s">
        <v>12</v>
      </c>
      <c r="PGG7780" s="1482" t="s">
        <v>3895</v>
      </c>
      <c r="PGH7780" s="1483" t="s">
        <v>142</v>
      </c>
      <c r="PGI7780" s="1412">
        <v>43977</v>
      </c>
      <c r="PGJ7780" s="1463" t="s">
        <v>3798</v>
      </c>
      <c r="PGK7780" s="1479" t="s">
        <v>8180</v>
      </c>
      <c r="PGL7780" s="1480" t="s">
        <v>49</v>
      </c>
      <c r="PGM7780" s="1480" t="s">
        <v>351</v>
      </c>
      <c r="PGN7780" s="1481" t="s">
        <v>12</v>
      </c>
      <c r="PGO7780" s="1482" t="s">
        <v>3895</v>
      </c>
      <c r="PGP7780" s="1483" t="s">
        <v>142</v>
      </c>
      <c r="PGQ7780" s="1412">
        <v>43977</v>
      </c>
      <c r="PGR7780" s="1463" t="s">
        <v>3798</v>
      </c>
      <c r="PGS7780" s="1479" t="s">
        <v>8180</v>
      </c>
      <c r="PGT7780" s="1480" t="s">
        <v>49</v>
      </c>
      <c r="PGU7780" s="1480" t="s">
        <v>351</v>
      </c>
      <c r="PGV7780" s="1481" t="s">
        <v>12</v>
      </c>
      <c r="PGW7780" s="1482" t="s">
        <v>3895</v>
      </c>
      <c r="PGX7780" s="1483" t="s">
        <v>142</v>
      </c>
      <c r="PGY7780" s="1412">
        <v>43977</v>
      </c>
      <c r="PGZ7780" s="1463" t="s">
        <v>3798</v>
      </c>
      <c r="PHA7780" s="1479" t="s">
        <v>8180</v>
      </c>
      <c r="PHB7780" s="1480" t="s">
        <v>49</v>
      </c>
      <c r="PHC7780" s="1480" t="s">
        <v>351</v>
      </c>
      <c r="PHD7780" s="1481" t="s">
        <v>12</v>
      </c>
      <c r="PHE7780" s="1482" t="s">
        <v>3895</v>
      </c>
      <c r="PHF7780" s="1483" t="s">
        <v>142</v>
      </c>
      <c r="PHG7780" s="1412">
        <v>43977</v>
      </c>
      <c r="PHH7780" s="1463" t="s">
        <v>3798</v>
      </c>
      <c r="PHI7780" s="1479" t="s">
        <v>8180</v>
      </c>
      <c r="PHJ7780" s="1480" t="s">
        <v>49</v>
      </c>
      <c r="PHK7780" s="1480" t="s">
        <v>351</v>
      </c>
      <c r="PHL7780" s="1481" t="s">
        <v>12</v>
      </c>
      <c r="PHM7780" s="1482" t="s">
        <v>3895</v>
      </c>
      <c r="PHN7780" s="1483" t="s">
        <v>142</v>
      </c>
      <c r="PHO7780" s="1412">
        <v>43977</v>
      </c>
      <c r="PHP7780" s="1463" t="s">
        <v>3798</v>
      </c>
      <c r="PHQ7780" s="1479" t="s">
        <v>8180</v>
      </c>
      <c r="PHR7780" s="1480" t="s">
        <v>49</v>
      </c>
      <c r="PHS7780" s="1480" t="s">
        <v>351</v>
      </c>
      <c r="PHT7780" s="1481" t="s">
        <v>12</v>
      </c>
      <c r="PHU7780" s="1482" t="s">
        <v>3895</v>
      </c>
      <c r="PHV7780" s="1483" t="s">
        <v>142</v>
      </c>
      <c r="PHW7780" s="1412">
        <v>43977</v>
      </c>
      <c r="PHX7780" s="1463" t="s">
        <v>3798</v>
      </c>
      <c r="PHY7780" s="1479" t="s">
        <v>8180</v>
      </c>
      <c r="PHZ7780" s="1480" t="s">
        <v>49</v>
      </c>
      <c r="PIA7780" s="1480" t="s">
        <v>351</v>
      </c>
      <c r="PIB7780" s="1481" t="s">
        <v>12</v>
      </c>
      <c r="PIC7780" s="1482" t="s">
        <v>3895</v>
      </c>
      <c r="PID7780" s="1483" t="s">
        <v>142</v>
      </c>
      <c r="PIE7780" s="1412">
        <v>43977</v>
      </c>
      <c r="PIF7780" s="1463" t="s">
        <v>3798</v>
      </c>
      <c r="PIG7780" s="1479" t="s">
        <v>8180</v>
      </c>
      <c r="PIH7780" s="1480" t="s">
        <v>49</v>
      </c>
      <c r="PII7780" s="1480" t="s">
        <v>351</v>
      </c>
      <c r="PIJ7780" s="1481" t="s">
        <v>12</v>
      </c>
      <c r="PIK7780" s="1482" t="s">
        <v>3895</v>
      </c>
      <c r="PIL7780" s="1483" t="s">
        <v>142</v>
      </c>
      <c r="PIM7780" s="1412">
        <v>43977</v>
      </c>
      <c r="PIN7780" s="1463" t="s">
        <v>3798</v>
      </c>
      <c r="PIO7780" s="1479" t="s">
        <v>8180</v>
      </c>
      <c r="PIP7780" s="1480" t="s">
        <v>49</v>
      </c>
      <c r="PIQ7780" s="1480" t="s">
        <v>351</v>
      </c>
      <c r="PIR7780" s="1481" t="s">
        <v>12</v>
      </c>
      <c r="PIS7780" s="1482" t="s">
        <v>3895</v>
      </c>
      <c r="PIT7780" s="1483" t="s">
        <v>142</v>
      </c>
      <c r="PIU7780" s="1412">
        <v>43977</v>
      </c>
      <c r="PIV7780" s="1463" t="s">
        <v>3798</v>
      </c>
      <c r="PIW7780" s="1479" t="s">
        <v>8180</v>
      </c>
      <c r="PIX7780" s="1480" t="s">
        <v>49</v>
      </c>
      <c r="PIY7780" s="1480" t="s">
        <v>351</v>
      </c>
      <c r="PIZ7780" s="1481" t="s">
        <v>12</v>
      </c>
      <c r="PJA7780" s="1482" t="s">
        <v>3895</v>
      </c>
      <c r="PJB7780" s="1483" t="s">
        <v>142</v>
      </c>
      <c r="PJC7780" s="1412">
        <v>43977</v>
      </c>
      <c r="PJD7780" s="1463" t="s">
        <v>3798</v>
      </c>
      <c r="PJE7780" s="1479" t="s">
        <v>8180</v>
      </c>
      <c r="PJF7780" s="1480" t="s">
        <v>49</v>
      </c>
      <c r="PJG7780" s="1480" t="s">
        <v>351</v>
      </c>
      <c r="PJH7780" s="1481" t="s">
        <v>12</v>
      </c>
      <c r="PJI7780" s="1482" t="s">
        <v>3895</v>
      </c>
      <c r="PJJ7780" s="1483" t="s">
        <v>142</v>
      </c>
      <c r="PJK7780" s="1412">
        <v>43977</v>
      </c>
      <c r="PJL7780" s="1463" t="s">
        <v>3798</v>
      </c>
      <c r="PJM7780" s="1479" t="s">
        <v>8180</v>
      </c>
      <c r="PJN7780" s="1480" t="s">
        <v>49</v>
      </c>
      <c r="PJO7780" s="1480" t="s">
        <v>351</v>
      </c>
      <c r="PJP7780" s="1481" t="s">
        <v>12</v>
      </c>
      <c r="PJQ7780" s="1482" t="s">
        <v>3895</v>
      </c>
      <c r="PJR7780" s="1483" t="s">
        <v>142</v>
      </c>
      <c r="PJS7780" s="1412">
        <v>43977</v>
      </c>
      <c r="PJT7780" s="1463" t="s">
        <v>3798</v>
      </c>
      <c r="PJU7780" s="1479" t="s">
        <v>8180</v>
      </c>
      <c r="PJV7780" s="1480" t="s">
        <v>49</v>
      </c>
      <c r="PJW7780" s="1480" t="s">
        <v>351</v>
      </c>
      <c r="PJX7780" s="1481" t="s">
        <v>12</v>
      </c>
      <c r="PJY7780" s="1482" t="s">
        <v>3895</v>
      </c>
      <c r="PJZ7780" s="1483" t="s">
        <v>142</v>
      </c>
      <c r="PKA7780" s="1412">
        <v>43977</v>
      </c>
      <c r="PKB7780" s="1463" t="s">
        <v>3798</v>
      </c>
      <c r="PKC7780" s="1479" t="s">
        <v>8180</v>
      </c>
      <c r="PKD7780" s="1480" t="s">
        <v>49</v>
      </c>
      <c r="PKE7780" s="1480" t="s">
        <v>351</v>
      </c>
      <c r="PKF7780" s="1481" t="s">
        <v>12</v>
      </c>
      <c r="PKG7780" s="1482" t="s">
        <v>3895</v>
      </c>
      <c r="PKH7780" s="1483" t="s">
        <v>142</v>
      </c>
      <c r="PKI7780" s="1412">
        <v>43977</v>
      </c>
      <c r="PKJ7780" s="1463" t="s">
        <v>3798</v>
      </c>
      <c r="PKK7780" s="1479" t="s">
        <v>8180</v>
      </c>
      <c r="PKL7780" s="1480" t="s">
        <v>49</v>
      </c>
      <c r="PKM7780" s="1480" t="s">
        <v>351</v>
      </c>
      <c r="PKN7780" s="1481" t="s">
        <v>12</v>
      </c>
      <c r="PKO7780" s="1482" t="s">
        <v>3895</v>
      </c>
      <c r="PKP7780" s="1483" t="s">
        <v>142</v>
      </c>
      <c r="PKQ7780" s="1412">
        <v>43977</v>
      </c>
      <c r="PKR7780" s="1463" t="s">
        <v>3798</v>
      </c>
      <c r="PKS7780" s="1479" t="s">
        <v>8180</v>
      </c>
      <c r="PKT7780" s="1480" t="s">
        <v>49</v>
      </c>
      <c r="PKU7780" s="1480" t="s">
        <v>351</v>
      </c>
      <c r="PKV7780" s="1481" t="s">
        <v>12</v>
      </c>
      <c r="PKW7780" s="1482" t="s">
        <v>3895</v>
      </c>
      <c r="PKX7780" s="1483" t="s">
        <v>142</v>
      </c>
      <c r="PKY7780" s="1412">
        <v>43977</v>
      </c>
      <c r="PKZ7780" s="1463" t="s">
        <v>3798</v>
      </c>
      <c r="PLA7780" s="1479" t="s">
        <v>8180</v>
      </c>
      <c r="PLB7780" s="1480" t="s">
        <v>49</v>
      </c>
      <c r="PLC7780" s="1480" t="s">
        <v>351</v>
      </c>
      <c r="PLD7780" s="1481" t="s">
        <v>12</v>
      </c>
      <c r="PLE7780" s="1482" t="s">
        <v>3895</v>
      </c>
      <c r="PLF7780" s="1483" t="s">
        <v>142</v>
      </c>
      <c r="PLG7780" s="1412">
        <v>43977</v>
      </c>
      <c r="PLH7780" s="1463" t="s">
        <v>3798</v>
      </c>
      <c r="PLI7780" s="1479" t="s">
        <v>8180</v>
      </c>
      <c r="PLJ7780" s="1480" t="s">
        <v>49</v>
      </c>
      <c r="PLK7780" s="1480" t="s">
        <v>351</v>
      </c>
      <c r="PLL7780" s="1481" t="s">
        <v>12</v>
      </c>
      <c r="PLM7780" s="1482" t="s">
        <v>3895</v>
      </c>
      <c r="PLN7780" s="1483" t="s">
        <v>142</v>
      </c>
      <c r="PLO7780" s="1412">
        <v>43977</v>
      </c>
      <c r="PLP7780" s="1463" t="s">
        <v>3798</v>
      </c>
      <c r="PLQ7780" s="1479" t="s">
        <v>8180</v>
      </c>
      <c r="PLR7780" s="1480" t="s">
        <v>49</v>
      </c>
      <c r="PLS7780" s="1480" t="s">
        <v>351</v>
      </c>
      <c r="PLT7780" s="1481" t="s">
        <v>12</v>
      </c>
      <c r="PLU7780" s="1482" t="s">
        <v>3895</v>
      </c>
      <c r="PLV7780" s="1483" t="s">
        <v>142</v>
      </c>
      <c r="PLW7780" s="1412">
        <v>43977</v>
      </c>
      <c r="PLX7780" s="1463" t="s">
        <v>3798</v>
      </c>
      <c r="PLY7780" s="1479" t="s">
        <v>8180</v>
      </c>
      <c r="PLZ7780" s="1480" t="s">
        <v>49</v>
      </c>
      <c r="PMA7780" s="1480" t="s">
        <v>351</v>
      </c>
      <c r="PMB7780" s="1481" t="s">
        <v>12</v>
      </c>
      <c r="PMC7780" s="1482" t="s">
        <v>3895</v>
      </c>
      <c r="PMD7780" s="1483" t="s">
        <v>142</v>
      </c>
      <c r="PME7780" s="1412">
        <v>43977</v>
      </c>
      <c r="PMF7780" s="1463" t="s">
        <v>3798</v>
      </c>
      <c r="PMG7780" s="1479" t="s">
        <v>8180</v>
      </c>
      <c r="PMH7780" s="1480" t="s">
        <v>49</v>
      </c>
      <c r="PMI7780" s="1480" t="s">
        <v>351</v>
      </c>
      <c r="PMJ7780" s="1481" t="s">
        <v>12</v>
      </c>
      <c r="PMK7780" s="1482" t="s">
        <v>3895</v>
      </c>
      <c r="PML7780" s="1483" t="s">
        <v>142</v>
      </c>
      <c r="PMM7780" s="1412">
        <v>43977</v>
      </c>
      <c r="PMN7780" s="1463" t="s">
        <v>3798</v>
      </c>
      <c r="PMO7780" s="1479" t="s">
        <v>8180</v>
      </c>
      <c r="PMP7780" s="1480" t="s">
        <v>49</v>
      </c>
      <c r="PMQ7780" s="1480" t="s">
        <v>351</v>
      </c>
      <c r="PMR7780" s="1481" t="s">
        <v>12</v>
      </c>
      <c r="PMS7780" s="1482" t="s">
        <v>3895</v>
      </c>
      <c r="PMT7780" s="1483" t="s">
        <v>142</v>
      </c>
      <c r="PMU7780" s="1412">
        <v>43977</v>
      </c>
      <c r="PMV7780" s="1463" t="s">
        <v>3798</v>
      </c>
      <c r="PMW7780" s="1479" t="s">
        <v>8180</v>
      </c>
      <c r="PMX7780" s="1480" t="s">
        <v>49</v>
      </c>
      <c r="PMY7780" s="1480" t="s">
        <v>351</v>
      </c>
      <c r="PMZ7780" s="1481" t="s">
        <v>12</v>
      </c>
      <c r="PNA7780" s="1482" t="s">
        <v>3895</v>
      </c>
      <c r="PNB7780" s="1483" t="s">
        <v>142</v>
      </c>
      <c r="PNC7780" s="1412">
        <v>43977</v>
      </c>
      <c r="PND7780" s="1463" t="s">
        <v>3798</v>
      </c>
      <c r="PNE7780" s="1479" t="s">
        <v>8180</v>
      </c>
      <c r="PNF7780" s="1480" t="s">
        <v>49</v>
      </c>
      <c r="PNG7780" s="1480" t="s">
        <v>351</v>
      </c>
      <c r="PNH7780" s="1481" t="s">
        <v>12</v>
      </c>
      <c r="PNI7780" s="1482" t="s">
        <v>3895</v>
      </c>
      <c r="PNJ7780" s="1483" t="s">
        <v>142</v>
      </c>
      <c r="PNK7780" s="1412">
        <v>43977</v>
      </c>
      <c r="PNL7780" s="1463" t="s">
        <v>3798</v>
      </c>
      <c r="PNM7780" s="1479" t="s">
        <v>8180</v>
      </c>
      <c r="PNN7780" s="1480" t="s">
        <v>49</v>
      </c>
      <c r="PNO7780" s="1480" t="s">
        <v>351</v>
      </c>
      <c r="PNP7780" s="1481" t="s">
        <v>12</v>
      </c>
      <c r="PNQ7780" s="1482" t="s">
        <v>3895</v>
      </c>
      <c r="PNR7780" s="1483" t="s">
        <v>142</v>
      </c>
      <c r="PNS7780" s="1412">
        <v>43977</v>
      </c>
      <c r="PNT7780" s="1463" t="s">
        <v>3798</v>
      </c>
      <c r="PNU7780" s="1479" t="s">
        <v>8180</v>
      </c>
      <c r="PNV7780" s="1480" t="s">
        <v>49</v>
      </c>
      <c r="PNW7780" s="1480" t="s">
        <v>351</v>
      </c>
      <c r="PNX7780" s="1481" t="s">
        <v>12</v>
      </c>
      <c r="PNY7780" s="1482" t="s">
        <v>3895</v>
      </c>
      <c r="PNZ7780" s="1483" t="s">
        <v>142</v>
      </c>
      <c r="POA7780" s="1412">
        <v>43977</v>
      </c>
      <c r="POB7780" s="1463" t="s">
        <v>3798</v>
      </c>
      <c r="POC7780" s="1479" t="s">
        <v>8180</v>
      </c>
      <c r="POD7780" s="1480" t="s">
        <v>49</v>
      </c>
      <c r="POE7780" s="1480" t="s">
        <v>351</v>
      </c>
      <c r="POF7780" s="1481" t="s">
        <v>12</v>
      </c>
      <c r="POG7780" s="1482" t="s">
        <v>3895</v>
      </c>
      <c r="POH7780" s="1483" t="s">
        <v>142</v>
      </c>
      <c r="POI7780" s="1412">
        <v>43977</v>
      </c>
      <c r="POJ7780" s="1463" t="s">
        <v>3798</v>
      </c>
      <c r="POK7780" s="1479" t="s">
        <v>8180</v>
      </c>
      <c r="POL7780" s="1480" t="s">
        <v>49</v>
      </c>
      <c r="POM7780" s="1480" t="s">
        <v>351</v>
      </c>
      <c r="PON7780" s="1481" t="s">
        <v>12</v>
      </c>
      <c r="POO7780" s="1482" t="s">
        <v>3895</v>
      </c>
      <c r="POP7780" s="1483" t="s">
        <v>142</v>
      </c>
      <c r="POQ7780" s="1412">
        <v>43977</v>
      </c>
      <c r="POR7780" s="1463" t="s">
        <v>3798</v>
      </c>
      <c r="POS7780" s="1479" t="s">
        <v>8180</v>
      </c>
      <c r="POT7780" s="1480" t="s">
        <v>49</v>
      </c>
      <c r="POU7780" s="1480" t="s">
        <v>351</v>
      </c>
      <c r="POV7780" s="1481" t="s">
        <v>12</v>
      </c>
      <c r="POW7780" s="1482" t="s">
        <v>3895</v>
      </c>
      <c r="POX7780" s="1483" t="s">
        <v>142</v>
      </c>
      <c r="POY7780" s="1412">
        <v>43977</v>
      </c>
      <c r="POZ7780" s="1463" t="s">
        <v>3798</v>
      </c>
      <c r="PPA7780" s="1479" t="s">
        <v>8180</v>
      </c>
      <c r="PPB7780" s="1480" t="s">
        <v>49</v>
      </c>
      <c r="PPC7780" s="1480" t="s">
        <v>351</v>
      </c>
      <c r="PPD7780" s="1481" t="s">
        <v>12</v>
      </c>
      <c r="PPE7780" s="1482" t="s">
        <v>3895</v>
      </c>
      <c r="PPF7780" s="1483" t="s">
        <v>142</v>
      </c>
      <c r="PPG7780" s="1412">
        <v>43977</v>
      </c>
      <c r="PPH7780" s="1463" t="s">
        <v>3798</v>
      </c>
      <c r="PPI7780" s="1479" t="s">
        <v>8180</v>
      </c>
      <c r="PPJ7780" s="1480" t="s">
        <v>49</v>
      </c>
      <c r="PPK7780" s="1480" t="s">
        <v>351</v>
      </c>
      <c r="PPL7780" s="1481" t="s">
        <v>12</v>
      </c>
      <c r="PPM7780" s="1482" t="s">
        <v>3895</v>
      </c>
      <c r="PPN7780" s="1483" t="s">
        <v>142</v>
      </c>
      <c r="PPO7780" s="1412">
        <v>43977</v>
      </c>
      <c r="PPP7780" s="1463" t="s">
        <v>3798</v>
      </c>
      <c r="PPQ7780" s="1479" t="s">
        <v>8180</v>
      </c>
      <c r="PPR7780" s="1480" t="s">
        <v>49</v>
      </c>
      <c r="PPS7780" s="1480" t="s">
        <v>351</v>
      </c>
      <c r="PPT7780" s="1481" t="s">
        <v>12</v>
      </c>
      <c r="PPU7780" s="1482" t="s">
        <v>3895</v>
      </c>
      <c r="PPV7780" s="1483" t="s">
        <v>142</v>
      </c>
      <c r="PPW7780" s="1412">
        <v>43977</v>
      </c>
      <c r="PPX7780" s="1463" t="s">
        <v>3798</v>
      </c>
      <c r="PPY7780" s="1479" t="s">
        <v>8180</v>
      </c>
      <c r="PPZ7780" s="1480" t="s">
        <v>49</v>
      </c>
      <c r="PQA7780" s="1480" t="s">
        <v>351</v>
      </c>
      <c r="PQB7780" s="1481" t="s">
        <v>12</v>
      </c>
      <c r="PQC7780" s="1482" t="s">
        <v>3895</v>
      </c>
      <c r="PQD7780" s="1483" t="s">
        <v>142</v>
      </c>
      <c r="PQE7780" s="1412">
        <v>43977</v>
      </c>
      <c r="PQF7780" s="1463" t="s">
        <v>3798</v>
      </c>
      <c r="PQG7780" s="1479" t="s">
        <v>8180</v>
      </c>
      <c r="PQH7780" s="1480" t="s">
        <v>49</v>
      </c>
      <c r="PQI7780" s="1480" t="s">
        <v>351</v>
      </c>
      <c r="PQJ7780" s="1481" t="s">
        <v>12</v>
      </c>
      <c r="PQK7780" s="1482" t="s">
        <v>3895</v>
      </c>
      <c r="PQL7780" s="1483" t="s">
        <v>142</v>
      </c>
      <c r="PQM7780" s="1412">
        <v>43977</v>
      </c>
      <c r="PQN7780" s="1463" t="s">
        <v>3798</v>
      </c>
      <c r="PQO7780" s="1479" t="s">
        <v>8180</v>
      </c>
      <c r="PQP7780" s="1480" t="s">
        <v>49</v>
      </c>
      <c r="PQQ7780" s="1480" t="s">
        <v>351</v>
      </c>
      <c r="PQR7780" s="1481" t="s">
        <v>12</v>
      </c>
      <c r="PQS7780" s="1482" t="s">
        <v>3895</v>
      </c>
      <c r="PQT7780" s="1483" t="s">
        <v>142</v>
      </c>
      <c r="PQU7780" s="1412">
        <v>43977</v>
      </c>
      <c r="PQV7780" s="1463" t="s">
        <v>3798</v>
      </c>
      <c r="PQW7780" s="1479" t="s">
        <v>8180</v>
      </c>
      <c r="PQX7780" s="1480" t="s">
        <v>49</v>
      </c>
      <c r="PQY7780" s="1480" t="s">
        <v>351</v>
      </c>
      <c r="PQZ7780" s="1481" t="s">
        <v>12</v>
      </c>
      <c r="PRA7780" s="1482" t="s">
        <v>3895</v>
      </c>
      <c r="PRB7780" s="1483" t="s">
        <v>142</v>
      </c>
      <c r="PRC7780" s="1412">
        <v>43977</v>
      </c>
      <c r="PRD7780" s="1463" t="s">
        <v>3798</v>
      </c>
      <c r="PRE7780" s="1479" t="s">
        <v>8180</v>
      </c>
      <c r="PRF7780" s="1480" t="s">
        <v>49</v>
      </c>
      <c r="PRG7780" s="1480" t="s">
        <v>351</v>
      </c>
      <c r="PRH7780" s="1481" t="s">
        <v>12</v>
      </c>
      <c r="PRI7780" s="1482" t="s">
        <v>3895</v>
      </c>
      <c r="PRJ7780" s="1483" t="s">
        <v>142</v>
      </c>
      <c r="PRK7780" s="1412">
        <v>43977</v>
      </c>
      <c r="PRL7780" s="1463" t="s">
        <v>3798</v>
      </c>
      <c r="PRM7780" s="1479" t="s">
        <v>8180</v>
      </c>
      <c r="PRN7780" s="1480" t="s">
        <v>49</v>
      </c>
      <c r="PRO7780" s="1480" t="s">
        <v>351</v>
      </c>
      <c r="PRP7780" s="1481" t="s">
        <v>12</v>
      </c>
      <c r="PRQ7780" s="1482" t="s">
        <v>3895</v>
      </c>
      <c r="PRR7780" s="1483" t="s">
        <v>142</v>
      </c>
      <c r="PRS7780" s="1412">
        <v>43977</v>
      </c>
      <c r="PRT7780" s="1463" t="s">
        <v>3798</v>
      </c>
      <c r="PRU7780" s="1479" t="s">
        <v>8180</v>
      </c>
      <c r="PRV7780" s="1480" t="s">
        <v>49</v>
      </c>
      <c r="PRW7780" s="1480" t="s">
        <v>351</v>
      </c>
      <c r="PRX7780" s="1481" t="s">
        <v>12</v>
      </c>
      <c r="PRY7780" s="1482" t="s">
        <v>3895</v>
      </c>
      <c r="PRZ7780" s="1483" t="s">
        <v>142</v>
      </c>
      <c r="PSA7780" s="1412">
        <v>43977</v>
      </c>
      <c r="PSB7780" s="1463" t="s">
        <v>3798</v>
      </c>
      <c r="PSC7780" s="1479" t="s">
        <v>8180</v>
      </c>
      <c r="PSD7780" s="1480" t="s">
        <v>49</v>
      </c>
      <c r="PSE7780" s="1480" t="s">
        <v>351</v>
      </c>
      <c r="PSF7780" s="1481" t="s">
        <v>12</v>
      </c>
      <c r="PSG7780" s="1482" t="s">
        <v>3895</v>
      </c>
      <c r="PSH7780" s="1483" t="s">
        <v>142</v>
      </c>
      <c r="PSI7780" s="1412">
        <v>43977</v>
      </c>
      <c r="PSJ7780" s="1463" t="s">
        <v>3798</v>
      </c>
      <c r="PSK7780" s="1479" t="s">
        <v>8180</v>
      </c>
      <c r="PSL7780" s="1480" t="s">
        <v>49</v>
      </c>
      <c r="PSM7780" s="1480" t="s">
        <v>351</v>
      </c>
      <c r="PSN7780" s="1481" t="s">
        <v>12</v>
      </c>
      <c r="PSO7780" s="1482" t="s">
        <v>3895</v>
      </c>
      <c r="PSP7780" s="1483" t="s">
        <v>142</v>
      </c>
      <c r="PSQ7780" s="1412">
        <v>43977</v>
      </c>
      <c r="PSR7780" s="1463" t="s">
        <v>3798</v>
      </c>
      <c r="PSS7780" s="1479" t="s">
        <v>8180</v>
      </c>
      <c r="PST7780" s="1480" t="s">
        <v>49</v>
      </c>
      <c r="PSU7780" s="1480" t="s">
        <v>351</v>
      </c>
      <c r="PSV7780" s="1481" t="s">
        <v>12</v>
      </c>
      <c r="PSW7780" s="1482" t="s">
        <v>3895</v>
      </c>
      <c r="PSX7780" s="1483" t="s">
        <v>142</v>
      </c>
      <c r="PSY7780" s="1412">
        <v>43977</v>
      </c>
      <c r="PSZ7780" s="1463" t="s">
        <v>3798</v>
      </c>
      <c r="PTA7780" s="1479" t="s">
        <v>8180</v>
      </c>
      <c r="PTB7780" s="1480" t="s">
        <v>49</v>
      </c>
      <c r="PTC7780" s="1480" t="s">
        <v>351</v>
      </c>
      <c r="PTD7780" s="1481" t="s">
        <v>12</v>
      </c>
      <c r="PTE7780" s="1482" t="s">
        <v>3895</v>
      </c>
      <c r="PTF7780" s="1483" t="s">
        <v>142</v>
      </c>
      <c r="PTG7780" s="1412">
        <v>43977</v>
      </c>
      <c r="PTH7780" s="1463" t="s">
        <v>3798</v>
      </c>
      <c r="PTI7780" s="1479" t="s">
        <v>8180</v>
      </c>
      <c r="PTJ7780" s="1480" t="s">
        <v>49</v>
      </c>
      <c r="PTK7780" s="1480" t="s">
        <v>351</v>
      </c>
      <c r="PTL7780" s="1481" t="s">
        <v>12</v>
      </c>
      <c r="PTM7780" s="1482" t="s">
        <v>3895</v>
      </c>
      <c r="PTN7780" s="1483" t="s">
        <v>142</v>
      </c>
      <c r="PTO7780" s="1412">
        <v>43977</v>
      </c>
      <c r="PTP7780" s="1463" t="s">
        <v>3798</v>
      </c>
      <c r="PTQ7780" s="1479" t="s">
        <v>8180</v>
      </c>
      <c r="PTR7780" s="1480" t="s">
        <v>49</v>
      </c>
      <c r="PTS7780" s="1480" t="s">
        <v>351</v>
      </c>
      <c r="PTT7780" s="1481" t="s">
        <v>12</v>
      </c>
      <c r="PTU7780" s="1482" t="s">
        <v>3895</v>
      </c>
      <c r="PTV7780" s="1483" t="s">
        <v>142</v>
      </c>
      <c r="PTW7780" s="1412">
        <v>43977</v>
      </c>
      <c r="PTX7780" s="1463" t="s">
        <v>3798</v>
      </c>
      <c r="PTY7780" s="1479" t="s">
        <v>8180</v>
      </c>
      <c r="PTZ7780" s="1480" t="s">
        <v>49</v>
      </c>
      <c r="PUA7780" s="1480" t="s">
        <v>351</v>
      </c>
      <c r="PUB7780" s="1481" t="s">
        <v>12</v>
      </c>
      <c r="PUC7780" s="1482" t="s">
        <v>3895</v>
      </c>
      <c r="PUD7780" s="1483" t="s">
        <v>142</v>
      </c>
      <c r="PUE7780" s="1412">
        <v>43977</v>
      </c>
      <c r="PUF7780" s="1463" t="s">
        <v>3798</v>
      </c>
      <c r="PUG7780" s="1479" t="s">
        <v>8180</v>
      </c>
      <c r="PUH7780" s="1480" t="s">
        <v>49</v>
      </c>
      <c r="PUI7780" s="1480" t="s">
        <v>351</v>
      </c>
      <c r="PUJ7780" s="1481" t="s">
        <v>12</v>
      </c>
      <c r="PUK7780" s="1482" t="s">
        <v>3895</v>
      </c>
      <c r="PUL7780" s="1483" t="s">
        <v>142</v>
      </c>
      <c r="PUM7780" s="1412">
        <v>43977</v>
      </c>
      <c r="PUN7780" s="1463" t="s">
        <v>3798</v>
      </c>
      <c r="PUO7780" s="1479" t="s">
        <v>8180</v>
      </c>
      <c r="PUP7780" s="1480" t="s">
        <v>49</v>
      </c>
      <c r="PUQ7780" s="1480" t="s">
        <v>351</v>
      </c>
      <c r="PUR7780" s="1481" t="s">
        <v>12</v>
      </c>
      <c r="PUS7780" s="1482" t="s">
        <v>3895</v>
      </c>
      <c r="PUT7780" s="1483" t="s">
        <v>142</v>
      </c>
      <c r="PUU7780" s="1412">
        <v>43977</v>
      </c>
      <c r="PUV7780" s="1463" t="s">
        <v>3798</v>
      </c>
      <c r="PUW7780" s="1479" t="s">
        <v>8180</v>
      </c>
      <c r="PUX7780" s="1480" t="s">
        <v>49</v>
      </c>
      <c r="PUY7780" s="1480" t="s">
        <v>351</v>
      </c>
      <c r="PUZ7780" s="1481" t="s">
        <v>12</v>
      </c>
      <c r="PVA7780" s="1482" t="s">
        <v>3895</v>
      </c>
      <c r="PVB7780" s="1483" t="s">
        <v>142</v>
      </c>
      <c r="PVC7780" s="1412">
        <v>43977</v>
      </c>
      <c r="PVD7780" s="1463" t="s">
        <v>3798</v>
      </c>
      <c r="PVE7780" s="1479" t="s">
        <v>8180</v>
      </c>
      <c r="PVF7780" s="1480" t="s">
        <v>49</v>
      </c>
      <c r="PVG7780" s="1480" t="s">
        <v>351</v>
      </c>
      <c r="PVH7780" s="1481" t="s">
        <v>12</v>
      </c>
      <c r="PVI7780" s="1482" t="s">
        <v>3895</v>
      </c>
      <c r="PVJ7780" s="1483" t="s">
        <v>142</v>
      </c>
      <c r="PVK7780" s="1412">
        <v>43977</v>
      </c>
      <c r="PVL7780" s="1463" t="s">
        <v>3798</v>
      </c>
      <c r="PVM7780" s="1479" t="s">
        <v>8180</v>
      </c>
      <c r="PVN7780" s="1480" t="s">
        <v>49</v>
      </c>
      <c r="PVO7780" s="1480" t="s">
        <v>351</v>
      </c>
      <c r="PVP7780" s="1481" t="s">
        <v>12</v>
      </c>
      <c r="PVQ7780" s="1482" t="s">
        <v>3895</v>
      </c>
      <c r="PVR7780" s="1483" t="s">
        <v>142</v>
      </c>
      <c r="PVS7780" s="1412">
        <v>43977</v>
      </c>
      <c r="PVT7780" s="1463" t="s">
        <v>3798</v>
      </c>
      <c r="PVU7780" s="1479" t="s">
        <v>8180</v>
      </c>
      <c r="PVV7780" s="1480" t="s">
        <v>49</v>
      </c>
      <c r="PVW7780" s="1480" t="s">
        <v>351</v>
      </c>
      <c r="PVX7780" s="1481" t="s">
        <v>12</v>
      </c>
      <c r="PVY7780" s="1482" t="s">
        <v>3895</v>
      </c>
      <c r="PVZ7780" s="1483" t="s">
        <v>142</v>
      </c>
      <c r="PWA7780" s="1412">
        <v>43977</v>
      </c>
      <c r="PWB7780" s="1463" t="s">
        <v>3798</v>
      </c>
      <c r="PWC7780" s="1479" t="s">
        <v>8180</v>
      </c>
      <c r="PWD7780" s="1480" t="s">
        <v>49</v>
      </c>
      <c r="PWE7780" s="1480" t="s">
        <v>351</v>
      </c>
      <c r="PWF7780" s="1481" t="s">
        <v>12</v>
      </c>
      <c r="PWG7780" s="1482" t="s">
        <v>3895</v>
      </c>
      <c r="PWH7780" s="1483" t="s">
        <v>142</v>
      </c>
      <c r="PWI7780" s="1412">
        <v>43977</v>
      </c>
      <c r="PWJ7780" s="1463" t="s">
        <v>3798</v>
      </c>
      <c r="PWK7780" s="1479" t="s">
        <v>8180</v>
      </c>
      <c r="PWL7780" s="1480" t="s">
        <v>49</v>
      </c>
      <c r="PWM7780" s="1480" t="s">
        <v>351</v>
      </c>
      <c r="PWN7780" s="1481" t="s">
        <v>12</v>
      </c>
      <c r="PWO7780" s="1482" t="s">
        <v>3895</v>
      </c>
      <c r="PWP7780" s="1483" t="s">
        <v>142</v>
      </c>
      <c r="PWQ7780" s="1412">
        <v>43977</v>
      </c>
      <c r="PWR7780" s="1463" t="s">
        <v>3798</v>
      </c>
      <c r="PWS7780" s="1479" t="s">
        <v>8180</v>
      </c>
      <c r="PWT7780" s="1480" t="s">
        <v>49</v>
      </c>
      <c r="PWU7780" s="1480" t="s">
        <v>351</v>
      </c>
      <c r="PWV7780" s="1481" t="s">
        <v>12</v>
      </c>
      <c r="PWW7780" s="1482" t="s">
        <v>3895</v>
      </c>
      <c r="PWX7780" s="1483" t="s">
        <v>142</v>
      </c>
      <c r="PWY7780" s="1412">
        <v>43977</v>
      </c>
      <c r="PWZ7780" s="1463" t="s">
        <v>3798</v>
      </c>
      <c r="PXA7780" s="1479" t="s">
        <v>8180</v>
      </c>
      <c r="PXB7780" s="1480" t="s">
        <v>49</v>
      </c>
      <c r="PXC7780" s="1480" t="s">
        <v>351</v>
      </c>
      <c r="PXD7780" s="1481" t="s">
        <v>12</v>
      </c>
      <c r="PXE7780" s="1482" t="s">
        <v>3895</v>
      </c>
      <c r="PXF7780" s="1483" t="s">
        <v>142</v>
      </c>
      <c r="PXG7780" s="1412">
        <v>43977</v>
      </c>
      <c r="PXH7780" s="1463" t="s">
        <v>3798</v>
      </c>
      <c r="PXI7780" s="1479" t="s">
        <v>8180</v>
      </c>
      <c r="PXJ7780" s="1480" t="s">
        <v>49</v>
      </c>
      <c r="PXK7780" s="1480" t="s">
        <v>351</v>
      </c>
      <c r="PXL7780" s="1481" t="s">
        <v>12</v>
      </c>
      <c r="PXM7780" s="1482" t="s">
        <v>3895</v>
      </c>
      <c r="PXN7780" s="1483" t="s">
        <v>142</v>
      </c>
      <c r="PXO7780" s="1412">
        <v>43977</v>
      </c>
      <c r="PXP7780" s="1463" t="s">
        <v>3798</v>
      </c>
      <c r="PXQ7780" s="1479" t="s">
        <v>8180</v>
      </c>
      <c r="PXR7780" s="1480" t="s">
        <v>49</v>
      </c>
      <c r="PXS7780" s="1480" t="s">
        <v>351</v>
      </c>
      <c r="PXT7780" s="1481" t="s">
        <v>12</v>
      </c>
      <c r="PXU7780" s="1482" t="s">
        <v>3895</v>
      </c>
      <c r="PXV7780" s="1483" t="s">
        <v>142</v>
      </c>
      <c r="PXW7780" s="1412">
        <v>43977</v>
      </c>
      <c r="PXX7780" s="1463" t="s">
        <v>3798</v>
      </c>
      <c r="PXY7780" s="1479" t="s">
        <v>8180</v>
      </c>
      <c r="PXZ7780" s="1480" t="s">
        <v>49</v>
      </c>
      <c r="PYA7780" s="1480" t="s">
        <v>351</v>
      </c>
      <c r="PYB7780" s="1481" t="s">
        <v>12</v>
      </c>
      <c r="PYC7780" s="1482" t="s">
        <v>3895</v>
      </c>
      <c r="PYD7780" s="1483" t="s">
        <v>142</v>
      </c>
      <c r="PYE7780" s="1412">
        <v>43977</v>
      </c>
      <c r="PYF7780" s="1463" t="s">
        <v>3798</v>
      </c>
      <c r="PYG7780" s="1479" t="s">
        <v>8180</v>
      </c>
      <c r="PYH7780" s="1480" t="s">
        <v>49</v>
      </c>
      <c r="PYI7780" s="1480" t="s">
        <v>351</v>
      </c>
      <c r="PYJ7780" s="1481" t="s">
        <v>12</v>
      </c>
      <c r="PYK7780" s="1482" t="s">
        <v>3895</v>
      </c>
      <c r="PYL7780" s="1483" t="s">
        <v>142</v>
      </c>
      <c r="PYM7780" s="1412">
        <v>43977</v>
      </c>
      <c r="PYN7780" s="1463" t="s">
        <v>3798</v>
      </c>
      <c r="PYO7780" s="1479" t="s">
        <v>8180</v>
      </c>
      <c r="PYP7780" s="1480" t="s">
        <v>49</v>
      </c>
      <c r="PYQ7780" s="1480" t="s">
        <v>351</v>
      </c>
      <c r="PYR7780" s="1481" t="s">
        <v>12</v>
      </c>
      <c r="PYS7780" s="1482" t="s">
        <v>3895</v>
      </c>
      <c r="PYT7780" s="1483" t="s">
        <v>142</v>
      </c>
      <c r="PYU7780" s="1412">
        <v>43977</v>
      </c>
      <c r="PYV7780" s="1463" t="s">
        <v>3798</v>
      </c>
      <c r="PYW7780" s="1479" t="s">
        <v>8180</v>
      </c>
      <c r="PYX7780" s="1480" t="s">
        <v>49</v>
      </c>
      <c r="PYY7780" s="1480" t="s">
        <v>351</v>
      </c>
      <c r="PYZ7780" s="1481" t="s">
        <v>12</v>
      </c>
      <c r="PZA7780" s="1482" t="s">
        <v>3895</v>
      </c>
      <c r="PZB7780" s="1483" t="s">
        <v>142</v>
      </c>
      <c r="PZC7780" s="1412">
        <v>43977</v>
      </c>
      <c r="PZD7780" s="1463" t="s">
        <v>3798</v>
      </c>
      <c r="PZE7780" s="1479" t="s">
        <v>8180</v>
      </c>
      <c r="PZF7780" s="1480" t="s">
        <v>49</v>
      </c>
      <c r="PZG7780" s="1480" t="s">
        <v>351</v>
      </c>
      <c r="PZH7780" s="1481" t="s">
        <v>12</v>
      </c>
      <c r="PZI7780" s="1482" t="s">
        <v>3895</v>
      </c>
      <c r="PZJ7780" s="1483" t="s">
        <v>142</v>
      </c>
      <c r="PZK7780" s="1412">
        <v>43977</v>
      </c>
      <c r="PZL7780" s="1463" t="s">
        <v>3798</v>
      </c>
      <c r="PZM7780" s="1479" t="s">
        <v>8180</v>
      </c>
      <c r="PZN7780" s="1480" t="s">
        <v>49</v>
      </c>
      <c r="PZO7780" s="1480" t="s">
        <v>351</v>
      </c>
      <c r="PZP7780" s="1481" t="s">
        <v>12</v>
      </c>
      <c r="PZQ7780" s="1482" t="s">
        <v>3895</v>
      </c>
      <c r="PZR7780" s="1483" t="s">
        <v>142</v>
      </c>
      <c r="PZS7780" s="1412">
        <v>43977</v>
      </c>
      <c r="PZT7780" s="1463" t="s">
        <v>3798</v>
      </c>
      <c r="PZU7780" s="1479" t="s">
        <v>8180</v>
      </c>
      <c r="PZV7780" s="1480" t="s">
        <v>49</v>
      </c>
      <c r="PZW7780" s="1480" t="s">
        <v>351</v>
      </c>
      <c r="PZX7780" s="1481" t="s">
        <v>12</v>
      </c>
      <c r="PZY7780" s="1482" t="s">
        <v>3895</v>
      </c>
      <c r="PZZ7780" s="1483" t="s">
        <v>142</v>
      </c>
      <c r="QAA7780" s="1412">
        <v>43977</v>
      </c>
      <c r="QAB7780" s="1463" t="s">
        <v>3798</v>
      </c>
      <c r="QAC7780" s="1479" t="s">
        <v>8180</v>
      </c>
      <c r="QAD7780" s="1480" t="s">
        <v>49</v>
      </c>
      <c r="QAE7780" s="1480" t="s">
        <v>351</v>
      </c>
      <c r="QAF7780" s="1481" t="s">
        <v>12</v>
      </c>
      <c r="QAG7780" s="1482" t="s">
        <v>3895</v>
      </c>
      <c r="QAH7780" s="1483" t="s">
        <v>142</v>
      </c>
      <c r="QAI7780" s="1412">
        <v>43977</v>
      </c>
      <c r="QAJ7780" s="1463" t="s">
        <v>3798</v>
      </c>
      <c r="QAK7780" s="1479" t="s">
        <v>8180</v>
      </c>
      <c r="QAL7780" s="1480" t="s">
        <v>49</v>
      </c>
      <c r="QAM7780" s="1480" t="s">
        <v>351</v>
      </c>
      <c r="QAN7780" s="1481" t="s">
        <v>12</v>
      </c>
      <c r="QAO7780" s="1482" t="s">
        <v>3895</v>
      </c>
      <c r="QAP7780" s="1483" t="s">
        <v>142</v>
      </c>
      <c r="QAQ7780" s="1412">
        <v>43977</v>
      </c>
      <c r="QAR7780" s="1463" t="s">
        <v>3798</v>
      </c>
      <c r="QAS7780" s="1479" t="s">
        <v>8180</v>
      </c>
      <c r="QAT7780" s="1480" t="s">
        <v>49</v>
      </c>
      <c r="QAU7780" s="1480" t="s">
        <v>351</v>
      </c>
      <c r="QAV7780" s="1481" t="s">
        <v>12</v>
      </c>
      <c r="QAW7780" s="1482" t="s">
        <v>3895</v>
      </c>
      <c r="QAX7780" s="1483" t="s">
        <v>142</v>
      </c>
      <c r="QAY7780" s="1412">
        <v>43977</v>
      </c>
      <c r="QAZ7780" s="1463" t="s">
        <v>3798</v>
      </c>
      <c r="QBA7780" s="1479" t="s">
        <v>8180</v>
      </c>
      <c r="QBB7780" s="1480" t="s">
        <v>49</v>
      </c>
      <c r="QBC7780" s="1480" t="s">
        <v>351</v>
      </c>
      <c r="QBD7780" s="1481" t="s">
        <v>12</v>
      </c>
      <c r="QBE7780" s="1482" t="s">
        <v>3895</v>
      </c>
      <c r="QBF7780" s="1483" t="s">
        <v>142</v>
      </c>
      <c r="QBG7780" s="1412">
        <v>43977</v>
      </c>
      <c r="QBH7780" s="1463" t="s">
        <v>3798</v>
      </c>
      <c r="QBI7780" s="1479" t="s">
        <v>8180</v>
      </c>
      <c r="QBJ7780" s="1480" t="s">
        <v>49</v>
      </c>
      <c r="QBK7780" s="1480" t="s">
        <v>351</v>
      </c>
      <c r="QBL7780" s="1481" t="s">
        <v>12</v>
      </c>
      <c r="QBM7780" s="1482" t="s">
        <v>3895</v>
      </c>
      <c r="QBN7780" s="1483" t="s">
        <v>142</v>
      </c>
      <c r="QBO7780" s="1412">
        <v>43977</v>
      </c>
      <c r="QBP7780" s="1463" t="s">
        <v>3798</v>
      </c>
      <c r="QBQ7780" s="1479" t="s">
        <v>8180</v>
      </c>
      <c r="QBR7780" s="1480" t="s">
        <v>49</v>
      </c>
      <c r="QBS7780" s="1480" t="s">
        <v>351</v>
      </c>
      <c r="QBT7780" s="1481" t="s">
        <v>12</v>
      </c>
      <c r="QBU7780" s="1482" t="s">
        <v>3895</v>
      </c>
      <c r="QBV7780" s="1483" t="s">
        <v>142</v>
      </c>
      <c r="QBW7780" s="1412">
        <v>43977</v>
      </c>
      <c r="QBX7780" s="1463" t="s">
        <v>3798</v>
      </c>
      <c r="QBY7780" s="1479" t="s">
        <v>8180</v>
      </c>
      <c r="QBZ7780" s="1480" t="s">
        <v>49</v>
      </c>
      <c r="QCA7780" s="1480" t="s">
        <v>351</v>
      </c>
      <c r="QCB7780" s="1481" t="s">
        <v>12</v>
      </c>
      <c r="QCC7780" s="1482" t="s">
        <v>3895</v>
      </c>
      <c r="QCD7780" s="1483" t="s">
        <v>142</v>
      </c>
      <c r="QCE7780" s="1412">
        <v>43977</v>
      </c>
      <c r="QCF7780" s="1463" t="s">
        <v>3798</v>
      </c>
      <c r="QCG7780" s="1479" t="s">
        <v>8180</v>
      </c>
      <c r="QCH7780" s="1480" t="s">
        <v>49</v>
      </c>
      <c r="QCI7780" s="1480" t="s">
        <v>351</v>
      </c>
      <c r="QCJ7780" s="1481" t="s">
        <v>12</v>
      </c>
      <c r="QCK7780" s="1482" t="s">
        <v>3895</v>
      </c>
      <c r="QCL7780" s="1483" t="s">
        <v>142</v>
      </c>
      <c r="QCM7780" s="1412">
        <v>43977</v>
      </c>
      <c r="QCN7780" s="1463" t="s">
        <v>3798</v>
      </c>
      <c r="QCO7780" s="1479" t="s">
        <v>8180</v>
      </c>
      <c r="QCP7780" s="1480" t="s">
        <v>49</v>
      </c>
      <c r="QCQ7780" s="1480" t="s">
        <v>351</v>
      </c>
      <c r="QCR7780" s="1481" t="s">
        <v>12</v>
      </c>
      <c r="QCS7780" s="1482" t="s">
        <v>3895</v>
      </c>
      <c r="QCT7780" s="1483" t="s">
        <v>142</v>
      </c>
      <c r="QCU7780" s="1412">
        <v>43977</v>
      </c>
      <c r="QCV7780" s="1463" t="s">
        <v>3798</v>
      </c>
      <c r="QCW7780" s="1479" t="s">
        <v>8180</v>
      </c>
      <c r="QCX7780" s="1480" t="s">
        <v>49</v>
      </c>
      <c r="QCY7780" s="1480" t="s">
        <v>351</v>
      </c>
      <c r="QCZ7780" s="1481" t="s">
        <v>12</v>
      </c>
      <c r="QDA7780" s="1482" t="s">
        <v>3895</v>
      </c>
      <c r="QDB7780" s="1483" t="s">
        <v>142</v>
      </c>
      <c r="QDC7780" s="1412">
        <v>43977</v>
      </c>
      <c r="QDD7780" s="1463" t="s">
        <v>3798</v>
      </c>
      <c r="QDE7780" s="1479" t="s">
        <v>8180</v>
      </c>
      <c r="QDF7780" s="1480" t="s">
        <v>49</v>
      </c>
      <c r="QDG7780" s="1480" t="s">
        <v>351</v>
      </c>
      <c r="QDH7780" s="1481" t="s">
        <v>12</v>
      </c>
      <c r="QDI7780" s="1482" t="s">
        <v>3895</v>
      </c>
      <c r="QDJ7780" s="1483" t="s">
        <v>142</v>
      </c>
      <c r="QDK7780" s="1412">
        <v>43977</v>
      </c>
      <c r="QDL7780" s="1463" t="s">
        <v>3798</v>
      </c>
      <c r="QDM7780" s="1479" t="s">
        <v>8180</v>
      </c>
      <c r="QDN7780" s="1480" t="s">
        <v>49</v>
      </c>
      <c r="QDO7780" s="1480" t="s">
        <v>351</v>
      </c>
      <c r="QDP7780" s="1481" t="s">
        <v>12</v>
      </c>
      <c r="QDQ7780" s="1482" t="s">
        <v>3895</v>
      </c>
      <c r="QDR7780" s="1483" t="s">
        <v>142</v>
      </c>
      <c r="QDS7780" s="1412">
        <v>43977</v>
      </c>
      <c r="QDT7780" s="1463" t="s">
        <v>3798</v>
      </c>
      <c r="QDU7780" s="1479" t="s">
        <v>8180</v>
      </c>
      <c r="QDV7780" s="1480" t="s">
        <v>49</v>
      </c>
      <c r="QDW7780" s="1480" t="s">
        <v>351</v>
      </c>
      <c r="QDX7780" s="1481" t="s">
        <v>12</v>
      </c>
      <c r="QDY7780" s="1482" t="s">
        <v>3895</v>
      </c>
      <c r="QDZ7780" s="1483" t="s">
        <v>142</v>
      </c>
      <c r="QEA7780" s="1412">
        <v>43977</v>
      </c>
      <c r="QEB7780" s="1463" t="s">
        <v>3798</v>
      </c>
      <c r="QEC7780" s="1479" t="s">
        <v>8180</v>
      </c>
      <c r="QED7780" s="1480" t="s">
        <v>49</v>
      </c>
      <c r="QEE7780" s="1480" t="s">
        <v>351</v>
      </c>
      <c r="QEF7780" s="1481" t="s">
        <v>12</v>
      </c>
      <c r="QEG7780" s="1482" t="s">
        <v>3895</v>
      </c>
      <c r="QEH7780" s="1483" t="s">
        <v>142</v>
      </c>
      <c r="QEI7780" s="1412">
        <v>43977</v>
      </c>
      <c r="QEJ7780" s="1463" t="s">
        <v>3798</v>
      </c>
      <c r="QEK7780" s="1479" t="s">
        <v>8180</v>
      </c>
      <c r="QEL7780" s="1480" t="s">
        <v>49</v>
      </c>
      <c r="QEM7780" s="1480" t="s">
        <v>351</v>
      </c>
      <c r="QEN7780" s="1481" t="s">
        <v>12</v>
      </c>
      <c r="QEO7780" s="1482" t="s">
        <v>3895</v>
      </c>
      <c r="QEP7780" s="1483" t="s">
        <v>142</v>
      </c>
      <c r="QEQ7780" s="1412">
        <v>43977</v>
      </c>
      <c r="QER7780" s="1463" t="s">
        <v>3798</v>
      </c>
      <c r="QES7780" s="1479" t="s">
        <v>8180</v>
      </c>
      <c r="QET7780" s="1480" t="s">
        <v>49</v>
      </c>
      <c r="QEU7780" s="1480" t="s">
        <v>351</v>
      </c>
      <c r="QEV7780" s="1481" t="s">
        <v>12</v>
      </c>
      <c r="QEW7780" s="1482" t="s">
        <v>3895</v>
      </c>
      <c r="QEX7780" s="1483" t="s">
        <v>142</v>
      </c>
      <c r="QEY7780" s="1412">
        <v>43977</v>
      </c>
      <c r="QEZ7780" s="1463" t="s">
        <v>3798</v>
      </c>
      <c r="QFA7780" s="1479" t="s">
        <v>8180</v>
      </c>
      <c r="QFB7780" s="1480" t="s">
        <v>49</v>
      </c>
      <c r="QFC7780" s="1480" t="s">
        <v>351</v>
      </c>
      <c r="QFD7780" s="1481" t="s">
        <v>12</v>
      </c>
      <c r="QFE7780" s="1482" t="s">
        <v>3895</v>
      </c>
      <c r="QFF7780" s="1483" t="s">
        <v>142</v>
      </c>
      <c r="QFG7780" s="1412">
        <v>43977</v>
      </c>
      <c r="QFH7780" s="1463" t="s">
        <v>3798</v>
      </c>
      <c r="QFI7780" s="1479" t="s">
        <v>8180</v>
      </c>
      <c r="QFJ7780" s="1480" t="s">
        <v>49</v>
      </c>
      <c r="QFK7780" s="1480" t="s">
        <v>351</v>
      </c>
      <c r="QFL7780" s="1481" t="s">
        <v>12</v>
      </c>
      <c r="QFM7780" s="1482" t="s">
        <v>3895</v>
      </c>
      <c r="QFN7780" s="1483" t="s">
        <v>142</v>
      </c>
      <c r="QFO7780" s="1412">
        <v>43977</v>
      </c>
      <c r="QFP7780" s="1463" t="s">
        <v>3798</v>
      </c>
      <c r="QFQ7780" s="1479" t="s">
        <v>8180</v>
      </c>
      <c r="QFR7780" s="1480" t="s">
        <v>49</v>
      </c>
      <c r="QFS7780" s="1480" t="s">
        <v>351</v>
      </c>
      <c r="QFT7780" s="1481" t="s">
        <v>12</v>
      </c>
      <c r="QFU7780" s="1482" t="s">
        <v>3895</v>
      </c>
      <c r="QFV7780" s="1483" t="s">
        <v>142</v>
      </c>
      <c r="QFW7780" s="1412">
        <v>43977</v>
      </c>
      <c r="QFX7780" s="1463" t="s">
        <v>3798</v>
      </c>
      <c r="QFY7780" s="1479" t="s">
        <v>8180</v>
      </c>
      <c r="QFZ7780" s="1480" t="s">
        <v>49</v>
      </c>
      <c r="QGA7780" s="1480" t="s">
        <v>351</v>
      </c>
      <c r="QGB7780" s="1481" t="s">
        <v>12</v>
      </c>
      <c r="QGC7780" s="1482" t="s">
        <v>3895</v>
      </c>
      <c r="QGD7780" s="1483" t="s">
        <v>142</v>
      </c>
      <c r="QGE7780" s="1412">
        <v>43977</v>
      </c>
      <c r="QGF7780" s="1463" t="s">
        <v>3798</v>
      </c>
      <c r="QGG7780" s="1479" t="s">
        <v>8180</v>
      </c>
      <c r="QGH7780" s="1480" t="s">
        <v>49</v>
      </c>
      <c r="QGI7780" s="1480" t="s">
        <v>351</v>
      </c>
      <c r="QGJ7780" s="1481" t="s">
        <v>12</v>
      </c>
      <c r="QGK7780" s="1482" t="s">
        <v>3895</v>
      </c>
      <c r="QGL7780" s="1483" t="s">
        <v>142</v>
      </c>
      <c r="QGM7780" s="1412">
        <v>43977</v>
      </c>
      <c r="QGN7780" s="1463" t="s">
        <v>3798</v>
      </c>
      <c r="QGO7780" s="1479" t="s">
        <v>8180</v>
      </c>
      <c r="QGP7780" s="1480" t="s">
        <v>49</v>
      </c>
      <c r="QGQ7780" s="1480" t="s">
        <v>351</v>
      </c>
      <c r="QGR7780" s="1481" t="s">
        <v>12</v>
      </c>
      <c r="QGS7780" s="1482" t="s">
        <v>3895</v>
      </c>
      <c r="QGT7780" s="1483" t="s">
        <v>142</v>
      </c>
      <c r="QGU7780" s="1412">
        <v>43977</v>
      </c>
      <c r="QGV7780" s="1463" t="s">
        <v>3798</v>
      </c>
      <c r="QGW7780" s="1479" t="s">
        <v>8180</v>
      </c>
      <c r="QGX7780" s="1480" t="s">
        <v>49</v>
      </c>
      <c r="QGY7780" s="1480" t="s">
        <v>351</v>
      </c>
      <c r="QGZ7780" s="1481" t="s">
        <v>12</v>
      </c>
      <c r="QHA7780" s="1482" t="s">
        <v>3895</v>
      </c>
      <c r="QHB7780" s="1483" t="s">
        <v>142</v>
      </c>
      <c r="QHC7780" s="1412">
        <v>43977</v>
      </c>
      <c r="QHD7780" s="1463" t="s">
        <v>3798</v>
      </c>
      <c r="QHE7780" s="1479" t="s">
        <v>8180</v>
      </c>
      <c r="QHF7780" s="1480" t="s">
        <v>49</v>
      </c>
      <c r="QHG7780" s="1480" t="s">
        <v>351</v>
      </c>
      <c r="QHH7780" s="1481" t="s">
        <v>12</v>
      </c>
      <c r="QHI7780" s="1482" t="s">
        <v>3895</v>
      </c>
      <c r="QHJ7780" s="1483" t="s">
        <v>142</v>
      </c>
      <c r="QHK7780" s="1412">
        <v>43977</v>
      </c>
      <c r="QHL7780" s="1463" t="s">
        <v>3798</v>
      </c>
      <c r="QHM7780" s="1479" t="s">
        <v>8180</v>
      </c>
      <c r="QHN7780" s="1480" t="s">
        <v>49</v>
      </c>
      <c r="QHO7780" s="1480" t="s">
        <v>351</v>
      </c>
      <c r="QHP7780" s="1481" t="s">
        <v>12</v>
      </c>
      <c r="QHQ7780" s="1482" t="s">
        <v>3895</v>
      </c>
      <c r="QHR7780" s="1483" t="s">
        <v>142</v>
      </c>
      <c r="QHS7780" s="1412">
        <v>43977</v>
      </c>
      <c r="QHT7780" s="1463" t="s">
        <v>3798</v>
      </c>
      <c r="QHU7780" s="1479" t="s">
        <v>8180</v>
      </c>
      <c r="QHV7780" s="1480" t="s">
        <v>49</v>
      </c>
      <c r="QHW7780" s="1480" t="s">
        <v>351</v>
      </c>
      <c r="QHX7780" s="1481" t="s">
        <v>12</v>
      </c>
      <c r="QHY7780" s="1482" t="s">
        <v>3895</v>
      </c>
      <c r="QHZ7780" s="1483" t="s">
        <v>142</v>
      </c>
      <c r="QIA7780" s="1412">
        <v>43977</v>
      </c>
      <c r="QIB7780" s="1463" t="s">
        <v>3798</v>
      </c>
      <c r="QIC7780" s="1479" t="s">
        <v>8180</v>
      </c>
      <c r="QID7780" s="1480" t="s">
        <v>49</v>
      </c>
      <c r="QIE7780" s="1480" t="s">
        <v>351</v>
      </c>
      <c r="QIF7780" s="1481" t="s">
        <v>12</v>
      </c>
      <c r="QIG7780" s="1482" t="s">
        <v>3895</v>
      </c>
      <c r="QIH7780" s="1483" t="s">
        <v>142</v>
      </c>
      <c r="QII7780" s="1412">
        <v>43977</v>
      </c>
      <c r="QIJ7780" s="1463" t="s">
        <v>3798</v>
      </c>
      <c r="QIK7780" s="1479" t="s">
        <v>8180</v>
      </c>
      <c r="QIL7780" s="1480" t="s">
        <v>49</v>
      </c>
      <c r="QIM7780" s="1480" t="s">
        <v>351</v>
      </c>
      <c r="QIN7780" s="1481" t="s">
        <v>12</v>
      </c>
      <c r="QIO7780" s="1482" t="s">
        <v>3895</v>
      </c>
      <c r="QIP7780" s="1483" t="s">
        <v>142</v>
      </c>
      <c r="QIQ7780" s="1412">
        <v>43977</v>
      </c>
      <c r="QIR7780" s="1463" t="s">
        <v>3798</v>
      </c>
      <c r="QIS7780" s="1479" t="s">
        <v>8180</v>
      </c>
      <c r="QIT7780" s="1480" t="s">
        <v>49</v>
      </c>
      <c r="QIU7780" s="1480" t="s">
        <v>351</v>
      </c>
      <c r="QIV7780" s="1481" t="s">
        <v>12</v>
      </c>
      <c r="QIW7780" s="1482" t="s">
        <v>3895</v>
      </c>
      <c r="QIX7780" s="1483" t="s">
        <v>142</v>
      </c>
      <c r="QIY7780" s="1412">
        <v>43977</v>
      </c>
      <c r="QIZ7780" s="1463" t="s">
        <v>3798</v>
      </c>
      <c r="QJA7780" s="1479" t="s">
        <v>8180</v>
      </c>
      <c r="QJB7780" s="1480" t="s">
        <v>49</v>
      </c>
      <c r="QJC7780" s="1480" t="s">
        <v>351</v>
      </c>
      <c r="QJD7780" s="1481" t="s">
        <v>12</v>
      </c>
      <c r="QJE7780" s="1482" t="s">
        <v>3895</v>
      </c>
      <c r="QJF7780" s="1483" t="s">
        <v>142</v>
      </c>
      <c r="QJG7780" s="1412">
        <v>43977</v>
      </c>
      <c r="QJH7780" s="1463" t="s">
        <v>3798</v>
      </c>
      <c r="QJI7780" s="1479" t="s">
        <v>8180</v>
      </c>
      <c r="QJJ7780" s="1480" t="s">
        <v>49</v>
      </c>
      <c r="QJK7780" s="1480" t="s">
        <v>351</v>
      </c>
      <c r="QJL7780" s="1481" t="s">
        <v>12</v>
      </c>
      <c r="QJM7780" s="1482" t="s">
        <v>3895</v>
      </c>
      <c r="QJN7780" s="1483" t="s">
        <v>142</v>
      </c>
      <c r="QJO7780" s="1412">
        <v>43977</v>
      </c>
      <c r="QJP7780" s="1463" t="s">
        <v>3798</v>
      </c>
      <c r="QJQ7780" s="1479" t="s">
        <v>8180</v>
      </c>
      <c r="QJR7780" s="1480" t="s">
        <v>49</v>
      </c>
      <c r="QJS7780" s="1480" t="s">
        <v>351</v>
      </c>
      <c r="QJT7780" s="1481" t="s">
        <v>12</v>
      </c>
      <c r="QJU7780" s="1482" t="s">
        <v>3895</v>
      </c>
      <c r="QJV7780" s="1483" t="s">
        <v>142</v>
      </c>
      <c r="QJW7780" s="1412">
        <v>43977</v>
      </c>
      <c r="QJX7780" s="1463" t="s">
        <v>3798</v>
      </c>
      <c r="QJY7780" s="1479" t="s">
        <v>8180</v>
      </c>
      <c r="QJZ7780" s="1480" t="s">
        <v>49</v>
      </c>
      <c r="QKA7780" s="1480" t="s">
        <v>351</v>
      </c>
      <c r="QKB7780" s="1481" t="s">
        <v>12</v>
      </c>
      <c r="QKC7780" s="1482" t="s">
        <v>3895</v>
      </c>
      <c r="QKD7780" s="1483" t="s">
        <v>142</v>
      </c>
      <c r="QKE7780" s="1412">
        <v>43977</v>
      </c>
      <c r="QKF7780" s="1463" t="s">
        <v>3798</v>
      </c>
      <c r="QKG7780" s="1479" t="s">
        <v>8180</v>
      </c>
      <c r="QKH7780" s="1480" t="s">
        <v>49</v>
      </c>
      <c r="QKI7780" s="1480" t="s">
        <v>351</v>
      </c>
      <c r="QKJ7780" s="1481" t="s">
        <v>12</v>
      </c>
      <c r="QKK7780" s="1482" t="s">
        <v>3895</v>
      </c>
      <c r="QKL7780" s="1483" t="s">
        <v>142</v>
      </c>
      <c r="QKM7780" s="1412">
        <v>43977</v>
      </c>
      <c r="QKN7780" s="1463" t="s">
        <v>3798</v>
      </c>
      <c r="QKO7780" s="1479" t="s">
        <v>8180</v>
      </c>
      <c r="QKP7780" s="1480" t="s">
        <v>49</v>
      </c>
      <c r="QKQ7780" s="1480" t="s">
        <v>351</v>
      </c>
      <c r="QKR7780" s="1481" t="s">
        <v>12</v>
      </c>
      <c r="QKS7780" s="1482" t="s">
        <v>3895</v>
      </c>
      <c r="QKT7780" s="1483" t="s">
        <v>142</v>
      </c>
      <c r="QKU7780" s="1412">
        <v>43977</v>
      </c>
      <c r="QKV7780" s="1463" t="s">
        <v>3798</v>
      </c>
      <c r="QKW7780" s="1479" t="s">
        <v>8180</v>
      </c>
      <c r="QKX7780" s="1480" t="s">
        <v>49</v>
      </c>
      <c r="QKY7780" s="1480" t="s">
        <v>351</v>
      </c>
      <c r="QKZ7780" s="1481" t="s">
        <v>12</v>
      </c>
      <c r="QLA7780" s="1482" t="s">
        <v>3895</v>
      </c>
      <c r="QLB7780" s="1483" t="s">
        <v>142</v>
      </c>
      <c r="QLC7780" s="1412">
        <v>43977</v>
      </c>
      <c r="QLD7780" s="1463" t="s">
        <v>3798</v>
      </c>
      <c r="QLE7780" s="1479" t="s">
        <v>8180</v>
      </c>
      <c r="QLF7780" s="1480" t="s">
        <v>49</v>
      </c>
      <c r="QLG7780" s="1480" t="s">
        <v>351</v>
      </c>
      <c r="QLH7780" s="1481" t="s">
        <v>12</v>
      </c>
      <c r="QLI7780" s="1482" t="s">
        <v>3895</v>
      </c>
      <c r="QLJ7780" s="1483" t="s">
        <v>142</v>
      </c>
      <c r="QLK7780" s="1412">
        <v>43977</v>
      </c>
      <c r="QLL7780" s="1463" t="s">
        <v>3798</v>
      </c>
      <c r="QLM7780" s="1479" t="s">
        <v>8180</v>
      </c>
      <c r="QLN7780" s="1480" t="s">
        <v>49</v>
      </c>
      <c r="QLO7780" s="1480" t="s">
        <v>351</v>
      </c>
      <c r="QLP7780" s="1481" t="s">
        <v>12</v>
      </c>
      <c r="QLQ7780" s="1482" t="s">
        <v>3895</v>
      </c>
      <c r="QLR7780" s="1483" t="s">
        <v>142</v>
      </c>
      <c r="QLS7780" s="1412">
        <v>43977</v>
      </c>
      <c r="QLT7780" s="1463" t="s">
        <v>3798</v>
      </c>
      <c r="QLU7780" s="1479" t="s">
        <v>8180</v>
      </c>
      <c r="QLV7780" s="1480" t="s">
        <v>49</v>
      </c>
      <c r="QLW7780" s="1480" t="s">
        <v>351</v>
      </c>
      <c r="QLX7780" s="1481" t="s">
        <v>12</v>
      </c>
      <c r="QLY7780" s="1482" t="s">
        <v>3895</v>
      </c>
      <c r="QLZ7780" s="1483" t="s">
        <v>142</v>
      </c>
      <c r="QMA7780" s="1412">
        <v>43977</v>
      </c>
      <c r="QMB7780" s="1463" t="s">
        <v>3798</v>
      </c>
      <c r="QMC7780" s="1479" t="s">
        <v>8180</v>
      </c>
      <c r="QMD7780" s="1480" t="s">
        <v>49</v>
      </c>
      <c r="QME7780" s="1480" t="s">
        <v>351</v>
      </c>
      <c r="QMF7780" s="1481" t="s">
        <v>12</v>
      </c>
      <c r="QMG7780" s="1482" t="s">
        <v>3895</v>
      </c>
      <c r="QMH7780" s="1483" t="s">
        <v>142</v>
      </c>
      <c r="QMI7780" s="1412">
        <v>43977</v>
      </c>
      <c r="QMJ7780" s="1463" t="s">
        <v>3798</v>
      </c>
      <c r="QMK7780" s="1479" t="s">
        <v>8180</v>
      </c>
      <c r="QML7780" s="1480" t="s">
        <v>49</v>
      </c>
      <c r="QMM7780" s="1480" t="s">
        <v>351</v>
      </c>
      <c r="QMN7780" s="1481" t="s">
        <v>12</v>
      </c>
      <c r="QMO7780" s="1482" t="s">
        <v>3895</v>
      </c>
      <c r="QMP7780" s="1483" t="s">
        <v>142</v>
      </c>
      <c r="QMQ7780" s="1412">
        <v>43977</v>
      </c>
      <c r="QMR7780" s="1463" t="s">
        <v>3798</v>
      </c>
      <c r="QMS7780" s="1479" t="s">
        <v>8180</v>
      </c>
      <c r="QMT7780" s="1480" t="s">
        <v>49</v>
      </c>
      <c r="QMU7780" s="1480" t="s">
        <v>351</v>
      </c>
      <c r="QMV7780" s="1481" t="s">
        <v>12</v>
      </c>
      <c r="QMW7780" s="1482" t="s">
        <v>3895</v>
      </c>
      <c r="QMX7780" s="1483" t="s">
        <v>142</v>
      </c>
      <c r="QMY7780" s="1412">
        <v>43977</v>
      </c>
      <c r="QMZ7780" s="1463" t="s">
        <v>3798</v>
      </c>
      <c r="QNA7780" s="1479" t="s">
        <v>8180</v>
      </c>
      <c r="QNB7780" s="1480" t="s">
        <v>49</v>
      </c>
      <c r="QNC7780" s="1480" t="s">
        <v>351</v>
      </c>
      <c r="QND7780" s="1481" t="s">
        <v>12</v>
      </c>
      <c r="QNE7780" s="1482" t="s">
        <v>3895</v>
      </c>
      <c r="QNF7780" s="1483" t="s">
        <v>142</v>
      </c>
      <c r="QNG7780" s="1412">
        <v>43977</v>
      </c>
      <c r="QNH7780" s="1463" t="s">
        <v>3798</v>
      </c>
      <c r="QNI7780" s="1479" t="s">
        <v>8180</v>
      </c>
      <c r="QNJ7780" s="1480" t="s">
        <v>49</v>
      </c>
      <c r="QNK7780" s="1480" t="s">
        <v>351</v>
      </c>
      <c r="QNL7780" s="1481" t="s">
        <v>12</v>
      </c>
      <c r="QNM7780" s="1482" t="s">
        <v>3895</v>
      </c>
      <c r="QNN7780" s="1483" t="s">
        <v>142</v>
      </c>
      <c r="QNO7780" s="1412">
        <v>43977</v>
      </c>
      <c r="QNP7780" s="1463" t="s">
        <v>3798</v>
      </c>
      <c r="QNQ7780" s="1479" t="s">
        <v>8180</v>
      </c>
      <c r="QNR7780" s="1480" t="s">
        <v>49</v>
      </c>
      <c r="QNS7780" s="1480" t="s">
        <v>351</v>
      </c>
      <c r="QNT7780" s="1481" t="s">
        <v>12</v>
      </c>
      <c r="QNU7780" s="1482" t="s">
        <v>3895</v>
      </c>
      <c r="QNV7780" s="1483" t="s">
        <v>142</v>
      </c>
      <c r="QNW7780" s="1412">
        <v>43977</v>
      </c>
      <c r="QNX7780" s="1463" t="s">
        <v>3798</v>
      </c>
      <c r="QNY7780" s="1479" t="s">
        <v>8180</v>
      </c>
      <c r="QNZ7780" s="1480" t="s">
        <v>49</v>
      </c>
      <c r="QOA7780" s="1480" t="s">
        <v>351</v>
      </c>
      <c r="QOB7780" s="1481" t="s">
        <v>12</v>
      </c>
      <c r="QOC7780" s="1482" t="s">
        <v>3895</v>
      </c>
      <c r="QOD7780" s="1483" t="s">
        <v>142</v>
      </c>
      <c r="QOE7780" s="1412">
        <v>43977</v>
      </c>
      <c r="QOF7780" s="1463" t="s">
        <v>3798</v>
      </c>
      <c r="QOG7780" s="1479" t="s">
        <v>8180</v>
      </c>
      <c r="QOH7780" s="1480" t="s">
        <v>49</v>
      </c>
      <c r="QOI7780" s="1480" t="s">
        <v>351</v>
      </c>
      <c r="QOJ7780" s="1481" t="s">
        <v>12</v>
      </c>
      <c r="QOK7780" s="1482" t="s">
        <v>3895</v>
      </c>
      <c r="QOL7780" s="1483" t="s">
        <v>142</v>
      </c>
      <c r="QOM7780" s="1412">
        <v>43977</v>
      </c>
      <c r="QON7780" s="1463" t="s">
        <v>3798</v>
      </c>
      <c r="QOO7780" s="1479" t="s">
        <v>8180</v>
      </c>
      <c r="QOP7780" s="1480" t="s">
        <v>49</v>
      </c>
      <c r="QOQ7780" s="1480" t="s">
        <v>351</v>
      </c>
      <c r="QOR7780" s="1481" t="s">
        <v>12</v>
      </c>
      <c r="QOS7780" s="1482" t="s">
        <v>3895</v>
      </c>
      <c r="QOT7780" s="1483" t="s">
        <v>142</v>
      </c>
      <c r="QOU7780" s="1412">
        <v>43977</v>
      </c>
      <c r="QOV7780" s="1463" t="s">
        <v>3798</v>
      </c>
      <c r="QOW7780" s="1479" t="s">
        <v>8180</v>
      </c>
      <c r="QOX7780" s="1480" t="s">
        <v>49</v>
      </c>
      <c r="QOY7780" s="1480" t="s">
        <v>351</v>
      </c>
      <c r="QOZ7780" s="1481" t="s">
        <v>12</v>
      </c>
      <c r="QPA7780" s="1482" t="s">
        <v>3895</v>
      </c>
      <c r="QPB7780" s="1483" t="s">
        <v>142</v>
      </c>
      <c r="QPC7780" s="1412">
        <v>43977</v>
      </c>
      <c r="QPD7780" s="1463" t="s">
        <v>3798</v>
      </c>
      <c r="QPE7780" s="1479" t="s">
        <v>8180</v>
      </c>
      <c r="QPF7780" s="1480" t="s">
        <v>49</v>
      </c>
      <c r="QPG7780" s="1480" t="s">
        <v>351</v>
      </c>
      <c r="QPH7780" s="1481" t="s">
        <v>12</v>
      </c>
      <c r="QPI7780" s="1482" t="s">
        <v>3895</v>
      </c>
      <c r="QPJ7780" s="1483" t="s">
        <v>142</v>
      </c>
      <c r="QPK7780" s="1412">
        <v>43977</v>
      </c>
      <c r="QPL7780" s="1463" t="s">
        <v>3798</v>
      </c>
      <c r="QPM7780" s="1479" t="s">
        <v>8180</v>
      </c>
      <c r="QPN7780" s="1480" t="s">
        <v>49</v>
      </c>
      <c r="QPO7780" s="1480" t="s">
        <v>351</v>
      </c>
      <c r="QPP7780" s="1481" t="s">
        <v>12</v>
      </c>
      <c r="QPQ7780" s="1482" t="s">
        <v>3895</v>
      </c>
      <c r="QPR7780" s="1483" t="s">
        <v>142</v>
      </c>
      <c r="QPS7780" s="1412">
        <v>43977</v>
      </c>
      <c r="QPT7780" s="1463" t="s">
        <v>3798</v>
      </c>
      <c r="QPU7780" s="1479" t="s">
        <v>8180</v>
      </c>
      <c r="QPV7780" s="1480" t="s">
        <v>49</v>
      </c>
      <c r="QPW7780" s="1480" t="s">
        <v>351</v>
      </c>
      <c r="QPX7780" s="1481" t="s">
        <v>12</v>
      </c>
      <c r="QPY7780" s="1482" t="s">
        <v>3895</v>
      </c>
      <c r="QPZ7780" s="1483" t="s">
        <v>142</v>
      </c>
      <c r="QQA7780" s="1412">
        <v>43977</v>
      </c>
      <c r="QQB7780" s="1463" t="s">
        <v>3798</v>
      </c>
      <c r="QQC7780" s="1479" t="s">
        <v>8180</v>
      </c>
      <c r="QQD7780" s="1480" t="s">
        <v>49</v>
      </c>
      <c r="QQE7780" s="1480" t="s">
        <v>351</v>
      </c>
      <c r="QQF7780" s="1481" t="s">
        <v>12</v>
      </c>
      <c r="QQG7780" s="1482" t="s">
        <v>3895</v>
      </c>
      <c r="QQH7780" s="1483" t="s">
        <v>142</v>
      </c>
      <c r="QQI7780" s="1412">
        <v>43977</v>
      </c>
      <c r="QQJ7780" s="1463" t="s">
        <v>3798</v>
      </c>
      <c r="QQK7780" s="1479" t="s">
        <v>8180</v>
      </c>
      <c r="QQL7780" s="1480" t="s">
        <v>49</v>
      </c>
      <c r="QQM7780" s="1480" t="s">
        <v>351</v>
      </c>
      <c r="QQN7780" s="1481" t="s">
        <v>12</v>
      </c>
      <c r="QQO7780" s="1482" t="s">
        <v>3895</v>
      </c>
      <c r="QQP7780" s="1483" t="s">
        <v>142</v>
      </c>
      <c r="QQQ7780" s="1412">
        <v>43977</v>
      </c>
      <c r="QQR7780" s="1463" t="s">
        <v>3798</v>
      </c>
      <c r="QQS7780" s="1479" t="s">
        <v>8180</v>
      </c>
      <c r="QQT7780" s="1480" t="s">
        <v>49</v>
      </c>
      <c r="QQU7780" s="1480" t="s">
        <v>351</v>
      </c>
      <c r="QQV7780" s="1481" t="s">
        <v>12</v>
      </c>
      <c r="QQW7780" s="1482" t="s">
        <v>3895</v>
      </c>
      <c r="QQX7780" s="1483" t="s">
        <v>142</v>
      </c>
      <c r="QQY7780" s="1412">
        <v>43977</v>
      </c>
      <c r="QQZ7780" s="1463" t="s">
        <v>3798</v>
      </c>
      <c r="QRA7780" s="1479" t="s">
        <v>8180</v>
      </c>
      <c r="QRB7780" s="1480" t="s">
        <v>49</v>
      </c>
      <c r="QRC7780" s="1480" t="s">
        <v>351</v>
      </c>
      <c r="QRD7780" s="1481" t="s">
        <v>12</v>
      </c>
      <c r="QRE7780" s="1482" t="s">
        <v>3895</v>
      </c>
      <c r="QRF7780" s="1483" t="s">
        <v>142</v>
      </c>
      <c r="QRG7780" s="1412">
        <v>43977</v>
      </c>
      <c r="QRH7780" s="1463" t="s">
        <v>3798</v>
      </c>
      <c r="QRI7780" s="1479" t="s">
        <v>8180</v>
      </c>
      <c r="QRJ7780" s="1480" t="s">
        <v>49</v>
      </c>
      <c r="QRK7780" s="1480" t="s">
        <v>351</v>
      </c>
      <c r="QRL7780" s="1481" t="s">
        <v>12</v>
      </c>
      <c r="QRM7780" s="1482" t="s">
        <v>3895</v>
      </c>
      <c r="QRN7780" s="1483" t="s">
        <v>142</v>
      </c>
      <c r="QRO7780" s="1412">
        <v>43977</v>
      </c>
      <c r="QRP7780" s="1463" t="s">
        <v>3798</v>
      </c>
      <c r="QRQ7780" s="1479" t="s">
        <v>8180</v>
      </c>
      <c r="QRR7780" s="1480" t="s">
        <v>49</v>
      </c>
      <c r="QRS7780" s="1480" t="s">
        <v>351</v>
      </c>
      <c r="QRT7780" s="1481" t="s">
        <v>12</v>
      </c>
      <c r="QRU7780" s="1482" t="s">
        <v>3895</v>
      </c>
      <c r="QRV7780" s="1483" t="s">
        <v>142</v>
      </c>
      <c r="QRW7780" s="1412">
        <v>43977</v>
      </c>
      <c r="QRX7780" s="1463" t="s">
        <v>3798</v>
      </c>
      <c r="QRY7780" s="1479" t="s">
        <v>8180</v>
      </c>
      <c r="QRZ7780" s="1480" t="s">
        <v>49</v>
      </c>
      <c r="QSA7780" s="1480" t="s">
        <v>351</v>
      </c>
      <c r="QSB7780" s="1481" t="s">
        <v>12</v>
      </c>
      <c r="QSC7780" s="1482" t="s">
        <v>3895</v>
      </c>
      <c r="QSD7780" s="1483" t="s">
        <v>142</v>
      </c>
      <c r="QSE7780" s="1412">
        <v>43977</v>
      </c>
      <c r="QSF7780" s="1463" t="s">
        <v>3798</v>
      </c>
      <c r="QSG7780" s="1479" t="s">
        <v>8180</v>
      </c>
      <c r="QSH7780" s="1480" t="s">
        <v>49</v>
      </c>
      <c r="QSI7780" s="1480" t="s">
        <v>351</v>
      </c>
      <c r="QSJ7780" s="1481" t="s">
        <v>12</v>
      </c>
      <c r="QSK7780" s="1482" t="s">
        <v>3895</v>
      </c>
      <c r="QSL7780" s="1483" t="s">
        <v>142</v>
      </c>
      <c r="QSM7780" s="1412">
        <v>43977</v>
      </c>
      <c r="QSN7780" s="1463" t="s">
        <v>3798</v>
      </c>
      <c r="QSO7780" s="1479" t="s">
        <v>8180</v>
      </c>
      <c r="QSP7780" s="1480" t="s">
        <v>49</v>
      </c>
      <c r="QSQ7780" s="1480" t="s">
        <v>351</v>
      </c>
      <c r="QSR7780" s="1481" t="s">
        <v>12</v>
      </c>
      <c r="QSS7780" s="1482" t="s">
        <v>3895</v>
      </c>
      <c r="QST7780" s="1483" t="s">
        <v>142</v>
      </c>
      <c r="QSU7780" s="1412">
        <v>43977</v>
      </c>
      <c r="QSV7780" s="1463" t="s">
        <v>3798</v>
      </c>
      <c r="QSW7780" s="1479" t="s">
        <v>8180</v>
      </c>
      <c r="QSX7780" s="1480" t="s">
        <v>49</v>
      </c>
      <c r="QSY7780" s="1480" t="s">
        <v>351</v>
      </c>
      <c r="QSZ7780" s="1481" t="s">
        <v>12</v>
      </c>
      <c r="QTA7780" s="1482" t="s">
        <v>3895</v>
      </c>
      <c r="QTB7780" s="1483" t="s">
        <v>142</v>
      </c>
      <c r="QTC7780" s="1412">
        <v>43977</v>
      </c>
      <c r="QTD7780" s="1463" t="s">
        <v>3798</v>
      </c>
      <c r="QTE7780" s="1479" t="s">
        <v>8180</v>
      </c>
      <c r="QTF7780" s="1480" t="s">
        <v>49</v>
      </c>
      <c r="QTG7780" s="1480" t="s">
        <v>351</v>
      </c>
      <c r="QTH7780" s="1481" t="s">
        <v>12</v>
      </c>
      <c r="QTI7780" s="1482" t="s">
        <v>3895</v>
      </c>
      <c r="QTJ7780" s="1483" t="s">
        <v>142</v>
      </c>
      <c r="QTK7780" s="1412">
        <v>43977</v>
      </c>
      <c r="QTL7780" s="1463" t="s">
        <v>3798</v>
      </c>
      <c r="QTM7780" s="1479" t="s">
        <v>8180</v>
      </c>
      <c r="QTN7780" s="1480" t="s">
        <v>49</v>
      </c>
      <c r="QTO7780" s="1480" t="s">
        <v>351</v>
      </c>
      <c r="QTP7780" s="1481" t="s">
        <v>12</v>
      </c>
      <c r="QTQ7780" s="1482" t="s">
        <v>3895</v>
      </c>
      <c r="QTR7780" s="1483" t="s">
        <v>142</v>
      </c>
      <c r="QTS7780" s="1412">
        <v>43977</v>
      </c>
      <c r="QTT7780" s="1463" t="s">
        <v>3798</v>
      </c>
      <c r="QTU7780" s="1479" t="s">
        <v>8180</v>
      </c>
      <c r="QTV7780" s="1480" t="s">
        <v>49</v>
      </c>
      <c r="QTW7780" s="1480" t="s">
        <v>351</v>
      </c>
      <c r="QTX7780" s="1481" t="s">
        <v>12</v>
      </c>
      <c r="QTY7780" s="1482" t="s">
        <v>3895</v>
      </c>
      <c r="QTZ7780" s="1483" t="s">
        <v>142</v>
      </c>
      <c r="QUA7780" s="1412">
        <v>43977</v>
      </c>
      <c r="QUB7780" s="1463" t="s">
        <v>3798</v>
      </c>
      <c r="QUC7780" s="1479" t="s">
        <v>8180</v>
      </c>
      <c r="QUD7780" s="1480" t="s">
        <v>49</v>
      </c>
      <c r="QUE7780" s="1480" t="s">
        <v>351</v>
      </c>
      <c r="QUF7780" s="1481" t="s">
        <v>12</v>
      </c>
      <c r="QUG7780" s="1482" t="s">
        <v>3895</v>
      </c>
      <c r="QUH7780" s="1483" t="s">
        <v>142</v>
      </c>
      <c r="QUI7780" s="1412">
        <v>43977</v>
      </c>
      <c r="QUJ7780" s="1463" t="s">
        <v>3798</v>
      </c>
      <c r="QUK7780" s="1479" t="s">
        <v>8180</v>
      </c>
      <c r="QUL7780" s="1480" t="s">
        <v>49</v>
      </c>
      <c r="QUM7780" s="1480" t="s">
        <v>351</v>
      </c>
      <c r="QUN7780" s="1481" t="s">
        <v>12</v>
      </c>
      <c r="QUO7780" s="1482" t="s">
        <v>3895</v>
      </c>
      <c r="QUP7780" s="1483" t="s">
        <v>142</v>
      </c>
      <c r="QUQ7780" s="1412">
        <v>43977</v>
      </c>
      <c r="QUR7780" s="1463" t="s">
        <v>3798</v>
      </c>
      <c r="QUS7780" s="1479" t="s">
        <v>8180</v>
      </c>
      <c r="QUT7780" s="1480" t="s">
        <v>49</v>
      </c>
      <c r="QUU7780" s="1480" t="s">
        <v>351</v>
      </c>
      <c r="QUV7780" s="1481" t="s">
        <v>12</v>
      </c>
      <c r="QUW7780" s="1482" t="s">
        <v>3895</v>
      </c>
      <c r="QUX7780" s="1483" t="s">
        <v>142</v>
      </c>
      <c r="QUY7780" s="1412">
        <v>43977</v>
      </c>
      <c r="QUZ7780" s="1463" t="s">
        <v>3798</v>
      </c>
      <c r="QVA7780" s="1479" t="s">
        <v>8180</v>
      </c>
      <c r="QVB7780" s="1480" t="s">
        <v>49</v>
      </c>
      <c r="QVC7780" s="1480" t="s">
        <v>351</v>
      </c>
      <c r="QVD7780" s="1481" t="s">
        <v>12</v>
      </c>
      <c r="QVE7780" s="1482" t="s">
        <v>3895</v>
      </c>
      <c r="QVF7780" s="1483" t="s">
        <v>142</v>
      </c>
      <c r="QVG7780" s="1412">
        <v>43977</v>
      </c>
      <c r="QVH7780" s="1463" t="s">
        <v>3798</v>
      </c>
      <c r="QVI7780" s="1479" t="s">
        <v>8180</v>
      </c>
      <c r="QVJ7780" s="1480" t="s">
        <v>49</v>
      </c>
      <c r="QVK7780" s="1480" t="s">
        <v>351</v>
      </c>
      <c r="QVL7780" s="1481" t="s">
        <v>12</v>
      </c>
      <c r="QVM7780" s="1482" t="s">
        <v>3895</v>
      </c>
      <c r="QVN7780" s="1483" t="s">
        <v>142</v>
      </c>
      <c r="QVO7780" s="1412">
        <v>43977</v>
      </c>
      <c r="QVP7780" s="1463" t="s">
        <v>3798</v>
      </c>
      <c r="QVQ7780" s="1479" t="s">
        <v>8180</v>
      </c>
      <c r="QVR7780" s="1480" t="s">
        <v>49</v>
      </c>
      <c r="QVS7780" s="1480" t="s">
        <v>351</v>
      </c>
      <c r="QVT7780" s="1481" t="s">
        <v>12</v>
      </c>
      <c r="QVU7780" s="1482" t="s">
        <v>3895</v>
      </c>
      <c r="QVV7780" s="1483" t="s">
        <v>142</v>
      </c>
      <c r="QVW7780" s="1412">
        <v>43977</v>
      </c>
      <c r="QVX7780" s="1463" t="s">
        <v>3798</v>
      </c>
      <c r="QVY7780" s="1479" t="s">
        <v>8180</v>
      </c>
      <c r="QVZ7780" s="1480" t="s">
        <v>49</v>
      </c>
      <c r="QWA7780" s="1480" t="s">
        <v>351</v>
      </c>
      <c r="QWB7780" s="1481" t="s">
        <v>12</v>
      </c>
      <c r="QWC7780" s="1482" t="s">
        <v>3895</v>
      </c>
      <c r="QWD7780" s="1483" t="s">
        <v>142</v>
      </c>
      <c r="QWE7780" s="1412">
        <v>43977</v>
      </c>
      <c r="QWF7780" s="1463" t="s">
        <v>3798</v>
      </c>
      <c r="QWG7780" s="1479" t="s">
        <v>8180</v>
      </c>
      <c r="QWH7780" s="1480" t="s">
        <v>49</v>
      </c>
      <c r="QWI7780" s="1480" t="s">
        <v>351</v>
      </c>
      <c r="QWJ7780" s="1481" t="s">
        <v>12</v>
      </c>
      <c r="QWK7780" s="1482" t="s">
        <v>3895</v>
      </c>
      <c r="QWL7780" s="1483" t="s">
        <v>142</v>
      </c>
      <c r="QWM7780" s="1412">
        <v>43977</v>
      </c>
      <c r="QWN7780" s="1463" t="s">
        <v>3798</v>
      </c>
      <c r="QWO7780" s="1479" t="s">
        <v>8180</v>
      </c>
      <c r="QWP7780" s="1480" t="s">
        <v>49</v>
      </c>
      <c r="QWQ7780" s="1480" t="s">
        <v>351</v>
      </c>
      <c r="QWR7780" s="1481" t="s">
        <v>12</v>
      </c>
      <c r="QWS7780" s="1482" t="s">
        <v>3895</v>
      </c>
      <c r="QWT7780" s="1483" t="s">
        <v>142</v>
      </c>
      <c r="QWU7780" s="1412">
        <v>43977</v>
      </c>
      <c r="QWV7780" s="1463" t="s">
        <v>3798</v>
      </c>
      <c r="QWW7780" s="1479" t="s">
        <v>8180</v>
      </c>
      <c r="QWX7780" s="1480" t="s">
        <v>49</v>
      </c>
      <c r="QWY7780" s="1480" t="s">
        <v>351</v>
      </c>
      <c r="QWZ7780" s="1481" t="s">
        <v>12</v>
      </c>
      <c r="QXA7780" s="1482" t="s">
        <v>3895</v>
      </c>
      <c r="QXB7780" s="1483" t="s">
        <v>142</v>
      </c>
      <c r="QXC7780" s="1412">
        <v>43977</v>
      </c>
      <c r="QXD7780" s="1463" t="s">
        <v>3798</v>
      </c>
      <c r="QXE7780" s="1479" t="s">
        <v>8180</v>
      </c>
      <c r="QXF7780" s="1480" t="s">
        <v>49</v>
      </c>
      <c r="QXG7780" s="1480" t="s">
        <v>351</v>
      </c>
      <c r="QXH7780" s="1481" t="s">
        <v>12</v>
      </c>
      <c r="QXI7780" s="1482" t="s">
        <v>3895</v>
      </c>
      <c r="QXJ7780" s="1483" t="s">
        <v>142</v>
      </c>
      <c r="QXK7780" s="1412">
        <v>43977</v>
      </c>
      <c r="QXL7780" s="1463" t="s">
        <v>3798</v>
      </c>
      <c r="QXM7780" s="1479" t="s">
        <v>8180</v>
      </c>
      <c r="QXN7780" s="1480" t="s">
        <v>49</v>
      </c>
      <c r="QXO7780" s="1480" t="s">
        <v>351</v>
      </c>
      <c r="QXP7780" s="1481" t="s">
        <v>12</v>
      </c>
      <c r="QXQ7780" s="1482" t="s">
        <v>3895</v>
      </c>
      <c r="QXR7780" s="1483" t="s">
        <v>142</v>
      </c>
      <c r="QXS7780" s="1412">
        <v>43977</v>
      </c>
      <c r="QXT7780" s="1463" t="s">
        <v>3798</v>
      </c>
      <c r="QXU7780" s="1479" t="s">
        <v>8180</v>
      </c>
      <c r="QXV7780" s="1480" t="s">
        <v>49</v>
      </c>
      <c r="QXW7780" s="1480" t="s">
        <v>351</v>
      </c>
      <c r="QXX7780" s="1481" t="s">
        <v>12</v>
      </c>
      <c r="QXY7780" s="1482" t="s">
        <v>3895</v>
      </c>
      <c r="QXZ7780" s="1483" t="s">
        <v>142</v>
      </c>
      <c r="QYA7780" s="1412">
        <v>43977</v>
      </c>
      <c r="QYB7780" s="1463" t="s">
        <v>3798</v>
      </c>
      <c r="QYC7780" s="1479" t="s">
        <v>8180</v>
      </c>
      <c r="QYD7780" s="1480" t="s">
        <v>49</v>
      </c>
      <c r="QYE7780" s="1480" t="s">
        <v>351</v>
      </c>
      <c r="QYF7780" s="1481" t="s">
        <v>12</v>
      </c>
      <c r="QYG7780" s="1482" t="s">
        <v>3895</v>
      </c>
      <c r="QYH7780" s="1483" t="s">
        <v>142</v>
      </c>
      <c r="QYI7780" s="1412">
        <v>43977</v>
      </c>
      <c r="QYJ7780" s="1463" t="s">
        <v>3798</v>
      </c>
      <c r="QYK7780" s="1479" t="s">
        <v>8180</v>
      </c>
      <c r="QYL7780" s="1480" t="s">
        <v>49</v>
      </c>
      <c r="QYM7780" s="1480" t="s">
        <v>351</v>
      </c>
      <c r="QYN7780" s="1481" t="s">
        <v>12</v>
      </c>
      <c r="QYO7780" s="1482" t="s">
        <v>3895</v>
      </c>
      <c r="QYP7780" s="1483" t="s">
        <v>142</v>
      </c>
      <c r="QYQ7780" s="1412">
        <v>43977</v>
      </c>
      <c r="QYR7780" s="1463" t="s">
        <v>3798</v>
      </c>
      <c r="QYS7780" s="1479" t="s">
        <v>8180</v>
      </c>
      <c r="QYT7780" s="1480" t="s">
        <v>49</v>
      </c>
      <c r="QYU7780" s="1480" t="s">
        <v>351</v>
      </c>
      <c r="QYV7780" s="1481" t="s">
        <v>12</v>
      </c>
      <c r="QYW7780" s="1482" t="s">
        <v>3895</v>
      </c>
      <c r="QYX7780" s="1483" t="s">
        <v>142</v>
      </c>
      <c r="QYY7780" s="1412">
        <v>43977</v>
      </c>
      <c r="QYZ7780" s="1463" t="s">
        <v>3798</v>
      </c>
      <c r="QZA7780" s="1479" t="s">
        <v>8180</v>
      </c>
      <c r="QZB7780" s="1480" t="s">
        <v>49</v>
      </c>
      <c r="QZC7780" s="1480" t="s">
        <v>351</v>
      </c>
      <c r="QZD7780" s="1481" t="s">
        <v>12</v>
      </c>
      <c r="QZE7780" s="1482" t="s">
        <v>3895</v>
      </c>
      <c r="QZF7780" s="1483" t="s">
        <v>142</v>
      </c>
      <c r="QZG7780" s="1412">
        <v>43977</v>
      </c>
      <c r="QZH7780" s="1463" t="s">
        <v>3798</v>
      </c>
      <c r="QZI7780" s="1479" t="s">
        <v>8180</v>
      </c>
      <c r="QZJ7780" s="1480" t="s">
        <v>49</v>
      </c>
      <c r="QZK7780" s="1480" t="s">
        <v>351</v>
      </c>
      <c r="QZL7780" s="1481" t="s">
        <v>12</v>
      </c>
      <c r="QZM7780" s="1482" t="s">
        <v>3895</v>
      </c>
      <c r="QZN7780" s="1483" t="s">
        <v>142</v>
      </c>
      <c r="QZO7780" s="1412">
        <v>43977</v>
      </c>
      <c r="QZP7780" s="1463" t="s">
        <v>3798</v>
      </c>
      <c r="QZQ7780" s="1479" t="s">
        <v>8180</v>
      </c>
      <c r="QZR7780" s="1480" t="s">
        <v>49</v>
      </c>
      <c r="QZS7780" s="1480" t="s">
        <v>351</v>
      </c>
      <c r="QZT7780" s="1481" t="s">
        <v>12</v>
      </c>
      <c r="QZU7780" s="1482" t="s">
        <v>3895</v>
      </c>
      <c r="QZV7780" s="1483" t="s">
        <v>142</v>
      </c>
      <c r="QZW7780" s="1412">
        <v>43977</v>
      </c>
      <c r="QZX7780" s="1463" t="s">
        <v>3798</v>
      </c>
      <c r="QZY7780" s="1479" t="s">
        <v>8180</v>
      </c>
      <c r="QZZ7780" s="1480" t="s">
        <v>49</v>
      </c>
      <c r="RAA7780" s="1480" t="s">
        <v>351</v>
      </c>
      <c r="RAB7780" s="1481" t="s">
        <v>12</v>
      </c>
      <c r="RAC7780" s="1482" t="s">
        <v>3895</v>
      </c>
      <c r="RAD7780" s="1483" t="s">
        <v>142</v>
      </c>
      <c r="RAE7780" s="1412">
        <v>43977</v>
      </c>
      <c r="RAF7780" s="1463" t="s">
        <v>3798</v>
      </c>
      <c r="RAG7780" s="1479" t="s">
        <v>8180</v>
      </c>
      <c r="RAH7780" s="1480" t="s">
        <v>49</v>
      </c>
      <c r="RAI7780" s="1480" t="s">
        <v>351</v>
      </c>
      <c r="RAJ7780" s="1481" t="s">
        <v>12</v>
      </c>
      <c r="RAK7780" s="1482" t="s">
        <v>3895</v>
      </c>
      <c r="RAL7780" s="1483" t="s">
        <v>142</v>
      </c>
      <c r="RAM7780" s="1412">
        <v>43977</v>
      </c>
      <c r="RAN7780" s="1463" t="s">
        <v>3798</v>
      </c>
      <c r="RAO7780" s="1479" t="s">
        <v>8180</v>
      </c>
      <c r="RAP7780" s="1480" t="s">
        <v>49</v>
      </c>
      <c r="RAQ7780" s="1480" t="s">
        <v>351</v>
      </c>
      <c r="RAR7780" s="1481" t="s">
        <v>12</v>
      </c>
      <c r="RAS7780" s="1482" t="s">
        <v>3895</v>
      </c>
      <c r="RAT7780" s="1483" t="s">
        <v>142</v>
      </c>
      <c r="RAU7780" s="1412">
        <v>43977</v>
      </c>
      <c r="RAV7780" s="1463" t="s">
        <v>3798</v>
      </c>
      <c r="RAW7780" s="1479" t="s">
        <v>8180</v>
      </c>
      <c r="RAX7780" s="1480" t="s">
        <v>49</v>
      </c>
      <c r="RAY7780" s="1480" t="s">
        <v>351</v>
      </c>
      <c r="RAZ7780" s="1481" t="s">
        <v>12</v>
      </c>
      <c r="RBA7780" s="1482" t="s">
        <v>3895</v>
      </c>
      <c r="RBB7780" s="1483" t="s">
        <v>142</v>
      </c>
      <c r="RBC7780" s="1412">
        <v>43977</v>
      </c>
      <c r="RBD7780" s="1463" t="s">
        <v>3798</v>
      </c>
      <c r="RBE7780" s="1479" t="s">
        <v>8180</v>
      </c>
      <c r="RBF7780" s="1480" t="s">
        <v>49</v>
      </c>
      <c r="RBG7780" s="1480" t="s">
        <v>351</v>
      </c>
      <c r="RBH7780" s="1481" t="s">
        <v>12</v>
      </c>
      <c r="RBI7780" s="1482" t="s">
        <v>3895</v>
      </c>
      <c r="RBJ7780" s="1483" t="s">
        <v>142</v>
      </c>
      <c r="RBK7780" s="1412">
        <v>43977</v>
      </c>
      <c r="RBL7780" s="1463" t="s">
        <v>3798</v>
      </c>
      <c r="RBM7780" s="1479" t="s">
        <v>8180</v>
      </c>
      <c r="RBN7780" s="1480" t="s">
        <v>49</v>
      </c>
      <c r="RBO7780" s="1480" t="s">
        <v>351</v>
      </c>
      <c r="RBP7780" s="1481" t="s">
        <v>12</v>
      </c>
      <c r="RBQ7780" s="1482" t="s">
        <v>3895</v>
      </c>
      <c r="RBR7780" s="1483" t="s">
        <v>142</v>
      </c>
      <c r="RBS7780" s="1412">
        <v>43977</v>
      </c>
      <c r="RBT7780" s="1463" t="s">
        <v>3798</v>
      </c>
      <c r="RBU7780" s="1479" t="s">
        <v>8180</v>
      </c>
      <c r="RBV7780" s="1480" t="s">
        <v>49</v>
      </c>
      <c r="RBW7780" s="1480" t="s">
        <v>351</v>
      </c>
      <c r="RBX7780" s="1481" t="s">
        <v>12</v>
      </c>
      <c r="RBY7780" s="1482" t="s">
        <v>3895</v>
      </c>
      <c r="RBZ7780" s="1483" t="s">
        <v>142</v>
      </c>
      <c r="RCA7780" s="1412">
        <v>43977</v>
      </c>
      <c r="RCB7780" s="1463" t="s">
        <v>3798</v>
      </c>
      <c r="RCC7780" s="1479" t="s">
        <v>8180</v>
      </c>
      <c r="RCD7780" s="1480" t="s">
        <v>49</v>
      </c>
      <c r="RCE7780" s="1480" t="s">
        <v>351</v>
      </c>
      <c r="RCF7780" s="1481" t="s">
        <v>12</v>
      </c>
      <c r="RCG7780" s="1482" t="s">
        <v>3895</v>
      </c>
      <c r="RCH7780" s="1483" t="s">
        <v>142</v>
      </c>
      <c r="RCI7780" s="1412">
        <v>43977</v>
      </c>
      <c r="RCJ7780" s="1463" t="s">
        <v>3798</v>
      </c>
      <c r="RCK7780" s="1479" t="s">
        <v>8180</v>
      </c>
      <c r="RCL7780" s="1480" t="s">
        <v>49</v>
      </c>
      <c r="RCM7780" s="1480" t="s">
        <v>351</v>
      </c>
      <c r="RCN7780" s="1481" t="s">
        <v>12</v>
      </c>
      <c r="RCO7780" s="1482" t="s">
        <v>3895</v>
      </c>
      <c r="RCP7780" s="1483" t="s">
        <v>142</v>
      </c>
      <c r="RCQ7780" s="1412">
        <v>43977</v>
      </c>
      <c r="RCR7780" s="1463" t="s">
        <v>3798</v>
      </c>
      <c r="RCS7780" s="1479" t="s">
        <v>8180</v>
      </c>
      <c r="RCT7780" s="1480" t="s">
        <v>49</v>
      </c>
      <c r="RCU7780" s="1480" t="s">
        <v>351</v>
      </c>
      <c r="RCV7780" s="1481" t="s">
        <v>12</v>
      </c>
      <c r="RCW7780" s="1482" t="s">
        <v>3895</v>
      </c>
      <c r="RCX7780" s="1483" t="s">
        <v>142</v>
      </c>
      <c r="RCY7780" s="1412">
        <v>43977</v>
      </c>
      <c r="RCZ7780" s="1463" t="s">
        <v>3798</v>
      </c>
      <c r="RDA7780" s="1479" t="s">
        <v>8180</v>
      </c>
      <c r="RDB7780" s="1480" t="s">
        <v>49</v>
      </c>
      <c r="RDC7780" s="1480" t="s">
        <v>351</v>
      </c>
      <c r="RDD7780" s="1481" t="s">
        <v>12</v>
      </c>
      <c r="RDE7780" s="1482" t="s">
        <v>3895</v>
      </c>
      <c r="RDF7780" s="1483" t="s">
        <v>142</v>
      </c>
      <c r="RDG7780" s="1412">
        <v>43977</v>
      </c>
      <c r="RDH7780" s="1463" t="s">
        <v>3798</v>
      </c>
      <c r="RDI7780" s="1479" t="s">
        <v>8180</v>
      </c>
      <c r="RDJ7780" s="1480" t="s">
        <v>49</v>
      </c>
      <c r="RDK7780" s="1480" t="s">
        <v>351</v>
      </c>
      <c r="RDL7780" s="1481" t="s">
        <v>12</v>
      </c>
      <c r="RDM7780" s="1482" t="s">
        <v>3895</v>
      </c>
      <c r="RDN7780" s="1483" t="s">
        <v>142</v>
      </c>
      <c r="RDO7780" s="1412">
        <v>43977</v>
      </c>
      <c r="RDP7780" s="1463" t="s">
        <v>3798</v>
      </c>
      <c r="RDQ7780" s="1479" t="s">
        <v>8180</v>
      </c>
      <c r="RDR7780" s="1480" t="s">
        <v>49</v>
      </c>
      <c r="RDS7780" s="1480" t="s">
        <v>351</v>
      </c>
      <c r="RDT7780" s="1481" t="s">
        <v>12</v>
      </c>
      <c r="RDU7780" s="1482" t="s">
        <v>3895</v>
      </c>
      <c r="RDV7780" s="1483" t="s">
        <v>142</v>
      </c>
      <c r="RDW7780" s="1412">
        <v>43977</v>
      </c>
      <c r="RDX7780" s="1463" t="s">
        <v>3798</v>
      </c>
      <c r="RDY7780" s="1479" t="s">
        <v>8180</v>
      </c>
      <c r="RDZ7780" s="1480" t="s">
        <v>49</v>
      </c>
      <c r="REA7780" s="1480" t="s">
        <v>351</v>
      </c>
      <c r="REB7780" s="1481" t="s">
        <v>12</v>
      </c>
      <c r="REC7780" s="1482" t="s">
        <v>3895</v>
      </c>
      <c r="RED7780" s="1483" t="s">
        <v>142</v>
      </c>
      <c r="REE7780" s="1412">
        <v>43977</v>
      </c>
      <c r="REF7780" s="1463" t="s">
        <v>3798</v>
      </c>
      <c r="REG7780" s="1479" t="s">
        <v>8180</v>
      </c>
      <c r="REH7780" s="1480" t="s">
        <v>49</v>
      </c>
      <c r="REI7780" s="1480" t="s">
        <v>351</v>
      </c>
      <c r="REJ7780" s="1481" t="s">
        <v>12</v>
      </c>
      <c r="REK7780" s="1482" t="s">
        <v>3895</v>
      </c>
      <c r="REL7780" s="1483" t="s">
        <v>142</v>
      </c>
      <c r="REM7780" s="1412">
        <v>43977</v>
      </c>
      <c r="REN7780" s="1463" t="s">
        <v>3798</v>
      </c>
      <c r="REO7780" s="1479" t="s">
        <v>8180</v>
      </c>
      <c r="REP7780" s="1480" t="s">
        <v>49</v>
      </c>
      <c r="REQ7780" s="1480" t="s">
        <v>351</v>
      </c>
      <c r="RER7780" s="1481" t="s">
        <v>12</v>
      </c>
      <c r="RES7780" s="1482" t="s">
        <v>3895</v>
      </c>
      <c r="RET7780" s="1483" t="s">
        <v>142</v>
      </c>
      <c r="REU7780" s="1412">
        <v>43977</v>
      </c>
      <c r="REV7780" s="1463" t="s">
        <v>3798</v>
      </c>
      <c r="REW7780" s="1479" t="s">
        <v>8180</v>
      </c>
      <c r="REX7780" s="1480" t="s">
        <v>49</v>
      </c>
      <c r="REY7780" s="1480" t="s">
        <v>351</v>
      </c>
      <c r="REZ7780" s="1481" t="s">
        <v>12</v>
      </c>
      <c r="RFA7780" s="1482" t="s">
        <v>3895</v>
      </c>
      <c r="RFB7780" s="1483" t="s">
        <v>142</v>
      </c>
      <c r="RFC7780" s="1412">
        <v>43977</v>
      </c>
      <c r="RFD7780" s="1463" t="s">
        <v>3798</v>
      </c>
      <c r="RFE7780" s="1479" t="s">
        <v>8180</v>
      </c>
      <c r="RFF7780" s="1480" t="s">
        <v>49</v>
      </c>
      <c r="RFG7780" s="1480" t="s">
        <v>351</v>
      </c>
      <c r="RFH7780" s="1481" t="s">
        <v>12</v>
      </c>
      <c r="RFI7780" s="1482" t="s">
        <v>3895</v>
      </c>
      <c r="RFJ7780" s="1483" t="s">
        <v>142</v>
      </c>
      <c r="RFK7780" s="1412">
        <v>43977</v>
      </c>
      <c r="RFL7780" s="1463" t="s">
        <v>3798</v>
      </c>
      <c r="RFM7780" s="1479" t="s">
        <v>8180</v>
      </c>
      <c r="RFN7780" s="1480" t="s">
        <v>49</v>
      </c>
      <c r="RFO7780" s="1480" t="s">
        <v>351</v>
      </c>
      <c r="RFP7780" s="1481" t="s">
        <v>12</v>
      </c>
      <c r="RFQ7780" s="1482" t="s">
        <v>3895</v>
      </c>
      <c r="RFR7780" s="1483" t="s">
        <v>142</v>
      </c>
      <c r="RFS7780" s="1412">
        <v>43977</v>
      </c>
      <c r="RFT7780" s="1463" t="s">
        <v>3798</v>
      </c>
      <c r="RFU7780" s="1479" t="s">
        <v>8180</v>
      </c>
      <c r="RFV7780" s="1480" t="s">
        <v>49</v>
      </c>
      <c r="RFW7780" s="1480" t="s">
        <v>351</v>
      </c>
      <c r="RFX7780" s="1481" t="s">
        <v>12</v>
      </c>
      <c r="RFY7780" s="1482" t="s">
        <v>3895</v>
      </c>
      <c r="RFZ7780" s="1483" t="s">
        <v>142</v>
      </c>
      <c r="RGA7780" s="1412">
        <v>43977</v>
      </c>
      <c r="RGB7780" s="1463" t="s">
        <v>3798</v>
      </c>
      <c r="RGC7780" s="1479" t="s">
        <v>8180</v>
      </c>
      <c r="RGD7780" s="1480" t="s">
        <v>49</v>
      </c>
      <c r="RGE7780" s="1480" t="s">
        <v>351</v>
      </c>
      <c r="RGF7780" s="1481" t="s">
        <v>12</v>
      </c>
      <c r="RGG7780" s="1482" t="s">
        <v>3895</v>
      </c>
      <c r="RGH7780" s="1483" t="s">
        <v>142</v>
      </c>
      <c r="RGI7780" s="1412">
        <v>43977</v>
      </c>
      <c r="RGJ7780" s="1463" t="s">
        <v>3798</v>
      </c>
      <c r="RGK7780" s="1479" t="s">
        <v>8180</v>
      </c>
      <c r="RGL7780" s="1480" t="s">
        <v>49</v>
      </c>
      <c r="RGM7780" s="1480" t="s">
        <v>351</v>
      </c>
      <c r="RGN7780" s="1481" t="s">
        <v>12</v>
      </c>
      <c r="RGO7780" s="1482" t="s">
        <v>3895</v>
      </c>
      <c r="RGP7780" s="1483" t="s">
        <v>142</v>
      </c>
      <c r="RGQ7780" s="1412">
        <v>43977</v>
      </c>
      <c r="RGR7780" s="1463" t="s">
        <v>3798</v>
      </c>
      <c r="RGS7780" s="1479" t="s">
        <v>8180</v>
      </c>
      <c r="RGT7780" s="1480" t="s">
        <v>49</v>
      </c>
      <c r="RGU7780" s="1480" t="s">
        <v>351</v>
      </c>
      <c r="RGV7780" s="1481" t="s">
        <v>12</v>
      </c>
      <c r="RGW7780" s="1482" t="s">
        <v>3895</v>
      </c>
      <c r="RGX7780" s="1483" t="s">
        <v>142</v>
      </c>
      <c r="RGY7780" s="1412">
        <v>43977</v>
      </c>
      <c r="RGZ7780" s="1463" t="s">
        <v>3798</v>
      </c>
      <c r="RHA7780" s="1479" t="s">
        <v>8180</v>
      </c>
      <c r="RHB7780" s="1480" t="s">
        <v>49</v>
      </c>
      <c r="RHC7780" s="1480" t="s">
        <v>351</v>
      </c>
      <c r="RHD7780" s="1481" t="s">
        <v>12</v>
      </c>
      <c r="RHE7780" s="1482" t="s">
        <v>3895</v>
      </c>
      <c r="RHF7780" s="1483" t="s">
        <v>142</v>
      </c>
      <c r="RHG7780" s="1412">
        <v>43977</v>
      </c>
      <c r="RHH7780" s="1463" t="s">
        <v>3798</v>
      </c>
      <c r="RHI7780" s="1479" t="s">
        <v>8180</v>
      </c>
      <c r="RHJ7780" s="1480" t="s">
        <v>49</v>
      </c>
      <c r="RHK7780" s="1480" t="s">
        <v>351</v>
      </c>
      <c r="RHL7780" s="1481" t="s">
        <v>12</v>
      </c>
      <c r="RHM7780" s="1482" t="s">
        <v>3895</v>
      </c>
      <c r="RHN7780" s="1483" t="s">
        <v>142</v>
      </c>
      <c r="RHO7780" s="1412">
        <v>43977</v>
      </c>
      <c r="RHP7780" s="1463" t="s">
        <v>3798</v>
      </c>
      <c r="RHQ7780" s="1479" t="s">
        <v>8180</v>
      </c>
      <c r="RHR7780" s="1480" t="s">
        <v>49</v>
      </c>
      <c r="RHS7780" s="1480" t="s">
        <v>351</v>
      </c>
      <c r="RHT7780" s="1481" t="s">
        <v>12</v>
      </c>
      <c r="RHU7780" s="1482" t="s">
        <v>3895</v>
      </c>
      <c r="RHV7780" s="1483" t="s">
        <v>142</v>
      </c>
      <c r="RHW7780" s="1412">
        <v>43977</v>
      </c>
      <c r="RHX7780" s="1463" t="s">
        <v>3798</v>
      </c>
      <c r="RHY7780" s="1479" t="s">
        <v>8180</v>
      </c>
      <c r="RHZ7780" s="1480" t="s">
        <v>49</v>
      </c>
      <c r="RIA7780" s="1480" t="s">
        <v>351</v>
      </c>
      <c r="RIB7780" s="1481" t="s">
        <v>12</v>
      </c>
      <c r="RIC7780" s="1482" t="s">
        <v>3895</v>
      </c>
      <c r="RID7780" s="1483" t="s">
        <v>142</v>
      </c>
      <c r="RIE7780" s="1412">
        <v>43977</v>
      </c>
      <c r="RIF7780" s="1463" t="s">
        <v>3798</v>
      </c>
      <c r="RIG7780" s="1479" t="s">
        <v>8180</v>
      </c>
      <c r="RIH7780" s="1480" t="s">
        <v>49</v>
      </c>
      <c r="RII7780" s="1480" t="s">
        <v>351</v>
      </c>
      <c r="RIJ7780" s="1481" t="s">
        <v>12</v>
      </c>
      <c r="RIK7780" s="1482" t="s">
        <v>3895</v>
      </c>
      <c r="RIL7780" s="1483" t="s">
        <v>142</v>
      </c>
      <c r="RIM7780" s="1412">
        <v>43977</v>
      </c>
      <c r="RIN7780" s="1463" t="s">
        <v>3798</v>
      </c>
      <c r="RIO7780" s="1479" t="s">
        <v>8180</v>
      </c>
      <c r="RIP7780" s="1480" t="s">
        <v>49</v>
      </c>
      <c r="RIQ7780" s="1480" t="s">
        <v>351</v>
      </c>
      <c r="RIR7780" s="1481" t="s">
        <v>12</v>
      </c>
      <c r="RIS7780" s="1482" t="s">
        <v>3895</v>
      </c>
      <c r="RIT7780" s="1483" t="s">
        <v>142</v>
      </c>
      <c r="RIU7780" s="1412">
        <v>43977</v>
      </c>
      <c r="RIV7780" s="1463" t="s">
        <v>3798</v>
      </c>
      <c r="RIW7780" s="1479" t="s">
        <v>8180</v>
      </c>
      <c r="RIX7780" s="1480" t="s">
        <v>49</v>
      </c>
      <c r="RIY7780" s="1480" t="s">
        <v>351</v>
      </c>
      <c r="RIZ7780" s="1481" t="s">
        <v>12</v>
      </c>
      <c r="RJA7780" s="1482" t="s">
        <v>3895</v>
      </c>
      <c r="RJB7780" s="1483" t="s">
        <v>142</v>
      </c>
      <c r="RJC7780" s="1412">
        <v>43977</v>
      </c>
      <c r="RJD7780" s="1463" t="s">
        <v>3798</v>
      </c>
      <c r="RJE7780" s="1479" t="s">
        <v>8180</v>
      </c>
      <c r="RJF7780" s="1480" t="s">
        <v>49</v>
      </c>
      <c r="RJG7780" s="1480" t="s">
        <v>351</v>
      </c>
      <c r="RJH7780" s="1481" t="s">
        <v>12</v>
      </c>
      <c r="RJI7780" s="1482" t="s">
        <v>3895</v>
      </c>
      <c r="RJJ7780" s="1483" t="s">
        <v>142</v>
      </c>
      <c r="RJK7780" s="1412">
        <v>43977</v>
      </c>
      <c r="RJL7780" s="1463" t="s">
        <v>3798</v>
      </c>
      <c r="RJM7780" s="1479" t="s">
        <v>8180</v>
      </c>
      <c r="RJN7780" s="1480" t="s">
        <v>49</v>
      </c>
      <c r="RJO7780" s="1480" t="s">
        <v>351</v>
      </c>
      <c r="RJP7780" s="1481" t="s">
        <v>12</v>
      </c>
      <c r="RJQ7780" s="1482" t="s">
        <v>3895</v>
      </c>
      <c r="RJR7780" s="1483" t="s">
        <v>142</v>
      </c>
      <c r="RJS7780" s="1412">
        <v>43977</v>
      </c>
      <c r="RJT7780" s="1463" t="s">
        <v>3798</v>
      </c>
      <c r="RJU7780" s="1479" t="s">
        <v>8180</v>
      </c>
      <c r="RJV7780" s="1480" t="s">
        <v>49</v>
      </c>
      <c r="RJW7780" s="1480" t="s">
        <v>351</v>
      </c>
      <c r="RJX7780" s="1481" t="s">
        <v>12</v>
      </c>
      <c r="RJY7780" s="1482" t="s">
        <v>3895</v>
      </c>
      <c r="RJZ7780" s="1483" t="s">
        <v>142</v>
      </c>
      <c r="RKA7780" s="1412">
        <v>43977</v>
      </c>
      <c r="RKB7780" s="1463" t="s">
        <v>3798</v>
      </c>
      <c r="RKC7780" s="1479" t="s">
        <v>8180</v>
      </c>
      <c r="RKD7780" s="1480" t="s">
        <v>49</v>
      </c>
      <c r="RKE7780" s="1480" t="s">
        <v>351</v>
      </c>
      <c r="RKF7780" s="1481" t="s">
        <v>12</v>
      </c>
      <c r="RKG7780" s="1482" t="s">
        <v>3895</v>
      </c>
      <c r="RKH7780" s="1483" t="s">
        <v>142</v>
      </c>
      <c r="RKI7780" s="1412">
        <v>43977</v>
      </c>
      <c r="RKJ7780" s="1463" t="s">
        <v>3798</v>
      </c>
      <c r="RKK7780" s="1479" t="s">
        <v>8180</v>
      </c>
      <c r="RKL7780" s="1480" t="s">
        <v>49</v>
      </c>
      <c r="RKM7780" s="1480" t="s">
        <v>351</v>
      </c>
      <c r="RKN7780" s="1481" t="s">
        <v>12</v>
      </c>
      <c r="RKO7780" s="1482" t="s">
        <v>3895</v>
      </c>
      <c r="RKP7780" s="1483" t="s">
        <v>142</v>
      </c>
      <c r="RKQ7780" s="1412">
        <v>43977</v>
      </c>
      <c r="RKR7780" s="1463" t="s">
        <v>3798</v>
      </c>
      <c r="RKS7780" s="1479" t="s">
        <v>8180</v>
      </c>
      <c r="RKT7780" s="1480" t="s">
        <v>49</v>
      </c>
      <c r="RKU7780" s="1480" t="s">
        <v>351</v>
      </c>
      <c r="RKV7780" s="1481" t="s">
        <v>12</v>
      </c>
      <c r="RKW7780" s="1482" t="s">
        <v>3895</v>
      </c>
      <c r="RKX7780" s="1483" t="s">
        <v>142</v>
      </c>
      <c r="RKY7780" s="1412">
        <v>43977</v>
      </c>
      <c r="RKZ7780" s="1463" t="s">
        <v>3798</v>
      </c>
      <c r="RLA7780" s="1479" t="s">
        <v>8180</v>
      </c>
      <c r="RLB7780" s="1480" t="s">
        <v>49</v>
      </c>
      <c r="RLC7780" s="1480" t="s">
        <v>351</v>
      </c>
      <c r="RLD7780" s="1481" t="s">
        <v>12</v>
      </c>
      <c r="RLE7780" s="1482" t="s">
        <v>3895</v>
      </c>
      <c r="RLF7780" s="1483" t="s">
        <v>142</v>
      </c>
      <c r="RLG7780" s="1412">
        <v>43977</v>
      </c>
      <c r="RLH7780" s="1463" t="s">
        <v>3798</v>
      </c>
      <c r="RLI7780" s="1479" t="s">
        <v>8180</v>
      </c>
      <c r="RLJ7780" s="1480" t="s">
        <v>49</v>
      </c>
      <c r="RLK7780" s="1480" t="s">
        <v>351</v>
      </c>
      <c r="RLL7780" s="1481" t="s">
        <v>12</v>
      </c>
      <c r="RLM7780" s="1482" t="s">
        <v>3895</v>
      </c>
      <c r="RLN7780" s="1483" t="s">
        <v>142</v>
      </c>
      <c r="RLO7780" s="1412">
        <v>43977</v>
      </c>
      <c r="RLP7780" s="1463" t="s">
        <v>3798</v>
      </c>
      <c r="RLQ7780" s="1479" t="s">
        <v>8180</v>
      </c>
      <c r="RLR7780" s="1480" t="s">
        <v>49</v>
      </c>
      <c r="RLS7780" s="1480" t="s">
        <v>351</v>
      </c>
      <c r="RLT7780" s="1481" t="s">
        <v>12</v>
      </c>
      <c r="RLU7780" s="1482" t="s">
        <v>3895</v>
      </c>
      <c r="RLV7780" s="1483" t="s">
        <v>142</v>
      </c>
      <c r="RLW7780" s="1412">
        <v>43977</v>
      </c>
      <c r="RLX7780" s="1463" t="s">
        <v>3798</v>
      </c>
      <c r="RLY7780" s="1479" t="s">
        <v>8180</v>
      </c>
      <c r="RLZ7780" s="1480" t="s">
        <v>49</v>
      </c>
      <c r="RMA7780" s="1480" t="s">
        <v>351</v>
      </c>
      <c r="RMB7780" s="1481" t="s">
        <v>12</v>
      </c>
      <c r="RMC7780" s="1482" t="s">
        <v>3895</v>
      </c>
      <c r="RMD7780" s="1483" t="s">
        <v>142</v>
      </c>
      <c r="RME7780" s="1412">
        <v>43977</v>
      </c>
      <c r="RMF7780" s="1463" t="s">
        <v>3798</v>
      </c>
      <c r="RMG7780" s="1479" t="s">
        <v>8180</v>
      </c>
      <c r="RMH7780" s="1480" t="s">
        <v>49</v>
      </c>
      <c r="RMI7780" s="1480" t="s">
        <v>351</v>
      </c>
      <c r="RMJ7780" s="1481" t="s">
        <v>12</v>
      </c>
      <c r="RMK7780" s="1482" t="s">
        <v>3895</v>
      </c>
      <c r="RML7780" s="1483" t="s">
        <v>142</v>
      </c>
      <c r="RMM7780" s="1412">
        <v>43977</v>
      </c>
      <c r="RMN7780" s="1463" t="s">
        <v>3798</v>
      </c>
      <c r="RMO7780" s="1479" t="s">
        <v>8180</v>
      </c>
      <c r="RMP7780" s="1480" t="s">
        <v>49</v>
      </c>
      <c r="RMQ7780" s="1480" t="s">
        <v>351</v>
      </c>
      <c r="RMR7780" s="1481" t="s">
        <v>12</v>
      </c>
      <c r="RMS7780" s="1482" t="s">
        <v>3895</v>
      </c>
      <c r="RMT7780" s="1483" t="s">
        <v>142</v>
      </c>
      <c r="RMU7780" s="1412">
        <v>43977</v>
      </c>
      <c r="RMV7780" s="1463" t="s">
        <v>3798</v>
      </c>
      <c r="RMW7780" s="1479" t="s">
        <v>8180</v>
      </c>
      <c r="RMX7780" s="1480" t="s">
        <v>49</v>
      </c>
      <c r="RMY7780" s="1480" t="s">
        <v>351</v>
      </c>
      <c r="RMZ7780" s="1481" t="s">
        <v>12</v>
      </c>
      <c r="RNA7780" s="1482" t="s">
        <v>3895</v>
      </c>
      <c r="RNB7780" s="1483" t="s">
        <v>142</v>
      </c>
      <c r="RNC7780" s="1412">
        <v>43977</v>
      </c>
      <c r="RND7780" s="1463" t="s">
        <v>3798</v>
      </c>
      <c r="RNE7780" s="1479" t="s">
        <v>8180</v>
      </c>
      <c r="RNF7780" s="1480" t="s">
        <v>49</v>
      </c>
      <c r="RNG7780" s="1480" t="s">
        <v>351</v>
      </c>
      <c r="RNH7780" s="1481" t="s">
        <v>12</v>
      </c>
      <c r="RNI7780" s="1482" t="s">
        <v>3895</v>
      </c>
      <c r="RNJ7780" s="1483" t="s">
        <v>142</v>
      </c>
      <c r="RNK7780" s="1412">
        <v>43977</v>
      </c>
      <c r="RNL7780" s="1463" t="s">
        <v>3798</v>
      </c>
      <c r="RNM7780" s="1479" t="s">
        <v>8180</v>
      </c>
      <c r="RNN7780" s="1480" t="s">
        <v>49</v>
      </c>
      <c r="RNO7780" s="1480" t="s">
        <v>351</v>
      </c>
      <c r="RNP7780" s="1481" t="s">
        <v>12</v>
      </c>
      <c r="RNQ7780" s="1482" t="s">
        <v>3895</v>
      </c>
      <c r="RNR7780" s="1483" t="s">
        <v>142</v>
      </c>
      <c r="RNS7780" s="1412">
        <v>43977</v>
      </c>
      <c r="RNT7780" s="1463" t="s">
        <v>3798</v>
      </c>
      <c r="RNU7780" s="1479" t="s">
        <v>8180</v>
      </c>
      <c r="RNV7780" s="1480" t="s">
        <v>49</v>
      </c>
      <c r="RNW7780" s="1480" t="s">
        <v>351</v>
      </c>
      <c r="RNX7780" s="1481" t="s">
        <v>12</v>
      </c>
      <c r="RNY7780" s="1482" t="s">
        <v>3895</v>
      </c>
      <c r="RNZ7780" s="1483" t="s">
        <v>142</v>
      </c>
      <c r="ROA7780" s="1412">
        <v>43977</v>
      </c>
      <c r="ROB7780" s="1463" t="s">
        <v>3798</v>
      </c>
      <c r="ROC7780" s="1479" t="s">
        <v>8180</v>
      </c>
      <c r="ROD7780" s="1480" t="s">
        <v>49</v>
      </c>
      <c r="ROE7780" s="1480" t="s">
        <v>351</v>
      </c>
      <c r="ROF7780" s="1481" t="s">
        <v>12</v>
      </c>
      <c r="ROG7780" s="1482" t="s">
        <v>3895</v>
      </c>
      <c r="ROH7780" s="1483" t="s">
        <v>142</v>
      </c>
      <c r="ROI7780" s="1412">
        <v>43977</v>
      </c>
      <c r="ROJ7780" s="1463" t="s">
        <v>3798</v>
      </c>
      <c r="ROK7780" s="1479" t="s">
        <v>8180</v>
      </c>
      <c r="ROL7780" s="1480" t="s">
        <v>49</v>
      </c>
      <c r="ROM7780" s="1480" t="s">
        <v>351</v>
      </c>
      <c r="RON7780" s="1481" t="s">
        <v>12</v>
      </c>
      <c r="ROO7780" s="1482" t="s">
        <v>3895</v>
      </c>
      <c r="ROP7780" s="1483" t="s">
        <v>142</v>
      </c>
      <c r="ROQ7780" s="1412">
        <v>43977</v>
      </c>
      <c r="ROR7780" s="1463" t="s">
        <v>3798</v>
      </c>
      <c r="ROS7780" s="1479" t="s">
        <v>8180</v>
      </c>
      <c r="ROT7780" s="1480" t="s">
        <v>49</v>
      </c>
      <c r="ROU7780" s="1480" t="s">
        <v>351</v>
      </c>
      <c r="ROV7780" s="1481" t="s">
        <v>12</v>
      </c>
      <c r="ROW7780" s="1482" t="s">
        <v>3895</v>
      </c>
      <c r="ROX7780" s="1483" t="s">
        <v>142</v>
      </c>
      <c r="ROY7780" s="1412">
        <v>43977</v>
      </c>
      <c r="ROZ7780" s="1463" t="s">
        <v>3798</v>
      </c>
      <c r="RPA7780" s="1479" t="s">
        <v>8180</v>
      </c>
      <c r="RPB7780" s="1480" t="s">
        <v>49</v>
      </c>
      <c r="RPC7780" s="1480" t="s">
        <v>351</v>
      </c>
      <c r="RPD7780" s="1481" t="s">
        <v>12</v>
      </c>
      <c r="RPE7780" s="1482" t="s">
        <v>3895</v>
      </c>
      <c r="RPF7780" s="1483" t="s">
        <v>142</v>
      </c>
      <c r="RPG7780" s="1412">
        <v>43977</v>
      </c>
      <c r="RPH7780" s="1463" t="s">
        <v>3798</v>
      </c>
      <c r="RPI7780" s="1479" t="s">
        <v>8180</v>
      </c>
      <c r="RPJ7780" s="1480" t="s">
        <v>49</v>
      </c>
      <c r="RPK7780" s="1480" t="s">
        <v>351</v>
      </c>
      <c r="RPL7780" s="1481" t="s">
        <v>12</v>
      </c>
      <c r="RPM7780" s="1482" t="s">
        <v>3895</v>
      </c>
      <c r="RPN7780" s="1483" t="s">
        <v>142</v>
      </c>
      <c r="RPO7780" s="1412">
        <v>43977</v>
      </c>
      <c r="RPP7780" s="1463" t="s">
        <v>3798</v>
      </c>
      <c r="RPQ7780" s="1479" t="s">
        <v>8180</v>
      </c>
      <c r="RPR7780" s="1480" t="s">
        <v>49</v>
      </c>
      <c r="RPS7780" s="1480" t="s">
        <v>351</v>
      </c>
      <c r="RPT7780" s="1481" t="s">
        <v>12</v>
      </c>
      <c r="RPU7780" s="1482" t="s">
        <v>3895</v>
      </c>
      <c r="RPV7780" s="1483" t="s">
        <v>142</v>
      </c>
      <c r="RPW7780" s="1412">
        <v>43977</v>
      </c>
      <c r="RPX7780" s="1463" t="s">
        <v>3798</v>
      </c>
      <c r="RPY7780" s="1479" t="s">
        <v>8180</v>
      </c>
      <c r="RPZ7780" s="1480" t="s">
        <v>49</v>
      </c>
      <c r="RQA7780" s="1480" t="s">
        <v>351</v>
      </c>
      <c r="RQB7780" s="1481" t="s">
        <v>12</v>
      </c>
      <c r="RQC7780" s="1482" t="s">
        <v>3895</v>
      </c>
      <c r="RQD7780" s="1483" t="s">
        <v>142</v>
      </c>
      <c r="RQE7780" s="1412">
        <v>43977</v>
      </c>
      <c r="RQF7780" s="1463" t="s">
        <v>3798</v>
      </c>
      <c r="RQG7780" s="1479" t="s">
        <v>8180</v>
      </c>
      <c r="RQH7780" s="1480" t="s">
        <v>49</v>
      </c>
      <c r="RQI7780" s="1480" t="s">
        <v>351</v>
      </c>
      <c r="RQJ7780" s="1481" t="s">
        <v>12</v>
      </c>
      <c r="RQK7780" s="1482" t="s">
        <v>3895</v>
      </c>
      <c r="RQL7780" s="1483" t="s">
        <v>142</v>
      </c>
      <c r="RQM7780" s="1412">
        <v>43977</v>
      </c>
      <c r="RQN7780" s="1463" t="s">
        <v>3798</v>
      </c>
      <c r="RQO7780" s="1479" t="s">
        <v>8180</v>
      </c>
      <c r="RQP7780" s="1480" t="s">
        <v>49</v>
      </c>
      <c r="RQQ7780" s="1480" t="s">
        <v>351</v>
      </c>
      <c r="RQR7780" s="1481" t="s">
        <v>12</v>
      </c>
      <c r="RQS7780" s="1482" t="s">
        <v>3895</v>
      </c>
      <c r="RQT7780" s="1483" t="s">
        <v>142</v>
      </c>
      <c r="RQU7780" s="1412">
        <v>43977</v>
      </c>
      <c r="RQV7780" s="1463" t="s">
        <v>3798</v>
      </c>
      <c r="RQW7780" s="1479" t="s">
        <v>8180</v>
      </c>
      <c r="RQX7780" s="1480" t="s">
        <v>49</v>
      </c>
      <c r="RQY7780" s="1480" t="s">
        <v>351</v>
      </c>
      <c r="RQZ7780" s="1481" t="s">
        <v>12</v>
      </c>
      <c r="RRA7780" s="1482" t="s">
        <v>3895</v>
      </c>
      <c r="RRB7780" s="1483" t="s">
        <v>142</v>
      </c>
      <c r="RRC7780" s="1412">
        <v>43977</v>
      </c>
      <c r="RRD7780" s="1463" t="s">
        <v>3798</v>
      </c>
      <c r="RRE7780" s="1479" t="s">
        <v>8180</v>
      </c>
      <c r="RRF7780" s="1480" t="s">
        <v>49</v>
      </c>
      <c r="RRG7780" s="1480" t="s">
        <v>351</v>
      </c>
      <c r="RRH7780" s="1481" t="s">
        <v>12</v>
      </c>
      <c r="RRI7780" s="1482" t="s">
        <v>3895</v>
      </c>
      <c r="RRJ7780" s="1483" t="s">
        <v>142</v>
      </c>
      <c r="RRK7780" s="1412">
        <v>43977</v>
      </c>
      <c r="RRL7780" s="1463" t="s">
        <v>3798</v>
      </c>
      <c r="RRM7780" s="1479" t="s">
        <v>8180</v>
      </c>
      <c r="RRN7780" s="1480" t="s">
        <v>49</v>
      </c>
      <c r="RRO7780" s="1480" t="s">
        <v>351</v>
      </c>
      <c r="RRP7780" s="1481" t="s">
        <v>12</v>
      </c>
      <c r="RRQ7780" s="1482" t="s">
        <v>3895</v>
      </c>
      <c r="RRR7780" s="1483" t="s">
        <v>142</v>
      </c>
      <c r="RRS7780" s="1412">
        <v>43977</v>
      </c>
      <c r="RRT7780" s="1463" t="s">
        <v>3798</v>
      </c>
      <c r="RRU7780" s="1479" t="s">
        <v>8180</v>
      </c>
      <c r="RRV7780" s="1480" t="s">
        <v>49</v>
      </c>
      <c r="RRW7780" s="1480" t="s">
        <v>351</v>
      </c>
      <c r="RRX7780" s="1481" t="s">
        <v>12</v>
      </c>
      <c r="RRY7780" s="1482" t="s">
        <v>3895</v>
      </c>
      <c r="RRZ7780" s="1483" t="s">
        <v>142</v>
      </c>
      <c r="RSA7780" s="1412">
        <v>43977</v>
      </c>
      <c r="RSB7780" s="1463" t="s">
        <v>3798</v>
      </c>
      <c r="RSC7780" s="1479" t="s">
        <v>8180</v>
      </c>
      <c r="RSD7780" s="1480" t="s">
        <v>49</v>
      </c>
      <c r="RSE7780" s="1480" t="s">
        <v>351</v>
      </c>
      <c r="RSF7780" s="1481" t="s">
        <v>12</v>
      </c>
      <c r="RSG7780" s="1482" t="s">
        <v>3895</v>
      </c>
      <c r="RSH7780" s="1483" t="s">
        <v>142</v>
      </c>
      <c r="RSI7780" s="1412">
        <v>43977</v>
      </c>
      <c r="RSJ7780" s="1463" t="s">
        <v>3798</v>
      </c>
      <c r="RSK7780" s="1479" t="s">
        <v>8180</v>
      </c>
      <c r="RSL7780" s="1480" t="s">
        <v>49</v>
      </c>
      <c r="RSM7780" s="1480" t="s">
        <v>351</v>
      </c>
      <c r="RSN7780" s="1481" t="s">
        <v>12</v>
      </c>
      <c r="RSO7780" s="1482" t="s">
        <v>3895</v>
      </c>
      <c r="RSP7780" s="1483" t="s">
        <v>142</v>
      </c>
      <c r="RSQ7780" s="1412">
        <v>43977</v>
      </c>
      <c r="RSR7780" s="1463" t="s">
        <v>3798</v>
      </c>
      <c r="RSS7780" s="1479" t="s">
        <v>8180</v>
      </c>
      <c r="RST7780" s="1480" t="s">
        <v>49</v>
      </c>
      <c r="RSU7780" s="1480" t="s">
        <v>351</v>
      </c>
      <c r="RSV7780" s="1481" t="s">
        <v>12</v>
      </c>
      <c r="RSW7780" s="1482" t="s">
        <v>3895</v>
      </c>
      <c r="RSX7780" s="1483" t="s">
        <v>142</v>
      </c>
      <c r="RSY7780" s="1412">
        <v>43977</v>
      </c>
      <c r="RSZ7780" s="1463" t="s">
        <v>3798</v>
      </c>
      <c r="RTA7780" s="1479" t="s">
        <v>8180</v>
      </c>
      <c r="RTB7780" s="1480" t="s">
        <v>49</v>
      </c>
      <c r="RTC7780" s="1480" t="s">
        <v>351</v>
      </c>
      <c r="RTD7780" s="1481" t="s">
        <v>12</v>
      </c>
      <c r="RTE7780" s="1482" t="s">
        <v>3895</v>
      </c>
      <c r="RTF7780" s="1483" t="s">
        <v>142</v>
      </c>
      <c r="RTG7780" s="1412">
        <v>43977</v>
      </c>
      <c r="RTH7780" s="1463" t="s">
        <v>3798</v>
      </c>
      <c r="RTI7780" s="1479" t="s">
        <v>8180</v>
      </c>
      <c r="RTJ7780" s="1480" t="s">
        <v>49</v>
      </c>
      <c r="RTK7780" s="1480" t="s">
        <v>351</v>
      </c>
      <c r="RTL7780" s="1481" t="s">
        <v>12</v>
      </c>
      <c r="RTM7780" s="1482" t="s">
        <v>3895</v>
      </c>
      <c r="RTN7780" s="1483" t="s">
        <v>142</v>
      </c>
      <c r="RTO7780" s="1412">
        <v>43977</v>
      </c>
      <c r="RTP7780" s="1463" t="s">
        <v>3798</v>
      </c>
      <c r="RTQ7780" s="1479" t="s">
        <v>8180</v>
      </c>
      <c r="RTR7780" s="1480" t="s">
        <v>49</v>
      </c>
      <c r="RTS7780" s="1480" t="s">
        <v>351</v>
      </c>
      <c r="RTT7780" s="1481" t="s">
        <v>12</v>
      </c>
      <c r="RTU7780" s="1482" t="s">
        <v>3895</v>
      </c>
      <c r="RTV7780" s="1483" t="s">
        <v>142</v>
      </c>
      <c r="RTW7780" s="1412">
        <v>43977</v>
      </c>
      <c r="RTX7780" s="1463" t="s">
        <v>3798</v>
      </c>
      <c r="RTY7780" s="1479" t="s">
        <v>8180</v>
      </c>
      <c r="RTZ7780" s="1480" t="s">
        <v>49</v>
      </c>
      <c r="RUA7780" s="1480" t="s">
        <v>351</v>
      </c>
      <c r="RUB7780" s="1481" t="s">
        <v>12</v>
      </c>
      <c r="RUC7780" s="1482" t="s">
        <v>3895</v>
      </c>
      <c r="RUD7780" s="1483" t="s">
        <v>142</v>
      </c>
      <c r="RUE7780" s="1412">
        <v>43977</v>
      </c>
      <c r="RUF7780" s="1463" t="s">
        <v>3798</v>
      </c>
      <c r="RUG7780" s="1479" t="s">
        <v>8180</v>
      </c>
      <c r="RUH7780" s="1480" t="s">
        <v>49</v>
      </c>
      <c r="RUI7780" s="1480" t="s">
        <v>351</v>
      </c>
      <c r="RUJ7780" s="1481" t="s">
        <v>12</v>
      </c>
      <c r="RUK7780" s="1482" t="s">
        <v>3895</v>
      </c>
      <c r="RUL7780" s="1483" t="s">
        <v>142</v>
      </c>
      <c r="RUM7780" s="1412">
        <v>43977</v>
      </c>
      <c r="RUN7780" s="1463" t="s">
        <v>3798</v>
      </c>
      <c r="RUO7780" s="1479" t="s">
        <v>8180</v>
      </c>
      <c r="RUP7780" s="1480" t="s">
        <v>49</v>
      </c>
      <c r="RUQ7780" s="1480" t="s">
        <v>351</v>
      </c>
      <c r="RUR7780" s="1481" t="s">
        <v>12</v>
      </c>
      <c r="RUS7780" s="1482" t="s">
        <v>3895</v>
      </c>
      <c r="RUT7780" s="1483" t="s">
        <v>142</v>
      </c>
      <c r="RUU7780" s="1412">
        <v>43977</v>
      </c>
      <c r="RUV7780" s="1463" t="s">
        <v>3798</v>
      </c>
      <c r="RUW7780" s="1479" t="s">
        <v>8180</v>
      </c>
      <c r="RUX7780" s="1480" t="s">
        <v>49</v>
      </c>
      <c r="RUY7780" s="1480" t="s">
        <v>351</v>
      </c>
      <c r="RUZ7780" s="1481" t="s">
        <v>12</v>
      </c>
      <c r="RVA7780" s="1482" t="s">
        <v>3895</v>
      </c>
      <c r="RVB7780" s="1483" t="s">
        <v>142</v>
      </c>
      <c r="RVC7780" s="1412">
        <v>43977</v>
      </c>
      <c r="RVD7780" s="1463" t="s">
        <v>3798</v>
      </c>
      <c r="RVE7780" s="1479" t="s">
        <v>8180</v>
      </c>
      <c r="RVF7780" s="1480" t="s">
        <v>49</v>
      </c>
      <c r="RVG7780" s="1480" t="s">
        <v>351</v>
      </c>
      <c r="RVH7780" s="1481" t="s">
        <v>12</v>
      </c>
      <c r="RVI7780" s="1482" t="s">
        <v>3895</v>
      </c>
      <c r="RVJ7780" s="1483" t="s">
        <v>142</v>
      </c>
      <c r="RVK7780" s="1412">
        <v>43977</v>
      </c>
      <c r="RVL7780" s="1463" t="s">
        <v>3798</v>
      </c>
      <c r="RVM7780" s="1479" t="s">
        <v>8180</v>
      </c>
      <c r="RVN7780" s="1480" t="s">
        <v>49</v>
      </c>
      <c r="RVO7780" s="1480" t="s">
        <v>351</v>
      </c>
      <c r="RVP7780" s="1481" t="s">
        <v>12</v>
      </c>
      <c r="RVQ7780" s="1482" t="s">
        <v>3895</v>
      </c>
      <c r="RVR7780" s="1483" t="s">
        <v>142</v>
      </c>
      <c r="RVS7780" s="1412">
        <v>43977</v>
      </c>
      <c r="RVT7780" s="1463" t="s">
        <v>3798</v>
      </c>
      <c r="RVU7780" s="1479" t="s">
        <v>8180</v>
      </c>
      <c r="RVV7780" s="1480" t="s">
        <v>49</v>
      </c>
      <c r="RVW7780" s="1480" t="s">
        <v>351</v>
      </c>
      <c r="RVX7780" s="1481" t="s">
        <v>12</v>
      </c>
      <c r="RVY7780" s="1482" t="s">
        <v>3895</v>
      </c>
      <c r="RVZ7780" s="1483" t="s">
        <v>142</v>
      </c>
      <c r="RWA7780" s="1412">
        <v>43977</v>
      </c>
      <c r="RWB7780" s="1463" t="s">
        <v>3798</v>
      </c>
      <c r="RWC7780" s="1479" t="s">
        <v>8180</v>
      </c>
      <c r="RWD7780" s="1480" t="s">
        <v>49</v>
      </c>
      <c r="RWE7780" s="1480" t="s">
        <v>351</v>
      </c>
      <c r="RWF7780" s="1481" t="s">
        <v>12</v>
      </c>
      <c r="RWG7780" s="1482" t="s">
        <v>3895</v>
      </c>
      <c r="RWH7780" s="1483" t="s">
        <v>142</v>
      </c>
      <c r="RWI7780" s="1412">
        <v>43977</v>
      </c>
      <c r="RWJ7780" s="1463" t="s">
        <v>3798</v>
      </c>
      <c r="RWK7780" s="1479" t="s">
        <v>8180</v>
      </c>
      <c r="RWL7780" s="1480" t="s">
        <v>49</v>
      </c>
      <c r="RWM7780" s="1480" t="s">
        <v>351</v>
      </c>
      <c r="RWN7780" s="1481" t="s">
        <v>12</v>
      </c>
      <c r="RWO7780" s="1482" t="s">
        <v>3895</v>
      </c>
      <c r="RWP7780" s="1483" t="s">
        <v>142</v>
      </c>
      <c r="RWQ7780" s="1412">
        <v>43977</v>
      </c>
      <c r="RWR7780" s="1463" t="s">
        <v>3798</v>
      </c>
      <c r="RWS7780" s="1479" t="s">
        <v>8180</v>
      </c>
      <c r="RWT7780" s="1480" t="s">
        <v>49</v>
      </c>
      <c r="RWU7780" s="1480" t="s">
        <v>351</v>
      </c>
      <c r="RWV7780" s="1481" t="s">
        <v>12</v>
      </c>
      <c r="RWW7780" s="1482" t="s">
        <v>3895</v>
      </c>
      <c r="RWX7780" s="1483" t="s">
        <v>142</v>
      </c>
      <c r="RWY7780" s="1412">
        <v>43977</v>
      </c>
      <c r="RWZ7780" s="1463" t="s">
        <v>3798</v>
      </c>
      <c r="RXA7780" s="1479" t="s">
        <v>8180</v>
      </c>
      <c r="RXB7780" s="1480" t="s">
        <v>49</v>
      </c>
      <c r="RXC7780" s="1480" t="s">
        <v>351</v>
      </c>
      <c r="RXD7780" s="1481" t="s">
        <v>12</v>
      </c>
      <c r="RXE7780" s="1482" t="s">
        <v>3895</v>
      </c>
      <c r="RXF7780" s="1483" t="s">
        <v>142</v>
      </c>
      <c r="RXG7780" s="1412">
        <v>43977</v>
      </c>
      <c r="RXH7780" s="1463" t="s">
        <v>3798</v>
      </c>
      <c r="RXI7780" s="1479" t="s">
        <v>8180</v>
      </c>
      <c r="RXJ7780" s="1480" t="s">
        <v>49</v>
      </c>
      <c r="RXK7780" s="1480" t="s">
        <v>351</v>
      </c>
      <c r="RXL7780" s="1481" t="s">
        <v>12</v>
      </c>
      <c r="RXM7780" s="1482" t="s">
        <v>3895</v>
      </c>
      <c r="RXN7780" s="1483" t="s">
        <v>142</v>
      </c>
      <c r="RXO7780" s="1412">
        <v>43977</v>
      </c>
      <c r="RXP7780" s="1463" t="s">
        <v>3798</v>
      </c>
      <c r="RXQ7780" s="1479" t="s">
        <v>8180</v>
      </c>
      <c r="RXR7780" s="1480" t="s">
        <v>49</v>
      </c>
      <c r="RXS7780" s="1480" t="s">
        <v>351</v>
      </c>
      <c r="RXT7780" s="1481" t="s">
        <v>12</v>
      </c>
      <c r="RXU7780" s="1482" t="s">
        <v>3895</v>
      </c>
      <c r="RXV7780" s="1483" t="s">
        <v>142</v>
      </c>
      <c r="RXW7780" s="1412">
        <v>43977</v>
      </c>
      <c r="RXX7780" s="1463" t="s">
        <v>3798</v>
      </c>
      <c r="RXY7780" s="1479" t="s">
        <v>8180</v>
      </c>
      <c r="RXZ7780" s="1480" t="s">
        <v>49</v>
      </c>
      <c r="RYA7780" s="1480" t="s">
        <v>351</v>
      </c>
      <c r="RYB7780" s="1481" t="s">
        <v>12</v>
      </c>
      <c r="RYC7780" s="1482" t="s">
        <v>3895</v>
      </c>
      <c r="RYD7780" s="1483" t="s">
        <v>142</v>
      </c>
      <c r="RYE7780" s="1412">
        <v>43977</v>
      </c>
      <c r="RYF7780" s="1463" t="s">
        <v>3798</v>
      </c>
      <c r="RYG7780" s="1479" t="s">
        <v>8180</v>
      </c>
      <c r="RYH7780" s="1480" t="s">
        <v>49</v>
      </c>
      <c r="RYI7780" s="1480" t="s">
        <v>351</v>
      </c>
      <c r="RYJ7780" s="1481" t="s">
        <v>12</v>
      </c>
      <c r="RYK7780" s="1482" t="s">
        <v>3895</v>
      </c>
      <c r="RYL7780" s="1483" t="s">
        <v>142</v>
      </c>
      <c r="RYM7780" s="1412">
        <v>43977</v>
      </c>
      <c r="RYN7780" s="1463" t="s">
        <v>3798</v>
      </c>
      <c r="RYO7780" s="1479" t="s">
        <v>8180</v>
      </c>
      <c r="RYP7780" s="1480" t="s">
        <v>49</v>
      </c>
      <c r="RYQ7780" s="1480" t="s">
        <v>351</v>
      </c>
      <c r="RYR7780" s="1481" t="s">
        <v>12</v>
      </c>
      <c r="RYS7780" s="1482" t="s">
        <v>3895</v>
      </c>
      <c r="RYT7780" s="1483" t="s">
        <v>142</v>
      </c>
      <c r="RYU7780" s="1412">
        <v>43977</v>
      </c>
      <c r="RYV7780" s="1463" t="s">
        <v>3798</v>
      </c>
      <c r="RYW7780" s="1479" t="s">
        <v>8180</v>
      </c>
      <c r="RYX7780" s="1480" t="s">
        <v>49</v>
      </c>
      <c r="RYY7780" s="1480" t="s">
        <v>351</v>
      </c>
      <c r="RYZ7780" s="1481" t="s">
        <v>12</v>
      </c>
      <c r="RZA7780" s="1482" t="s">
        <v>3895</v>
      </c>
      <c r="RZB7780" s="1483" t="s">
        <v>142</v>
      </c>
      <c r="RZC7780" s="1412">
        <v>43977</v>
      </c>
      <c r="RZD7780" s="1463" t="s">
        <v>3798</v>
      </c>
      <c r="RZE7780" s="1479" t="s">
        <v>8180</v>
      </c>
      <c r="RZF7780" s="1480" t="s">
        <v>49</v>
      </c>
      <c r="RZG7780" s="1480" t="s">
        <v>351</v>
      </c>
      <c r="RZH7780" s="1481" t="s">
        <v>12</v>
      </c>
      <c r="RZI7780" s="1482" t="s">
        <v>3895</v>
      </c>
      <c r="RZJ7780" s="1483" t="s">
        <v>142</v>
      </c>
      <c r="RZK7780" s="1412">
        <v>43977</v>
      </c>
      <c r="RZL7780" s="1463" t="s">
        <v>3798</v>
      </c>
      <c r="RZM7780" s="1479" t="s">
        <v>8180</v>
      </c>
      <c r="RZN7780" s="1480" t="s">
        <v>49</v>
      </c>
      <c r="RZO7780" s="1480" t="s">
        <v>351</v>
      </c>
      <c r="RZP7780" s="1481" t="s">
        <v>12</v>
      </c>
      <c r="RZQ7780" s="1482" t="s">
        <v>3895</v>
      </c>
      <c r="RZR7780" s="1483" t="s">
        <v>142</v>
      </c>
      <c r="RZS7780" s="1412">
        <v>43977</v>
      </c>
      <c r="RZT7780" s="1463" t="s">
        <v>3798</v>
      </c>
      <c r="RZU7780" s="1479" t="s">
        <v>8180</v>
      </c>
      <c r="RZV7780" s="1480" t="s">
        <v>49</v>
      </c>
      <c r="RZW7780" s="1480" t="s">
        <v>351</v>
      </c>
      <c r="RZX7780" s="1481" t="s">
        <v>12</v>
      </c>
      <c r="RZY7780" s="1482" t="s">
        <v>3895</v>
      </c>
      <c r="RZZ7780" s="1483" t="s">
        <v>142</v>
      </c>
      <c r="SAA7780" s="1412">
        <v>43977</v>
      </c>
      <c r="SAB7780" s="1463" t="s">
        <v>3798</v>
      </c>
      <c r="SAC7780" s="1479" t="s">
        <v>8180</v>
      </c>
      <c r="SAD7780" s="1480" t="s">
        <v>49</v>
      </c>
      <c r="SAE7780" s="1480" t="s">
        <v>351</v>
      </c>
      <c r="SAF7780" s="1481" t="s">
        <v>12</v>
      </c>
      <c r="SAG7780" s="1482" t="s">
        <v>3895</v>
      </c>
      <c r="SAH7780" s="1483" t="s">
        <v>142</v>
      </c>
      <c r="SAI7780" s="1412">
        <v>43977</v>
      </c>
      <c r="SAJ7780" s="1463" t="s">
        <v>3798</v>
      </c>
      <c r="SAK7780" s="1479" t="s">
        <v>8180</v>
      </c>
      <c r="SAL7780" s="1480" t="s">
        <v>49</v>
      </c>
      <c r="SAM7780" s="1480" t="s">
        <v>351</v>
      </c>
      <c r="SAN7780" s="1481" t="s">
        <v>12</v>
      </c>
      <c r="SAO7780" s="1482" t="s">
        <v>3895</v>
      </c>
      <c r="SAP7780" s="1483" t="s">
        <v>142</v>
      </c>
      <c r="SAQ7780" s="1412">
        <v>43977</v>
      </c>
      <c r="SAR7780" s="1463" t="s">
        <v>3798</v>
      </c>
      <c r="SAS7780" s="1479" t="s">
        <v>8180</v>
      </c>
      <c r="SAT7780" s="1480" t="s">
        <v>49</v>
      </c>
      <c r="SAU7780" s="1480" t="s">
        <v>351</v>
      </c>
      <c r="SAV7780" s="1481" t="s">
        <v>12</v>
      </c>
      <c r="SAW7780" s="1482" t="s">
        <v>3895</v>
      </c>
      <c r="SAX7780" s="1483" t="s">
        <v>142</v>
      </c>
      <c r="SAY7780" s="1412">
        <v>43977</v>
      </c>
      <c r="SAZ7780" s="1463" t="s">
        <v>3798</v>
      </c>
      <c r="SBA7780" s="1479" t="s">
        <v>8180</v>
      </c>
      <c r="SBB7780" s="1480" t="s">
        <v>49</v>
      </c>
      <c r="SBC7780" s="1480" t="s">
        <v>351</v>
      </c>
      <c r="SBD7780" s="1481" t="s">
        <v>12</v>
      </c>
      <c r="SBE7780" s="1482" t="s">
        <v>3895</v>
      </c>
      <c r="SBF7780" s="1483" t="s">
        <v>142</v>
      </c>
      <c r="SBG7780" s="1412">
        <v>43977</v>
      </c>
      <c r="SBH7780" s="1463" t="s">
        <v>3798</v>
      </c>
      <c r="SBI7780" s="1479" t="s">
        <v>8180</v>
      </c>
      <c r="SBJ7780" s="1480" t="s">
        <v>49</v>
      </c>
      <c r="SBK7780" s="1480" t="s">
        <v>351</v>
      </c>
      <c r="SBL7780" s="1481" t="s">
        <v>12</v>
      </c>
      <c r="SBM7780" s="1482" t="s">
        <v>3895</v>
      </c>
      <c r="SBN7780" s="1483" t="s">
        <v>142</v>
      </c>
      <c r="SBO7780" s="1412">
        <v>43977</v>
      </c>
      <c r="SBP7780" s="1463" t="s">
        <v>3798</v>
      </c>
      <c r="SBQ7780" s="1479" t="s">
        <v>8180</v>
      </c>
      <c r="SBR7780" s="1480" t="s">
        <v>49</v>
      </c>
      <c r="SBS7780" s="1480" t="s">
        <v>351</v>
      </c>
      <c r="SBT7780" s="1481" t="s">
        <v>12</v>
      </c>
      <c r="SBU7780" s="1482" t="s">
        <v>3895</v>
      </c>
      <c r="SBV7780" s="1483" t="s">
        <v>142</v>
      </c>
      <c r="SBW7780" s="1412">
        <v>43977</v>
      </c>
      <c r="SBX7780" s="1463" t="s">
        <v>3798</v>
      </c>
      <c r="SBY7780" s="1479" t="s">
        <v>8180</v>
      </c>
      <c r="SBZ7780" s="1480" t="s">
        <v>49</v>
      </c>
      <c r="SCA7780" s="1480" t="s">
        <v>351</v>
      </c>
      <c r="SCB7780" s="1481" t="s">
        <v>12</v>
      </c>
      <c r="SCC7780" s="1482" t="s">
        <v>3895</v>
      </c>
      <c r="SCD7780" s="1483" t="s">
        <v>142</v>
      </c>
      <c r="SCE7780" s="1412">
        <v>43977</v>
      </c>
      <c r="SCF7780" s="1463" t="s">
        <v>3798</v>
      </c>
      <c r="SCG7780" s="1479" t="s">
        <v>8180</v>
      </c>
      <c r="SCH7780" s="1480" t="s">
        <v>49</v>
      </c>
      <c r="SCI7780" s="1480" t="s">
        <v>351</v>
      </c>
      <c r="SCJ7780" s="1481" t="s">
        <v>12</v>
      </c>
      <c r="SCK7780" s="1482" t="s">
        <v>3895</v>
      </c>
      <c r="SCL7780" s="1483" t="s">
        <v>142</v>
      </c>
      <c r="SCM7780" s="1412">
        <v>43977</v>
      </c>
      <c r="SCN7780" s="1463" t="s">
        <v>3798</v>
      </c>
      <c r="SCO7780" s="1479" t="s">
        <v>8180</v>
      </c>
      <c r="SCP7780" s="1480" t="s">
        <v>49</v>
      </c>
      <c r="SCQ7780" s="1480" t="s">
        <v>351</v>
      </c>
      <c r="SCR7780" s="1481" t="s">
        <v>12</v>
      </c>
      <c r="SCS7780" s="1482" t="s">
        <v>3895</v>
      </c>
      <c r="SCT7780" s="1483" t="s">
        <v>142</v>
      </c>
      <c r="SCU7780" s="1412">
        <v>43977</v>
      </c>
      <c r="SCV7780" s="1463" t="s">
        <v>3798</v>
      </c>
      <c r="SCW7780" s="1479" t="s">
        <v>8180</v>
      </c>
      <c r="SCX7780" s="1480" t="s">
        <v>49</v>
      </c>
      <c r="SCY7780" s="1480" t="s">
        <v>351</v>
      </c>
      <c r="SCZ7780" s="1481" t="s">
        <v>12</v>
      </c>
      <c r="SDA7780" s="1482" t="s">
        <v>3895</v>
      </c>
      <c r="SDB7780" s="1483" t="s">
        <v>142</v>
      </c>
      <c r="SDC7780" s="1412">
        <v>43977</v>
      </c>
      <c r="SDD7780" s="1463" t="s">
        <v>3798</v>
      </c>
      <c r="SDE7780" s="1479" t="s">
        <v>8180</v>
      </c>
      <c r="SDF7780" s="1480" t="s">
        <v>49</v>
      </c>
      <c r="SDG7780" s="1480" t="s">
        <v>351</v>
      </c>
      <c r="SDH7780" s="1481" t="s">
        <v>12</v>
      </c>
      <c r="SDI7780" s="1482" t="s">
        <v>3895</v>
      </c>
      <c r="SDJ7780" s="1483" t="s">
        <v>142</v>
      </c>
      <c r="SDK7780" s="1412">
        <v>43977</v>
      </c>
      <c r="SDL7780" s="1463" t="s">
        <v>3798</v>
      </c>
      <c r="SDM7780" s="1479" t="s">
        <v>8180</v>
      </c>
      <c r="SDN7780" s="1480" t="s">
        <v>49</v>
      </c>
      <c r="SDO7780" s="1480" t="s">
        <v>351</v>
      </c>
      <c r="SDP7780" s="1481" t="s">
        <v>12</v>
      </c>
      <c r="SDQ7780" s="1482" t="s">
        <v>3895</v>
      </c>
      <c r="SDR7780" s="1483" t="s">
        <v>142</v>
      </c>
      <c r="SDS7780" s="1412">
        <v>43977</v>
      </c>
      <c r="SDT7780" s="1463" t="s">
        <v>3798</v>
      </c>
      <c r="SDU7780" s="1479" t="s">
        <v>8180</v>
      </c>
      <c r="SDV7780" s="1480" t="s">
        <v>49</v>
      </c>
      <c r="SDW7780" s="1480" t="s">
        <v>351</v>
      </c>
      <c r="SDX7780" s="1481" t="s">
        <v>12</v>
      </c>
      <c r="SDY7780" s="1482" t="s">
        <v>3895</v>
      </c>
      <c r="SDZ7780" s="1483" t="s">
        <v>142</v>
      </c>
      <c r="SEA7780" s="1412">
        <v>43977</v>
      </c>
      <c r="SEB7780" s="1463" t="s">
        <v>3798</v>
      </c>
      <c r="SEC7780" s="1479" t="s">
        <v>8180</v>
      </c>
      <c r="SED7780" s="1480" t="s">
        <v>49</v>
      </c>
      <c r="SEE7780" s="1480" t="s">
        <v>351</v>
      </c>
      <c r="SEF7780" s="1481" t="s">
        <v>12</v>
      </c>
      <c r="SEG7780" s="1482" t="s">
        <v>3895</v>
      </c>
      <c r="SEH7780" s="1483" t="s">
        <v>142</v>
      </c>
      <c r="SEI7780" s="1412">
        <v>43977</v>
      </c>
      <c r="SEJ7780" s="1463" t="s">
        <v>3798</v>
      </c>
      <c r="SEK7780" s="1479" t="s">
        <v>8180</v>
      </c>
      <c r="SEL7780" s="1480" t="s">
        <v>49</v>
      </c>
      <c r="SEM7780" s="1480" t="s">
        <v>351</v>
      </c>
      <c r="SEN7780" s="1481" t="s">
        <v>12</v>
      </c>
      <c r="SEO7780" s="1482" t="s">
        <v>3895</v>
      </c>
      <c r="SEP7780" s="1483" t="s">
        <v>142</v>
      </c>
      <c r="SEQ7780" s="1412">
        <v>43977</v>
      </c>
      <c r="SER7780" s="1463" t="s">
        <v>3798</v>
      </c>
      <c r="SES7780" s="1479" t="s">
        <v>8180</v>
      </c>
      <c r="SET7780" s="1480" t="s">
        <v>49</v>
      </c>
      <c r="SEU7780" s="1480" t="s">
        <v>351</v>
      </c>
      <c r="SEV7780" s="1481" t="s">
        <v>12</v>
      </c>
      <c r="SEW7780" s="1482" t="s">
        <v>3895</v>
      </c>
      <c r="SEX7780" s="1483" t="s">
        <v>142</v>
      </c>
      <c r="SEY7780" s="1412">
        <v>43977</v>
      </c>
      <c r="SEZ7780" s="1463" t="s">
        <v>3798</v>
      </c>
      <c r="SFA7780" s="1479" t="s">
        <v>8180</v>
      </c>
      <c r="SFB7780" s="1480" t="s">
        <v>49</v>
      </c>
      <c r="SFC7780" s="1480" t="s">
        <v>351</v>
      </c>
      <c r="SFD7780" s="1481" t="s">
        <v>12</v>
      </c>
      <c r="SFE7780" s="1482" t="s">
        <v>3895</v>
      </c>
      <c r="SFF7780" s="1483" t="s">
        <v>142</v>
      </c>
      <c r="SFG7780" s="1412">
        <v>43977</v>
      </c>
      <c r="SFH7780" s="1463" t="s">
        <v>3798</v>
      </c>
      <c r="SFI7780" s="1479" t="s">
        <v>8180</v>
      </c>
      <c r="SFJ7780" s="1480" t="s">
        <v>49</v>
      </c>
      <c r="SFK7780" s="1480" t="s">
        <v>351</v>
      </c>
      <c r="SFL7780" s="1481" t="s">
        <v>12</v>
      </c>
      <c r="SFM7780" s="1482" t="s">
        <v>3895</v>
      </c>
      <c r="SFN7780" s="1483" t="s">
        <v>142</v>
      </c>
      <c r="SFO7780" s="1412">
        <v>43977</v>
      </c>
      <c r="SFP7780" s="1463" t="s">
        <v>3798</v>
      </c>
      <c r="SFQ7780" s="1479" t="s">
        <v>8180</v>
      </c>
      <c r="SFR7780" s="1480" t="s">
        <v>49</v>
      </c>
      <c r="SFS7780" s="1480" t="s">
        <v>351</v>
      </c>
      <c r="SFT7780" s="1481" t="s">
        <v>12</v>
      </c>
      <c r="SFU7780" s="1482" t="s">
        <v>3895</v>
      </c>
      <c r="SFV7780" s="1483" t="s">
        <v>142</v>
      </c>
      <c r="SFW7780" s="1412">
        <v>43977</v>
      </c>
      <c r="SFX7780" s="1463" t="s">
        <v>3798</v>
      </c>
      <c r="SFY7780" s="1479" t="s">
        <v>8180</v>
      </c>
      <c r="SFZ7780" s="1480" t="s">
        <v>49</v>
      </c>
      <c r="SGA7780" s="1480" t="s">
        <v>351</v>
      </c>
      <c r="SGB7780" s="1481" t="s">
        <v>12</v>
      </c>
      <c r="SGC7780" s="1482" t="s">
        <v>3895</v>
      </c>
      <c r="SGD7780" s="1483" t="s">
        <v>142</v>
      </c>
      <c r="SGE7780" s="1412">
        <v>43977</v>
      </c>
      <c r="SGF7780" s="1463" t="s">
        <v>3798</v>
      </c>
      <c r="SGG7780" s="1479" t="s">
        <v>8180</v>
      </c>
      <c r="SGH7780" s="1480" t="s">
        <v>49</v>
      </c>
      <c r="SGI7780" s="1480" t="s">
        <v>351</v>
      </c>
      <c r="SGJ7780" s="1481" t="s">
        <v>12</v>
      </c>
      <c r="SGK7780" s="1482" t="s">
        <v>3895</v>
      </c>
      <c r="SGL7780" s="1483" t="s">
        <v>142</v>
      </c>
      <c r="SGM7780" s="1412">
        <v>43977</v>
      </c>
      <c r="SGN7780" s="1463" t="s">
        <v>3798</v>
      </c>
      <c r="SGO7780" s="1479" t="s">
        <v>8180</v>
      </c>
      <c r="SGP7780" s="1480" t="s">
        <v>49</v>
      </c>
      <c r="SGQ7780" s="1480" t="s">
        <v>351</v>
      </c>
      <c r="SGR7780" s="1481" t="s">
        <v>12</v>
      </c>
      <c r="SGS7780" s="1482" t="s">
        <v>3895</v>
      </c>
      <c r="SGT7780" s="1483" t="s">
        <v>142</v>
      </c>
      <c r="SGU7780" s="1412">
        <v>43977</v>
      </c>
      <c r="SGV7780" s="1463" t="s">
        <v>3798</v>
      </c>
      <c r="SGW7780" s="1479" t="s">
        <v>8180</v>
      </c>
      <c r="SGX7780" s="1480" t="s">
        <v>49</v>
      </c>
      <c r="SGY7780" s="1480" t="s">
        <v>351</v>
      </c>
      <c r="SGZ7780" s="1481" t="s">
        <v>12</v>
      </c>
      <c r="SHA7780" s="1482" t="s">
        <v>3895</v>
      </c>
      <c r="SHB7780" s="1483" t="s">
        <v>142</v>
      </c>
      <c r="SHC7780" s="1412">
        <v>43977</v>
      </c>
      <c r="SHD7780" s="1463" t="s">
        <v>3798</v>
      </c>
      <c r="SHE7780" s="1479" t="s">
        <v>8180</v>
      </c>
      <c r="SHF7780" s="1480" t="s">
        <v>49</v>
      </c>
      <c r="SHG7780" s="1480" t="s">
        <v>351</v>
      </c>
      <c r="SHH7780" s="1481" t="s">
        <v>12</v>
      </c>
      <c r="SHI7780" s="1482" t="s">
        <v>3895</v>
      </c>
      <c r="SHJ7780" s="1483" t="s">
        <v>142</v>
      </c>
      <c r="SHK7780" s="1412">
        <v>43977</v>
      </c>
      <c r="SHL7780" s="1463" t="s">
        <v>3798</v>
      </c>
      <c r="SHM7780" s="1479" t="s">
        <v>8180</v>
      </c>
      <c r="SHN7780" s="1480" t="s">
        <v>49</v>
      </c>
      <c r="SHO7780" s="1480" t="s">
        <v>351</v>
      </c>
      <c r="SHP7780" s="1481" t="s">
        <v>12</v>
      </c>
      <c r="SHQ7780" s="1482" t="s">
        <v>3895</v>
      </c>
      <c r="SHR7780" s="1483" t="s">
        <v>142</v>
      </c>
      <c r="SHS7780" s="1412">
        <v>43977</v>
      </c>
      <c r="SHT7780" s="1463" t="s">
        <v>3798</v>
      </c>
      <c r="SHU7780" s="1479" t="s">
        <v>8180</v>
      </c>
      <c r="SHV7780" s="1480" t="s">
        <v>49</v>
      </c>
      <c r="SHW7780" s="1480" t="s">
        <v>351</v>
      </c>
      <c r="SHX7780" s="1481" t="s">
        <v>12</v>
      </c>
      <c r="SHY7780" s="1482" t="s">
        <v>3895</v>
      </c>
      <c r="SHZ7780" s="1483" t="s">
        <v>142</v>
      </c>
      <c r="SIA7780" s="1412">
        <v>43977</v>
      </c>
      <c r="SIB7780" s="1463" t="s">
        <v>3798</v>
      </c>
      <c r="SIC7780" s="1479" t="s">
        <v>8180</v>
      </c>
      <c r="SID7780" s="1480" t="s">
        <v>49</v>
      </c>
      <c r="SIE7780" s="1480" t="s">
        <v>351</v>
      </c>
      <c r="SIF7780" s="1481" t="s">
        <v>12</v>
      </c>
      <c r="SIG7780" s="1482" t="s">
        <v>3895</v>
      </c>
      <c r="SIH7780" s="1483" t="s">
        <v>142</v>
      </c>
      <c r="SII7780" s="1412">
        <v>43977</v>
      </c>
      <c r="SIJ7780" s="1463" t="s">
        <v>3798</v>
      </c>
      <c r="SIK7780" s="1479" t="s">
        <v>8180</v>
      </c>
      <c r="SIL7780" s="1480" t="s">
        <v>49</v>
      </c>
      <c r="SIM7780" s="1480" t="s">
        <v>351</v>
      </c>
      <c r="SIN7780" s="1481" t="s">
        <v>12</v>
      </c>
      <c r="SIO7780" s="1482" t="s">
        <v>3895</v>
      </c>
      <c r="SIP7780" s="1483" t="s">
        <v>142</v>
      </c>
      <c r="SIQ7780" s="1412">
        <v>43977</v>
      </c>
      <c r="SIR7780" s="1463" t="s">
        <v>3798</v>
      </c>
      <c r="SIS7780" s="1479" t="s">
        <v>8180</v>
      </c>
      <c r="SIT7780" s="1480" t="s">
        <v>49</v>
      </c>
      <c r="SIU7780" s="1480" t="s">
        <v>351</v>
      </c>
      <c r="SIV7780" s="1481" t="s">
        <v>12</v>
      </c>
      <c r="SIW7780" s="1482" t="s">
        <v>3895</v>
      </c>
      <c r="SIX7780" s="1483" t="s">
        <v>142</v>
      </c>
      <c r="SIY7780" s="1412">
        <v>43977</v>
      </c>
      <c r="SIZ7780" s="1463" t="s">
        <v>3798</v>
      </c>
      <c r="SJA7780" s="1479" t="s">
        <v>8180</v>
      </c>
      <c r="SJB7780" s="1480" t="s">
        <v>49</v>
      </c>
      <c r="SJC7780" s="1480" t="s">
        <v>351</v>
      </c>
      <c r="SJD7780" s="1481" t="s">
        <v>12</v>
      </c>
      <c r="SJE7780" s="1482" t="s">
        <v>3895</v>
      </c>
      <c r="SJF7780" s="1483" t="s">
        <v>142</v>
      </c>
      <c r="SJG7780" s="1412">
        <v>43977</v>
      </c>
      <c r="SJH7780" s="1463" t="s">
        <v>3798</v>
      </c>
      <c r="SJI7780" s="1479" t="s">
        <v>8180</v>
      </c>
      <c r="SJJ7780" s="1480" t="s">
        <v>49</v>
      </c>
      <c r="SJK7780" s="1480" t="s">
        <v>351</v>
      </c>
      <c r="SJL7780" s="1481" t="s">
        <v>12</v>
      </c>
      <c r="SJM7780" s="1482" t="s">
        <v>3895</v>
      </c>
      <c r="SJN7780" s="1483" t="s">
        <v>142</v>
      </c>
      <c r="SJO7780" s="1412">
        <v>43977</v>
      </c>
      <c r="SJP7780" s="1463" t="s">
        <v>3798</v>
      </c>
      <c r="SJQ7780" s="1479" t="s">
        <v>8180</v>
      </c>
      <c r="SJR7780" s="1480" t="s">
        <v>49</v>
      </c>
      <c r="SJS7780" s="1480" t="s">
        <v>351</v>
      </c>
      <c r="SJT7780" s="1481" t="s">
        <v>12</v>
      </c>
      <c r="SJU7780" s="1482" t="s">
        <v>3895</v>
      </c>
      <c r="SJV7780" s="1483" t="s">
        <v>142</v>
      </c>
      <c r="SJW7780" s="1412">
        <v>43977</v>
      </c>
      <c r="SJX7780" s="1463" t="s">
        <v>3798</v>
      </c>
      <c r="SJY7780" s="1479" t="s">
        <v>8180</v>
      </c>
      <c r="SJZ7780" s="1480" t="s">
        <v>49</v>
      </c>
      <c r="SKA7780" s="1480" t="s">
        <v>351</v>
      </c>
      <c r="SKB7780" s="1481" t="s">
        <v>12</v>
      </c>
      <c r="SKC7780" s="1482" t="s">
        <v>3895</v>
      </c>
      <c r="SKD7780" s="1483" t="s">
        <v>142</v>
      </c>
      <c r="SKE7780" s="1412">
        <v>43977</v>
      </c>
      <c r="SKF7780" s="1463" t="s">
        <v>3798</v>
      </c>
      <c r="SKG7780" s="1479" t="s">
        <v>8180</v>
      </c>
      <c r="SKH7780" s="1480" t="s">
        <v>49</v>
      </c>
      <c r="SKI7780" s="1480" t="s">
        <v>351</v>
      </c>
      <c r="SKJ7780" s="1481" t="s">
        <v>12</v>
      </c>
      <c r="SKK7780" s="1482" t="s">
        <v>3895</v>
      </c>
      <c r="SKL7780" s="1483" t="s">
        <v>142</v>
      </c>
      <c r="SKM7780" s="1412">
        <v>43977</v>
      </c>
      <c r="SKN7780" s="1463" t="s">
        <v>3798</v>
      </c>
      <c r="SKO7780" s="1479" t="s">
        <v>8180</v>
      </c>
      <c r="SKP7780" s="1480" t="s">
        <v>49</v>
      </c>
      <c r="SKQ7780" s="1480" t="s">
        <v>351</v>
      </c>
      <c r="SKR7780" s="1481" t="s">
        <v>12</v>
      </c>
      <c r="SKS7780" s="1482" t="s">
        <v>3895</v>
      </c>
      <c r="SKT7780" s="1483" t="s">
        <v>142</v>
      </c>
      <c r="SKU7780" s="1412">
        <v>43977</v>
      </c>
      <c r="SKV7780" s="1463" t="s">
        <v>3798</v>
      </c>
      <c r="SKW7780" s="1479" t="s">
        <v>8180</v>
      </c>
      <c r="SKX7780" s="1480" t="s">
        <v>49</v>
      </c>
      <c r="SKY7780" s="1480" t="s">
        <v>351</v>
      </c>
      <c r="SKZ7780" s="1481" t="s">
        <v>12</v>
      </c>
      <c r="SLA7780" s="1482" t="s">
        <v>3895</v>
      </c>
      <c r="SLB7780" s="1483" t="s">
        <v>142</v>
      </c>
      <c r="SLC7780" s="1412">
        <v>43977</v>
      </c>
      <c r="SLD7780" s="1463" t="s">
        <v>3798</v>
      </c>
      <c r="SLE7780" s="1479" t="s">
        <v>8180</v>
      </c>
      <c r="SLF7780" s="1480" t="s">
        <v>49</v>
      </c>
      <c r="SLG7780" s="1480" t="s">
        <v>351</v>
      </c>
      <c r="SLH7780" s="1481" t="s">
        <v>12</v>
      </c>
      <c r="SLI7780" s="1482" t="s">
        <v>3895</v>
      </c>
      <c r="SLJ7780" s="1483" t="s">
        <v>142</v>
      </c>
      <c r="SLK7780" s="1412">
        <v>43977</v>
      </c>
      <c r="SLL7780" s="1463" t="s">
        <v>3798</v>
      </c>
      <c r="SLM7780" s="1479" t="s">
        <v>8180</v>
      </c>
      <c r="SLN7780" s="1480" t="s">
        <v>49</v>
      </c>
      <c r="SLO7780" s="1480" t="s">
        <v>351</v>
      </c>
      <c r="SLP7780" s="1481" t="s">
        <v>12</v>
      </c>
      <c r="SLQ7780" s="1482" t="s">
        <v>3895</v>
      </c>
      <c r="SLR7780" s="1483" t="s">
        <v>142</v>
      </c>
      <c r="SLS7780" s="1412">
        <v>43977</v>
      </c>
      <c r="SLT7780" s="1463" t="s">
        <v>3798</v>
      </c>
      <c r="SLU7780" s="1479" t="s">
        <v>8180</v>
      </c>
      <c r="SLV7780" s="1480" t="s">
        <v>49</v>
      </c>
      <c r="SLW7780" s="1480" t="s">
        <v>351</v>
      </c>
      <c r="SLX7780" s="1481" t="s">
        <v>12</v>
      </c>
      <c r="SLY7780" s="1482" t="s">
        <v>3895</v>
      </c>
      <c r="SLZ7780" s="1483" t="s">
        <v>142</v>
      </c>
      <c r="SMA7780" s="1412">
        <v>43977</v>
      </c>
      <c r="SMB7780" s="1463" t="s">
        <v>3798</v>
      </c>
      <c r="SMC7780" s="1479" t="s">
        <v>8180</v>
      </c>
      <c r="SMD7780" s="1480" t="s">
        <v>49</v>
      </c>
      <c r="SME7780" s="1480" t="s">
        <v>351</v>
      </c>
      <c r="SMF7780" s="1481" t="s">
        <v>12</v>
      </c>
      <c r="SMG7780" s="1482" t="s">
        <v>3895</v>
      </c>
      <c r="SMH7780" s="1483" t="s">
        <v>142</v>
      </c>
      <c r="SMI7780" s="1412">
        <v>43977</v>
      </c>
      <c r="SMJ7780" s="1463" t="s">
        <v>3798</v>
      </c>
      <c r="SMK7780" s="1479" t="s">
        <v>8180</v>
      </c>
      <c r="SML7780" s="1480" t="s">
        <v>49</v>
      </c>
      <c r="SMM7780" s="1480" t="s">
        <v>351</v>
      </c>
      <c r="SMN7780" s="1481" t="s">
        <v>12</v>
      </c>
      <c r="SMO7780" s="1482" t="s">
        <v>3895</v>
      </c>
      <c r="SMP7780" s="1483" t="s">
        <v>142</v>
      </c>
      <c r="SMQ7780" s="1412">
        <v>43977</v>
      </c>
      <c r="SMR7780" s="1463" t="s">
        <v>3798</v>
      </c>
      <c r="SMS7780" s="1479" t="s">
        <v>8180</v>
      </c>
      <c r="SMT7780" s="1480" t="s">
        <v>49</v>
      </c>
      <c r="SMU7780" s="1480" t="s">
        <v>351</v>
      </c>
      <c r="SMV7780" s="1481" t="s">
        <v>12</v>
      </c>
      <c r="SMW7780" s="1482" t="s">
        <v>3895</v>
      </c>
      <c r="SMX7780" s="1483" t="s">
        <v>142</v>
      </c>
      <c r="SMY7780" s="1412">
        <v>43977</v>
      </c>
      <c r="SMZ7780" s="1463" t="s">
        <v>3798</v>
      </c>
      <c r="SNA7780" s="1479" t="s">
        <v>8180</v>
      </c>
      <c r="SNB7780" s="1480" t="s">
        <v>49</v>
      </c>
      <c r="SNC7780" s="1480" t="s">
        <v>351</v>
      </c>
      <c r="SND7780" s="1481" t="s">
        <v>12</v>
      </c>
      <c r="SNE7780" s="1482" t="s">
        <v>3895</v>
      </c>
      <c r="SNF7780" s="1483" t="s">
        <v>142</v>
      </c>
      <c r="SNG7780" s="1412">
        <v>43977</v>
      </c>
      <c r="SNH7780" s="1463" t="s">
        <v>3798</v>
      </c>
      <c r="SNI7780" s="1479" t="s">
        <v>8180</v>
      </c>
      <c r="SNJ7780" s="1480" t="s">
        <v>49</v>
      </c>
      <c r="SNK7780" s="1480" t="s">
        <v>351</v>
      </c>
      <c r="SNL7780" s="1481" t="s">
        <v>12</v>
      </c>
      <c r="SNM7780" s="1482" t="s">
        <v>3895</v>
      </c>
      <c r="SNN7780" s="1483" t="s">
        <v>142</v>
      </c>
      <c r="SNO7780" s="1412">
        <v>43977</v>
      </c>
      <c r="SNP7780" s="1463" t="s">
        <v>3798</v>
      </c>
      <c r="SNQ7780" s="1479" t="s">
        <v>8180</v>
      </c>
      <c r="SNR7780" s="1480" t="s">
        <v>49</v>
      </c>
      <c r="SNS7780" s="1480" t="s">
        <v>351</v>
      </c>
      <c r="SNT7780" s="1481" t="s">
        <v>12</v>
      </c>
      <c r="SNU7780" s="1482" t="s">
        <v>3895</v>
      </c>
      <c r="SNV7780" s="1483" t="s">
        <v>142</v>
      </c>
      <c r="SNW7780" s="1412">
        <v>43977</v>
      </c>
      <c r="SNX7780" s="1463" t="s">
        <v>3798</v>
      </c>
      <c r="SNY7780" s="1479" t="s">
        <v>8180</v>
      </c>
      <c r="SNZ7780" s="1480" t="s">
        <v>49</v>
      </c>
      <c r="SOA7780" s="1480" t="s">
        <v>351</v>
      </c>
      <c r="SOB7780" s="1481" t="s">
        <v>12</v>
      </c>
      <c r="SOC7780" s="1482" t="s">
        <v>3895</v>
      </c>
      <c r="SOD7780" s="1483" t="s">
        <v>142</v>
      </c>
      <c r="SOE7780" s="1412">
        <v>43977</v>
      </c>
      <c r="SOF7780" s="1463" t="s">
        <v>3798</v>
      </c>
      <c r="SOG7780" s="1479" t="s">
        <v>8180</v>
      </c>
      <c r="SOH7780" s="1480" t="s">
        <v>49</v>
      </c>
      <c r="SOI7780" s="1480" t="s">
        <v>351</v>
      </c>
      <c r="SOJ7780" s="1481" t="s">
        <v>12</v>
      </c>
      <c r="SOK7780" s="1482" t="s">
        <v>3895</v>
      </c>
      <c r="SOL7780" s="1483" t="s">
        <v>142</v>
      </c>
      <c r="SOM7780" s="1412">
        <v>43977</v>
      </c>
      <c r="SON7780" s="1463" t="s">
        <v>3798</v>
      </c>
      <c r="SOO7780" s="1479" t="s">
        <v>8180</v>
      </c>
      <c r="SOP7780" s="1480" t="s">
        <v>49</v>
      </c>
      <c r="SOQ7780" s="1480" t="s">
        <v>351</v>
      </c>
      <c r="SOR7780" s="1481" t="s">
        <v>12</v>
      </c>
      <c r="SOS7780" s="1482" t="s">
        <v>3895</v>
      </c>
      <c r="SOT7780" s="1483" t="s">
        <v>142</v>
      </c>
      <c r="SOU7780" s="1412">
        <v>43977</v>
      </c>
      <c r="SOV7780" s="1463" t="s">
        <v>3798</v>
      </c>
      <c r="SOW7780" s="1479" t="s">
        <v>8180</v>
      </c>
      <c r="SOX7780" s="1480" t="s">
        <v>49</v>
      </c>
      <c r="SOY7780" s="1480" t="s">
        <v>351</v>
      </c>
      <c r="SOZ7780" s="1481" t="s">
        <v>12</v>
      </c>
      <c r="SPA7780" s="1482" t="s">
        <v>3895</v>
      </c>
      <c r="SPB7780" s="1483" t="s">
        <v>142</v>
      </c>
      <c r="SPC7780" s="1412">
        <v>43977</v>
      </c>
      <c r="SPD7780" s="1463" t="s">
        <v>3798</v>
      </c>
      <c r="SPE7780" s="1479" t="s">
        <v>8180</v>
      </c>
      <c r="SPF7780" s="1480" t="s">
        <v>49</v>
      </c>
      <c r="SPG7780" s="1480" t="s">
        <v>351</v>
      </c>
      <c r="SPH7780" s="1481" t="s">
        <v>12</v>
      </c>
      <c r="SPI7780" s="1482" t="s">
        <v>3895</v>
      </c>
      <c r="SPJ7780" s="1483" t="s">
        <v>142</v>
      </c>
      <c r="SPK7780" s="1412">
        <v>43977</v>
      </c>
      <c r="SPL7780" s="1463" t="s">
        <v>3798</v>
      </c>
      <c r="SPM7780" s="1479" t="s">
        <v>8180</v>
      </c>
      <c r="SPN7780" s="1480" t="s">
        <v>49</v>
      </c>
      <c r="SPO7780" s="1480" t="s">
        <v>351</v>
      </c>
      <c r="SPP7780" s="1481" t="s">
        <v>12</v>
      </c>
      <c r="SPQ7780" s="1482" t="s">
        <v>3895</v>
      </c>
      <c r="SPR7780" s="1483" t="s">
        <v>142</v>
      </c>
      <c r="SPS7780" s="1412">
        <v>43977</v>
      </c>
      <c r="SPT7780" s="1463" t="s">
        <v>3798</v>
      </c>
      <c r="SPU7780" s="1479" t="s">
        <v>8180</v>
      </c>
      <c r="SPV7780" s="1480" t="s">
        <v>49</v>
      </c>
      <c r="SPW7780" s="1480" t="s">
        <v>351</v>
      </c>
      <c r="SPX7780" s="1481" t="s">
        <v>12</v>
      </c>
      <c r="SPY7780" s="1482" t="s">
        <v>3895</v>
      </c>
      <c r="SPZ7780" s="1483" t="s">
        <v>142</v>
      </c>
      <c r="SQA7780" s="1412">
        <v>43977</v>
      </c>
      <c r="SQB7780" s="1463" t="s">
        <v>3798</v>
      </c>
      <c r="SQC7780" s="1479" t="s">
        <v>8180</v>
      </c>
      <c r="SQD7780" s="1480" t="s">
        <v>49</v>
      </c>
      <c r="SQE7780" s="1480" t="s">
        <v>351</v>
      </c>
      <c r="SQF7780" s="1481" t="s">
        <v>12</v>
      </c>
      <c r="SQG7780" s="1482" t="s">
        <v>3895</v>
      </c>
      <c r="SQH7780" s="1483" t="s">
        <v>142</v>
      </c>
      <c r="SQI7780" s="1412">
        <v>43977</v>
      </c>
      <c r="SQJ7780" s="1463" t="s">
        <v>3798</v>
      </c>
      <c r="SQK7780" s="1479" t="s">
        <v>8180</v>
      </c>
      <c r="SQL7780" s="1480" t="s">
        <v>49</v>
      </c>
      <c r="SQM7780" s="1480" t="s">
        <v>351</v>
      </c>
      <c r="SQN7780" s="1481" t="s">
        <v>12</v>
      </c>
      <c r="SQO7780" s="1482" t="s">
        <v>3895</v>
      </c>
      <c r="SQP7780" s="1483" t="s">
        <v>142</v>
      </c>
      <c r="SQQ7780" s="1412">
        <v>43977</v>
      </c>
      <c r="SQR7780" s="1463" t="s">
        <v>3798</v>
      </c>
      <c r="SQS7780" s="1479" t="s">
        <v>8180</v>
      </c>
      <c r="SQT7780" s="1480" t="s">
        <v>49</v>
      </c>
      <c r="SQU7780" s="1480" t="s">
        <v>351</v>
      </c>
      <c r="SQV7780" s="1481" t="s">
        <v>12</v>
      </c>
      <c r="SQW7780" s="1482" t="s">
        <v>3895</v>
      </c>
      <c r="SQX7780" s="1483" t="s">
        <v>142</v>
      </c>
      <c r="SQY7780" s="1412">
        <v>43977</v>
      </c>
      <c r="SQZ7780" s="1463" t="s">
        <v>3798</v>
      </c>
      <c r="SRA7780" s="1479" t="s">
        <v>8180</v>
      </c>
      <c r="SRB7780" s="1480" t="s">
        <v>49</v>
      </c>
      <c r="SRC7780" s="1480" t="s">
        <v>351</v>
      </c>
      <c r="SRD7780" s="1481" t="s">
        <v>12</v>
      </c>
      <c r="SRE7780" s="1482" t="s">
        <v>3895</v>
      </c>
      <c r="SRF7780" s="1483" t="s">
        <v>142</v>
      </c>
      <c r="SRG7780" s="1412">
        <v>43977</v>
      </c>
      <c r="SRH7780" s="1463" t="s">
        <v>3798</v>
      </c>
      <c r="SRI7780" s="1479" t="s">
        <v>8180</v>
      </c>
      <c r="SRJ7780" s="1480" t="s">
        <v>49</v>
      </c>
      <c r="SRK7780" s="1480" t="s">
        <v>351</v>
      </c>
      <c r="SRL7780" s="1481" t="s">
        <v>12</v>
      </c>
      <c r="SRM7780" s="1482" t="s">
        <v>3895</v>
      </c>
      <c r="SRN7780" s="1483" t="s">
        <v>142</v>
      </c>
      <c r="SRO7780" s="1412">
        <v>43977</v>
      </c>
      <c r="SRP7780" s="1463" t="s">
        <v>3798</v>
      </c>
      <c r="SRQ7780" s="1479" t="s">
        <v>8180</v>
      </c>
      <c r="SRR7780" s="1480" t="s">
        <v>49</v>
      </c>
      <c r="SRS7780" s="1480" t="s">
        <v>351</v>
      </c>
      <c r="SRT7780" s="1481" t="s">
        <v>12</v>
      </c>
      <c r="SRU7780" s="1482" t="s">
        <v>3895</v>
      </c>
      <c r="SRV7780" s="1483" t="s">
        <v>142</v>
      </c>
      <c r="SRW7780" s="1412">
        <v>43977</v>
      </c>
      <c r="SRX7780" s="1463" t="s">
        <v>3798</v>
      </c>
      <c r="SRY7780" s="1479" t="s">
        <v>8180</v>
      </c>
      <c r="SRZ7780" s="1480" t="s">
        <v>49</v>
      </c>
      <c r="SSA7780" s="1480" t="s">
        <v>351</v>
      </c>
      <c r="SSB7780" s="1481" t="s">
        <v>12</v>
      </c>
      <c r="SSC7780" s="1482" t="s">
        <v>3895</v>
      </c>
      <c r="SSD7780" s="1483" t="s">
        <v>142</v>
      </c>
      <c r="SSE7780" s="1412">
        <v>43977</v>
      </c>
      <c r="SSF7780" s="1463" t="s">
        <v>3798</v>
      </c>
      <c r="SSG7780" s="1479" t="s">
        <v>8180</v>
      </c>
      <c r="SSH7780" s="1480" t="s">
        <v>49</v>
      </c>
      <c r="SSI7780" s="1480" t="s">
        <v>351</v>
      </c>
      <c r="SSJ7780" s="1481" t="s">
        <v>12</v>
      </c>
      <c r="SSK7780" s="1482" t="s">
        <v>3895</v>
      </c>
      <c r="SSL7780" s="1483" t="s">
        <v>142</v>
      </c>
      <c r="SSM7780" s="1412">
        <v>43977</v>
      </c>
      <c r="SSN7780" s="1463" t="s">
        <v>3798</v>
      </c>
      <c r="SSO7780" s="1479" t="s">
        <v>8180</v>
      </c>
      <c r="SSP7780" s="1480" t="s">
        <v>49</v>
      </c>
      <c r="SSQ7780" s="1480" t="s">
        <v>351</v>
      </c>
      <c r="SSR7780" s="1481" t="s">
        <v>12</v>
      </c>
      <c r="SSS7780" s="1482" t="s">
        <v>3895</v>
      </c>
      <c r="SST7780" s="1483" t="s">
        <v>142</v>
      </c>
      <c r="SSU7780" s="1412">
        <v>43977</v>
      </c>
      <c r="SSV7780" s="1463" t="s">
        <v>3798</v>
      </c>
      <c r="SSW7780" s="1479" t="s">
        <v>8180</v>
      </c>
      <c r="SSX7780" s="1480" t="s">
        <v>49</v>
      </c>
      <c r="SSY7780" s="1480" t="s">
        <v>351</v>
      </c>
      <c r="SSZ7780" s="1481" t="s">
        <v>12</v>
      </c>
      <c r="STA7780" s="1482" t="s">
        <v>3895</v>
      </c>
      <c r="STB7780" s="1483" t="s">
        <v>142</v>
      </c>
      <c r="STC7780" s="1412">
        <v>43977</v>
      </c>
      <c r="STD7780" s="1463" t="s">
        <v>3798</v>
      </c>
      <c r="STE7780" s="1479" t="s">
        <v>8180</v>
      </c>
      <c r="STF7780" s="1480" t="s">
        <v>49</v>
      </c>
      <c r="STG7780" s="1480" t="s">
        <v>351</v>
      </c>
      <c r="STH7780" s="1481" t="s">
        <v>12</v>
      </c>
      <c r="STI7780" s="1482" t="s">
        <v>3895</v>
      </c>
      <c r="STJ7780" s="1483" t="s">
        <v>142</v>
      </c>
      <c r="STK7780" s="1412">
        <v>43977</v>
      </c>
      <c r="STL7780" s="1463" t="s">
        <v>3798</v>
      </c>
      <c r="STM7780" s="1479" t="s">
        <v>8180</v>
      </c>
      <c r="STN7780" s="1480" t="s">
        <v>49</v>
      </c>
      <c r="STO7780" s="1480" t="s">
        <v>351</v>
      </c>
      <c r="STP7780" s="1481" t="s">
        <v>12</v>
      </c>
      <c r="STQ7780" s="1482" t="s">
        <v>3895</v>
      </c>
      <c r="STR7780" s="1483" t="s">
        <v>142</v>
      </c>
      <c r="STS7780" s="1412">
        <v>43977</v>
      </c>
      <c r="STT7780" s="1463" t="s">
        <v>3798</v>
      </c>
      <c r="STU7780" s="1479" t="s">
        <v>8180</v>
      </c>
      <c r="STV7780" s="1480" t="s">
        <v>49</v>
      </c>
      <c r="STW7780" s="1480" t="s">
        <v>351</v>
      </c>
      <c r="STX7780" s="1481" t="s">
        <v>12</v>
      </c>
      <c r="STY7780" s="1482" t="s">
        <v>3895</v>
      </c>
      <c r="STZ7780" s="1483" t="s">
        <v>142</v>
      </c>
      <c r="SUA7780" s="1412">
        <v>43977</v>
      </c>
      <c r="SUB7780" s="1463" t="s">
        <v>3798</v>
      </c>
      <c r="SUC7780" s="1479" t="s">
        <v>8180</v>
      </c>
      <c r="SUD7780" s="1480" t="s">
        <v>49</v>
      </c>
      <c r="SUE7780" s="1480" t="s">
        <v>351</v>
      </c>
      <c r="SUF7780" s="1481" t="s">
        <v>12</v>
      </c>
      <c r="SUG7780" s="1482" t="s">
        <v>3895</v>
      </c>
      <c r="SUH7780" s="1483" t="s">
        <v>142</v>
      </c>
      <c r="SUI7780" s="1412">
        <v>43977</v>
      </c>
      <c r="SUJ7780" s="1463" t="s">
        <v>3798</v>
      </c>
      <c r="SUK7780" s="1479" t="s">
        <v>8180</v>
      </c>
      <c r="SUL7780" s="1480" t="s">
        <v>49</v>
      </c>
      <c r="SUM7780" s="1480" t="s">
        <v>351</v>
      </c>
      <c r="SUN7780" s="1481" t="s">
        <v>12</v>
      </c>
      <c r="SUO7780" s="1482" t="s">
        <v>3895</v>
      </c>
      <c r="SUP7780" s="1483" t="s">
        <v>142</v>
      </c>
      <c r="SUQ7780" s="1412">
        <v>43977</v>
      </c>
      <c r="SUR7780" s="1463" t="s">
        <v>3798</v>
      </c>
      <c r="SUS7780" s="1479" t="s">
        <v>8180</v>
      </c>
      <c r="SUT7780" s="1480" t="s">
        <v>49</v>
      </c>
      <c r="SUU7780" s="1480" t="s">
        <v>351</v>
      </c>
      <c r="SUV7780" s="1481" t="s">
        <v>12</v>
      </c>
      <c r="SUW7780" s="1482" t="s">
        <v>3895</v>
      </c>
      <c r="SUX7780" s="1483" t="s">
        <v>142</v>
      </c>
      <c r="SUY7780" s="1412">
        <v>43977</v>
      </c>
      <c r="SUZ7780" s="1463" t="s">
        <v>3798</v>
      </c>
      <c r="SVA7780" s="1479" t="s">
        <v>8180</v>
      </c>
      <c r="SVB7780" s="1480" t="s">
        <v>49</v>
      </c>
      <c r="SVC7780" s="1480" t="s">
        <v>351</v>
      </c>
      <c r="SVD7780" s="1481" t="s">
        <v>12</v>
      </c>
      <c r="SVE7780" s="1482" t="s">
        <v>3895</v>
      </c>
      <c r="SVF7780" s="1483" t="s">
        <v>142</v>
      </c>
      <c r="SVG7780" s="1412">
        <v>43977</v>
      </c>
      <c r="SVH7780" s="1463" t="s">
        <v>3798</v>
      </c>
      <c r="SVI7780" s="1479" t="s">
        <v>8180</v>
      </c>
      <c r="SVJ7780" s="1480" t="s">
        <v>49</v>
      </c>
      <c r="SVK7780" s="1480" t="s">
        <v>351</v>
      </c>
      <c r="SVL7780" s="1481" t="s">
        <v>12</v>
      </c>
      <c r="SVM7780" s="1482" t="s">
        <v>3895</v>
      </c>
      <c r="SVN7780" s="1483" t="s">
        <v>142</v>
      </c>
      <c r="SVO7780" s="1412">
        <v>43977</v>
      </c>
      <c r="SVP7780" s="1463" t="s">
        <v>3798</v>
      </c>
      <c r="SVQ7780" s="1479" t="s">
        <v>8180</v>
      </c>
      <c r="SVR7780" s="1480" t="s">
        <v>49</v>
      </c>
      <c r="SVS7780" s="1480" t="s">
        <v>351</v>
      </c>
      <c r="SVT7780" s="1481" t="s">
        <v>12</v>
      </c>
      <c r="SVU7780" s="1482" t="s">
        <v>3895</v>
      </c>
      <c r="SVV7780" s="1483" t="s">
        <v>142</v>
      </c>
      <c r="SVW7780" s="1412">
        <v>43977</v>
      </c>
      <c r="SVX7780" s="1463" t="s">
        <v>3798</v>
      </c>
      <c r="SVY7780" s="1479" t="s">
        <v>8180</v>
      </c>
      <c r="SVZ7780" s="1480" t="s">
        <v>49</v>
      </c>
      <c r="SWA7780" s="1480" t="s">
        <v>351</v>
      </c>
      <c r="SWB7780" s="1481" t="s">
        <v>12</v>
      </c>
      <c r="SWC7780" s="1482" t="s">
        <v>3895</v>
      </c>
      <c r="SWD7780" s="1483" t="s">
        <v>142</v>
      </c>
      <c r="SWE7780" s="1412">
        <v>43977</v>
      </c>
      <c r="SWF7780" s="1463" t="s">
        <v>3798</v>
      </c>
      <c r="SWG7780" s="1479" t="s">
        <v>8180</v>
      </c>
      <c r="SWH7780" s="1480" t="s">
        <v>49</v>
      </c>
      <c r="SWI7780" s="1480" t="s">
        <v>351</v>
      </c>
      <c r="SWJ7780" s="1481" t="s">
        <v>12</v>
      </c>
      <c r="SWK7780" s="1482" t="s">
        <v>3895</v>
      </c>
      <c r="SWL7780" s="1483" t="s">
        <v>142</v>
      </c>
      <c r="SWM7780" s="1412">
        <v>43977</v>
      </c>
      <c r="SWN7780" s="1463" t="s">
        <v>3798</v>
      </c>
      <c r="SWO7780" s="1479" t="s">
        <v>8180</v>
      </c>
      <c r="SWP7780" s="1480" t="s">
        <v>49</v>
      </c>
      <c r="SWQ7780" s="1480" t="s">
        <v>351</v>
      </c>
      <c r="SWR7780" s="1481" t="s">
        <v>12</v>
      </c>
      <c r="SWS7780" s="1482" t="s">
        <v>3895</v>
      </c>
      <c r="SWT7780" s="1483" t="s">
        <v>142</v>
      </c>
      <c r="SWU7780" s="1412">
        <v>43977</v>
      </c>
      <c r="SWV7780" s="1463" t="s">
        <v>3798</v>
      </c>
      <c r="SWW7780" s="1479" t="s">
        <v>8180</v>
      </c>
      <c r="SWX7780" s="1480" t="s">
        <v>49</v>
      </c>
      <c r="SWY7780" s="1480" t="s">
        <v>351</v>
      </c>
      <c r="SWZ7780" s="1481" t="s">
        <v>12</v>
      </c>
      <c r="SXA7780" s="1482" t="s">
        <v>3895</v>
      </c>
      <c r="SXB7780" s="1483" t="s">
        <v>142</v>
      </c>
      <c r="SXC7780" s="1412">
        <v>43977</v>
      </c>
      <c r="SXD7780" s="1463" t="s">
        <v>3798</v>
      </c>
      <c r="SXE7780" s="1479" t="s">
        <v>8180</v>
      </c>
      <c r="SXF7780" s="1480" t="s">
        <v>49</v>
      </c>
      <c r="SXG7780" s="1480" t="s">
        <v>351</v>
      </c>
      <c r="SXH7780" s="1481" t="s">
        <v>12</v>
      </c>
      <c r="SXI7780" s="1482" t="s">
        <v>3895</v>
      </c>
      <c r="SXJ7780" s="1483" t="s">
        <v>142</v>
      </c>
      <c r="SXK7780" s="1412">
        <v>43977</v>
      </c>
      <c r="SXL7780" s="1463" t="s">
        <v>3798</v>
      </c>
      <c r="SXM7780" s="1479" t="s">
        <v>8180</v>
      </c>
      <c r="SXN7780" s="1480" t="s">
        <v>49</v>
      </c>
      <c r="SXO7780" s="1480" t="s">
        <v>351</v>
      </c>
      <c r="SXP7780" s="1481" t="s">
        <v>12</v>
      </c>
      <c r="SXQ7780" s="1482" t="s">
        <v>3895</v>
      </c>
      <c r="SXR7780" s="1483" t="s">
        <v>142</v>
      </c>
      <c r="SXS7780" s="1412">
        <v>43977</v>
      </c>
      <c r="SXT7780" s="1463" t="s">
        <v>3798</v>
      </c>
      <c r="SXU7780" s="1479" t="s">
        <v>8180</v>
      </c>
      <c r="SXV7780" s="1480" t="s">
        <v>49</v>
      </c>
      <c r="SXW7780" s="1480" t="s">
        <v>351</v>
      </c>
      <c r="SXX7780" s="1481" t="s">
        <v>12</v>
      </c>
      <c r="SXY7780" s="1482" t="s">
        <v>3895</v>
      </c>
      <c r="SXZ7780" s="1483" t="s">
        <v>142</v>
      </c>
      <c r="SYA7780" s="1412">
        <v>43977</v>
      </c>
      <c r="SYB7780" s="1463" t="s">
        <v>3798</v>
      </c>
      <c r="SYC7780" s="1479" t="s">
        <v>8180</v>
      </c>
      <c r="SYD7780" s="1480" t="s">
        <v>49</v>
      </c>
      <c r="SYE7780" s="1480" t="s">
        <v>351</v>
      </c>
      <c r="SYF7780" s="1481" t="s">
        <v>12</v>
      </c>
      <c r="SYG7780" s="1482" t="s">
        <v>3895</v>
      </c>
      <c r="SYH7780" s="1483" t="s">
        <v>142</v>
      </c>
      <c r="SYI7780" s="1412">
        <v>43977</v>
      </c>
      <c r="SYJ7780" s="1463" t="s">
        <v>3798</v>
      </c>
      <c r="SYK7780" s="1479" t="s">
        <v>8180</v>
      </c>
      <c r="SYL7780" s="1480" t="s">
        <v>49</v>
      </c>
      <c r="SYM7780" s="1480" t="s">
        <v>351</v>
      </c>
      <c r="SYN7780" s="1481" t="s">
        <v>12</v>
      </c>
      <c r="SYO7780" s="1482" t="s">
        <v>3895</v>
      </c>
      <c r="SYP7780" s="1483" t="s">
        <v>142</v>
      </c>
      <c r="SYQ7780" s="1412">
        <v>43977</v>
      </c>
      <c r="SYR7780" s="1463" t="s">
        <v>3798</v>
      </c>
      <c r="SYS7780" s="1479" t="s">
        <v>8180</v>
      </c>
      <c r="SYT7780" s="1480" t="s">
        <v>49</v>
      </c>
      <c r="SYU7780" s="1480" t="s">
        <v>351</v>
      </c>
      <c r="SYV7780" s="1481" t="s">
        <v>12</v>
      </c>
      <c r="SYW7780" s="1482" t="s">
        <v>3895</v>
      </c>
      <c r="SYX7780" s="1483" t="s">
        <v>142</v>
      </c>
      <c r="SYY7780" s="1412">
        <v>43977</v>
      </c>
      <c r="SYZ7780" s="1463" t="s">
        <v>3798</v>
      </c>
      <c r="SZA7780" s="1479" t="s">
        <v>8180</v>
      </c>
      <c r="SZB7780" s="1480" t="s">
        <v>49</v>
      </c>
      <c r="SZC7780" s="1480" t="s">
        <v>351</v>
      </c>
      <c r="SZD7780" s="1481" t="s">
        <v>12</v>
      </c>
      <c r="SZE7780" s="1482" t="s">
        <v>3895</v>
      </c>
      <c r="SZF7780" s="1483" t="s">
        <v>142</v>
      </c>
      <c r="SZG7780" s="1412">
        <v>43977</v>
      </c>
      <c r="SZH7780" s="1463" t="s">
        <v>3798</v>
      </c>
      <c r="SZI7780" s="1479" t="s">
        <v>8180</v>
      </c>
      <c r="SZJ7780" s="1480" t="s">
        <v>49</v>
      </c>
      <c r="SZK7780" s="1480" t="s">
        <v>351</v>
      </c>
      <c r="SZL7780" s="1481" t="s">
        <v>12</v>
      </c>
      <c r="SZM7780" s="1482" t="s">
        <v>3895</v>
      </c>
      <c r="SZN7780" s="1483" t="s">
        <v>142</v>
      </c>
      <c r="SZO7780" s="1412">
        <v>43977</v>
      </c>
      <c r="SZP7780" s="1463" t="s">
        <v>3798</v>
      </c>
      <c r="SZQ7780" s="1479" t="s">
        <v>8180</v>
      </c>
      <c r="SZR7780" s="1480" t="s">
        <v>49</v>
      </c>
      <c r="SZS7780" s="1480" t="s">
        <v>351</v>
      </c>
      <c r="SZT7780" s="1481" t="s">
        <v>12</v>
      </c>
      <c r="SZU7780" s="1482" t="s">
        <v>3895</v>
      </c>
      <c r="SZV7780" s="1483" t="s">
        <v>142</v>
      </c>
      <c r="SZW7780" s="1412">
        <v>43977</v>
      </c>
      <c r="SZX7780" s="1463" t="s">
        <v>3798</v>
      </c>
      <c r="SZY7780" s="1479" t="s">
        <v>8180</v>
      </c>
      <c r="SZZ7780" s="1480" t="s">
        <v>49</v>
      </c>
      <c r="TAA7780" s="1480" t="s">
        <v>351</v>
      </c>
      <c r="TAB7780" s="1481" t="s">
        <v>12</v>
      </c>
      <c r="TAC7780" s="1482" t="s">
        <v>3895</v>
      </c>
      <c r="TAD7780" s="1483" t="s">
        <v>142</v>
      </c>
      <c r="TAE7780" s="1412">
        <v>43977</v>
      </c>
      <c r="TAF7780" s="1463" t="s">
        <v>3798</v>
      </c>
      <c r="TAG7780" s="1479" t="s">
        <v>8180</v>
      </c>
      <c r="TAH7780" s="1480" t="s">
        <v>49</v>
      </c>
      <c r="TAI7780" s="1480" t="s">
        <v>351</v>
      </c>
      <c r="TAJ7780" s="1481" t="s">
        <v>12</v>
      </c>
      <c r="TAK7780" s="1482" t="s">
        <v>3895</v>
      </c>
      <c r="TAL7780" s="1483" t="s">
        <v>142</v>
      </c>
      <c r="TAM7780" s="1412">
        <v>43977</v>
      </c>
      <c r="TAN7780" s="1463" t="s">
        <v>3798</v>
      </c>
      <c r="TAO7780" s="1479" t="s">
        <v>8180</v>
      </c>
      <c r="TAP7780" s="1480" t="s">
        <v>49</v>
      </c>
      <c r="TAQ7780" s="1480" t="s">
        <v>351</v>
      </c>
      <c r="TAR7780" s="1481" t="s">
        <v>12</v>
      </c>
      <c r="TAS7780" s="1482" t="s">
        <v>3895</v>
      </c>
      <c r="TAT7780" s="1483" t="s">
        <v>142</v>
      </c>
      <c r="TAU7780" s="1412">
        <v>43977</v>
      </c>
      <c r="TAV7780" s="1463" t="s">
        <v>3798</v>
      </c>
      <c r="TAW7780" s="1479" t="s">
        <v>8180</v>
      </c>
      <c r="TAX7780" s="1480" t="s">
        <v>49</v>
      </c>
      <c r="TAY7780" s="1480" t="s">
        <v>351</v>
      </c>
      <c r="TAZ7780" s="1481" t="s">
        <v>12</v>
      </c>
      <c r="TBA7780" s="1482" t="s">
        <v>3895</v>
      </c>
      <c r="TBB7780" s="1483" t="s">
        <v>142</v>
      </c>
      <c r="TBC7780" s="1412">
        <v>43977</v>
      </c>
      <c r="TBD7780" s="1463" t="s">
        <v>3798</v>
      </c>
      <c r="TBE7780" s="1479" t="s">
        <v>8180</v>
      </c>
      <c r="TBF7780" s="1480" t="s">
        <v>49</v>
      </c>
      <c r="TBG7780" s="1480" t="s">
        <v>351</v>
      </c>
      <c r="TBH7780" s="1481" t="s">
        <v>12</v>
      </c>
      <c r="TBI7780" s="1482" t="s">
        <v>3895</v>
      </c>
      <c r="TBJ7780" s="1483" t="s">
        <v>142</v>
      </c>
      <c r="TBK7780" s="1412">
        <v>43977</v>
      </c>
      <c r="TBL7780" s="1463" t="s">
        <v>3798</v>
      </c>
      <c r="TBM7780" s="1479" t="s">
        <v>8180</v>
      </c>
      <c r="TBN7780" s="1480" t="s">
        <v>49</v>
      </c>
      <c r="TBO7780" s="1480" t="s">
        <v>351</v>
      </c>
      <c r="TBP7780" s="1481" t="s">
        <v>12</v>
      </c>
      <c r="TBQ7780" s="1482" t="s">
        <v>3895</v>
      </c>
      <c r="TBR7780" s="1483" t="s">
        <v>142</v>
      </c>
      <c r="TBS7780" s="1412">
        <v>43977</v>
      </c>
      <c r="TBT7780" s="1463" t="s">
        <v>3798</v>
      </c>
      <c r="TBU7780" s="1479" t="s">
        <v>8180</v>
      </c>
      <c r="TBV7780" s="1480" t="s">
        <v>49</v>
      </c>
      <c r="TBW7780" s="1480" t="s">
        <v>351</v>
      </c>
      <c r="TBX7780" s="1481" t="s">
        <v>12</v>
      </c>
      <c r="TBY7780" s="1482" t="s">
        <v>3895</v>
      </c>
      <c r="TBZ7780" s="1483" t="s">
        <v>142</v>
      </c>
      <c r="TCA7780" s="1412">
        <v>43977</v>
      </c>
      <c r="TCB7780" s="1463" t="s">
        <v>3798</v>
      </c>
      <c r="TCC7780" s="1479" t="s">
        <v>8180</v>
      </c>
      <c r="TCD7780" s="1480" t="s">
        <v>49</v>
      </c>
      <c r="TCE7780" s="1480" t="s">
        <v>351</v>
      </c>
      <c r="TCF7780" s="1481" t="s">
        <v>12</v>
      </c>
      <c r="TCG7780" s="1482" t="s">
        <v>3895</v>
      </c>
      <c r="TCH7780" s="1483" t="s">
        <v>142</v>
      </c>
      <c r="TCI7780" s="1412">
        <v>43977</v>
      </c>
      <c r="TCJ7780" s="1463" t="s">
        <v>3798</v>
      </c>
      <c r="TCK7780" s="1479" t="s">
        <v>8180</v>
      </c>
      <c r="TCL7780" s="1480" t="s">
        <v>49</v>
      </c>
      <c r="TCM7780" s="1480" t="s">
        <v>351</v>
      </c>
      <c r="TCN7780" s="1481" t="s">
        <v>12</v>
      </c>
      <c r="TCO7780" s="1482" t="s">
        <v>3895</v>
      </c>
      <c r="TCP7780" s="1483" t="s">
        <v>142</v>
      </c>
      <c r="TCQ7780" s="1412">
        <v>43977</v>
      </c>
      <c r="TCR7780" s="1463" t="s">
        <v>3798</v>
      </c>
      <c r="TCS7780" s="1479" t="s">
        <v>8180</v>
      </c>
      <c r="TCT7780" s="1480" t="s">
        <v>49</v>
      </c>
      <c r="TCU7780" s="1480" t="s">
        <v>351</v>
      </c>
      <c r="TCV7780" s="1481" t="s">
        <v>12</v>
      </c>
      <c r="TCW7780" s="1482" t="s">
        <v>3895</v>
      </c>
      <c r="TCX7780" s="1483" t="s">
        <v>142</v>
      </c>
      <c r="TCY7780" s="1412">
        <v>43977</v>
      </c>
      <c r="TCZ7780" s="1463" t="s">
        <v>3798</v>
      </c>
      <c r="TDA7780" s="1479" t="s">
        <v>8180</v>
      </c>
      <c r="TDB7780" s="1480" t="s">
        <v>49</v>
      </c>
      <c r="TDC7780" s="1480" t="s">
        <v>351</v>
      </c>
      <c r="TDD7780" s="1481" t="s">
        <v>12</v>
      </c>
      <c r="TDE7780" s="1482" t="s">
        <v>3895</v>
      </c>
      <c r="TDF7780" s="1483" t="s">
        <v>142</v>
      </c>
      <c r="TDG7780" s="1412">
        <v>43977</v>
      </c>
      <c r="TDH7780" s="1463" t="s">
        <v>3798</v>
      </c>
      <c r="TDI7780" s="1479" t="s">
        <v>8180</v>
      </c>
      <c r="TDJ7780" s="1480" t="s">
        <v>49</v>
      </c>
      <c r="TDK7780" s="1480" t="s">
        <v>351</v>
      </c>
      <c r="TDL7780" s="1481" t="s">
        <v>12</v>
      </c>
      <c r="TDM7780" s="1482" t="s">
        <v>3895</v>
      </c>
      <c r="TDN7780" s="1483" t="s">
        <v>142</v>
      </c>
      <c r="TDO7780" s="1412">
        <v>43977</v>
      </c>
      <c r="TDP7780" s="1463" t="s">
        <v>3798</v>
      </c>
      <c r="TDQ7780" s="1479" t="s">
        <v>8180</v>
      </c>
      <c r="TDR7780" s="1480" t="s">
        <v>49</v>
      </c>
      <c r="TDS7780" s="1480" t="s">
        <v>351</v>
      </c>
      <c r="TDT7780" s="1481" t="s">
        <v>12</v>
      </c>
      <c r="TDU7780" s="1482" t="s">
        <v>3895</v>
      </c>
      <c r="TDV7780" s="1483" t="s">
        <v>142</v>
      </c>
      <c r="TDW7780" s="1412">
        <v>43977</v>
      </c>
      <c r="TDX7780" s="1463" t="s">
        <v>3798</v>
      </c>
      <c r="TDY7780" s="1479" t="s">
        <v>8180</v>
      </c>
      <c r="TDZ7780" s="1480" t="s">
        <v>49</v>
      </c>
      <c r="TEA7780" s="1480" t="s">
        <v>351</v>
      </c>
      <c r="TEB7780" s="1481" t="s">
        <v>12</v>
      </c>
      <c r="TEC7780" s="1482" t="s">
        <v>3895</v>
      </c>
      <c r="TED7780" s="1483" t="s">
        <v>142</v>
      </c>
      <c r="TEE7780" s="1412">
        <v>43977</v>
      </c>
      <c r="TEF7780" s="1463" t="s">
        <v>3798</v>
      </c>
      <c r="TEG7780" s="1479" t="s">
        <v>8180</v>
      </c>
      <c r="TEH7780" s="1480" t="s">
        <v>49</v>
      </c>
      <c r="TEI7780" s="1480" t="s">
        <v>351</v>
      </c>
      <c r="TEJ7780" s="1481" t="s">
        <v>12</v>
      </c>
      <c r="TEK7780" s="1482" t="s">
        <v>3895</v>
      </c>
      <c r="TEL7780" s="1483" t="s">
        <v>142</v>
      </c>
      <c r="TEM7780" s="1412">
        <v>43977</v>
      </c>
      <c r="TEN7780" s="1463" t="s">
        <v>3798</v>
      </c>
      <c r="TEO7780" s="1479" t="s">
        <v>8180</v>
      </c>
      <c r="TEP7780" s="1480" t="s">
        <v>49</v>
      </c>
      <c r="TEQ7780" s="1480" t="s">
        <v>351</v>
      </c>
      <c r="TER7780" s="1481" t="s">
        <v>12</v>
      </c>
      <c r="TES7780" s="1482" t="s">
        <v>3895</v>
      </c>
      <c r="TET7780" s="1483" t="s">
        <v>142</v>
      </c>
      <c r="TEU7780" s="1412">
        <v>43977</v>
      </c>
      <c r="TEV7780" s="1463" t="s">
        <v>3798</v>
      </c>
      <c r="TEW7780" s="1479" t="s">
        <v>8180</v>
      </c>
      <c r="TEX7780" s="1480" t="s">
        <v>49</v>
      </c>
      <c r="TEY7780" s="1480" t="s">
        <v>351</v>
      </c>
      <c r="TEZ7780" s="1481" t="s">
        <v>12</v>
      </c>
      <c r="TFA7780" s="1482" t="s">
        <v>3895</v>
      </c>
      <c r="TFB7780" s="1483" t="s">
        <v>142</v>
      </c>
      <c r="TFC7780" s="1412">
        <v>43977</v>
      </c>
      <c r="TFD7780" s="1463" t="s">
        <v>3798</v>
      </c>
      <c r="TFE7780" s="1479" t="s">
        <v>8180</v>
      </c>
      <c r="TFF7780" s="1480" t="s">
        <v>49</v>
      </c>
      <c r="TFG7780" s="1480" t="s">
        <v>351</v>
      </c>
      <c r="TFH7780" s="1481" t="s">
        <v>12</v>
      </c>
      <c r="TFI7780" s="1482" t="s">
        <v>3895</v>
      </c>
      <c r="TFJ7780" s="1483" t="s">
        <v>142</v>
      </c>
      <c r="TFK7780" s="1412">
        <v>43977</v>
      </c>
      <c r="TFL7780" s="1463" t="s">
        <v>3798</v>
      </c>
      <c r="TFM7780" s="1479" t="s">
        <v>8180</v>
      </c>
      <c r="TFN7780" s="1480" t="s">
        <v>49</v>
      </c>
      <c r="TFO7780" s="1480" t="s">
        <v>351</v>
      </c>
      <c r="TFP7780" s="1481" t="s">
        <v>12</v>
      </c>
      <c r="TFQ7780" s="1482" t="s">
        <v>3895</v>
      </c>
      <c r="TFR7780" s="1483" t="s">
        <v>142</v>
      </c>
      <c r="TFS7780" s="1412">
        <v>43977</v>
      </c>
      <c r="TFT7780" s="1463" t="s">
        <v>3798</v>
      </c>
      <c r="TFU7780" s="1479" t="s">
        <v>8180</v>
      </c>
      <c r="TFV7780" s="1480" t="s">
        <v>49</v>
      </c>
      <c r="TFW7780" s="1480" t="s">
        <v>351</v>
      </c>
      <c r="TFX7780" s="1481" t="s">
        <v>12</v>
      </c>
      <c r="TFY7780" s="1482" t="s">
        <v>3895</v>
      </c>
      <c r="TFZ7780" s="1483" t="s">
        <v>142</v>
      </c>
      <c r="TGA7780" s="1412">
        <v>43977</v>
      </c>
      <c r="TGB7780" s="1463" t="s">
        <v>3798</v>
      </c>
      <c r="TGC7780" s="1479" t="s">
        <v>8180</v>
      </c>
      <c r="TGD7780" s="1480" t="s">
        <v>49</v>
      </c>
      <c r="TGE7780" s="1480" t="s">
        <v>351</v>
      </c>
      <c r="TGF7780" s="1481" t="s">
        <v>12</v>
      </c>
      <c r="TGG7780" s="1482" t="s">
        <v>3895</v>
      </c>
      <c r="TGH7780" s="1483" t="s">
        <v>142</v>
      </c>
      <c r="TGI7780" s="1412">
        <v>43977</v>
      </c>
      <c r="TGJ7780" s="1463" t="s">
        <v>3798</v>
      </c>
      <c r="TGK7780" s="1479" t="s">
        <v>8180</v>
      </c>
      <c r="TGL7780" s="1480" t="s">
        <v>49</v>
      </c>
      <c r="TGM7780" s="1480" t="s">
        <v>351</v>
      </c>
      <c r="TGN7780" s="1481" t="s">
        <v>12</v>
      </c>
      <c r="TGO7780" s="1482" t="s">
        <v>3895</v>
      </c>
      <c r="TGP7780" s="1483" t="s">
        <v>142</v>
      </c>
      <c r="TGQ7780" s="1412">
        <v>43977</v>
      </c>
      <c r="TGR7780" s="1463" t="s">
        <v>3798</v>
      </c>
      <c r="TGS7780" s="1479" t="s">
        <v>8180</v>
      </c>
      <c r="TGT7780" s="1480" t="s">
        <v>49</v>
      </c>
      <c r="TGU7780" s="1480" t="s">
        <v>351</v>
      </c>
      <c r="TGV7780" s="1481" t="s">
        <v>12</v>
      </c>
      <c r="TGW7780" s="1482" t="s">
        <v>3895</v>
      </c>
      <c r="TGX7780" s="1483" t="s">
        <v>142</v>
      </c>
      <c r="TGY7780" s="1412">
        <v>43977</v>
      </c>
      <c r="TGZ7780" s="1463" t="s">
        <v>3798</v>
      </c>
      <c r="THA7780" s="1479" t="s">
        <v>8180</v>
      </c>
      <c r="THB7780" s="1480" t="s">
        <v>49</v>
      </c>
      <c r="THC7780" s="1480" t="s">
        <v>351</v>
      </c>
      <c r="THD7780" s="1481" t="s">
        <v>12</v>
      </c>
      <c r="THE7780" s="1482" t="s">
        <v>3895</v>
      </c>
      <c r="THF7780" s="1483" t="s">
        <v>142</v>
      </c>
      <c r="THG7780" s="1412">
        <v>43977</v>
      </c>
      <c r="THH7780" s="1463" t="s">
        <v>3798</v>
      </c>
      <c r="THI7780" s="1479" t="s">
        <v>8180</v>
      </c>
      <c r="THJ7780" s="1480" t="s">
        <v>49</v>
      </c>
      <c r="THK7780" s="1480" t="s">
        <v>351</v>
      </c>
      <c r="THL7780" s="1481" t="s">
        <v>12</v>
      </c>
      <c r="THM7780" s="1482" t="s">
        <v>3895</v>
      </c>
      <c r="THN7780" s="1483" t="s">
        <v>142</v>
      </c>
      <c r="THO7780" s="1412">
        <v>43977</v>
      </c>
      <c r="THP7780" s="1463" t="s">
        <v>3798</v>
      </c>
      <c r="THQ7780" s="1479" t="s">
        <v>8180</v>
      </c>
      <c r="THR7780" s="1480" t="s">
        <v>49</v>
      </c>
      <c r="THS7780" s="1480" t="s">
        <v>351</v>
      </c>
      <c r="THT7780" s="1481" t="s">
        <v>12</v>
      </c>
      <c r="THU7780" s="1482" t="s">
        <v>3895</v>
      </c>
      <c r="THV7780" s="1483" t="s">
        <v>142</v>
      </c>
      <c r="THW7780" s="1412">
        <v>43977</v>
      </c>
      <c r="THX7780" s="1463" t="s">
        <v>3798</v>
      </c>
      <c r="THY7780" s="1479" t="s">
        <v>8180</v>
      </c>
      <c r="THZ7780" s="1480" t="s">
        <v>49</v>
      </c>
      <c r="TIA7780" s="1480" t="s">
        <v>351</v>
      </c>
      <c r="TIB7780" s="1481" t="s">
        <v>12</v>
      </c>
      <c r="TIC7780" s="1482" t="s">
        <v>3895</v>
      </c>
      <c r="TID7780" s="1483" t="s">
        <v>142</v>
      </c>
      <c r="TIE7780" s="1412">
        <v>43977</v>
      </c>
      <c r="TIF7780" s="1463" t="s">
        <v>3798</v>
      </c>
      <c r="TIG7780" s="1479" t="s">
        <v>8180</v>
      </c>
      <c r="TIH7780" s="1480" t="s">
        <v>49</v>
      </c>
      <c r="TII7780" s="1480" t="s">
        <v>351</v>
      </c>
      <c r="TIJ7780" s="1481" t="s">
        <v>12</v>
      </c>
      <c r="TIK7780" s="1482" t="s">
        <v>3895</v>
      </c>
      <c r="TIL7780" s="1483" t="s">
        <v>142</v>
      </c>
      <c r="TIM7780" s="1412">
        <v>43977</v>
      </c>
      <c r="TIN7780" s="1463" t="s">
        <v>3798</v>
      </c>
      <c r="TIO7780" s="1479" t="s">
        <v>8180</v>
      </c>
      <c r="TIP7780" s="1480" t="s">
        <v>49</v>
      </c>
      <c r="TIQ7780" s="1480" t="s">
        <v>351</v>
      </c>
      <c r="TIR7780" s="1481" t="s">
        <v>12</v>
      </c>
      <c r="TIS7780" s="1482" t="s">
        <v>3895</v>
      </c>
      <c r="TIT7780" s="1483" t="s">
        <v>142</v>
      </c>
      <c r="TIU7780" s="1412">
        <v>43977</v>
      </c>
      <c r="TIV7780" s="1463" t="s">
        <v>3798</v>
      </c>
      <c r="TIW7780" s="1479" t="s">
        <v>8180</v>
      </c>
      <c r="TIX7780" s="1480" t="s">
        <v>49</v>
      </c>
      <c r="TIY7780" s="1480" t="s">
        <v>351</v>
      </c>
      <c r="TIZ7780" s="1481" t="s">
        <v>12</v>
      </c>
      <c r="TJA7780" s="1482" t="s">
        <v>3895</v>
      </c>
      <c r="TJB7780" s="1483" t="s">
        <v>142</v>
      </c>
      <c r="TJC7780" s="1412">
        <v>43977</v>
      </c>
      <c r="TJD7780" s="1463" t="s">
        <v>3798</v>
      </c>
      <c r="TJE7780" s="1479" t="s">
        <v>8180</v>
      </c>
      <c r="TJF7780" s="1480" t="s">
        <v>49</v>
      </c>
      <c r="TJG7780" s="1480" t="s">
        <v>351</v>
      </c>
      <c r="TJH7780" s="1481" t="s">
        <v>12</v>
      </c>
      <c r="TJI7780" s="1482" t="s">
        <v>3895</v>
      </c>
      <c r="TJJ7780" s="1483" t="s">
        <v>142</v>
      </c>
      <c r="TJK7780" s="1412">
        <v>43977</v>
      </c>
      <c r="TJL7780" s="1463" t="s">
        <v>3798</v>
      </c>
      <c r="TJM7780" s="1479" t="s">
        <v>8180</v>
      </c>
      <c r="TJN7780" s="1480" t="s">
        <v>49</v>
      </c>
      <c r="TJO7780" s="1480" t="s">
        <v>351</v>
      </c>
      <c r="TJP7780" s="1481" t="s">
        <v>12</v>
      </c>
      <c r="TJQ7780" s="1482" t="s">
        <v>3895</v>
      </c>
      <c r="TJR7780" s="1483" t="s">
        <v>142</v>
      </c>
      <c r="TJS7780" s="1412">
        <v>43977</v>
      </c>
      <c r="TJT7780" s="1463" t="s">
        <v>3798</v>
      </c>
      <c r="TJU7780" s="1479" t="s">
        <v>8180</v>
      </c>
      <c r="TJV7780" s="1480" t="s">
        <v>49</v>
      </c>
      <c r="TJW7780" s="1480" t="s">
        <v>351</v>
      </c>
      <c r="TJX7780" s="1481" t="s">
        <v>12</v>
      </c>
      <c r="TJY7780" s="1482" t="s">
        <v>3895</v>
      </c>
      <c r="TJZ7780" s="1483" t="s">
        <v>142</v>
      </c>
      <c r="TKA7780" s="1412">
        <v>43977</v>
      </c>
      <c r="TKB7780" s="1463" t="s">
        <v>3798</v>
      </c>
      <c r="TKC7780" s="1479" t="s">
        <v>8180</v>
      </c>
      <c r="TKD7780" s="1480" t="s">
        <v>49</v>
      </c>
      <c r="TKE7780" s="1480" t="s">
        <v>351</v>
      </c>
      <c r="TKF7780" s="1481" t="s">
        <v>12</v>
      </c>
      <c r="TKG7780" s="1482" t="s">
        <v>3895</v>
      </c>
      <c r="TKH7780" s="1483" t="s">
        <v>142</v>
      </c>
      <c r="TKI7780" s="1412">
        <v>43977</v>
      </c>
      <c r="TKJ7780" s="1463" t="s">
        <v>3798</v>
      </c>
      <c r="TKK7780" s="1479" t="s">
        <v>8180</v>
      </c>
      <c r="TKL7780" s="1480" t="s">
        <v>49</v>
      </c>
      <c r="TKM7780" s="1480" t="s">
        <v>351</v>
      </c>
      <c r="TKN7780" s="1481" t="s">
        <v>12</v>
      </c>
      <c r="TKO7780" s="1482" t="s">
        <v>3895</v>
      </c>
      <c r="TKP7780" s="1483" t="s">
        <v>142</v>
      </c>
      <c r="TKQ7780" s="1412">
        <v>43977</v>
      </c>
      <c r="TKR7780" s="1463" t="s">
        <v>3798</v>
      </c>
      <c r="TKS7780" s="1479" t="s">
        <v>8180</v>
      </c>
      <c r="TKT7780" s="1480" t="s">
        <v>49</v>
      </c>
      <c r="TKU7780" s="1480" t="s">
        <v>351</v>
      </c>
      <c r="TKV7780" s="1481" t="s">
        <v>12</v>
      </c>
      <c r="TKW7780" s="1482" t="s">
        <v>3895</v>
      </c>
      <c r="TKX7780" s="1483" t="s">
        <v>142</v>
      </c>
      <c r="TKY7780" s="1412">
        <v>43977</v>
      </c>
      <c r="TKZ7780" s="1463" t="s">
        <v>3798</v>
      </c>
      <c r="TLA7780" s="1479" t="s">
        <v>8180</v>
      </c>
      <c r="TLB7780" s="1480" t="s">
        <v>49</v>
      </c>
      <c r="TLC7780" s="1480" t="s">
        <v>351</v>
      </c>
      <c r="TLD7780" s="1481" t="s">
        <v>12</v>
      </c>
      <c r="TLE7780" s="1482" t="s">
        <v>3895</v>
      </c>
      <c r="TLF7780" s="1483" t="s">
        <v>142</v>
      </c>
      <c r="TLG7780" s="1412">
        <v>43977</v>
      </c>
      <c r="TLH7780" s="1463" t="s">
        <v>3798</v>
      </c>
      <c r="TLI7780" s="1479" t="s">
        <v>8180</v>
      </c>
      <c r="TLJ7780" s="1480" t="s">
        <v>49</v>
      </c>
      <c r="TLK7780" s="1480" t="s">
        <v>351</v>
      </c>
      <c r="TLL7780" s="1481" t="s">
        <v>12</v>
      </c>
      <c r="TLM7780" s="1482" t="s">
        <v>3895</v>
      </c>
      <c r="TLN7780" s="1483" t="s">
        <v>142</v>
      </c>
      <c r="TLO7780" s="1412">
        <v>43977</v>
      </c>
      <c r="TLP7780" s="1463" t="s">
        <v>3798</v>
      </c>
      <c r="TLQ7780" s="1479" t="s">
        <v>8180</v>
      </c>
      <c r="TLR7780" s="1480" t="s">
        <v>49</v>
      </c>
      <c r="TLS7780" s="1480" t="s">
        <v>351</v>
      </c>
      <c r="TLT7780" s="1481" t="s">
        <v>12</v>
      </c>
      <c r="TLU7780" s="1482" t="s">
        <v>3895</v>
      </c>
      <c r="TLV7780" s="1483" t="s">
        <v>142</v>
      </c>
      <c r="TLW7780" s="1412">
        <v>43977</v>
      </c>
      <c r="TLX7780" s="1463" t="s">
        <v>3798</v>
      </c>
      <c r="TLY7780" s="1479" t="s">
        <v>8180</v>
      </c>
      <c r="TLZ7780" s="1480" t="s">
        <v>49</v>
      </c>
      <c r="TMA7780" s="1480" t="s">
        <v>351</v>
      </c>
      <c r="TMB7780" s="1481" t="s">
        <v>12</v>
      </c>
      <c r="TMC7780" s="1482" t="s">
        <v>3895</v>
      </c>
      <c r="TMD7780" s="1483" t="s">
        <v>142</v>
      </c>
      <c r="TME7780" s="1412">
        <v>43977</v>
      </c>
      <c r="TMF7780" s="1463" t="s">
        <v>3798</v>
      </c>
      <c r="TMG7780" s="1479" t="s">
        <v>8180</v>
      </c>
      <c r="TMH7780" s="1480" t="s">
        <v>49</v>
      </c>
      <c r="TMI7780" s="1480" t="s">
        <v>351</v>
      </c>
      <c r="TMJ7780" s="1481" t="s">
        <v>12</v>
      </c>
      <c r="TMK7780" s="1482" t="s">
        <v>3895</v>
      </c>
      <c r="TML7780" s="1483" t="s">
        <v>142</v>
      </c>
      <c r="TMM7780" s="1412">
        <v>43977</v>
      </c>
      <c r="TMN7780" s="1463" t="s">
        <v>3798</v>
      </c>
      <c r="TMO7780" s="1479" t="s">
        <v>8180</v>
      </c>
      <c r="TMP7780" s="1480" t="s">
        <v>49</v>
      </c>
      <c r="TMQ7780" s="1480" t="s">
        <v>351</v>
      </c>
      <c r="TMR7780" s="1481" t="s">
        <v>12</v>
      </c>
      <c r="TMS7780" s="1482" t="s">
        <v>3895</v>
      </c>
      <c r="TMT7780" s="1483" t="s">
        <v>142</v>
      </c>
      <c r="TMU7780" s="1412">
        <v>43977</v>
      </c>
      <c r="TMV7780" s="1463" t="s">
        <v>3798</v>
      </c>
      <c r="TMW7780" s="1479" t="s">
        <v>8180</v>
      </c>
      <c r="TMX7780" s="1480" t="s">
        <v>49</v>
      </c>
      <c r="TMY7780" s="1480" t="s">
        <v>351</v>
      </c>
      <c r="TMZ7780" s="1481" t="s">
        <v>12</v>
      </c>
      <c r="TNA7780" s="1482" t="s">
        <v>3895</v>
      </c>
      <c r="TNB7780" s="1483" t="s">
        <v>142</v>
      </c>
      <c r="TNC7780" s="1412">
        <v>43977</v>
      </c>
      <c r="TND7780" s="1463" t="s">
        <v>3798</v>
      </c>
      <c r="TNE7780" s="1479" t="s">
        <v>8180</v>
      </c>
      <c r="TNF7780" s="1480" t="s">
        <v>49</v>
      </c>
      <c r="TNG7780" s="1480" t="s">
        <v>351</v>
      </c>
      <c r="TNH7780" s="1481" t="s">
        <v>12</v>
      </c>
      <c r="TNI7780" s="1482" t="s">
        <v>3895</v>
      </c>
      <c r="TNJ7780" s="1483" t="s">
        <v>142</v>
      </c>
      <c r="TNK7780" s="1412">
        <v>43977</v>
      </c>
      <c r="TNL7780" s="1463" t="s">
        <v>3798</v>
      </c>
      <c r="TNM7780" s="1479" t="s">
        <v>8180</v>
      </c>
      <c r="TNN7780" s="1480" t="s">
        <v>49</v>
      </c>
      <c r="TNO7780" s="1480" t="s">
        <v>351</v>
      </c>
      <c r="TNP7780" s="1481" t="s">
        <v>12</v>
      </c>
      <c r="TNQ7780" s="1482" t="s">
        <v>3895</v>
      </c>
      <c r="TNR7780" s="1483" t="s">
        <v>142</v>
      </c>
      <c r="TNS7780" s="1412">
        <v>43977</v>
      </c>
      <c r="TNT7780" s="1463" t="s">
        <v>3798</v>
      </c>
      <c r="TNU7780" s="1479" t="s">
        <v>8180</v>
      </c>
      <c r="TNV7780" s="1480" t="s">
        <v>49</v>
      </c>
      <c r="TNW7780" s="1480" t="s">
        <v>351</v>
      </c>
      <c r="TNX7780" s="1481" t="s">
        <v>12</v>
      </c>
      <c r="TNY7780" s="1482" t="s">
        <v>3895</v>
      </c>
      <c r="TNZ7780" s="1483" t="s">
        <v>142</v>
      </c>
      <c r="TOA7780" s="1412">
        <v>43977</v>
      </c>
      <c r="TOB7780" s="1463" t="s">
        <v>3798</v>
      </c>
      <c r="TOC7780" s="1479" t="s">
        <v>8180</v>
      </c>
      <c r="TOD7780" s="1480" t="s">
        <v>49</v>
      </c>
      <c r="TOE7780" s="1480" t="s">
        <v>351</v>
      </c>
      <c r="TOF7780" s="1481" t="s">
        <v>12</v>
      </c>
      <c r="TOG7780" s="1482" t="s">
        <v>3895</v>
      </c>
      <c r="TOH7780" s="1483" t="s">
        <v>142</v>
      </c>
      <c r="TOI7780" s="1412">
        <v>43977</v>
      </c>
      <c r="TOJ7780" s="1463" t="s">
        <v>3798</v>
      </c>
      <c r="TOK7780" s="1479" t="s">
        <v>8180</v>
      </c>
      <c r="TOL7780" s="1480" t="s">
        <v>49</v>
      </c>
      <c r="TOM7780" s="1480" t="s">
        <v>351</v>
      </c>
      <c r="TON7780" s="1481" t="s">
        <v>12</v>
      </c>
      <c r="TOO7780" s="1482" t="s">
        <v>3895</v>
      </c>
      <c r="TOP7780" s="1483" t="s">
        <v>142</v>
      </c>
      <c r="TOQ7780" s="1412">
        <v>43977</v>
      </c>
      <c r="TOR7780" s="1463" t="s">
        <v>3798</v>
      </c>
      <c r="TOS7780" s="1479" t="s">
        <v>8180</v>
      </c>
      <c r="TOT7780" s="1480" t="s">
        <v>49</v>
      </c>
      <c r="TOU7780" s="1480" t="s">
        <v>351</v>
      </c>
      <c r="TOV7780" s="1481" t="s">
        <v>12</v>
      </c>
      <c r="TOW7780" s="1482" t="s">
        <v>3895</v>
      </c>
      <c r="TOX7780" s="1483" t="s">
        <v>142</v>
      </c>
      <c r="TOY7780" s="1412">
        <v>43977</v>
      </c>
      <c r="TOZ7780" s="1463" t="s">
        <v>3798</v>
      </c>
      <c r="TPA7780" s="1479" t="s">
        <v>8180</v>
      </c>
      <c r="TPB7780" s="1480" t="s">
        <v>49</v>
      </c>
      <c r="TPC7780" s="1480" t="s">
        <v>351</v>
      </c>
      <c r="TPD7780" s="1481" t="s">
        <v>12</v>
      </c>
      <c r="TPE7780" s="1482" t="s">
        <v>3895</v>
      </c>
      <c r="TPF7780" s="1483" t="s">
        <v>142</v>
      </c>
      <c r="TPG7780" s="1412">
        <v>43977</v>
      </c>
      <c r="TPH7780" s="1463" t="s">
        <v>3798</v>
      </c>
      <c r="TPI7780" s="1479" t="s">
        <v>8180</v>
      </c>
      <c r="TPJ7780" s="1480" t="s">
        <v>49</v>
      </c>
      <c r="TPK7780" s="1480" t="s">
        <v>351</v>
      </c>
      <c r="TPL7780" s="1481" t="s">
        <v>12</v>
      </c>
      <c r="TPM7780" s="1482" t="s">
        <v>3895</v>
      </c>
      <c r="TPN7780" s="1483" t="s">
        <v>142</v>
      </c>
      <c r="TPO7780" s="1412">
        <v>43977</v>
      </c>
      <c r="TPP7780" s="1463" t="s">
        <v>3798</v>
      </c>
      <c r="TPQ7780" s="1479" t="s">
        <v>8180</v>
      </c>
      <c r="TPR7780" s="1480" t="s">
        <v>49</v>
      </c>
      <c r="TPS7780" s="1480" t="s">
        <v>351</v>
      </c>
      <c r="TPT7780" s="1481" t="s">
        <v>12</v>
      </c>
      <c r="TPU7780" s="1482" t="s">
        <v>3895</v>
      </c>
      <c r="TPV7780" s="1483" t="s">
        <v>142</v>
      </c>
      <c r="TPW7780" s="1412">
        <v>43977</v>
      </c>
      <c r="TPX7780" s="1463" t="s">
        <v>3798</v>
      </c>
      <c r="TPY7780" s="1479" t="s">
        <v>8180</v>
      </c>
      <c r="TPZ7780" s="1480" t="s">
        <v>49</v>
      </c>
      <c r="TQA7780" s="1480" t="s">
        <v>351</v>
      </c>
      <c r="TQB7780" s="1481" t="s">
        <v>12</v>
      </c>
      <c r="TQC7780" s="1482" t="s">
        <v>3895</v>
      </c>
      <c r="TQD7780" s="1483" t="s">
        <v>142</v>
      </c>
      <c r="TQE7780" s="1412">
        <v>43977</v>
      </c>
      <c r="TQF7780" s="1463" t="s">
        <v>3798</v>
      </c>
      <c r="TQG7780" s="1479" t="s">
        <v>8180</v>
      </c>
      <c r="TQH7780" s="1480" t="s">
        <v>49</v>
      </c>
      <c r="TQI7780" s="1480" t="s">
        <v>351</v>
      </c>
      <c r="TQJ7780" s="1481" t="s">
        <v>12</v>
      </c>
      <c r="TQK7780" s="1482" t="s">
        <v>3895</v>
      </c>
      <c r="TQL7780" s="1483" t="s">
        <v>142</v>
      </c>
      <c r="TQM7780" s="1412">
        <v>43977</v>
      </c>
      <c r="TQN7780" s="1463" t="s">
        <v>3798</v>
      </c>
      <c r="TQO7780" s="1479" t="s">
        <v>8180</v>
      </c>
      <c r="TQP7780" s="1480" t="s">
        <v>49</v>
      </c>
      <c r="TQQ7780" s="1480" t="s">
        <v>351</v>
      </c>
      <c r="TQR7780" s="1481" t="s">
        <v>12</v>
      </c>
      <c r="TQS7780" s="1482" t="s">
        <v>3895</v>
      </c>
      <c r="TQT7780" s="1483" t="s">
        <v>142</v>
      </c>
      <c r="TQU7780" s="1412">
        <v>43977</v>
      </c>
      <c r="TQV7780" s="1463" t="s">
        <v>3798</v>
      </c>
      <c r="TQW7780" s="1479" t="s">
        <v>8180</v>
      </c>
      <c r="TQX7780" s="1480" t="s">
        <v>49</v>
      </c>
      <c r="TQY7780" s="1480" t="s">
        <v>351</v>
      </c>
      <c r="TQZ7780" s="1481" t="s">
        <v>12</v>
      </c>
      <c r="TRA7780" s="1482" t="s">
        <v>3895</v>
      </c>
      <c r="TRB7780" s="1483" t="s">
        <v>142</v>
      </c>
      <c r="TRC7780" s="1412">
        <v>43977</v>
      </c>
      <c r="TRD7780" s="1463" t="s">
        <v>3798</v>
      </c>
      <c r="TRE7780" s="1479" t="s">
        <v>8180</v>
      </c>
      <c r="TRF7780" s="1480" t="s">
        <v>49</v>
      </c>
      <c r="TRG7780" s="1480" t="s">
        <v>351</v>
      </c>
      <c r="TRH7780" s="1481" t="s">
        <v>12</v>
      </c>
      <c r="TRI7780" s="1482" t="s">
        <v>3895</v>
      </c>
      <c r="TRJ7780" s="1483" t="s">
        <v>142</v>
      </c>
      <c r="TRK7780" s="1412">
        <v>43977</v>
      </c>
      <c r="TRL7780" s="1463" t="s">
        <v>3798</v>
      </c>
      <c r="TRM7780" s="1479" t="s">
        <v>8180</v>
      </c>
      <c r="TRN7780" s="1480" t="s">
        <v>49</v>
      </c>
      <c r="TRO7780" s="1480" t="s">
        <v>351</v>
      </c>
      <c r="TRP7780" s="1481" t="s">
        <v>12</v>
      </c>
      <c r="TRQ7780" s="1482" t="s">
        <v>3895</v>
      </c>
      <c r="TRR7780" s="1483" t="s">
        <v>142</v>
      </c>
      <c r="TRS7780" s="1412">
        <v>43977</v>
      </c>
      <c r="TRT7780" s="1463" t="s">
        <v>3798</v>
      </c>
      <c r="TRU7780" s="1479" t="s">
        <v>8180</v>
      </c>
      <c r="TRV7780" s="1480" t="s">
        <v>49</v>
      </c>
      <c r="TRW7780" s="1480" t="s">
        <v>351</v>
      </c>
      <c r="TRX7780" s="1481" t="s">
        <v>12</v>
      </c>
      <c r="TRY7780" s="1482" t="s">
        <v>3895</v>
      </c>
      <c r="TRZ7780" s="1483" t="s">
        <v>142</v>
      </c>
      <c r="TSA7780" s="1412">
        <v>43977</v>
      </c>
      <c r="TSB7780" s="1463" t="s">
        <v>3798</v>
      </c>
      <c r="TSC7780" s="1479" t="s">
        <v>8180</v>
      </c>
      <c r="TSD7780" s="1480" t="s">
        <v>49</v>
      </c>
      <c r="TSE7780" s="1480" t="s">
        <v>351</v>
      </c>
      <c r="TSF7780" s="1481" t="s">
        <v>12</v>
      </c>
      <c r="TSG7780" s="1482" t="s">
        <v>3895</v>
      </c>
      <c r="TSH7780" s="1483" t="s">
        <v>142</v>
      </c>
      <c r="TSI7780" s="1412">
        <v>43977</v>
      </c>
      <c r="TSJ7780" s="1463" t="s">
        <v>3798</v>
      </c>
      <c r="TSK7780" s="1479" t="s">
        <v>8180</v>
      </c>
      <c r="TSL7780" s="1480" t="s">
        <v>49</v>
      </c>
      <c r="TSM7780" s="1480" t="s">
        <v>351</v>
      </c>
      <c r="TSN7780" s="1481" t="s">
        <v>12</v>
      </c>
      <c r="TSO7780" s="1482" t="s">
        <v>3895</v>
      </c>
      <c r="TSP7780" s="1483" t="s">
        <v>142</v>
      </c>
      <c r="TSQ7780" s="1412">
        <v>43977</v>
      </c>
      <c r="TSR7780" s="1463" t="s">
        <v>3798</v>
      </c>
      <c r="TSS7780" s="1479" t="s">
        <v>8180</v>
      </c>
      <c r="TST7780" s="1480" t="s">
        <v>49</v>
      </c>
      <c r="TSU7780" s="1480" t="s">
        <v>351</v>
      </c>
      <c r="TSV7780" s="1481" t="s">
        <v>12</v>
      </c>
      <c r="TSW7780" s="1482" t="s">
        <v>3895</v>
      </c>
      <c r="TSX7780" s="1483" t="s">
        <v>142</v>
      </c>
      <c r="TSY7780" s="1412">
        <v>43977</v>
      </c>
      <c r="TSZ7780" s="1463" t="s">
        <v>3798</v>
      </c>
      <c r="TTA7780" s="1479" t="s">
        <v>8180</v>
      </c>
      <c r="TTB7780" s="1480" t="s">
        <v>49</v>
      </c>
      <c r="TTC7780" s="1480" t="s">
        <v>351</v>
      </c>
      <c r="TTD7780" s="1481" t="s">
        <v>12</v>
      </c>
      <c r="TTE7780" s="1482" t="s">
        <v>3895</v>
      </c>
      <c r="TTF7780" s="1483" t="s">
        <v>142</v>
      </c>
      <c r="TTG7780" s="1412">
        <v>43977</v>
      </c>
      <c r="TTH7780" s="1463" t="s">
        <v>3798</v>
      </c>
      <c r="TTI7780" s="1479" t="s">
        <v>8180</v>
      </c>
      <c r="TTJ7780" s="1480" t="s">
        <v>49</v>
      </c>
      <c r="TTK7780" s="1480" t="s">
        <v>351</v>
      </c>
      <c r="TTL7780" s="1481" t="s">
        <v>12</v>
      </c>
      <c r="TTM7780" s="1482" t="s">
        <v>3895</v>
      </c>
      <c r="TTN7780" s="1483" t="s">
        <v>142</v>
      </c>
      <c r="TTO7780" s="1412">
        <v>43977</v>
      </c>
      <c r="TTP7780" s="1463" t="s">
        <v>3798</v>
      </c>
      <c r="TTQ7780" s="1479" t="s">
        <v>8180</v>
      </c>
      <c r="TTR7780" s="1480" t="s">
        <v>49</v>
      </c>
      <c r="TTS7780" s="1480" t="s">
        <v>351</v>
      </c>
      <c r="TTT7780" s="1481" t="s">
        <v>12</v>
      </c>
      <c r="TTU7780" s="1482" t="s">
        <v>3895</v>
      </c>
      <c r="TTV7780" s="1483" t="s">
        <v>142</v>
      </c>
      <c r="TTW7780" s="1412">
        <v>43977</v>
      </c>
      <c r="TTX7780" s="1463" t="s">
        <v>3798</v>
      </c>
      <c r="TTY7780" s="1479" t="s">
        <v>8180</v>
      </c>
      <c r="TTZ7780" s="1480" t="s">
        <v>49</v>
      </c>
      <c r="TUA7780" s="1480" t="s">
        <v>351</v>
      </c>
      <c r="TUB7780" s="1481" t="s">
        <v>12</v>
      </c>
      <c r="TUC7780" s="1482" t="s">
        <v>3895</v>
      </c>
      <c r="TUD7780" s="1483" t="s">
        <v>142</v>
      </c>
      <c r="TUE7780" s="1412">
        <v>43977</v>
      </c>
      <c r="TUF7780" s="1463" t="s">
        <v>3798</v>
      </c>
      <c r="TUG7780" s="1479" t="s">
        <v>8180</v>
      </c>
      <c r="TUH7780" s="1480" t="s">
        <v>49</v>
      </c>
      <c r="TUI7780" s="1480" t="s">
        <v>351</v>
      </c>
      <c r="TUJ7780" s="1481" t="s">
        <v>12</v>
      </c>
      <c r="TUK7780" s="1482" t="s">
        <v>3895</v>
      </c>
      <c r="TUL7780" s="1483" t="s">
        <v>142</v>
      </c>
      <c r="TUM7780" s="1412">
        <v>43977</v>
      </c>
      <c r="TUN7780" s="1463" t="s">
        <v>3798</v>
      </c>
      <c r="TUO7780" s="1479" t="s">
        <v>8180</v>
      </c>
      <c r="TUP7780" s="1480" t="s">
        <v>49</v>
      </c>
      <c r="TUQ7780" s="1480" t="s">
        <v>351</v>
      </c>
      <c r="TUR7780" s="1481" t="s">
        <v>12</v>
      </c>
      <c r="TUS7780" s="1482" t="s">
        <v>3895</v>
      </c>
      <c r="TUT7780" s="1483" t="s">
        <v>142</v>
      </c>
      <c r="TUU7780" s="1412">
        <v>43977</v>
      </c>
      <c r="TUV7780" s="1463" t="s">
        <v>3798</v>
      </c>
      <c r="TUW7780" s="1479" t="s">
        <v>8180</v>
      </c>
      <c r="TUX7780" s="1480" t="s">
        <v>49</v>
      </c>
      <c r="TUY7780" s="1480" t="s">
        <v>351</v>
      </c>
      <c r="TUZ7780" s="1481" t="s">
        <v>12</v>
      </c>
      <c r="TVA7780" s="1482" t="s">
        <v>3895</v>
      </c>
      <c r="TVB7780" s="1483" t="s">
        <v>142</v>
      </c>
      <c r="TVC7780" s="1412">
        <v>43977</v>
      </c>
      <c r="TVD7780" s="1463" t="s">
        <v>3798</v>
      </c>
      <c r="TVE7780" s="1479" t="s">
        <v>8180</v>
      </c>
      <c r="TVF7780" s="1480" t="s">
        <v>49</v>
      </c>
      <c r="TVG7780" s="1480" t="s">
        <v>351</v>
      </c>
      <c r="TVH7780" s="1481" t="s">
        <v>12</v>
      </c>
      <c r="TVI7780" s="1482" t="s">
        <v>3895</v>
      </c>
      <c r="TVJ7780" s="1483" t="s">
        <v>142</v>
      </c>
      <c r="TVK7780" s="1412">
        <v>43977</v>
      </c>
      <c r="TVL7780" s="1463" t="s">
        <v>3798</v>
      </c>
      <c r="TVM7780" s="1479" t="s">
        <v>8180</v>
      </c>
      <c r="TVN7780" s="1480" t="s">
        <v>49</v>
      </c>
      <c r="TVO7780" s="1480" t="s">
        <v>351</v>
      </c>
      <c r="TVP7780" s="1481" t="s">
        <v>12</v>
      </c>
      <c r="TVQ7780" s="1482" t="s">
        <v>3895</v>
      </c>
      <c r="TVR7780" s="1483" t="s">
        <v>142</v>
      </c>
      <c r="TVS7780" s="1412">
        <v>43977</v>
      </c>
      <c r="TVT7780" s="1463" t="s">
        <v>3798</v>
      </c>
      <c r="TVU7780" s="1479" t="s">
        <v>8180</v>
      </c>
      <c r="TVV7780" s="1480" t="s">
        <v>49</v>
      </c>
      <c r="TVW7780" s="1480" t="s">
        <v>351</v>
      </c>
      <c r="TVX7780" s="1481" t="s">
        <v>12</v>
      </c>
      <c r="TVY7780" s="1482" t="s">
        <v>3895</v>
      </c>
      <c r="TVZ7780" s="1483" t="s">
        <v>142</v>
      </c>
      <c r="TWA7780" s="1412">
        <v>43977</v>
      </c>
      <c r="TWB7780" s="1463" t="s">
        <v>3798</v>
      </c>
      <c r="TWC7780" s="1479" t="s">
        <v>8180</v>
      </c>
      <c r="TWD7780" s="1480" t="s">
        <v>49</v>
      </c>
      <c r="TWE7780" s="1480" t="s">
        <v>351</v>
      </c>
      <c r="TWF7780" s="1481" t="s">
        <v>12</v>
      </c>
      <c r="TWG7780" s="1482" t="s">
        <v>3895</v>
      </c>
      <c r="TWH7780" s="1483" t="s">
        <v>142</v>
      </c>
      <c r="TWI7780" s="1412">
        <v>43977</v>
      </c>
      <c r="TWJ7780" s="1463" t="s">
        <v>3798</v>
      </c>
      <c r="TWK7780" s="1479" t="s">
        <v>8180</v>
      </c>
      <c r="TWL7780" s="1480" t="s">
        <v>49</v>
      </c>
      <c r="TWM7780" s="1480" t="s">
        <v>351</v>
      </c>
      <c r="TWN7780" s="1481" t="s">
        <v>12</v>
      </c>
      <c r="TWO7780" s="1482" t="s">
        <v>3895</v>
      </c>
      <c r="TWP7780" s="1483" t="s">
        <v>142</v>
      </c>
      <c r="TWQ7780" s="1412">
        <v>43977</v>
      </c>
      <c r="TWR7780" s="1463" t="s">
        <v>3798</v>
      </c>
      <c r="TWS7780" s="1479" t="s">
        <v>8180</v>
      </c>
      <c r="TWT7780" s="1480" t="s">
        <v>49</v>
      </c>
      <c r="TWU7780" s="1480" t="s">
        <v>351</v>
      </c>
      <c r="TWV7780" s="1481" t="s">
        <v>12</v>
      </c>
      <c r="TWW7780" s="1482" t="s">
        <v>3895</v>
      </c>
      <c r="TWX7780" s="1483" t="s">
        <v>142</v>
      </c>
      <c r="TWY7780" s="1412">
        <v>43977</v>
      </c>
      <c r="TWZ7780" s="1463" t="s">
        <v>3798</v>
      </c>
      <c r="TXA7780" s="1479" t="s">
        <v>8180</v>
      </c>
      <c r="TXB7780" s="1480" t="s">
        <v>49</v>
      </c>
      <c r="TXC7780" s="1480" t="s">
        <v>351</v>
      </c>
      <c r="TXD7780" s="1481" t="s">
        <v>12</v>
      </c>
      <c r="TXE7780" s="1482" t="s">
        <v>3895</v>
      </c>
      <c r="TXF7780" s="1483" t="s">
        <v>142</v>
      </c>
      <c r="TXG7780" s="1412">
        <v>43977</v>
      </c>
      <c r="TXH7780" s="1463" t="s">
        <v>3798</v>
      </c>
      <c r="TXI7780" s="1479" t="s">
        <v>8180</v>
      </c>
      <c r="TXJ7780" s="1480" t="s">
        <v>49</v>
      </c>
      <c r="TXK7780" s="1480" t="s">
        <v>351</v>
      </c>
      <c r="TXL7780" s="1481" t="s">
        <v>12</v>
      </c>
      <c r="TXM7780" s="1482" t="s">
        <v>3895</v>
      </c>
      <c r="TXN7780" s="1483" t="s">
        <v>142</v>
      </c>
      <c r="TXO7780" s="1412">
        <v>43977</v>
      </c>
      <c r="TXP7780" s="1463" t="s">
        <v>3798</v>
      </c>
      <c r="TXQ7780" s="1479" t="s">
        <v>8180</v>
      </c>
      <c r="TXR7780" s="1480" t="s">
        <v>49</v>
      </c>
      <c r="TXS7780" s="1480" t="s">
        <v>351</v>
      </c>
      <c r="TXT7780" s="1481" t="s">
        <v>12</v>
      </c>
      <c r="TXU7780" s="1482" t="s">
        <v>3895</v>
      </c>
      <c r="TXV7780" s="1483" t="s">
        <v>142</v>
      </c>
      <c r="TXW7780" s="1412">
        <v>43977</v>
      </c>
      <c r="TXX7780" s="1463" t="s">
        <v>3798</v>
      </c>
      <c r="TXY7780" s="1479" t="s">
        <v>8180</v>
      </c>
      <c r="TXZ7780" s="1480" t="s">
        <v>49</v>
      </c>
      <c r="TYA7780" s="1480" t="s">
        <v>351</v>
      </c>
      <c r="TYB7780" s="1481" t="s">
        <v>12</v>
      </c>
      <c r="TYC7780" s="1482" t="s">
        <v>3895</v>
      </c>
      <c r="TYD7780" s="1483" t="s">
        <v>142</v>
      </c>
      <c r="TYE7780" s="1412">
        <v>43977</v>
      </c>
      <c r="TYF7780" s="1463" t="s">
        <v>3798</v>
      </c>
      <c r="TYG7780" s="1479" t="s">
        <v>8180</v>
      </c>
      <c r="TYH7780" s="1480" t="s">
        <v>49</v>
      </c>
      <c r="TYI7780" s="1480" t="s">
        <v>351</v>
      </c>
      <c r="TYJ7780" s="1481" t="s">
        <v>12</v>
      </c>
      <c r="TYK7780" s="1482" t="s">
        <v>3895</v>
      </c>
      <c r="TYL7780" s="1483" t="s">
        <v>142</v>
      </c>
      <c r="TYM7780" s="1412">
        <v>43977</v>
      </c>
      <c r="TYN7780" s="1463" t="s">
        <v>3798</v>
      </c>
      <c r="TYO7780" s="1479" t="s">
        <v>8180</v>
      </c>
      <c r="TYP7780" s="1480" t="s">
        <v>49</v>
      </c>
      <c r="TYQ7780" s="1480" t="s">
        <v>351</v>
      </c>
      <c r="TYR7780" s="1481" t="s">
        <v>12</v>
      </c>
      <c r="TYS7780" s="1482" t="s">
        <v>3895</v>
      </c>
      <c r="TYT7780" s="1483" t="s">
        <v>142</v>
      </c>
      <c r="TYU7780" s="1412">
        <v>43977</v>
      </c>
      <c r="TYV7780" s="1463" t="s">
        <v>3798</v>
      </c>
      <c r="TYW7780" s="1479" t="s">
        <v>8180</v>
      </c>
      <c r="TYX7780" s="1480" t="s">
        <v>49</v>
      </c>
      <c r="TYY7780" s="1480" t="s">
        <v>351</v>
      </c>
      <c r="TYZ7780" s="1481" t="s">
        <v>12</v>
      </c>
      <c r="TZA7780" s="1482" t="s">
        <v>3895</v>
      </c>
      <c r="TZB7780" s="1483" t="s">
        <v>142</v>
      </c>
      <c r="TZC7780" s="1412">
        <v>43977</v>
      </c>
      <c r="TZD7780" s="1463" t="s">
        <v>3798</v>
      </c>
      <c r="TZE7780" s="1479" t="s">
        <v>8180</v>
      </c>
      <c r="TZF7780" s="1480" t="s">
        <v>49</v>
      </c>
      <c r="TZG7780" s="1480" t="s">
        <v>351</v>
      </c>
      <c r="TZH7780" s="1481" t="s">
        <v>12</v>
      </c>
      <c r="TZI7780" s="1482" t="s">
        <v>3895</v>
      </c>
      <c r="TZJ7780" s="1483" t="s">
        <v>142</v>
      </c>
      <c r="TZK7780" s="1412">
        <v>43977</v>
      </c>
      <c r="TZL7780" s="1463" t="s">
        <v>3798</v>
      </c>
      <c r="TZM7780" s="1479" t="s">
        <v>8180</v>
      </c>
      <c r="TZN7780" s="1480" t="s">
        <v>49</v>
      </c>
      <c r="TZO7780" s="1480" t="s">
        <v>351</v>
      </c>
      <c r="TZP7780" s="1481" t="s">
        <v>12</v>
      </c>
      <c r="TZQ7780" s="1482" t="s">
        <v>3895</v>
      </c>
      <c r="TZR7780" s="1483" t="s">
        <v>142</v>
      </c>
      <c r="TZS7780" s="1412">
        <v>43977</v>
      </c>
      <c r="TZT7780" s="1463" t="s">
        <v>3798</v>
      </c>
      <c r="TZU7780" s="1479" t="s">
        <v>8180</v>
      </c>
      <c r="TZV7780" s="1480" t="s">
        <v>49</v>
      </c>
      <c r="TZW7780" s="1480" t="s">
        <v>351</v>
      </c>
      <c r="TZX7780" s="1481" t="s">
        <v>12</v>
      </c>
      <c r="TZY7780" s="1482" t="s">
        <v>3895</v>
      </c>
      <c r="TZZ7780" s="1483" t="s">
        <v>142</v>
      </c>
      <c r="UAA7780" s="1412">
        <v>43977</v>
      </c>
      <c r="UAB7780" s="1463" t="s">
        <v>3798</v>
      </c>
      <c r="UAC7780" s="1479" t="s">
        <v>8180</v>
      </c>
      <c r="UAD7780" s="1480" t="s">
        <v>49</v>
      </c>
      <c r="UAE7780" s="1480" t="s">
        <v>351</v>
      </c>
      <c r="UAF7780" s="1481" t="s">
        <v>12</v>
      </c>
      <c r="UAG7780" s="1482" t="s">
        <v>3895</v>
      </c>
      <c r="UAH7780" s="1483" t="s">
        <v>142</v>
      </c>
      <c r="UAI7780" s="1412">
        <v>43977</v>
      </c>
      <c r="UAJ7780" s="1463" t="s">
        <v>3798</v>
      </c>
      <c r="UAK7780" s="1479" t="s">
        <v>8180</v>
      </c>
      <c r="UAL7780" s="1480" t="s">
        <v>49</v>
      </c>
      <c r="UAM7780" s="1480" t="s">
        <v>351</v>
      </c>
      <c r="UAN7780" s="1481" t="s">
        <v>12</v>
      </c>
      <c r="UAO7780" s="1482" t="s">
        <v>3895</v>
      </c>
      <c r="UAP7780" s="1483" t="s">
        <v>142</v>
      </c>
      <c r="UAQ7780" s="1412">
        <v>43977</v>
      </c>
      <c r="UAR7780" s="1463" t="s">
        <v>3798</v>
      </c>
      <c r="UAS7780" s="1479" t="s">
        <v>8180</v>
      </c>
      <c r="UAT7780" s="1480" t="s">
        <v>49</v>
      </c>
      <c r="UAU7780" s="1480" t="s">
        <v>351</v>
      </c>
      <c r="UAV7780" s="1481" t="s">
        <v>12</v>
      </c>
      <c r="UAW7780" s="1482" t="s">
        <v>3895</v>
      </c>
      <c r="UAX7780" s="1483" t="s">
        <v>142</v>
      </c>
      <c r="UAY7780" s="1412">
        <v>43977</v>
      </c>
      <c r="UAZ7780" s="1463" t="s">
        <v>3798</v>
      </c>
      <c r="UBA7780" s="1479" t="s">
        <v>8180</v>
      </c>
      <c r="UBB7780" s="1480" t="s">
        <v>49</v>
      </c>
      <c r="UBC7780" s="1480" t="s">
        <v>351</v>
      </c>
      <c r="UBD7780" s="1481" t="s">
        <v>12</v>
      </c>
      <c r="UBE7780" s="1482" t="s">
        <v>3895</v>
      </c>
      <c r="UBF7780" s="1483" t="s">
        <v>142</v>
      </c>
      <c r="UBG7780" s="1412">
        <v>43977</v>
      </c>
      <c r="UBH7780" s="1463" t="s">
        <v>3798</v>
      </c>
      <c r="UBI7780" s="1479" t="s">
        <v>8180</v>
      </c>
      <c r="UBJ7780" s="1480" t="s">
        <v>49</v>
      </c>
      <c r="UBK7780" s="1480" t="s">
        <v>351</v>
      </c>
      <c r="UBL7780" s="1481" t="s">
        <v>12</v>
      </c>
      <c r="UBM7780" s="1482" t="s">
        <v>3895</v>
      </c>
      <c r="UBN7780" s="1483" t="s">
        <v>142</v>
      </c>
      <c r="UBO7780" s="1412">
        <v>43977</v>
      </c>
      <c r="UBP7780" s="1463" t="s">
        <v>3798</v>
      </c>
      <c r="UBQ7780" s="1479" t="s">
        <v>8180</v>
      </c>
      <c r="UBR7780" s="1480" t="s">
        <v>49</v>
      </c>
      <c r="UBS7780" s="1480" t="s">
        <v>351</v>
      </c>
      <c r="UBT7780" s="1481" t="s">
        <v>12</v>
      </c>
      <c r="UBU7780" s="1482" t="s">
        <v>3895</v>
      </c>
      <c r="UBV7780" s="1483" t="s">
        <v>142</v>
      </c>
      <c r="UBW7780" s="1412">
        <v>43977</v>
      </c>
      <c r="UBX7780" s="1463" t="s">
        <v>3798</v>
      </c>
      <c r="UBY7780" s="1479" t="s">
        <v>8180</v>
      </c>
      <c r="UBZ7780" s="1480" t="s">
        <v>49</v>
      </c>
      <c r="UCA7780" s="1480" t="s">
        <v>351</v>
      </c>
      <c r="UCB7780" s="1481" t="s">
        <v>12</v>
      </c>
      <c r="UCC7780" s="1482" t="s">
        <v>3895</v>
      </c>
      <c r="UCD7780" s="1483" t="s">
        <v>142</v>
      </c>
      <c r="UCE7780" s="1412">
        <v>43977</v>
      </c>
      <c r="UCF7780" s="1463" t="s">
        <v>3798</v>
      </c>
      <c r="UCG7780" s="1479" t="s">
        <v>8180</v>
      </c>
      <c r="UCH7780" s="1480" t="s">
        <v>49</v>
      </c>
      <c r="UCI7780" s="1480" t="s">
        <v>351</v>
      </c>
      <c r="UCJ7780" s="1481" t="s">
        <v>12</v>
      </c>
      <c r="UCK7780" s="1482" t="s">
        <v>3895</v>
      </c>
      <c r="UCL7780" s="1483" t="s">
        <v>142</v>
      </c>
      <c r="UCM7780" s="1412">
        <v>43977</v>
      </c>
      <c r="UCN7780" s="1463" t="s">
        <v>3798</v>
      </c>
      <c r="UCO7780" s="1479" t="s">
        <v>8180</v>
      </c>
      <c r="UCP7780" s="1480" t="s">
        <v>49</v>
      </c>
      <c r="UCQ7780" s="1480" t="s">
        <v>351</v>
      </c>
      <c r="UCR7780" s="1481" t="s">
        <v>12</v>
      </c>
      <c r="UCS7780" s="1482" t="s">
        <v>3895</v>
      </c>
      <c r="UCT7780" s="1483" t="s">
        <v>142</v>
      </c>
      <c r="UCU7780" s="1412">
        <v>43977</v>
      </c>
      <c r="UCV7780" s="1463" t="s">
        <v>3798</v>
      </c>
      <c r="UCW7780" s="1479" t="s">
        <v>8180</v>
      </c>
      <c r="UCX7780" s="1480" t="s">
        <v>49</v>
      </c>
      <c r="UCY7780" s="1480" t="s">
        <v>351</v>
      </c>
      <c r="UCZ7780" s="1481" t="s">
        <v>12</v>
      </c>
      <c r="UDA7780" s="1482" t="s">
        <v>3895</v>
      </c>
      <c r="UDB7780" s="1483" t="s">
        <v>142</v>
      </c>
      <c r="UDC7780" s="1412">
        <v>43977</v>
      </c>
      <c r="UDD7780" s="1463" t="s">
        <v>3798</v>
      </c>
      <c r="UDE7780" s="1479" t="s">
        <v>8180</v>
      </c>
      <c r="UDF7780" s="1480" t="s">
        <v>49</v>
      </c>
      <c r="UDG7780" s="1480" t="s">
        <v>351</v>
      </c>
      <c r="UDH7780" s="1481" t="s">
        <v>12</v>
      </c>
      <c r="UDI7780" s="1482" t="s">
        <v>3895</v>
      </c>
      <c r="UDJ7780" s="1483" t="s">
        <v>142</v>
      </c>
      <c r="UDK7780" s="1412">
        <v>43977</v>
      </c>
      <c r="UDL7780" s="1463" t="s">
        <v>3798</v>
      </c>
      <c r="UDM7780" s="1479" t="s">
        <v>8180</v>
      </c>
      <c r="UDN7780" s="1480" t="s">
        <v>49</v>
      </c>
      <c r="UDO7780" s="1480" t="s">
        <v>351</v>
      </c>
      <c r="UDP7780" s="1481" t="s">
        <v>12</v>
      </c>
      <c r="UDQ7780" s="1482" t="s">
        <v>3895</v>
      </c>
      <c r="UDR7780" s="1483" t="s">
        <v>142</v>
      </c>
      <c r="UDS7780" s="1412">
        <v>43977</v>
      </c>
      <c r="UDT7780" s="1463" t="s">
        <v>3798</v>
      </c>
      <c r="UDU7780" s="1479" t="s">
        <v>8180</v>
      </c>
      <c r="UDV7780" s="1480" t="s">
        <v>49</v>
      </c>
      <c r="UDW7780" s="1480" t="s">
        <v>351</v>
      </c>
      <c r="UDX7780" s="1481" t="s">
        <v>12</v>
      </c>
      <c r="UDY7780" s="1482" t="s">
        <v>3895</v>
      </c>
      <c r="UDZ7780" s="1483" t="s">
        <v>142</v>
      </c>
      <c r="UEA7780" s="1412">
        <v>43977</v>
      </c>
      <c r="UEB7780" s="1463" t="s">
        <v>3798</v>
      </c>
      <c r="UEC7780" s="1479" t="s">
        <v>8180</v>
      </c>
      <c r="UED7780" s="1480" t="s">
        <v>49</v>
      </c>
      <c r="UEE7780" s="1480" t="s">
        <v>351</v>
      </c>
      <c r="UEF7780" s="1481" t="s">
        <v>12</v>
      </c>
      <c r="UEG7780" s="1482" t="s">
        <v>3895</v>
      </c>
      <c r="UEH7780" s="1483" t="s">
        <v>142</v>
      </c>
      <c r="UEI7780" s="1412">
        <v>43977</v>
      </c>
      <c r="UEJ7780" s="1463" t="s">
        <v>3798</v>
      </c>
      <c r="UEK7780" s="1479" t="s">
        <v>8180</v>
      </c>
      <c r="UEL7780" s="1480" t="s">
        <v>49</v>
      </c>
      <c r="UEM7780" s="1480" t="s">
        <v>351</v>
      </c>
      <c r="UEN7780" s="1481" t="s">
        <v>12</v>
      </c>
      <c r="UEO7780" s="1482" t="s">
        <v>3895</v>
      </c>
      <c r="UEP7780" s="1483" t="s">
        <v>142</v>
      </c>
      <c r="UEQ7780" s="1412">
        <v>43977</v>
      </c>
      <c r="UER7780" s="1463" t="s">
        <v>3798</v>
      </c>
      <c r="UES7780" s="1479" t="s">
        <v>8180</v>
      </c>
      <c r="UET7780" s="1480" t="s">
        <v>49</v>
      </c>
      <c r="UEU7780" s="1480" t="s">
        <v>351</v>
      </c>
      <c r="UEV7780" s="1481" t="s">
        <v>12</v>
      </c>
      <c r="UEW7780" s="1482" t="s">
        <v>3895</v>
      </c>
      <c r="UEX7780" s="1483" t="s">
        <v>142</v>
      </c>
      <c r="UEY7780" s="1412">
        <v>43977</v>
      </c>
      <c r="UEZ7780" s="1463" t="s">
        <v>3798</v>
      </c>
      <c r="UFA7780" s="1479" t="s">
        <v>8180</v>
      </c>
      <c r="UFB7780" s="1480" t="s">
        <v>49</v>
      </c>
      <c r="UFC7780" s="1480" t="s">
        <v>351</v>
      </c>
      <c r="UFD7780" s="1481" t="s">
        <v>12</v>
      </c>
      <c r="UFE7780" s="1482" t="s">
        <v>3895</v>
      </c>
      <c r="UFF7780" s="1483" t="s">
        <v>142</v>
      </c>
      <c r="UFG7780" s="1412">
        <v>43977</v>
      </c>
      <c r="UFH7780" s="1463" t="s">
        <v>3798</v>
      </c>
      <c r="UFI7780" s="1479" t="s">
        <v>8180</v>
      </c>
      <c r="UFJ7780" s="1480" t="s">
        <v>49</v>
      </c>
      <c r="UFK7780" s="1480" t="s">
        <v>351</v>
      </c>
      <c r="UFL7780" s="1481" t="s">
        <v>12</v>
      </c>
      <c r="UFM7780" s="1482" t="s">
        <v>3895</v>
      </c>
      <c r="UFN7780" s="1483" t="s">
        <v>142</v>
      </c>
      <c r="UFO7780" s="1412">
        <v>43977</v>
      </c>
      <c r="UFP7780" s="1463" t="s">
        <v>3798</v>
      </c>
      <c r="UFQ7780" s="1479" t="s">
        <v>8180</v>
      </c>
      <c r="UFR7780" s="1480" t="s">
        <v>49</v>
      </c>
      <c r="UFS7780" s="1480" t="s">
        <v>351</v>
      </c>
      <c r="UFT7780" s="1481" t="s">
        <v>12</v>
      </c>
      <c r="UFU7780" s="1482" t="s">
        <v>3895</v>
      </c>
      <c r="UFV7780" s="1483" t="s">
        <v>142</v>
      </c>
      <c r="UFW7780" s="1412">
        <v>43977</v>
      </c>
      <c r="UFX7780" s="1463" t="s">
        <v>3798</v>
      </c>
      <c r="UFY7780" s="1479" t="s">
        <v>8180</v>
      </c>
      <c r="UFZ7780" s="1480" t="s">
        <v>49</v>
      </c>
      <c r="UGA7780" s="1480" t="s">
        <v>351</v>
      </c>
      <c r="UGB7780" s="1481" t="s">
        <v>12</v>
      </c>
      <c r="UGC7780" s="1482" t="s">
        <v>3895</v>
      </c>
      <c r="UGD7780" s="1483" t="s">
        <v>142</v>
      </c>
      <c r="UGE7780" s="1412">
        <v>43977</v>
      </c>
      <c r="UGF7780" s="1463" t="s">
        <v>3798</v>
      </c>
      <c r="UGG7780" s="1479" t="s">
        <v>8180</v>
      </c>
      <c r="UGH7780" s="1480" t="s">
        <v>49</v>
      </c>
      <c r="UGI7780" s="1480" t="s">
        <v>351</v>
      </c>
      <c r="UGJ7780" s="1481" t="s">
        <v>12</v>
      </c>
      <c r="UGK7780" s="1482" t="s">
        <v>3895</v>
      </c>
      <c r="UGL7780" s="1483" t="s">
        <v>142</v>
      </c>
      <c r="UGM7780" s="1412">
        <v>43977</v>
      </c>
      <c r="UGN7780" s="1463" t="s">
        <v>3798</v>
      </c>
      <c r="UGO7780" s="1479" t="s">
        <v>8180</v>
      </c>
      <c r="UGP7780" s="1480" t="s">
        <v>49</v>
      </c>
      <c r="UGQ7780" s="1480" t="s">
        <v>351</v>
      </c>
      <c r="UGR7780" s="1481" t="s">
        <v>12</v>
      </c>
      <c r="UGS7780" s="1482" t="s">
        <v>3895</v>
      </c>
      <c r="UGT7780" s="1483" t="s">
        <v>142</v>
      </c>
      <c r="UGU7780" s="1412">
        <v>43977</v>
      </c>
      <c r="UGV7780" s="1463" t="s">
        <v>3798</v>
      </c>
      <c r="UGW7780" s="1479" t="s">
        <v>8180</v>
      </c>
      <c r="UGX7780" s="1480" t="s">
        <v>49</v>
      </c>
      <c r="UGY7780" s="1480" t="s">
        <v>351</v>
      </c>
      <c r="UGZ7780" s="1481" t="s">
        <v>12</v>
      </c>
      <c r="UHA7780" s="1482" t="s">
        <v>3895</v>
      </c>
      <c r="UHB7780" s="1483" t="s">
        <v>142</v>
      </c>
      <c r="UHC7780" s="1412">
        <v>43977</v>
      </c>
      <c r="UHD7780" s="1463" t="s">
        <v>3798</v>
      </c>
      <c r="UHE7780" s="1479" t="s">
        <v>8180</v>
      </c>
      <c r="UHF7780" s="1480" t="s">
        <v>49</v>
      </c>
      <c r="UHG7780" s="1480" t="s">
        <v>351</v>
      </c>
      <c r="UHH7780" s="1481" t="s">
        <v>12</v>
      </c>
      <c r="UHI7780" s="1482" t="s">
        <v>3895</v>
      </c>
      <c r="UHJ7780" s="1483" t="s">
        <v>142</v>
      </c>
      <c r="UHK7780" s="1412">
        <v>43977</v>
      </c>
      <c r="UHL7780" s="1463" t="s">
        <v>3798</v>
      </c>
      <c r="UHM7780" s="1479" t="s">
        <v>8180</v>
      </c>
      <c r="UHN7780" s="1480" t="s">
        <v>49</v>
      </c>
      <c r="UHO7780" s="1480" t="s">
        <v>351</v>
      </c>
      <c r="UHP7780" s="1481" t="s">
        <v>12</v>
      </c>
      <c r="UHQ7780" s="1482" t="s">
        <v>3895</v>
      </c>
      <c r="UHR7780" s="1483" t="s">
        <v>142</v>
      </c>
      <c r="UHS7780" s="1412">
        <v>43977</v>
      </c>
      <c r="UHT7780" s="1463" t="s">
        <v>3798</v>
      </c>
      <c r="UHU7780" s="1479" t="s">
        <v>8180</v>
      </c>
      <c r="UHV7780" s="1480" t="s">
        <v>49</v>
      </c>
      <c r="UHW7780" s="1480" t="s">
        <v>351</v>
      </c>
      <c r="UHX7780" s="1481" t="s">
        <v>12</v>
      </c>
      <c r="UHY7780" s="1482" t="s">
        <v>3895</v>
      </c>
      <c r="UHZ7780" s="1483" t="s">
        <v>142</v>
      </c>
      <c r="UIA7780" s="1412">
        <v>43977</v>
      </c>
      <c r="UIB7780" s="1463" t="s">
        <v>3798</v>
      </c>
      <c r="UIC7780" s="1479" t="s">
        <v>8180</v>
      </c>
      <c r="UID7780" s="1480" t="s">
        <v>49</v>
      </c>
      <c r="UIE7780" s="1480" t="s">
        <v>351</v>
      </c>
      <c r="UIF7780" s="1481" t="s">
        <v>12</v>
      </c>
      <c r="UIG7780" s="1482" t="s">
        <v>3895</v>
      </c>
      <c r="UIH7780" s="1483" t="s">
        <v>142</v>
      </c>
      <c r="UII7780" s="1412">
        <v>43977</v>
      </c>
      <c r="UIJ7780" s="1463" t="s">
        <v>3798</v>
      </c>
      <c r="UIK7780" s="1479" t="s">
        <v>8180</v>
      </c>
      <c r="UIL7780" s="1480" t="s">
        <v>49</v>
      </c>
      <c r="UIM7780" s="1480" t="s">
        <v>351</v>
      </c>
      <c r="UIN7780" s="1481" t="s">
        <v>12</v>
      </c>
      <c r="UIO7780" s="1482" t="s">
        <v>3895</v>
      </c>
      <c r="UIP7780" s="1483" t="s">
        <v>142</v>
      </c>
      <c r="UIQ7780" s="1412">
        <v>43977</v>
      </c>
      <c r="UIR7780" s="1463" t="s">
        <v>3798</v>
      </c>
      <c r="UIS7780" s="1479" t="s">
        <v>8180</v>
      </c>
      <c r="UIT7780" s="1480" t="s">
        <v>49</v>
      </c>
      <c r="UIU7780" s="1480" t="s">
        <v>351</v>
      </c>
      <c r="UIV7780" s="1481" t="s">
        <v>12</v>
      </c>
      <c r="UIW7780" s="1482" t="s">
        <v>3895</v>
      </c>
      <c r="UIX7780" s="1483" t="s">
        <v>142</v>
      </c>
      <c r="UIY7780" s="1412">
        <v>43977</v>
      </c>
      <c r="UIZ7780" s="1463" t="s">
        <v>3798</v>
      </c>
      <c r="UJA7780" s="1479" t="s">
        <v>8180</v>
      </c>
      <c r="UJB7780" s="1480" t="s">
        <v>49</v>
      </c>
      <c r="UJC7780" s="1480" t="s">
        <v>351</v>
      </c>
      <c r="UJD7780" s="1481" t="s">
        <v>12</v>
      </c>
      <c r="UJE7780" s="1482" t="s">
        <v>3895</v>
      </c>
      <c r="UJF7780" s="1483" t="s">
        <v>142</v>
      </c>
      <c r="UJG7780" s="1412">
        <v>43977</v>
      </c>
      <c r="UJH7780" s="1463" t="s">
        <v>3798</v>
      </c>
      <c r="UJI7780" s="1479" t="s">
        <v>8180</v>
      </c>
      <c r="UJJ7780" s="1480" t="s">
        <v>49</v>
      </c>
      <c r="UJK7780" s="1480" t="s">
        <v>351</v>
      </c>
      <c r="UJL7780" s="1481" t="s">
        <v>12</v>
      </c>
      <c r="UJM7780" s="1482" t="s">
        <v>3895</v>
      </c>
      <c r="UJN7780" s="1483" t="s">
        <v>142</v>
      </c>
      <c r="UJO7780" s="1412">
        <v>43977</v>
      </c>
      <c r="UJP7780" s="1463" t="s">
        <v>3798</v>
      </c>
      <c r="UJQ7780" s="1479" t="s">
        <v>8180</v>
      </c>
      <c r="UJR7780" s="1480" t="s">
        <v>49</v>
      </c>
      <c r="UJS7780" s="1480" t="s">
        <v>351</v>
      </c>
      <c r="UJT7780" s="1481" t="s">
        <v>12</v>
      </c>
      <c r="UJU7780" s="1482" t="s">
        <v>3895</v>
      </c>
      <c r="UJV7780" s="1483" t="s">
        <v>142</v>
      </c>
      <c r="UJW7780" s="1412">
        <v>43977</v>
      </c>
      <c r="UJX7780" s="1463" t="s">
        <v>3798</v>
      </c>
      <c r="UJY7780" s="1479" t="s">
        <v>8180</v>
      </c>
      <c r="UJZ7780" s="1480" t="s">
        <v>49</v>
      </c>
      <c r="UKA7780" s="1480" t="s">
        <v>351</v>
      </c>
      <c r="UKB7780" s="1481" t="s">
        <v>12</v>
      </c>
      <c r="UKC7780" s="1482" t="s">
        <v>3895</v>
      </c>
      <c r="UKD7780" s="1483" t="s">
        <v>142</v>
      </c>
      <c r="UKE7780" s="1412">
        <v>43977</v>
      </c>
      <c r="UKF7780" s="1463" t="s">
        <v>3798</v>
      </c>
      <c r="UKG7780" s="1479" t="s">
        <v>8180</v>
      </c>
      <c r="UKH7780" s="1480" t="s">
        <v>49</v>
      </c>
      <c r="UKI7780" s="1480" t="s">
        <v>351</v>
      </c>
      <c r="UKJ7780" s="1481" t="s">
        <v>12</v>
      </c>
      <c r="UKK7780" s="1482" t="s">
        <v>3895</v>
      </c>
      <c r="UKL7780" s="1483" t="s">
        <v>142</v>
      </c>
      <c r="UKM7780" s="1412">
        <v>43977</v>
      </c>
      <c r="UKN7780" s="1463" t="s">
        <v>3798</v>
      </c>
      <c r="UKO7780" s="1479" t="s">
        <v>8180</v>
      </c>
      <c r="UKP7780" s="1480" t="s">
        <v>49</v>
      </c>
      <c r="UKQ7780" s="1480" t="s">
        <v>351</v>
      </c>
      <c r="UKR7780" s="1481" t="s">
        <v>12</v>
      </c>
      <c r="UKS7780" s="1482" t="s">
        <v>3895</v>
      </c>
      <c r="UKT7780" s="1483" t="s">
        <v>142</v>
      </c>
      <c r="UKU7780" s="1412">
        <v>43977</v>
      </c>
      <c r="UKV7780" s="1463" t="s">
        <v>3798</v>
      </c>
      <c r="UKW7780" s="1479" t="s">
        <v>8180</v>
      </c>
      <c r="UKX7780" s="1480" t="s">
        <v>49</v>
      </c>
      <c r="UKY7780" s="1480" t="s">
        <v>351</v>
      </c>
      <c r="UKZ7780" s="1481" t="s">
        <v>12</v>
      </c>
      <c r="ULA7780" s="1482" t="s">
        <v>3895</v>
      </c>
      <c r="ULB7780" s="1483" t="s">
        <v>142</v>
      </c>
      <c r="ULC7780" s="1412">
        <v>43977</v>
      </c>
      <c r="ULD7780" s="1463" t="s">
        <v>3798</v>
      </c>
      <c r="ULE7780" s="1479" t="s">
        <v>8180</v>
      </c>
      <c r="ULF7780" s="1480" t="s">
        <v>49</v>
      </c>
      <c r="ULG7780" s="1480" t="s">
        <v>351</v>
      </c>
      <c r="ULH7780" s="1481" t="s">
        <v>12</v>
      </c>
      <c r="ULI7780" s="1482" t="s">
        <v>3895</v>
      </c>
      <c r="ULJ7780" s="1483" t="s">
        <v>142</v>
      </c>
      <c r="ULK7780" s="1412">
        <v>43977</v>
      </c>
      <c r="ULL7780" s="1463" t="s">
        <v>3798</v>
      </c>
      <c r="ULM7780" s="1479" t="s">
        <v>8180</v>
      </c>
      <c r="ULN7780" s="1480" t="s">
        <v>49</v>
      </c>
      <c r="ULO7780" s="1480" t="s">
        <v>351</v>
      </c>
      <c r="ULP7780" s="1481" t="s">
        <v>12</v>
      </c>
      <c r="ULQ7780" s="1482" t="s">
        <v>3895</v>
      </c>
      <c r="ULR7780" s="1483" t="s">
        <v>142</v>
      </c>
      <c r="ULS7780" s="1412">
        <v>43977</v>
      </c>
      <c r="ULT7780" s="1463" t="s">
        <v>3798</v>
      </c>
      <c r="ULU7780" s="1479" t="s">
        <v>8180</v>
      </c>
      <c r="ULV7780" s="1480" t="s">
        <v>49</v>
      </c>
      <c r="ULW7780" s="1480" t="s">
        <v>351</v>
      </c>
      <c r="ULX7780" s="1481" t="s">
        <v>12</v>
      </c>
      <c r="ULY7780" s="1482" t="s">
        <v>3895</v>
      </c>
      <c r="ULZ7780" s="1483" t="s">
        <v>142</v>
      </c>
      <c r="UMA7780" s="1412">
        <v>43977</v>
      </c>
      <c r="UMB7780" s="1463" t="s">
        <v>3798</v>
      </c>
      <c r="UMC7780" s="1479" t="s">
        <v>8180</v>
      </c>
      <c r="UMD7780" s="1480" t="s">
        <v>49</v>
      </c>
      <c r="UME7780" s="1480" t="s">
        <v>351</v>
      </c>
      <c r="UMF7780" s="1481" t="s">
        <v>12</v>
      </c>
      <c r="UMG7780" s="1482" t="s">
        <v>3895</v>
      </c>
      <c r="UMH7780" s="1483" t="s">
        <v>142</v>
      </c>
      <c r="UMI7780" s="1412">
        <v>43977</v>
      </c>
      <c r="UMJ7780" s="1463" t="s">
        <v>3798</v>
      </c>
      <c r="UMK7780" s="1479" t="s">
        <v>8180</v>
      </c>
      <c r="UML7780" s="1480" t="s">
        <v>49</v>
      </c>
      <c r="UMM7780" s="1480" t="s">
        <v>351</v>
      </c>
      <c r="UMN7780" s="1481" t="s">
        <v>12</v>
      </c>
      <c r="UMO7780" s="1482" t="s">
        <v>3895</v>
      </c>
      <c r="UMP7780" s="1483" t="s">
        <v>142</v>
      </c>
      <c r="UMQ7780" s="1412">
        <v>43977</v>
      </c>
      <c r="UMR7780" s="1463" t="s">
        <v>3798</v>
      </c>
      <c r="UMS7780" s="1479" t="s">
        <v>8180</v>
      </c>
      <c r="UMT7780" s="1480" t="s">
        <v>49</v>
      </c>
      <c r="UMU7780" s="1480" t="s">
        <v>351</v>
      </c>
      <c r="UMV7780" s="1481" t="s">
        <v>12</v>
      </c>
      <c r="UMW7780" s="1482" t="s">
        <v>3895</v>
      </c>
      <c r="UMX7780" s="1483" t="s">
        <v>142</v>
      </c>
      <c r="UMY7780" s="1412">
        <v>43977</v>
      </c>
      <c r="UMZ7780" s="1463" t="s">
        <v>3798</v>
      </c>
      <c r="UNA7780" s="1479" t="s">
        <v>8180</v>
      </c>
      <c r="UNB7780" s="1480" t="s">
        <v>49</v>
      </c>
      <c r="UNC7780" s="1480" t="s">
        <v>351</v>
      </c>
      <c r="UND7780" s="1481" t="s">
        <v>12</v>
      </c>
      <c r="UNE7780" s="1482" t="s">
        <v>3895</v>
      </c>
      <c r="UNF7780" s="1483" t="s">
        <v>142</v>
      </c>
      <c r="UNG7780" s="1412">
        <v>43977</v>
      </c>
      <c r="UNH7780" s="1463" t="s">
        <v>3798</v>
      </c>
      <c r="UNI7780" s="1479" t="s">
        <v>8180</v>
      </c>
      <c r="UNJ7780" s="1480" t="s">
        <v>49</v>
      </c>
      <c r="UNK7780" s="1480" t="s">
        <v>351</v>
      </c>
      <c r="UNL7780" s="1481" t="s">
        <v>12</v>
      </c>
      <c r="UNM7780" s="1482" t="s">
        <v>3895</v>
      </c>
      <c r="UNN7780" s="1483" t="s">
        <v>142</v>
      </c>
      <c r="UNO7780" s="1412">
        <v>43977</v>
      </c>
      <c r="UNP7780" s="1463" t="s">
        <v>3798</v>
      </c>
      <c r="UNQ7780" s="1479" t="s">
        <v>8180</v>
      </c>
      <c r="UNR7780" s="1480" t="s">
        <v>49</v>
      </c>
      <c r="UNS7780" s="1480" t="s">
        <v>351</v>
      </c>
      <c r="UNT7780" s="1481" t="s">
        <v>12</v>
      </c>
      <c r="UNU7780" s="1482" t="s">
        <v>3895</v>
      </c>
      <c r="UNV7780" s="1483" t="s">
        <v>142</v>
      </c>
      <c r="UNW7780" s="1412">
        <v>43977</v>
      </c>
      <c r="UNX7780" s="1463" t="s">
        <v>3798</v>
      </c>
      <c r="UNY7780" s="1479" t="s">
        <v>8180</v>
      </c>
      <c r="UNZ7780" s="1480" t="s">
        <v>49</v>
      </c>
      <c r="UOA7780" s="1480" t="s">
        <v>351</v>
      </c>
      <c r="UOB7780" s="1481" t="s">
        <v>12</v>
      </c>
      <c r="UOC7780" s="1482" t="s">
        <v>3895</v>
      </c>
      <c r="UOD7780" s="1483" t="s">
        <v>142</v>
      </c>
      <c r="UOE7780" s="1412">
        <v>43977</v>
      </c>
      <c r="UOF7780" s="1463" t="s">
        <v>3798</v>
      </c>
      <c r="UOG7780" s="1479" t="s">
        <v>8180</v>
      </c>
      <c r="UOH7780" s="1480" t="s">
        <v>49</v>
      </c>
      <c r="UOI7780" s="1480" t="s">
        <v>351</v>
      </c>
      <c r="UOJ7780" s="1481" t="s">
        <v>12</v>
      </c>
      <c r="UOK7780" s="1482" t="s">
        <v>3895</v>
      </c>
      <c r="UOL7780" s="1483" t="s">
        <v>142</v>
      </c>
      <c r="UOM7780" s="1412">
        <v>43977</v>
      </c>
      <c r="UON7780" s="1463" t="s">
        <v>3798</v>
      </c>
      <c r="UOO7780" s="1479" t="s">
        <v>8180</v>
      </c>
      <c r="UOP7780" s="1480" t="s">
        <v>49</v>
      </c>
      <c r="UOQ7780" s="1480" t="s">
        <v>351</v>
      </c>
      <c r="UOR7780" s="1481" t="s">
        <v>12</v>
      </c>
      <c r="UOS7780" s="1482" t="s">
        <v>3895</v>
      </c>
      <c r="UOT7780" s="1483" t="s">
        <v>142</v>
      </c>
      <c r="UOU7780" s="1412">
        <v>43977</v>
      </c>
      <c r="UOV7780" s="1463" t="s">
        <v>3798</v>
      </c>
      <c r="UOW7780" s="1479" t="s">
        <v>8180</v>
      </c>
      <c r="UOX7780" s="1480" t="s">
        <v>49</v>
      </c>
      <c r="UOY7780" s="1480" t="s">
        <v>351</v>
      </c>
      <c r="UOZ7780" s="1481" t="s">
        <v>12</v>
      </c>
      <c r="UPA7780" s="1482" t="s">
        <v>3895</v>
      </c>
      <c r="UPB7780" s="1483" t="s">
        <v>142</v>
      </c>
      <c r="UPC7780" s="1412">
        <v>43977</v>
      </c>
      <c r="UPD7780" s="1463" t="s">
        <v>3798</v>
      </c>
      <c r="UPE7780" s="1479" t="s">
        <v>8180</v>
      </c>
      <c r="UPF7780" s="1480" t="s">
        <v>49</v>
      </c>
      <c r="UPG7780" s="1480" t="s">
        <v>351</v>
      </c>
      <c r="UPH7780" s="1481" t="s">
        <v>12</v>
      </c>
      <c r="UPI7780" s="1482" t="s">
        <v>3895</v>
      </c>
      <c r="UPJ7780" s="1483" t="s">
        <v>142</v>
      </c>
      <c r="UPK7780" s="1412">
        <v>43977</v>
      </c>
      <c r="UPL7780" s="1463" t="s">
        <v>3798</v>
      </c>
      <c r="UPM7780" s="1479" t="s">
        <v>8180</v>
      </c>
      <c r="UPN7780" s="1480" t="s">
        <v>49</v>
      </c>
      <c r="UPO7780" s="1480" t="s">
        <v>351</v>
      </c>
      <c r="UPP7780" s="1481" t="s">
        <v>12</v>
      </c>
      <c r="UPQ7780" s="1482" t="s">
        <v>3895</v>
      </c>
      <c r="UPR7780" s="1483" t="s">
        <v>142</v>
      </c>
      <c r="UPS7780" s="1412">
        <v>43977</v>
      </c>
      <c r="UPT7780" s="1463" t="s">
        <v>3798</v>
      </c>
      <c r="UPU7780" s="1479" t="s">
        <v>8180</v>
      </c>
      <c r="UPV7780" s="1480" t="s">
        <v>49</v>
      </c>
      <c r="UPW7780" s="1480" t="s">
        <v>351</v>
      </c>
      <c r="UPX7780" s="1481" t="s">
        <v>12</v>
      </c>
      <c r="UPY7780" s="1482" t="s">
        <v>3895</v>
      </c>
      <c r="UPZ7780" s="1483" t="s">
        <v>142</v>
      </c>
      <c r="UQA7780" s="1412">
        <v>43977</v>
      </c>
      <c r="UQB7780" s="1463" t="s">
        <v>3798</v>
      </c>
      <c r="UQC7780" s="1479" t="s">
        <v>8180</v>
      </c>
      <c r="UQD7780" s="1480" t="s">
        <v>49</v>
      </c>
      <c r="UQE7780" s="1480" t="s">
        <v>351</v>
      </c>
      <c r="UQF7780" s="1481" t="s">
        <v>12</v>
      </c>
      <c r="UQG7780" s="1482" t="s">
        <v>3895</v>
      </c>
      <c r="UQH7780" s="1483" t="s">
        <v>142</v>
      </c>
      <c r="UQI7780" s="1412">
        <v>43977</v>
      </c>
      <c r="UQJ7780" s="1463" t="s">
        <v>3798</v>
      </c>
      <c r="UQK7780" s="1479" t="s">
        <v>8180</v>
      </c>
      <c r="UQL7780" s="1480" t="s">
        <v>49</v>
      </c>
      <c r="UQM7780" s="1480" t="s">
        <v>351</v>
      </c>
      <c r="UQN7780" s="1481" t="s">
        <v>12</v>
      </c>
      <c r="UQO7780" s="1482" t="s">
        <v>3895</v>
      </c>
      <c r="UQP7780" s="1483" t="s">
        <v>142</v>
      </c>
      <c r="UQQ7780" s="1412">
        <v>43977</v>
      </c>
      <c r="UQR7780" s="1463" t="s">
        <v>3798</v>
      </c>
      <c r="UQS7780" s="1479" t="s">
        <v>8180</v>
      </c>
      <c r="UQT7780" s="1480" t="s">
        <v>49</v>
      </c>
      <c r="UQU7780" s="1480" t="s">
        <v>351</v>
      </c>
      <c r="UQV7780" s="1481" t="s">
        <v>12</v>
      </c>
      <c r="UQW7780" s="1482" t="s">
        <v>3895</v>
      </c>
      <c r="UQX7780" s="1483" t="s">
        <v>142</v>
      </c>
      <c r="UQY7780" s="1412">
        <v>43977</v>
      </c>
      <c r="UQZ7780" s="1463" t="s">
        <v>3798</v>
      </c>
      <c r="URA7780" s="1479" t="s">
        <v>8180</v>
      </c>
      <c r="URB7780" s="1480" t="s">
        <v>49</v>
      </c>
      <c r="URC7780" s="1480" t="s">
        <v>351</v>
      </c>
      <c r="URD7780" s="1481" t="s">
        <v>12</v>
      </c>
      <c r="URE7780" s="1482" t="s">
        <v>3895</v>
      </c>
      <c r="URF7780" s="1483" t="s">
        <v>142</v>
      </c>
      <c r="URG7780" s="1412">
        <v>43977</v>
      </c>
      <c r="URH7780" s="1463" t="s">
        <v>3798</v>
      </c>
      <c r="URI7780" s="1479" t="s">
        <v>8180</v>
      </c>
      <c r="URJ7780" s="1480" t="s">
        <v>49</v>
      </c>
      <c r="URK7780" s="1480" t="s">
        <v>351</v>
      </c>
      <c r="URL7780" s="1481" t="s">
        <v>12</v>
      </c>
      <c r="URM7780" s="1482" t="s">
        <v>3895</v>
      </c>
      <c r="URN7780" s="1483" t="s">
        <v>142</v>
      </c>
      <c r="URO7780" s="1412">
        <v>43977</v>
      </c>
      <c r="URP7780" s="1463" t="s">
        <v>3798</v>
      </c>
      <c r="URQ7780" s="1479" t="s">
        <v>8180</v>
      </c>
      <c r="URR7780" s="1480" t="s">
        <v>49</v>
      </c>
      <c r="URS7780" s="1480" t="s">
        <v>351</v>
      </c>
      <c r="URT7780" s="1481" t="s">
        <v>12</v>
      </c>
      <c r="URU7780" s="1482" t="s">
        <v>3895</v>
      </c>
      <c r="URV7780" s="1483" t="s">
        <v>142</v>
      </c>
      <c r="URW7780" s="1412">
        <v>43977</v>
      </c>
      <c r="URX7780" s="1463" t="s">
        <v>3798</v>
      </c>
      <c r="URY7780" s="1479" t="s">
        <v>8180</v>
      </c>
      <c r="URZ7780" s="1480" t="s">
        <v>49</v>
      </c>
      <c r="USA7780" s="1480" t="s">
        <v>351</v>
      </c>
      <c r="USB7780" s="1481" t="s">
        <v>12</v>
      </c>
      <c r="USC7780" s="1482" t="s">
        <v>3895</v>
      </c>
      <c r="USD7780" s="1483" t="s">
        <v>142</v>
      </c>
      <c r="USE7780" s="1412">
        <v>43977</v>
      </c>
      <c r="USF7780" s="1463" t="s">
        <v>3798</v>
      </c>
      <c r="USG7780" s="1479" t="s">
        <v>8180</v>
      </c>
      <c r="USH7780" s="1480" t="s">
        <v>49</v>
      </c>
      <c r="USI7780" s="1480" t="s">
        <v>351</v>
      </c>
      <c r="USJ7780" s="1481" t="s">
        <v>12</v>
      </c>
      <c r="USK7780" s="1482" t="s">
        <v>3895</v>
      </c>
      <c r="USL7780" s="1483" t="s">
        <v>142</v>
      </c>
      <c r="USM7780" s="1412">
        <v>43977</v>
      </c>
      <c r="USN7780" s="1463" t="s">
        <v>3798</v>
      </c>
      <c r="USO7780" s="1479" t="s">
        <v>8180</v>
      </c>
      <c r="USP7780" s="1480" t="s">
        <v>49</v>
      </c>
      <c r="USQ7780" s="1480" t="s">
        <v>351</v>
      </c>
      <c r="USR7780" s="1481" t="s">
        <v>12</v>
      </c>
      <c r="USS7780" s="1482" t="s">
        <v>3895</v>
      </c>
      <c r="UST7780" s="1483" t="s">
        <v>142</v>
      </c>
      <c r="USU7780" s="1412">
        <v>43977</v>
      </c>
      <c r="USV7780" s="1463" t="s">
        <v>3798</v>
      </c>
      <c r="USW7780" s="1479" t="s">
        <v>8180</v>
      </c>
      <c r="USX7780" s="1480" t="s">
        <v>49</v>
      </c>
      <c r="USY7780" s="1480" t="s">
        <v>351</v>
      </c>
      <c r="USZ7780" s="1481" t="s">
        <v>12</v>
      </c>
      <c r="UTA7780" s="1482" t="s">
        <v>3895</v>
      </c>
      <c r="UTB7780" s="1483" t="s">
        <v>142</v>
      </c>
      <c r="UTC7780" s="1412">
        <v>43977</v>
      </c>
      <c r="UTD7780" s="1463" t="s">
        <v>3798</v>
      </c>
      <c r="UTE7780" s="1479" t="s">
        <v>8180</v>
      </c>
      <c r="UTF7780" s="1480" t="s">
        <v>49</v>
      </c>
      <c r="UTG7780" s="1480" t="s">
        <v>351</v>
      </c>
      <c r="UTH7780" s="1481" t="s">
        <v>12</v>
      </c>
      <c r="UTI7780" s="1482" t="s">
        <v>3895</v>
      </c>
      <c r="UTJ7780" s="1483" t="s">
        <v>142</v>
      </c>
      <c r="UTK7780" s="1412">
        <v>43977</v>
      </c>
      <c r="UTL7780" s="1463" t="s">
        <v>3798</v>
      </c>
      <c r="UTM7780" s="1479" t="s">
        <v>8180</v>
      </c>
      <c r="UTN7780" s="1480" t="s">
        <v>49</v>
      </c>
      <c r="UTO7780" s="1480" t="s">
        <v>351</v>
      </c>
      <c r="UTP7780" s="1481" t="s">
        <v>12</v>
      </c>
      <c r="UTQ7780" s="1482" t="s">
        <v>3895</v>
      </c>
      <c r="UTR7780" s="1483" t="s">
        <v>142</v>
      </c>
      <c r="UTS7780" s="1412">
        <v>43977</v>
      </c>
      <c r="UTT7780" s="1463" t="s">
        <v>3798</v>
      </c>
      <c r="UTU7780" s="1479" t="s">
        <v>8180</v>
      </c>
      <c r="UTV7780" s="1480" t="s">
        <v>49</v>
      </c>
      <c r="UTW7780" s="1480" t="s">
        <v>351</v>
      </c>
      <c r="UTX7780" s="1481" t="s">
        <v>12</v>
      </c>
      <c r="UTY7780" s="1482" t="s">
        <v>3895</v>
      </c>
      <c r="UTZ7780" s="1483" t="s">
        <v>142</v>
      </c>
      <c r="UUA7780" s="1412">
        <v>43977</v>
      </c>
      <c r="UUB7780" s="1463" t="s">
        <v>3798</v>
      </c>
      <c r="UUC7780" s="1479" t="s">
        <v>8180</v>
      </c>
      <c r="UUD7780" s="1480" t="s">
        <v>49</v>
      </c>
      <c r="UUE7780" s="1480" t="s">
        <v>351</v>
      </c>
      <c r="UUF7780" s="1481" t="s">
        <v>12</v>
      </c>
      <c r="UUG7780" s="1482" t="s">
        <v>3895</v>
      </c>
      <c r="UUH7780" s="1483" t="s">
        <v>142</v>
      </c>
      <c r="UUI7780" s="1412">
        <v>43977</v>
      </c>
      <c r="UUJ7780" s="1463" t="s">
        <v>3798</v>
      </c>
      <c r="UUK7780" s="1479" t="s">
        <v>8180</v>
      </c>
      <c r="UUL7780" s="1480" t="s">
        <v>49</v>
      </c>
      <c r="UUM7780" s="1480" t="s">
        <v>351</v>
      </c>
      <c r="UUN7780" s="1481" t="s">
        <v>12</v>
      </c>
      <c r="UUO7780" s="1482" t="s">
        <v>3895</v>
      </c>
      <c r="UUP7780" s="1483" t="s">
        <v>142</v>
      </c>
      <c r="UUQ7780" s="1412">
        <v>43977</v>
      </c>
      <c r="UUR7780" s="1463" t="s">
        <v>3798</v>
      </c>
      <c r="UUS7780" s="1479" t="s">
        <v>8180</v>
      </c>
      <c r="UUT7780" s="1480" t="s">
        <v>49</v>
      </c>
      <c r="UUU7780" s="1480" t="s">
        <v>351</v>
      </c>
      <c r="UUV7780" s="1481" t="s">
        <v>12</v>
      </c>
      <c r="UUW7780" s="1482" t="s">
        <v>3895</v>
      </c>
      <c r="UUX7780" s="1483" t="s">
        <v>142</v>
      </c>
      <c r="UUY7780" s="1412">
        <v>43977</v>
      </c>
      <c r="UUZ7780" s="1463" t="s">
        <v>3798</v>
      </c>
      <c r="UVA7780" s="1479" t="s">
        <v>8180</v>
      </c>
      <c r="UVB7780" s="1480" t="s">
        <v>49</v>
      </c>
      <c r="UVC7780" s="1480" t="s">
        <v>351</v>
      </c>
      <c r="UVD7780" s="1481" t="s">
        <v>12</v>
      </c>
      <c r="UVE7780" s="1482" t="s">
        <v>3895</v>
      </c>
      <c r="UVF7780" s="1483" t="s">
        <v>142</v>
      </c>
      <c r="UVG7780" s="1412">
        <v>43977</v>
      </c>
      <c r="UVH7780" s="1463" t="s">
        <v>3798</v>
      </c>
      <c r="UVI7780" s="1479" t="s">
        <v>8180</v>
      </c>
      <c r="UVJ7780" s="1480" t="s">
        <v>49</v>
      </c>
      <c r="UVK7780" s="1480" t="s">
        <v>351</v>
      </c>
      <c r="UVL7780" s="1481" t="s">
        <v>12</v>
      </c>
      <c r="UVM7780" s="1482" t="s">
        <v>3895</v>
      </c>
      <c r="UVN7780" s="1483" t="s">
        <v>142</v>
      </c>
      <c r="UVO7780" s="1412">
        <v>43977</v>
      </c>
      <c r="UVP7780" s="1463" t="s">
        <v>3798</v>
      </c>
      <c r="UVQ7780" s="1479" t="s">
        <v>8180</v>
      </c>
      <c r="UVR7780" s="1480" t="s">
        <v>49</v>
      </c>
      <c r="UVS7780" s="1480" t="s">
        <v>351</v>
      </c>
      <c r="UVT7780" s="1481" t="s">
        <v>12</v>
      </c>
      <c r="UVU7780" s="1482" t="s">
        <v>3895</v>
      </c>
      <c r="UVV7780" s="1483" t="s">
        <v>142</v>
      </c>
      <c r="UVW7780" s="1412">
        <v>43977</v>
      </c>
      <c r="UVX7780" s="1463" t="s">
        <v>3798</v>
      </c>
      <c r="UVY7780" s="1479" t="s">
        <v>8180</v>
      </c>
      <c r="UVZ7780" s="1480" t="s">
        <v>49</v>
      </c>
      <c r="UWA7780" s="1480" t="s">
        <v>351</v>
      </c>
      <c r="UWB7780" s="1481" t="s">
        <v>12</v>
      </c>
      <c r="UWC7780" s="1482" t="s">
        <v>3895</v>
      </c>
      <c r="UWD7780" s="1483" t="s">
        <v>142</v>
      </c>
      <c r="UWE7780" s="1412">
        <v>43977</v>
      </c>
      <c r="UWF7780" s="1463" t="s">
        <v>3798</v>
      </c>
      <c r="UWG7780" s="1479" t="s">
        <v>8180</v>
      </c>
      <c r="UWH7780" s="1480" t="s">
        <v>49</v>
      </c>
      <c r="UWI7780" s="1480" t="s">
        <v>351</v>
      </c>
      <c r="UWJ7780" s="1481" t="s">
        <v>12</v>
      </c>
      <c r="UWK7780" s="1482" t="s">
        <v>3895</v>
      </c>
      <c r="UWL7780" s="1483" t="s">
        <v>142</v>
      </c>
      <c r="UWM7780" s="1412">
        <v>43977</v>
      </c>
      <c r="UWN7780" s="1463" t="s">
        <v>3798</v>
      </c>
      <c r="UWO7780" s="1479" t="s">
        <v>8180</v>
      </c>
      <c r="UWP7780" s="1480" t="s">
        <v>49</v>
      </c>
      <c r="UWQ7780" s="1480" t="s">
        <v>351</v>
      </c>
      <c r="UWR7780" s="1481" t="s">
        <v>12</v>
      </c>
      <c r="UWS7780" s="1482" t="s">
        <v>3895</v>
      </c>
      <c r="UWT7780" s="1483" t="s">
        <v>142</v>
      </c>
      <c r="UWU7780" s="1412">
        <v>43977</v>
      </c>
      <c r="UWV7780" s="1463" t="s">
        <v>3798</v>
      </c>
      <c r="UWW7780" s="1479" t="s">
        <v>8180</v>
      </c>
      <c r="UWX7780" s="1480" t="s">
        <v>49</v>
      </c>
      <c r="UWY7780" s="1480" t="s">
        <v>351</v>
      </c>
      <c r="UWZ7780" s="1481" t="s">
        <v>12</v>
      </c>
      <c r="UXA7780" s="1482" t="s">
        <v>3895</v>
      </c>
      <c r="UXB7780" s="1483" t="s">
        <v>142</v>
      </c>
      <c r="UXC7780" s="1412">
        <v>43977</v>
      </c>
      <c r="UXD7780" s="1463" t="s">
        <v>3798</v>
      </c>
      <c r="UXE7780" s="1479" t="s">
        <v>8180</v>
      </c>
      <c r="UXF7780" s="1480" t="s">
        <v>49</v>
      </c>
      <c r="UXG7780" s="1480" t="s">
        <v>351</v>
      </c>
      <c r="UXH7780" s="1481" t="s">
        <v>12</v>
      </c>
      <c r="UXI7780" s="1482" t="s">
        <v>3895</v>
      </c>
      <c r="UXJ7780" s="1483" t="s">
        <v>142</v>
      </c>
      <c r="UXK7780" s="1412">
        <v>43977</v>
      </c>
      <c r="UXL7780" s="1463" t="s">
        <v>3798</v>
      </c>
      <c r="UXM7780" s="1479" t="s">
        <v>8180</v>
      </c>
      <c r="UXN7780" s="1480" t="s">
        <v>49</v>
      </c>
      <c r="UXO7780" s="1480" t="s">
        <v>351</v>
      </c>
      <c r="UXP7780" s="1481" t="s">
        <v>12</v>
      </c>
      <c r="UXQ7780" s="1482" t="s">
        <v>3895</v>
      </c>
      <c r="UXR7780" s="1483" t="s">
        <v>142</v>
      </c>
      <c r="UXS7780" s="1412">
        <v>43977</v>
      </c>
      <c r="UXT7780" s="1463" t="s">
        <v>3798</v>
      </c>
      <c r="UXU7780" s="1479" t="s">
        <v>8180</v>
      </c>
      <c r="UXV7780" s="1480" t="s">
        <v>49</v>
      </c>
      <c r="UXW7780" s="1480" t="s">
        <v>351</v>
      </c>
      <c r="UXX7780" s="1481" t="s">
        <v>12</v>
      </c>
      <c r="UXY7780" s="1482" t="s">
        <v>3895</v>
      </c>
      <c r="UXZ7780" s="1483" t="s">
        <v>142</v>
      </c>
      <c r="UYA7780" s="1412">
        <v>43977</v>
      </c>
      <c r="UYB7780" s="1463" t="s">
        <v>3798</v>
      </c>
      <c r="UYC7780" s="1479" t="s">
        <v>8180</v>
      </c>
      <c r="UYD7780" s="1480" t="s">
        <v>49</v>
      </c>
      <c r="UYE7780" s="1480" t="s">
        <v>351</v>
      </c>
      <c r="UYF7780" s="1481" t="s">
        <v>12</v>
      </c>
      <c r="UYG7780" s="1482" t="s">
        <v>3895</v>
      </c>
      <c r="UYH7780" s="1483" t="s">
        <v>142</v>
      </c>
      <c r="UYI7780" s="1412">
        <v>43977</v>
      </c>
      <c r="UYJ7780" s="1463" t="s">
        <v>3798</v>
      </c>
      <c r="UYK7780" s="1479" t="s">
        <v>8180</v>
      </c>
      <c r="UYL7780" s="1480" t="s">
        <v>49</v>
      </c>
      <c r="UYM7780" s="1480" t="s">
        <v>351</v>
      </c>
      <c r="UYN7780" s="1481" t="s">
        <v>12</v>
      </c>
      <c r="UYO7780" s="1482" t="s">
        <v>3895</v>
      </c>
      <c r="UYP7780" s="1483" t="s">
        <v>142</v>
      </c>
      <c r="UYQ7780" s="1412">
        <v>43977</v>
      </c>
      <c r="UYR7780" s="1463" t="s">
        <v>3798</v>
      </c>
      <c r="UYS7780" s="1479" t="s">
        <v>8180</v>
      </c>
      <c r="UYT7780" s="1480" t="s">
        <v>49</v>
      </c>
      <c r="UYU7780" s="1480" t="s">
        <v>351</v>
      </c>
      <c r="UYV7780" s="1481" t="s">
        <v>12</v>
      </c>
      <c r="UYW7780" s="1482" t="s">
        <v>3895</v>
      </c>
      <c r="UYX7780" s="1483" t="s">
        <v>142</v>
      </c>
      <c r="UYY7780" s="1412">
        <v>43977</v>
      </c>
      <c r="UYZ7780" s="1463" t="s">
        <v>3798</v>
      </c>
      <c r="UZA7780" s="1479" t="s">
        <v>8180</v>
      </c>
      <c r="UZB7780" s="1480" t="s">
        <v>49</v>
      </c>
      <c r="UZC7780" s="1480" t="s">
        <v>351</v>
      </c>
      <c r="UZD7780" s="1481" t="s">
        <v>12</v>
      </c>
      <c r="UZE7780" s="1482" t="s">
        <v>3895</v>
      </c>
      <c r="UZF7780" s="1483" t="s">
        <v>142</v>
      </c>
      <c r="UZG7780" s="1412">
        <v>43977</v>
      </c>
      <c r="UZH7780" s="1463" t="s">
        <v>3798</v>
      </c>
      <c r="UZI7780" s="1479" t="s">
        <v>8180</v>
      </c>
      <c r="UZJ7780" s="1480" t="s">
        <v>49</v>
      </c>
      <c r="UZK7780" s="1480" t="s">
        <v>351</v>
      </c>
      <c r="UZL7780" s="1481" t="s">
        <v>12</v>
      </c>
      <c r="UZM7780" s="1482" t="s">
        <v>3895</v>
      </c>
      <c r="UZN7780" s="1483" t="s">
        <v>142</v>
      </c>
      <c r="UZO7780" s="1412">
        <v>43977</v>
      </c>
      <c r="UZP7780" s="1463" t="s">
        <v>3798</v>
      </c>
      <c r="UZQ7780" s="1479" t="s">
        <v>8180</v>
      </c>
      <c r="UZR7780" s="1480" t="s">
        <v>49</v>
      </c>
      <c r="UZS7780" s="1480" t="s">
        <v>351</v>
      </c>
      <c r="UZT7780" s="1481" t="s">
        <v>12</v>
      </c>
      <c r="UZU7780" s="1482" t="s">
        <v>3895</v>
      </c>
      <c r="UZV7780" s="1483" t="s">
        <v>142</v>
      </c>
      <c r="UZW7780" s="1412">
        <v>43977</v>
      </c>
      <c r="UZX7780" s="1463" t="s">
        <v>3798</v>
      </c>
      <c r="UZY7780" s="1479" t="s">
        <v>8180</v>
      </c>
      <c r="UZZ7780" s="1480" t="s">
        <v>49</v>
      </c>
      <c r="VAA7780" s="1480" t="s">
        <v>351</v>
      </c>
      <c r="VAB7780" s="1481" t="s">
        <v>12</v>
      </c>
      <c r="VAC7780" s="1482" t="s">
        <v>3895</v>
      </c>
      <c r="VAD7780" s="1483" t="s">
        <v>142</v>
      </c>
      <c r="VAE7780" s="1412">
        <v>43977</v>
      </c>
      <c r="VAF7780" s="1463" t="s">
        <v>3798</v>
      </c>
      <c r="VAG7780" s="1479" t="s">
        <v>8180</v>
      </c>
      <c r="VAH7780" s="1480" t="s">
        <v>49</v>
      </c>
      <c r="VAI7780" s="1480" t="s">
        <v>351</v>
      </c>
      <c r="VAJ7780" s="1481" t="s">
        <v>12</v>
      </c>
      <c r="VAK7780" s="1482" t="s">
        <v>3895</v>
      </c>
      <c r="VAL7780" s="1483" t="s">
        <v>142</v>
      </c>
      <c r="VAM7780" s="1412">
        <v>43977</v>
      </c>
      <c r="VAN7780" s="1463" t="s">
        <v>3798</v>
      </c>
      <c r="VAO7780" s="1479" t="s">
        <v>8180</v>
      </c>
      <c r="VAP7780" s="1480" t="s">
        <v>49</v>
      </c>
      <c r="VAQ7780" s="1480" t="s">
        <v>351</v>
      </c>
      <c r="VAR7780" s="1481" t="s">
        <v>12</v>
      </c>
      <c r="VAS7780" s="1482" t="s">
        <v>3895</v>
      </c>
      <c r="VAT7780" s="1483" t="s">
        <v>142</v>
      </c>
      <c r="VAU7780" s="1412">
        <v>43977</v>
      </c>
      <c r="VAV7780" s="1463" t="s">
        <v>3798</v>
      </c>
      <c r="VAW7780" s="1479" t="s">
        <v>8180</v>
      </c>
      <c r="VAX7780" s="1480" t="s">
        <v>49</v>
      </c>
      <c r="VAY7780" s="1480" t="s">
        <v>351</v>
      </c>
      <c r="VAZ7780" s="1481" t="s">
        <v>12</v>
      </c>
      <c r="VBA7780" s="1482" t="s">
        <v>3895</v>
      </c>
      <c r="VBB7780" s="1483" t="s">
        <v>142</v>
      </c>
      <c r="VBC7780" s="1412">
        <v>43977</v>
      </c>
      <c r="VBD7780" s="1463" t="s">
        <v>3798</v>
      </c>
      <c r="VBE7780" s="1479" t="s">
        <v>8180</v>
      </c>
      <c r="VBF7780" s="1480" t="s">
        <v>49</v>
      </c>
      <c r="VBG7780" s="1480" t="s">
        <v>351</v>
      </c>
      <c r="VBH7780" s="1481" t="s">
        <v>12</v>
      </c>
      <c r="VBI7780" s="1482" t="s">
        <v>3895</v>
      </c>
      <c r="VBJ7780" s="1483" t="s">
        <v>142</v>
      </c>
      <c r="VBK7780" s="1412">
        <v>43977</v>
      </c>
      <c r="VBL7780" s="1463" t="s">
        <v>3798</v>
      </c>
      <c r="VBM7780" s="1479" t="s">
        <v>8180</v>
      </c>
      <c r="VBN7780" s="1480" t="s">
        <v>49</v>
      </c>
      <c r="VBO7780" s="1480" t="s">
        <v>351</v>
      </c>
      <c r="VBP7780" s="1481" t="s">
        <v>12</v>
      </c>
      <c r="VBQ7780" s="1482" t="s">
        <v>3895</v>
      </c>
      <c r="VBR7780" s="1483" t="s">
        <v>142</v>
      </c>
      <c r="VBS7780" s="1412">
        <v>43977</v>
      </c>
      <c r="VBT7780" s="1463" t="s">
        <v>3798</v>
      </c>
      <c r="VBU7780" s="1479" t="s">
        <v>8180</v>
      </c>
      <c r="VBV7780" s="1480" t="s">
        <v>49</v>
      </c>
      <c r="VBW7780" s="1480" t="s">
        <v>351</v>
      </c>
      <c r="VBX7780" s="1481" t="s">
        <v>12</v>
      </c>
      <c r="VBY7780" s="1482" t="s">
        <v>3895</v>
      </c>
      <c r="VBZ7780" s="1483" t="s">
        <v>142</v>
      </c>
      <c r="VCA7780" s="1412">
        <v>43977</v>
      </c>
      <c r="VCB7780" s="1463" t="s">
        <v>3798</v>
      </c>
      <c r="VCC7780" s="1479" t="s">
        <v>8180</v>
      </c>
      <c r="VCD7780" s="1480" t="s">
        <v>49</v>
      </c>
      <c r="VCE7780" s="1480" t="s">
        <v>351</v>
      </c>
      <c r="VCF7780" s="1481" t="s">
        <v>12</v>
      </c>
      <c r="VCG7780" s="1482" t="s">
        <v>3895</v>
      </c>
      <c r="VCH7780" s="1483" t="s">
        <v>142</v>
      </c>
      <c r="VCI7780" s="1412">
        <v>43977</v>
      </c>
      <c r="VCJ7780" s="1463" t="s">
        <v>3798</v>
      </c>
      <c r="VCK7780" s="1479" t="s">
        <v>8180</v>
      </c>
      <c r="VCL7780" s="1480" t="s">
        <v>49</v>
      </c>
      <c r="VCM7780" s="1480" t="s">
        <v>351</v>
      </c>
      <c r="VCN7780" s="1481" t="s">
        <v>12</v>
      </c>
      <c r="VCO7780" s="1482" t="s">
        <v>3895</v>
      </c>
      <c r="VCP7780" s="1483" t="s">
        <v>142</v>
      </c>
      <c r="VCQ7780" s="1412">
        <v>43977</v>
      </c>
      <c r="VCR7780" s="1463" t="s">
        <v>3798</v>
      </c>
      <c r="VCS7780" s="1479" t="s">
        <v>8180</v>
      </c>
      <c r="VCT7780" s="1480" t="s">
        <v>49</v>
      </c>
      <c r="VCU7780" s="1480" t="s">
        <v>351</v>
      </c>
      <c r="VCV7780" s="1481" t="s">
        <v>12</v>
      </c>
      <c r="VCW7780" s="1482" t="s">
        <v>3895</v>
      </c>
      <c r="VCX7780" s="1483" t="s">
        <v>142</v>
      </c>
      <c r="VCY7780" s="1412">
        <v>43977</v>
      </c>
      <c r="VCZ7780" s="1463" t="s">
        <v>3798</v>
      </c>
      <c r="VDA7780" s="1479" t="s">
        <v>8180</v>
      </c>
      <c r="VDB7780" s="1480" t="s">
        <v>49</v>
      </c>
      <c r="VDC7780" s="1480" t="s">
        <v>351</v>
      </c>
      <c r="VDD7780" s="1481" t="s">
        <v>12</v>
      </c>
      <c r="VDE7780" s="1482" t="s">
        <v>3895</v>
      </c>
      <c r="VDF7780" s="1483" t="s">
        <v>142</v>
      </c>
      <c r="VDG7780" s="1412">
        <v>43977</v>
      </c>
      <c r="VDH7780" s="1463" t="s">
        <v>3798</v>
      </c>
      <c r="VDI7780" s="1479" t="s">
        <v>8180</v>
      </c>
      <c r="VDJ7780" s="1480" t="s">
        <v>49</v>
      </c>
      <c r="VDK7780" s="1480" t="s">
        <v>351</v>
      </c>
      <c r="VDL7780" s="1481" t="s">
        <v>12</v>
      </c>
      <c r="VDM7780" s="1482" t="s">
        <v>3895</v>
      </c>
      <c r="VDN7780" s="1483" t="s">
        <v>142</v>
      </c>
      <c r="VDO7780" s="1412">
        <v>43977</v>
      </c>
      <c r="VDP7780" s="1463" t="s">
        <v>3798</v>
      </c>
      <c r="VDQ7780" s="1479" t="s">
        <v>8180</v>
      </c>
      <c r="VDR7780" s="1480" t="s">
        <v>49</v>
      </c>
      <c r="VDS7780" s="1480" t="s">
        <v>351</v>
      </c>
      <c r="VDT7780" s="1481" t="s">
        <v>12</v>
      </c>
      <c r="VDU7780" s="1482" t="s">
        <v>3895</v>
      </c>
      <c r="VDV7780" s="1483" t="s">
        <v>142</v>
      </c>
      <c r="VDW7780" s="1412">
        <v>43977</v>
      </c>
      <c r="VDX7780" s="1463" t="s">
        <v>3798</v>
      </c>
      <c r="VDY7780" s="1479" t="s">
        <v>8180</v>
      </c>
      <c r="VDZ7780" s="1480" t="s">
        <v>49</v>
      </c>
      <c r="VEA7780" s="1480" t="s">
        <v>351</v>
      </c>
      <c r="VEB7780" s="1481" t="s">
        <v>12</v>
      </c>
      <c r="VEC7780" s="1482" t="s">
        <v>3895</v>
      </c>
      <c r="VED7780" s="1483" t="s">
        <v>142</v>
      </c>
      <c r="VEE7780" s="1412">
        <v>43977</v>
      </c>
      <c r="VEF7780" s="1463" t="s">
        <v>3798</v>
      </c>
      <c r="VEG7780" s="1479" t="s">
        <v>8180</v>
      </c>
      <c r="VEH7780" s="1480" t="s">
        <v>49</v>
      </c>
      <c r="VEI7780" s="1480" t="s">
        <v>351</v>
      </c>
      <c r="VEJ7780" s="1481" t="s">
        <v>12</v>
      </c>
      <c r="VEK7780" s="1482" t="s">
        <v>3895</v>
      </c>
      <c r="VEL7780" s="1483" t="s">
        <v>142</v>
      </c>
      <c r="VEM7780" s="1412">
        <v>43977</v>
      </c>
      <c r="VEN7780" s="1463" t="s">
        <v>3798</v>
      </c>
      <c r="VEO7780" s="1479" t="s">
        <v>8180</v>
      </c>
      <c r="VEP7780" s="1480" t="s">
        <v>49</v>
      </c>
      <c r="VEQ7780" s="1480" t="s">
        <v>351</v>
      </c>
      <c r="VER7780" s="1481" t="s">
        <v>12</v>
      </c>
      <c r="VES7780" s="1482" t="s">
        <v>3895</v>
      </c>
      <c r="VET7780" s="1483" t="s">
        <v>142</v>
      </c>
      <c r="VEU7780" s="1412">
        <v>43977</v>
      </c>
      <c r="VEV7780" s="1463" t="s">
        <v>3798</v>
      </c>
      <c r="VEW7780" s="1479" t="s">
        <v>8180</v>
      </c>
      <c r="VEX7780" s="1480" t="s">
        <v>49</v>
      </c>
      <c r="VEY7780" s="1480" t="s">
        <v>351</v>
      </c>
      <c r="VEZ7780" s="1481" t="s">
        <v>12</v>
      </c>
      <c r="VFA7780" s="1482" t="s">
        <v>3895</v>
      </c>
      <c r="VFB7780" s="1483" t="s">
        <v>142</v>
      </c>
      <c r="VFC7780" s="1412">
        <v>43977</v>
      </c>
      <c r="VFD7780" s="1463" t="s">
        <v>3798</v>
      </c>
      <c r="VFE7780" s="1479" t="s">
        <v>8180</v>
      </c>
      <c r="VFF7780" s="1480" t="s">
        <v>49</v>
      </c>
      <c r="VFG7780" s="1480" t="s">
        <v>351</v>
      </c>
      <c r="VFH7780" s="1481" t="s">
        <v>12</v>
      </c>
      <c r="VFI7780" s="1482" t="s">
        <v>3895</v>
      </c>
      <c r="VFJ7780" s="1483" t="s">
        <v>142</v>
      </c>
      <c r="VFK7780" s="1412">
        <v>43977</v>
      </c>
      <c r="VFL7780" s="1463" t="s">
        <v>3798</v>
      </c>
      <c r="VFM7780" s="1479" t="s">
        <v>8180</v>
      </c>
      <c r="VFN7780" s="1480" t="s">
        <v>49</v>
      </c>
      <c r="VFO7780" s="1480" t="s">
        <v>351</v>
      </c>
      <c r="VFP7780" s="1481" t="s">
        <v>12</v>
      </c>
      <c r="VFQ7780" s="1482" t="s">
        <v>3895</v>
      </c>
      <c r="VFR7780" s="1483" t="s">
        <v>142</v>
      </c>
      <c r="VFS7780" s="1412">
        <v>43977</v>
      </c>
      <c r="VFT7780" s="1463" t="s">
        <v>3798</v>
      </c>
      <c r="VFU7780" s="1479" t="s">
        <v>8180</v>
      </c>
      <c r="VFV7780" s="1480" t="s">
        <v>49</v>
      </c>
      <c r="VFW7780" s="1480" t="s">
        <v>351</v>
      </c>
      <c r="VFX7780" s="1481" t="s">
        <v>12</v>
      </c>
      <c r="VFY7780" s="1482" t="s">
        <v>3895</v>
      </c>
      <c r="VFZ7780" s="1483" t="s">
        <v>142</v>
      </c>
      <c r="VGA7780" s="1412">
        <v>43977</v>
      </c>
      <c r="VGB7780" s="1463" t="s">
        <v>3798</v>
      </c>
      <c r="VGC7780" s="1479" t="s">
        <v>8180</v>
      </c>
      <c r="VGD7780" s="1480" t="s">
        <v>49</v>
      </c>
      <c r="VGE7780" s="1480" t="s">
        <v>351</v>
      </c>
      <c r="VGF7780" s="1481" t="s">
        <v>12</v>
      </c>
      <c r="VGG7780" s="1482" t="s">
        <v>3895</v>
      </c>
      <c r="VGH7780" s="1483" t="s">
        <v>142</v>
      </c>
      <c r="VGI7780" s="1412">
        <v>43977</v>
      </c>
      <c r="VGJ7780" s="1463" t="s">
        <v>3798</v>
      </c>
      <c r="VGK7780" s="1479" t="s">
        <v>8180</v>
      </c>
      <c r="VGL7780" s="1480" t="s">
        <v>49</v>
      </c>
      <c r="VGM7780" s="1480" t="s">
        <v>351</v>
      </c>
      <c r="VGN7780" s="1481" t="s">
        <v>12</v>
      </c>
      <c r="VGO7780" s="1482" t="s">
        <v>3895</v>
      </c>
      <c r="VGP7780" s="1483" t="s">
        <v>142</v>
      </c>
      <c r="VGQ7780" s="1412">
        <v>43977</v>
      </c>
      <c r="VGR7780" s="1463" t="s">
        <v>3798</v>
      </c>
      <c r="VGS7780" s="1479" t="s">
        <v>8180</v>
      </c>
      <c r="VGT7780" s="1480" t="s">
        <v>49</v>
      </c>
      <c r="VGU7780" s="1480" t="s">
        <v>351</v>
      </c>
      <c r="VGV7780" s="1481" t="s">
        <v>12</v>
      </c>
      <c r="VGW7780" s="1482" t="s">
        <v>3895</v>
      </c>
      <c r="VGX7780" s="1483" t="s">
        <v>142</v>
      </c>
      <c r="VGY7780" s="1412">
        <v>43977</v>
      </c>
      <c r="VGZ7780" s="1463" t="s">
        <v>3798</v>
      </c>
      <c r="VHA7780" s="1479" t="s">
        <v>8180</v>
      </c>
      <c r="VHB7780" s="1480" t="s">
        <v>49</v>
      </c>
      <c r="VHC7780" s="1480" t="s">
        <v>351</v>
      </c>
      <c r="VHD7780" s="1481" t="s">
        <v>12</v>
      </c>
      <c r="VHE7780" s="1482" t="s">
        <v>3895</v>
      </c>
      <c r="VHF7780" s="1483" t="s">
        <v>142</v>
      </c>
      <c r="VHG7780" s="1412">
        <v>43977</v>
      </c>
      <c r="VHH7780" s="1463" t="s">
        <v>3798</v>
      </c>
      <c r="VHI7780" s="1479" t="s">
        <v>8180</v>
      </c>
      <c r="VHJ7780" s="1480" t="s">
        <v>49</v>
      </c>
      <c r="VHK7780" s="1480" t="s">
        <v>351</v>
      </c>
      <c r="VHL7780" s="1481" t="s">
        <v>12</v>
      </c>
      <c r="VHM7780" s="1482" t="s">
        <v>3895</v>
      </c>
      <c r="VHN7780" s="1483" t="s">
        <v>142</v>
      </c>
      <c r="VHO7780" s="1412">
        <v>43977</v>
      </c>
      <c r="VHP7780" s="1463" t="s">
        <v>3798</v>
      </c>
      <c r="VHQ7780" s="1479" t="s">
        <v>8180</v>
      </c>
      <c r="VHR7780" s="1480" t="s">
        <v>49</v>
      </c>
      <c r="VHS7780" s="1480" t="s">
        <v>351</v>
      </c>
      <c r="VHT7780" s="1481" t="s">
        <v>12</v>
      </c>
      <c r="VHU7780" s="1482" t="s">
        <v>3895</v>
      </c>
      <c r="VHV7780" s="1483" t="s">
        <v>142</v>
      </c>
      <c r="VHW7780" s="1412">
        <v>43977</v>
      </c>
      <c r="VHX7780" s="1463" t="s">
        <v>3798</v>
      </c>
      <c r="VHY7780" s="1479" t="s">
        <v>8180</v>
      </c>
      <c r="VHZ7780" s="1480" t="s">
        <v>49</v>
      </c>
      <c r="VIA7780" s="1480" t="s">
        <v>351</v>
      </c>
      <c r="VIB7780" s="1481" t="s">
        <v>12</v>
      </c>
      <c r="VIC7780" s="1482" t="s">
        <v>3895</v>
      </c>
      <c r="VID7780" s="1483" t="s">
        <v>142</v>
      </c>
      <c r="VIE7780" s="1412">
        <v>43977</v>
      </c>
      <c r="VIF7780" s="1463" t="s">
        <v>3798</v>
      </c>
      <c r="VIG7780" s="1479" t="s">
        <v>8180</v>
      </c>
      <c r="VIH7780" s="1480" t="s">
        <v>49</v>
      </c>
      <c r="VII7780" s="1480" t="s">
        <v>351</v>
      </c>
      <c r="VIJ7780" s="1481" t="s">
        <v>12</v>
      </c>
      <c r="VIK7780" s="1482" t="s">
        <v>3895</v>
      </c>
      <c r="VIL7780" s="1483" t="s">
        <v>142</v>
      </c>
      <c r="VIM7780" s="1412">
        <v>43977</v>
      </c>
      <c r="VIN7780" s="1463" t="s">
        <v>3798</v>
      </c>
      <c r="VIO7780" s="1479" t="s">
        <v>8180</v>
      </c>
      <c r="VIP7780" s="1480" t="s">
        <v>49</v>
      </c>
      <c r="VIQ7780" s="1480" t="s">
        <v>351</v>
      </c>
      <c r="VIR7780" s="1481" t="s">
        <v>12</v>
      </c>
      <c r="VIS7780" s="1482" t="s">
        <v>3895</v>
      </c>
      <c r="VIT7780" s="1483" t="s">
        <v>142</v>
      </c>
      <c r="VIU7780" s="1412">
        <v>43977</v>
      </c>
      <c r="VIV7780" s="1463" t="s">
        <v>3798</v>
      </c>
      <c r="VIW7780" s="1479" t="s">
        <v>8180</v>
      </c>
      <c r="VIX7780" s="1480" t="s">
        <v>49</v>
      </c>
      <c r="VIY7780" s="1480" t="s">
        <v>351</v>
      </c>
      <c r="VIZ7780" s="1481" t="s">
        <v>12</v>
      </c>
      <c r="VJA7780" s="1482" t="s">
        <v>3895</v>
      </c>
      <c r="VJB7780" s="1483" t="s">
        <v>142</v>
      </c>
      <c r="VJC7780" s="1412">
        <v>43977</v>
      </c>
      <c r="VJD7780" s="1463" t="s">
        <v>3798</v>
      </c>
      <c r="VJE7780" s="1479" t="s">
        <v>8180</v>
      </c>
      <c r="VJF7780" s="1480" t="s">
        <v>49</v>
      </c>
      <c r="VJG7780" s="1480" t="s">
        <v>351</v>
      </c>
      <c r="VJH7780" s="1481" t="s">
        <v>12</v>
      </c>
      <c r="VJI7780" s="1482" t="s">
        <v>3895</v>
      </c>
      <c r="VJJ7780" s="1483" t="s">
        <v>142</v>
      </c>
      <c r="VJK7780" s="1412">
        <v>43977</v>
      </c>
      <c r="VJL7780" s="1463" t="s">
        <v>3798</v>
      </c>
      <c r="VJM7780" s="1479" t="s">
        <v>8180</v>
      </c>
      <c r="VJN7780" s="1480" t="s">
        <v>49</v>
      </c>
      <c r="VJO7780" s="1480" t="s">
        <v>351</v>
      </c>
      <c r="VJP7780" s="1481" t="s">
        <v>12</v>
      </c>
      <c r="VJQ7780" s="1482" t="s">
        <v>3895</v>
      </c>
      <c r="VJR7780" s="1483" t="s">
        <v>142</v>
      </c>
      <c r="VJS7780" s="1412">
        <v>43977</v>
      </c>
      <c r="VJT7780" s="1463" t="s">
        <v>3798</v>
      </c>
      <c r="VJU7780" s="1479" t="s">
        <v>8180</v>
      </c>
      <c r="VJV7780" s="1480" t="s">
        <v>49</v>
      </c>
      <c r="VJW7780" s="1480" t="s">
        <v>351</v>
      </c>
      <c r="VJX7780" s="1481" t="s">
        <v>12</v>
      </c>
      <c r="VJY7780" s="1482" t="s">
        <v>3895</v>
      </c>
      <c r="VJZ7780" s="1483" t="s">
        <v>142</v>
      </c>
      <c r="VKA7780" s="1412">
        <v>43977</v>
      </c>
      <c r="VKB7780" s="1463" t="s">
        <v>3798</v>
      </c>
      <c r="VKC7780" s="1479" t="s">
        <v>8180</v>
      </c>
      <c r="VKD7780" s="1480" t="s">
        <v>49</v>
      </c>
      <c r="VKE7780" s="1480" t="s">
        <v>351</v>
      </c>
      <c r="VKF7780" s="1481" t="s">
        <v>12</v>
      </c>
      <c r="VKG7780" s="1482" t="s">
        <v>3895</v>
      </c>
      <c r="VKH7780" s="1483" t="s">
        <v>142</v>
      </c>
      <c r="VKI7780" s="1412">
        <v>43977</v>
      </c>
      <c r="VKJ7780" s="1463" t="s">
        <v>3798</v>
      </c>
      <c r="VKK7780" s="1479" t="s">
        <v>8180</v>
      </c>
      <c r="VKL7780" s="1480" t="s">
        <v>49</v>
      </c>
      <c r="VKM7780" s="1480" t="s">
        <v>351</v>
      </c>
      <c r="VKN7780" s="1481" t="s">
        <v>12</v>
      </c>
      <c r="VKO7780" s="1482" t="s">
        <v>3895</v>
      </c>
      <c r="VKP7780" s="1483" t="s">
        <v>142</v>
      </c>
      <c r="VKQ7780" s="1412">
        <v>43977</v>
      </c>
      <c r="VKR7780" s="1463" t="s">
        <v>3798</v>
      </c>
      <c r="VKS7780" s="1479" t="s">
        <v>8180</v>
      </c>
      <c r="VKT7780" s="1480" t="s">
        <v>49</v>
      </c>
      <c r="VKU7780" s="1480" t="s">
        <v>351</v>
      </c>
      <c r="VKV7780" s="1481" t="s">
        <v>12</v>
      </c>
      <c r="VKW7780" s="1482" t="s">
        <v>3895</v>
      </c>
      <c r="VKX7780" s="1483" t="s">
        <v>142</v>
      </c>
      <c r="VKY7780" s="1412">
        <v>43977</v>
      </c>
      <c r="VKZ7780" s="1463" t="s">
        <v>3798</v>
      </c>
      <c r="VLA7780" s="1479" t="s">
        <v>8180</v>
      </c>
      <c r="VLB7780" s="1480" t="s">
        <v>49</v>
      </c>
      <c r="VLC7780" s="1480" t="s">
        <v>351</v>
      </c>
      <c r="VLD7780" s="1481" t="s">
        <v>12</v>
      </c>
      <c r="VLE7780" s="1482" t="s">
        <v>3895</v>
      </c>
      <c r="VLF7780" s="1483" t="s">
        <v>142</v>
      </c>
      <c r="VLG7780" s="1412">
        <v>43977</v>
      </c>
      <c r="VLH7780" s="1463" t="s">
        <v>3798</v>
      </c>
      <c r="VLI7780" s="1479" t="s">
        <v>8180</v>
      </c>
      <c r="VLJ7780" s="1480" t="s">
        <v>49</v>
      </c>
      <c r="VLK7780" s="1480" t="s">
        <v>351</v>
      </c>
      <c r="VLL7780" s="1481" t="s">
        <v>12</v>
      </c>
      <c r="VLM7780" s="1482" t="s">
        <v>3895</v>
      </c>
      <c r="VLN7780" s="1483" t="s">
        <v>142</v>
      </c>
      <c r="VLO7780" s="1412">
        <v>43977</v>
      </c>
      <c r="VLP7780" s="1463" t="s">
        <v>3798</v>
      </c>
      <c r="VLQ7780" s="1479" t="s">
        <v>8180</v>
      </c>
      <c r="VLR7780" s="1480" t="s">
        <v>49</v>
      </c>
      <c r="VLS7780" s="1480" t="s">
        <v>351</v>
      </c>
      <c r="VLT7780" s="1481" t="s">
        <v>12</v>
      </c>
      <c r="VLU7780" s="1482" t="s">
        <v>3895</v>
      </c>
      <c r="VLV7780" s="1483" t="s">
        <v>142</v>
      </c>
      <c r="VLW7780" s="1412">
        <v>43977</v>
      </c>
      <c r="VLX7780" s="1463" t="s">
        <v>3798</v>
      </c>
      <c r="VLY7780" s="1479" t="s">
        <v>8180</v>
      </c>
      <c r="VLZ7780" s="1480" t="s">
        <v>49</v>
      </c>
      <c r="VMA7780" s="1480" t="s">
        <v>351</v>
      </c>
      <c r="VMB7780" s="1481" t="s">
        <v>12</v>
      </c>
      <c r="VMC7780" s="1482" t="s">
        <v>3895</v>
      </c>
      <c r="VMD7780" s="1483" t="s">
        <v>142</v>
      </c>
      <c r="VME7780" s="1412">
        <v>43977</v>
      </c>
      <c r="VMF7780" s="1463" t="s">
        <v>3798</v>
      </c>
      <c r="VMG7780" s="1479" t="s">
        <v>8180</v>
      </c>
      <c r="VMH7780" s="1480" t="s">
        <v>49</v>
      </c>
      <c r="VMI7780" s="1480" t="s">
        <v>351</v>
      </c>
      <c r="VMJ7780" s="1481" t="s">
        <v>12</v>
      </c>
      <c r="VMK7780" s="1482" t="s">
        <v>3895</v>
      </c>
      <c r="VML7780" s="1483" t="s">
        <v>142</v>
      </c>
      <c r="VMM7780" s="1412">
        <v>43977</v>
      </c>
      <c r="VMN7780" s="1463" t="s">
        <v>3798</v>
      </c>
      <c r="VMO7780" s="1479" t="s">
        <v>8180</v>
      </c>
      <c r="VMP7780" s="1480" t="s">
        <v>49</v>
      </c>
      <c r="VMQ7780" s="1480" t="s">
        <v>351</v>
      </c>
      <c r="VMR7780" s="1481" t="s">
        <v>12</v>
      </c>
      <c r="VMS7780" s="1482" t="s">
        <v>3895</v>
      </c>
      <c r="VMT7780" s="1483" t="s">
        <v>142</v>
      </c>
      <c r="VMU7780" s="1412">
        <v>43977</v>
      </c>
      <c r="VMV7780" s="1463" t="s">
        <v>3798</v>
      </c>
      <c r="VMW7780" s="1479" t="s">
        <v>8180</v>
      </c>
      <c r="VMX7780" s="1480" t="s">
        <v>49</v>
      </c>
      <c r="VMY7780" s="1480" t="s">
        <v>351</v>
      </c>
      <c r="VMZ7780" s="1481" t="s">
        <v>12</v>
      </c>
      <c r="VNA7780" s="1482" t="s">
        <v>3895</v>
      </c>
      <c r="VNB7780" s="1483" t="s">
        <v>142</v>
      </c>
      <c r="VNC7780" s="1412">
        <v>43977</v>
      </c>
      <c r="VND7780" s="1463" t="s">
        <v>3798</v>
      </c>
      <c r="VNE7780" s="1479" t="s">
        <v>8180</v>
      </c>
      <c r="VNF7780" s="1480" t="s">
        <v>49</v>
      </c>
      <c r="VNG7780" s="1480" t="s">
        <v>351</v>
      </c>
      <c r="VNH7780" s="1481" t="s">
        <v>12</v>
      </c>
      <c r="VNI7780" s="1482" t="s">
        <v>3895</v>
      </c>
      <c r="VNJ7780" s="1483" t="s">
        <v>142</v>
      </c>
      <c r="VNK7780" s="1412">
        <v>43977</v>
      </c>
      <c r="VNL7780" s="1463" t="s">
        <v>3798</v>
      </c>
      <c r="VNM7780" s="1479" t="s">
        <v>8180</v>
      </c>
      <c r="VNN7780" s="1480" t="s">
        <v>49</v>
      </c>
      <c r="VNO7780" s="1480" t="s">
        <v>351</v>
      </c>
      <c r="VNP7780" s="1481" t="s">
        <v>12</v>
      </c>
      <c r="VNQ7780" s="1482" t="s">
        <v>3895</v>
      </c>
      <c r="VNR7780" s="1483" t="s">
        <v>142</v>
      </c>
      <c r="VNS7780" s="1412">
        <v>43977</v>
      </c>
      <c r="VNT7780" s="1463" t="s">
        <v>3798</v>
      </c>
      <c r="VNU7780" s="1479" t="s">
        <v>8180</v>
      </c>
      <c r="VNV7780" s="1480" t="s">
        <v>49</v>
      </c>
      <c r="VNW7780" s="1480" t="s">
        <v>351</v>
      </c>
      <c r="VNX7780" s="1481" t="s">
        <v>12</v>
      </c>
      <c r="VNY7780" s="1482" t="s">
        <v>3895</v>
      </c>
      <c r="VNZ7780" s="1483" t="s">
        <v>142</v>
      </c>
      <c r="VOA7780" s="1412">
        <v>43977</v>
      </c>
      <c r="VOB7780" s="1463" t="s">
        <v>3798</v>
      </c>
      <c r="VOC7780" s="1479" t="s">
        <v>8180</v>
      </c>
      <c r="VOD7780" s="1480" t="s">
        <v>49</v>
      </c>
      <c r="VOE7780" s="1480" t="s">
        <v>351</v>
      </c>
      <c r="VOF7780" s="1481" t="s">
        <v>12</v>
      </c>
      <c r="VOG7780" s="1482" t="s">
        <v>3895</v>
      </c>
      <c r="VOH7780" s="1483" t="s">
        <v>142</v>
      </c>
      <c r="VOI7780" s="1412">
        <v>43977</v>
      </c>
      <c r="VOJ7780" s="1463" t="s">
        <v>3798</v>
      </c>
      <c r="VOK7780" s="1479" t="s">
        <v>8180</v>
      </c>
      <c r="VOL7780" s="1480" t="s">
        <v>49</v>
      </c>
      <c r="VOM7780" s="1480" t="s">
        <v>351</v>
      </c>
      <c r="VON7780" s="1481" t="s">
        <v>12</v>
      </c>
      <c r="VOO7780" s="1482" t="s">
        <v>3895</v>
      </c>
      <c r="VOP7780" s="1483" t="s">
        <v>142</v>
      </c>
      <c r="VOQ7780" s="1412">
        <v>43977</v>
      </c>
      <c r="VOR7780" s="1463" t="s">
        <v>3798</v>
      </c>
      <c r="VOS7780" s="1479" t="s">
        <v>8180</v>
      </c>
      <c r="VOT7780" s="1480" t="s">
        <v>49</v>
      </c>
      <c r="VOU7780" s="1480" t="s">
        <v>351</v>
      </c>
      <c r="VOV7780" s="1481" t="s">
        <v>12</v>
      </c>
      <c r="VOW7780" s="1482" t="s">
        <v>3895</v>
      </c>
      <c r="VOX7780" s="1483" t="s">
        <v>142</v>
      </c>
      <c r="VOY7780" s="1412">
        <v>43977</v>
      </c>
      <c r="VOZ7780" s="1463" t="s">
        <v>3798</v>
      </c>
      <c r="VPA7780" s="1479" t="s">
        <v>8180</v>
      </c>
      <c r="VPB7780" s="1480" t="s">
        <v>49</v>
      </c>
      <c r="VPC7780" s="1480" t="s">
        <v>351</v>
      </c>
      <c r="VPD7780" s="1481" t="s">
        <v>12</v>
      </c>
      <c r="VPE7780" s="1482" t="s">
        <v>3895</v>
      </c>
      <c r="VPF7780" s="1483" t="s">
        <v>142</v>
      </c>
      <c r="VPG7780" s="1412">
        <v>43977</v>
      </c>
      <c r="VPH7780" s="1463" t="s">
        <v>3798</v>
      </c>
      <c r="VPI7780" s="1479" t="s">
        <v>8180</v>
      </c>
      <c r="VPJ7780" s="1480" t="s">
        <v>49</v>
      </c>
      <c r="VPK7780" s="1480" t="s">
        <v>351</v>
      </c>
      <c r="VPL7780" s="1481" t="s">
        <v>12</v>
      </c>
      <c r="VPM7780" s="1482" t="s">
        <v>3895</v>
      </c>
      <c r="VPN7780" s="1483" t="s">
        <v>142</v>
      </c>
      <c r="VPO7780" s="1412">
        <v>43977</v>
      </c>
      <c r="VPP7780" s="1463" t="s">
        <v>3798</v>
      </c>
      <c r="VPQ7780" s="1479" t="s">
        <v>8180</v>
      </c>
      <c r="VPR7780" s="1480" t="s">
        <v>49</v>
      </c>
      <c r="VPS7780" s="1480" t="s">
        <v>351</v>
      </c>
      <c r="VPT7780" s="1481" t="s">
        <v>12</v>
      </c>
      <c r="VPU7780" s="1482" t="s">
        <v>3895</v>
      </c>
      <c r="VPV7780" s="1483" t="s">
        <v>142</v>
      </c>
      <c r="VPW7780" s="1412">
        <v>43977</v>
      </c>
      <c r="VPX7780" s="1463" t="s">
        <v>3798</v>
      </c>
      <c r="VPY7780" s="1479" t="s">
        <v>8180</v>
      </c>
      <c r="VPZ7780" s="1480" t="s">
        <v>49</v>
      </c>
      <c r="VQA7780" s="1480" t="s">
        <v>351</v>
      </c>
      <c r="VQB7780" s="1481" t="s">
        <v>12</v>
      </c>
      <c r="VQC7780" s="1482" t="s">
        <v>3895</v>
      </c>
      <c r="VQD7780" s="1483" t="s">
        <v>142</v>
      </c>
      <c r="VQE7780" s="1412">
        <v>43977</v>
      </c>
      <c r="VQF7780" s="1463" t="s">
        <v>3798</v>
      </c>
      <c r="VQG7780" s="1479" t="s">
        <v>8180</v>
      </c>
      <c r="VQH7780" s="1480" t="s">
        <v>49</v>
      </c>
      <c r="VQI7780" s="1480" t="s">
        <v>351</v>
      </c>
      <c r="VQJ7780" s="1481" t="s">
        <v>12</v>
      </c>
      <c r="VQK7780" s="1482" t="s">
        <v>3895</v>
      </c>
      <c r="VQL7780" s="1483" t="s">
        <v>142</v>
      </c>
      <c r="VQM7780" s="1412">
        <v>43977</v>
      </c>
      <c r="VQN7780" s="1463" t="s">
        <v>3798</v>
      </c>
      <c r="VQO7780" s="1479" t="s">
        <v>8180</v>
      </c>
      <c r="VQP7780" s="1480" t="s">
        <v>49</v>
      </c>
      <c r="VQQ7780" s="1480" t="s">
        <v>351</v>
      </c>
      <c r="VQR7780" s="1481" t="s">
        <v>12</v>
      </c>
      <c r="VQS7780" s="1482" t="s">
        <v>3895</v>
      </c>
      <c r="VQT7780" s="1483" t="s">
        <v>142</v>
      </c>
      <c r="VQU7780" s="1412">
        <v>43977</v>
      </c>
      <c r="VQV7780" s="1463" t="s">
        <v>3798</v>
      </c>
      <c r="VQW7780" s="1479" t="s">
        <v>8180</v>
      </c>
      <c r="VQX7780" s="1480" t="s">
        <v>49</v>
      </c>
      <c r="VQY7780" s="1480" t="s">
        <v>351</v>
      </c>
      <c r="VQZ7780" s="1481" t="s">
        <v>12</v>
      </c>
      <c r="VRA7780" s="1482" t="s">
        <v>3895</v>
      </c>
      <c r="VRB7780" s="1483" t="s">
        <v>142</v>
      </c>
      <c r="VRC7780" s="1412">
        <v>43977</v>
      </c>
      <c r="VRD7780" s="1463" t="s">
        <v>3798</v>
      </c>
      <c r="VRE7780" s="1479" t="s">
        <v>8180</v>
      </c>
      <c r="VRF7780" s="1480" t="s">
        <v>49</v>
      </c>
      <c r="VRG7780" s="1480" t="s">
        <v>351</v>
      </c>
      <c r="VRH7780" s="1481" t="s">
        <v>12</v>
      </c>
      <c r="VRI7780" s="1482" t="s">
        <v>3895</v>
      </c>
      <c r="VRJ7780" s="1483" t="s">
        <v>142</v>
      </c>
      <c r="VRK7780" s="1412">
        <v>43977</v>
      </c>
      <c r="VRL7780" s="1463" t="s">
        <v>3798</v>
      </c>
      <c r="VRM7780" s="1479" t="s">
        <v>8180</v>
      </c>
      <c r="VRN7780" s="1480" t="s">
        <v>49</v>
      </c>
      <c r="VRO7780" s="1480" t="s">
        <v>351</v>
      </c>
      <c r="VRP7780" s="1481" t="s">
        <v>12</v>
      </c>
      <c r="VRQ7780" s="1482" t="s">
        <v>3895</v>
      </c>
      <c r="VRR7780" s="1483" t="s">
        <v>142</v>
      </c>
      <c r="VRS7780" s="1412">
        <v>43977</v>
      </c>
      <c r="VRT7780" s="1463" t="s">
        <v>3798</v>
      </c>
      <c r="VRU7780" s="1479" t="s">
        <v>8180</v>
      </c>
      <c r="VRV7780" s="1480" t="s">
        <v>49</v>
      </c>
      <c r="VRW7780" s="1480" t="s">
        <v>351</v>
      </c>
      <c r="VRX7780" s="1481" t="s">
        <v>12</v>
      </c>
      <c r="VRY7780" s="1482" t="s">
        <v>3895</v>
      </c>
      <c r="VRZ7780" s="1483" t="s">
        <v>142</v>
      </c>
      <c r="VSA7780" s="1412">
        <v>43977</v>
      </c>
      <c r="VSB7780" s="1463" t="s">
        <v>3798</v>
      </c>
      <c r="VSC7780" s="1479" t="s">
        <v>8180</v>
      </c>
      <c r="VSD7780" s="1480" t="s">
        <v>49</v>
      </c>
      <c r="VSE7780" s="1480" t="s">
        <v>351</v>
      </c>
      <c r="VSF7780" s="1481" t="s">
        <v>12</v>
      </c>
      <c r="VSG7780" s="1482" t="s">
        <v>3895</v>
      </c>
      <c r="VSH7780" s="1483" t="s">
        <v>142</v>
      </c>
      <c r="VSI7780" s="1412">
        <v>43977</v>
      </c>
      <c r="VSJ7780" s="1463" t="s">
        <v>3798</v>
      </c>
      <c r="VSK7780" s="1479" t="s">
        <v>8180</v>
      </c>
      <c r="VSL7780" s="1480" t="s">
        <v>49</v>
      </c>
      <c r="VSM7780" s="1480" t="s">
        <v>351</v>
      </c>
      <c r="VSN7780" s="1481" t="s">
        <v>12</v>
      </c>
      <c r="VSO7780" s="1482" t="s">
        <v>3895</v>
      </c>
      <c r="VSP7780" s="1483" t="s">
        <v>142</v>
      </c>
      <c r="VSQ7780" s="1412">
        <v>43977</v>
      </c>
      <c r="VSR7780" s="1463" t="s">
        <v>3798</v>
      </c>
      <c r="VSS7780" s="1479" t="s">
        <v>8180</v>
      </c>
      <c r="VST7780" s="1480" t="s">
        <v>49</v>
      </c>
      <c r="VSU7780" s="1480" t="s">
        <v>351</v>
      </c>
      <c r="VSV7780" s="1481" t="s">
        <v>12</v>
      </c>
      <c r="VSW7780" s="1482" t="s">
        <v>3895</v>
      </c>
      <c r="VSX7780" s="1483" t="s">
        <v>142</v>
      </c>
      <c r="VSY7780" s="1412">
        <v>43977</v>
      </c>
      <c r="VSZ7780" s="1463" t="s">
        <v>3798</v>
      </c>
      <c r="VTA7780" s="1479" t="s">
        <v>8180</v>
      </c>
      <c r="VTB7780" s="1480" t="s">
        <v>49</v>
      </c>
      <c r="VTC7780" s="1480" t="s">
        <v>351</v>
      </c>
      <c r="VTD7780" s="1481" t="s">
        <v>12</v>
      </c>
      <c r="VTE7780" s="1482" t="s">
        <v>3895</v>
      </c>
      <c r="VTF7780" s="1483" t="s">
        <v>142</v>
      </c>
      <c r="VTG7780" s="1412">
        <v>43977</v>
      </c>
      <c r="VTH7780" s="1463" t="s">
        <v>3798</v>
      </c>
      <c r="VTI7780" s="1479" t="s">
        <v>8180</v>
      </c>
      <c r="VTJ7780" s="1480" t="s">
        <v>49</v>
      </c>
      <c r="VTK7780" s="1480" t="s">
        <v>351</v>
      </c>
      <c r="VTL7780" s="1481" t="s">
        <v>12</v>
      </c>
      <c r="VTM7780" s="1482" t="s">
        <v>3895</v>
      </c>
      <c r="VTN7780" s="1483" t="s">
        <v>142</v>
      </c>
      <c r="VTO7780" s="1412">
        <v>43977</v>
      </c>
      <c r="VTP7780" s="1463" t="s">
        <v>3798</v>
      </c>
      <c r="VTQ7780" s="1479" t="s">
        <v>8180</v>
      </c>
      <c r="VTR7780" s="1480" t="s">
        <v>49</v>
      </c>
      <c r="VTS7780" s="1480" t="s">
        <v>351</v>
      </c>
      <c r="VTT7780" s="1481" t="s">
        <v>12</v>
      </c>
      <c r="VTU7780" s="1482" t="s">
        <v>3895</v>
      </c>
      <c r="VTV7780" s="1483" t="s">
        <v>142</v>
      </c>
      <c r="VTW7780" s="1412">
        <v>43977</v>
      </c>
      <c r="VTX7780" s="1463" t="s">
        <v>3798</v>
      </c>
      <c r="VTY7780" s="1479" t="s">
        <v>8180</v>
      </c>
      <c r="VTZ7780" s="1480" t="s">
        <v>49</v>
      </c>
      <c r="VUA7780" s="1480" t="s">
        <v>351</v>
      </c>
      <c r="VUB7780" s="1481" t="s">
        <v>12</v>
      </c>
      <c r="VUC7780" s="1482" t="s">
        <v>3895</v>
      </c>
      <c r="VUD7780" s="1483" t="s">
        <v>142</v>
      </c>
      <c r="VUE7780" s="1412">
        <v>43977</v>
      </c>
      <c r="VUF7780" s="1463" t="s">
        <v>3798</v>
      </c>
      <c r="VUG7780" s="1479" t="s">
        <v>8180</v>
      </c>
      <c r="VUH7780" s="1480" t="s">
        <v>49</v>
      </c>
      <c r="VUI7780" s="1480" t="s">
        <v>351</v>
      </c>
      <c r="VUJ7780" s="1481" t="s">
        <v>12</v>
      </c>
      <c r="VUK7780" s="1482" t="s">
        <v>3895</v>
      </c>
      <c r="VUL7780" s="1483" t="s">
        <v>142</v>
      </c>
      <c r="VUM7780" s="1412">
        <v>43977</v>
      </c>
      <c r="VUN7780" s="1463" t="s">
        <v>3798</v>
      </c>
      <c r="VUO7780" s="1479" t="s">
        <v>8180</v>
      </c>
      <c r="VUP7780" s="1480" t="s">
        <v>49</v>
      </c>
      <c r="VUQ7780" s="1480" t="s">
        <v>351</v>
      </c>
      <c r="VUR7780" s="1481" t="s">
        <v>12</v>
      </c>
      <c r="VUS7780" s="1482" t="s">
        <v>3895</v>
      </c>
      <c r="VUT7780" s="1483" t="s">
        <v>142</v>
      </c>
      <c r="VUU7780" s="1412">
        <v>43977</v>
      </c>
      <c r="VUV7780" s="1463" t="s">
        <v>3798</v>
      </c>
      <c r="VUW7780" s="1479" t="s">
        <v>8180</v>
      </c>
      <c r="VUX7780" s="1480" t="s">
        <v>49</v>
      </c>
      <c r="VUY7780" s="1480" t="s">
        <v>351</v>
      </c>
      <c r="VUZ7780" s="1481" t="s">
        <v>12</v>
      </c>
      <c r="VVA7780" s="1482" t="s">
        <v>3895</v>
      </c>
      <c r="VVB7780" s="1483" t="s">
        <v>142</v>
      </c>
      <c r="VVC7780" s="1412">
        <v>43977</v>
      </c>
      <c r="VVD7780" s="1463" t="s">
        <v>3798</v>
      </c>
      <c r="VVE7780" s="1479" t="s">
        <v>8180</v>
      </c>
      <c r="VVF7780" s="1480" t="s">
        <v>49</v>
      </c>
      <c r="VVG7780" s="1480" t="s">
        <v>351</v>
      </c>
      <c r="VVH7780" s="1481" t="s">
        <v>12</v>
      </c>
      <c r="VVI7780" s="1482" t="s">
        <v>3895</v>
      </c>
      <c r="VVJ7780" s="1483" t="s">
        <v>142</v>
      </c>
      <c r="VVK7780" s="1412">
        <v>43977</v>
      </c>
      <c r="VVL7780" s="1463" t="s">
        <v>3798</v>
      </c>
      <c r="VVM7780" s="1479" t="s">
        <v>8180</v>
      </c>
      <c r="VVN7780" s="1480" t="s">
        <v>49</v>
      </c>
      <c r="VVO7780" s="1480" t="s">
        <v>351</v>
      </c>
      <c r="VVP7780" s="1481" t="s">
        <v>12</v>
      </c>
      <c r="VVQ7780" s="1482" t="s">
        <v>3895</v>
      </c>
      <c r="VVR7780" s="1483" t="s">
        <v>142</v>
      </c>
      <c r="VVS7780" s="1412">
        <v>43977</v>
      </c>
      <c r="VVT7780" s="1463" t="s">
        <v>3798</v>
      </c>
      <c r="VVU7780" s="1479" t="s">
        <v>8180</v>
      </c>
      <c r="VVV7780" s="1480" t="s">
        <v>49</v>
      </c>
      <c r="VVW7780" s="1480" t="s">
        <v>351</v>
      </c>
      <c r="VVX7780" s="1481" t="s">
        <v>12</v>
      </c>
      <c r="VVY7780" s="1482" t="s">
        <v>3895</v>
      </c>
      <c r="VVZ7780" s="1483" t="s">
        <v>142</v>
      </c>
      <c r="VWA7780" s="1412">
        <v>43977</v>
      </c>
      <c r="VWB7780" s="1463" t="s">
        <v>3798</v>
      </c>
      <c r="VWC7780" s="1479" t="s">
        <v>8180</v>
      </c>
      <c r="VWD7780" s="1480" t="s">
        <v>49</v>
      </c>
      <c r="VWE7780" s="1480" t="s">
        <v>351</v>
      </c>
      <c r="VWF7780" s="1481" t="s">
        <v>12</v>
      </c>
      <c r="VWG7780" s="1482" t="s">
        <v>3895</v>
      </c>
      <c r="VWH7780" s="1483" t="s">
        <v>142</v>
      </c>
      <c r="VWI7780" s="1412">
        <v>43977</v>
      </c>
      <c r="VWJ7780" s="1463" t="s">
        <v>3798</v>
      </c>
      <c r="VWK7780" s="1479" t="s">
        <v>8180</v>
      </c>
      <c r="VWL7780" s="1480" t="s">
        <v>49</v>
      </c>
      <c r="VWM7780" s="1480" t="s">
        <v>351</v>
      </c>
      <c r="VWN7780" s="1481" t="s">
        <v>12</v>
      </c>
      <c r="VWO7780" s="1482" t="s">
        <v>3895</v>
      </c>
      <c r="VWP7780" s="1483" t="s">
        <v>142</v>
      </c>
      <c r="VWQ7780" s="1412">
        <v>43977</v>
      </c>
      <c r="VWR7780" s="1463" t="s">
        <v>3798</v>
      </c>
      <c r="VWS7780" s="1479" t="s">
        <v>8180</v>
      </c>
      <c r="VWT7780" s="1480" t="s">
        <v>49</v>
      </c>
      <c r="VWU7780" s="1480" t="s">
        <v>351</v>
      </c>
      <c r="VWV7780" s="1481" t="s">
        <v>12</v>
      </c>
      <c r="VWW7780" s="1482" t="s">
        <v>3895</v>
      </c>
      <c r="VWX7780" s="1483" t="s">
        <v>142</v>
      </c>
      <c r="VWY7780" s="1412">
        <v>43977</v>
      </c>
      <c r="VWZ7780" s="1463" t="s">
        <v>3798</v>
      </c>
      <c r="VXA7780" s="1479" t="s">
        <v>8180</v>
      </c>
      <c r="VXB7780" s="1480" t="s">
        <v>49</v>
      </c>
      <c r="VXC7780" s="1480" t="s">
        <v>351</v>
      </c>
      <c r="VXD7780" s="1481" t="s">
        <v>12</v>
      </c>
      <c r="VXE7780" s="1482" t="s">
        <v>3895</v>
      </c>
      <c r="VXF7780" s="1483" t="s">
        <v>142</v>
      </c>
      <c r="VXG7780" s="1412">
        <v>43977</v>
      </c>
      <c r="VXH7780" s="1463" t="s">
        <v>3798</v>
      </c>
      <c r="VXI7780" s="1479" t="s">
        <v>8180</v>
      </c>
      <c r="VXJ7780" s="1480" t="s">
        <v>49</v>
      </c>
      <c r="VXK7780" s="1480" t="s">
        <v>351</v>
      </c>
      <c r="VXL7780" s="1481" t="s">
        <v>12</v>
      </c>
      <c r="VXM7780" s="1482" t="s">
        <v>3895</v>
      </c>
      <c r="VXN7780" s="1483" t="s">
        <v>142</v>
      </c>
      <c r="VXO7780" s="1412">
        <v>43977</v>
      </c>
      <c r="VXP7780" s="1463" t="s">
        <v>3798</v>
      </c>
      <c r="VXQ7780" s="1479" t="s">
        <v>8180</v>
      </c>
      <c r="VXR7780" s="1480" t="s">
        <v>49</v>
      </c>
      <c r="VXS7780" s="1480" t="s">
        <v>351</v>
      </c>
      <c r="VXT7780" s="1481" t="s">
        <v>12</v>
      </c>
      <c r="VXU7780" s="1482" t="s">
        <v>3895</v>
      </c>
      <c r="VXV7780" s="1483" t="s">
        <v>142</v>
      </c>
      <c r="VXW7780" s="1412">
        <v>43977</v>
      </c>
      <c r="VXX7780" s="1463" t="s">
        <v>3798</v>
      </c>
      <c r="VXY7780" s="1479" t="s">
        <v>8180</v>
      </c>
      <c r="VXZ7780" s="1480" t="s">
        <v>49</v>
      </c>
      <c r="VYA7780" s="1480" t="s">
        <v>351</v>
      </c>
      <c r="VYB7780" s="1481" t="s">
        <v>12</v>
      </c>
      <c r="VYC7780" s="1482" t="s">
        <v>3895</v>
      </c>
      <c r="VYD7780" s="1483" t="s">
        <v>142</v>
      </c>
      <c r="VYE7780" s="1412">
        <v>43977</v>
      </c>
      <c r="VYF7780" s="1463" t="s">
        <v>3798</v>
      </c>
      <c r="VYG7780" s="1479" t="s">
        <v>8180</v>
      </c>
      <c r="VYH7780" s="1480" t="s">
        <v>49</v>
      </c>
      <c r="VYI7780" s="1480" t="s">
        <v>351</v>
      </c>
      <c r="VYJ7780" s="1481" t="s">
        <v>12</v>
      </c>
      <c r="VYK7780" s="1482" t="s">
        <v>3895</v>
      </c>
      <c r="VYL7780" s="1483" t="s">
        <v>142</v>
      </c>
      <c r="VYM7780" s="1412">
        <v>43977</v>
      </c>
      <c r="VYN7780" s="1463" t="s">
        <v>3798</v>
      </c>
      <c r="VYO7780" s="1479" t="s">
        <v>8180</v>
      </c>
      <c r="VYP7780" s="1480" t="s">
        <v>49</v>
      </c>
      <c r="VYQ7780" s="1480" t="s">
        <v>351</v>
      </c>
      <c r="VYR7780" s="1481" t="s">
        <v>12</v>
      </c>
      <c r="VYS7780" s="1482" t="s">
        <v>3895</v>
      </c>
      <c r="VYT7780" s="1483" t="s">
        <v>142</v>
      </c>
      <c r="VYU7780" s="1412">
        <v>43977</v>
      </c>
      <c r="VYV7780" s="1463" t="s">
        <v>3798</v>
      </c>
      <c r="VYW7780" s="1479" t="s">
        <v>8180</v>
      </c>
      <c r="VYX7780" s="1480" t="s">
        <v>49</v>
      </c>
      <c r="VYY7780" s="1480" t="s">
        <v>351</v>
      </c>
      <c r="VYZ7780" s="1481" t="s">
        <v>12</v>
      </c>
      <c r="VZA7780" s="1482" t="s">
        <v>3895</v>
      </c>
      <c r="VZB7780" s="1483" t="s">
        <v>142</v>
      </c>
      <c r="VZC7780" s="1412">
        <v>43977</v>
      </c>
      <c r="VZD7780" s="1463" t="s">
        <v>3798</v>
      </c>
      <c r="VZE7780" s="1479" t="s">
        <v>8180</v>
      </c>
      <c r="VZF7780" s="1480" t="s">
        <v>49</v>
      </c>
      <c r="VZG7780" s="1480" t="s">
        <v>351</v>
      </c>
      <c r="VZH7780" s="1481" t="s">
        <v>12</v>
      </c>
      <c r="VZI7780" s="1482" t="s">
        <v>3895</v>
      </c>
      <c r="VZJ7780" s="1483" t="s">
        <v>142</v>
      </c>
      <c r="VZK7780" s="1412">
        <v>43977</v>
      </c>
      <c r="VZL7780" s="1463" t="s">
        <v>3798</v>
      </c>
      <c r="VZM7780" s="1479" t="s">
        <v>8180</v>
      </c>
      <c r="VZN7780" s="1480" t="s">
        <v>49</v>
      </c>
      <c r="VZO7780" s="1480" t="s">
        <v>351</v>
      </c>
      <c r="VZP7780" s="1481" t="s">
        <v>12</v>
      </c>
      <c r="VZQ7780" s="1482" t="s">
        <v>3895</v>
      </c>
      <c r="VZR7780" s="1483" t="s">
        <v>142</v>
      </c>
      <c r="VZS7780" s="1412">
        <v>43977</v>
      </c>
      <c r="VZT7780" s="1463" t="s">
        <v>3798</v>
      </c>
      <c r="VZU7780" s="1479" t="s">
        <v>8180</v>
      </c>
      <c r="VZV7780" s="1480" t="s">
        <v>49</v>
      </c>
      <c r="VZW7780" s="1480" t="s">
        <v>351</v>
      </c>
      <c r="VZX7780" s="1481" t="s">
        <v>12</v>
      </c>
      <c r="VZY7780" s="1482" t="s">
        <v>3895</v>
      </c>
      <c r="VZZ7780" s="1483" t="s">
        <v>142</v>
      </c>
      <c r="WAA7780" s="1412">
        <v>43977</v>
      </c>
      <c r="WAB7780" s="1463" t="s">
        <v>3798</v>
      </c>
      <c r="WAC7780" s="1479" t="s">
        <v>8180</v>
      </c>
      <c r="WAD7780" s="1480" t="s">
        <v>49</v>
      </c>
      <c r="WAE7780" s="1480" t="s">
        <v>351</v>
      </c>
      <c r="WAF7780" s="1481" t="s">
        <v>12</v>
      </c>
      <c r="WAG7780" s="1482" t="s">
        <v>3895</v>
      </c>
      <c r="WAH7780" s="1483" t="s">
        <v>142</v>
      </c>
      <c r="WAI7780" s="1412">
        <v>43977</v>
      </c>
      <c r="WAJ7780" s="1463" t="s">
        <v>3798</v>
      </c>
      <c r="WAK7780" s="1479" t="s">
        <v>8180</v>
      </c>
      <c r="WAL7780" s="1480" t="s">
        <v>49</v>
      </c>
      <c r="WAM7780" s="1480" t="s">
        <v>351</v>
      </c>
      <c r="WAN7780" s="1481" t="s">
        <v>12</v>
      </c>
      <c r="WAO7780" s="1482" t="s">
        <v>3895</v>
      </c>
      <c r="WAP7780" s="1483" t="s">
        <v>142</v>
      </c>
      <c r="WAQ7780" s="1412">
        <v>43977</v>
      </c>
      <c r="WAR7780" s="1463" t="s">
        <v>3798</v>
      </c>
      <c r="WAS7780" s="1479" t="s">
        <v>8180</v>
      </c>
      <c r="WAT7780" s="1480" t="s">
        <v>49</v>
      </c>
      <c r="WAU7780" s="1480" t="s">
        <v>351</v>
      </c>
      <c r="WAV7780" s="1481" t="s">
        <v>12</v>
      </c>
      <c r="WAW7780" s="1482" t="s">
        <v>3895</v>
      </c>
      <c r="WAX7780" s="1483" t="s">
        <v>142</v>
      </c>
      <c r="WAY7780" s="1412">
        <v>43977</v>
      </c>
      <c r="WAZ7780" s="1463" t="s">
        <v>3798</v>
      </c>
      <c r="WBA7780" s="1479" t="s">
        <v>8180</v>
      </c>
      <c r="WBB7780" s="1480" t="s">
        <v>49</v>
      </c>
      <c r="WBC7780" s="1480" t="s">
        <v>351</v>
      </c>
      <c r="WBD7780" s="1481" t="s">
        <v>12</v>
      </c>
      <c r="WBE7780" s="1482" t="s">
        <v>3895</v>
      </c>
      <c r="WBF7780" s="1483" t="s">
        <v>142</v>
      </c>
      <c r="WBG7780" s="1412">
        <v>43977</v>
      </c>
      <c r="WBH7780" s="1463" t="s">
        <v>3798</v>
      </c>
      <c r="WBI7780" s="1479" t="s">
        <v>8180</v>
      </c>
      <c r="WBJ7780" s="1480" t="s">
        <v>49</v>
      </c>
      <c r="WBK7780" s="1480" t="s">
        <v>351</v>
      </c>
      <c r="WBL7780" s="1481" t="s">
        <v>12</v>
      </c>
      <c r="WBM7780" s="1482" t="s">
        <v>3895</v>
      </c>
      <c r="WBN7780" s="1483" t="s">
        <v>142</v>
      </c>
      <c r="WBO7780" s="1412">
        <v>43977</v>
      </c>
      <c r="WBP7780" s="1463" t="s">
        <v>3798</v>
      </c>
      <c r="WBQ7780" s="1479" t="s">
        <v>8180</v>
      </c>
      <c r="WBR7780" s="1480" t="s">
        <v>49</v>
      </c>
      <c r="WBS7780" s="1480" t="s">
        <v>351</v>
      </c>
      <c r="WBT7780" s="1481" t="s">
        <v>12</v>
      </c>
      <c r="WBU7780" s="1482" t="s">
        <v>3895</v>
      </c>
      <c r="WBV7780" s="1483" t="s">
        <v>142</v>
      </c>
      <c r="WBW7780" s="1412">
        <v>43977</v>
      </c>
      <c r="WBX7780" s="1463" t="s">
        <v>3798</v>
      </c>
      <c r="WBY7780" s="1479" t="s">
        <v>8180</v>
      </c>
      <c r="WBZ7780" s="1480" t="s">
        <v>49</v>
      </c>
      <c r="WCA7780" s="1480" t="s">
        <v>351</v>
      </c>
      <c r="WCB7780" s="1481" t="s">
        <v>12</v>
      </c>
      <c r="WCC7780" s="1482" t="s">
        <v>3895</v>
      </c>
      <c r="WCD7780" s="1483" t="s">
        <v>142</v>
      </c>
      <c r="WCE7780" s="1412">
        <v>43977</v>
      </c>
      <c r="WCF7780" s="1463" t="s">
        <v>3798</v>
      </c>
      <c r="WCG7780" s="1479" t="s">
        <v>8180</v>
      </c>
      <c r="WCH7780" s="1480" t="s">
        <v>49</v>
      </c>
      <c r="WCI7780" s="1480" t="s">
        <v>351</v>
      </c>
      <c r="WCJ7780" s="1481" t="s">
        <v>12</v>
      </c>
      <c r="WCK7780" s="1482" t="s">
        <v>3895</v>
      </c>
      <c r="WCL7780" s="1483" t="s">
        <v>142</v>
      </c>
      <c r="WCM7780" s="1412">
        <v>43977</v>
      </c>
      <c r="WCN7780" s="1463" t="s">
        <v>3798</v>
      </c>
      <c r="WCO7780" s="1479" t="s">
        <v>8180</v>
      </c>
      <c r="WCP7780" s="1480" t="s">
        <v>49</v>
      </c>
      <c r="WCQ7780" s="1480" t="s">
        <v>351</v>
      </c>
      <c r="WCR7780" s="1481" t="s">
        <v>12</v>
      </c>
      <c r="WCS7780" s="1482" t="s">
        <v>3895</v>
      </c>
      <c r="WCT7780" s="1483" t="s">
        <v>142</v>
      </c>
      <c r="WCU7780" s="1412">
        <v>43977</v>
      </c>
      <c r="WCV7780" s="1463" t="s">
        <v>3798</v>
      </c>
      <c r="WCW7780" s="1479" t="s">
        <v>8180</v>
      </c>
      <c r="WCX7780" s="1480" t="s">
        <v>49</v>
      </c>
      <c r="WCY7780" s="1480" t="s">
        <v>351</v>
      </c>
      <c r="WCZ7780" s="1481" t="s">
        <v>12</v>
      </c>
      <c r="WDA7780" s="1482" t="s">
        <v>3895</v>
      </c>
      <c r="WDB7780" s="1483" t="s">
        <v>142</v>
      </c>
      <c r="WDC7780" s="1412">
        <v>43977</v>
      </c>
      <c r="WDD7780" s="1463" t="s">
        <v>3798</v>
      </c>
      <c r="WDE7780" s="1479" t="s">
        <v>8180</v>
      </c>
      <c r="WDF7780" s="1480" t="s">
        <v>49</v>
      </c>
      <c r="WDG7780" s="1480" t="s">
        <v>351</v>
      </c>
      <c r="WDH7780" s="1481" t="s">
        <v>12</v>
      </c>
      <c r="WDI7780" s="1482" t="s">
        <v>3895</v>
      </c>
      <c r="WDJ7780" s="1483" t="s">
        <v>142</v>
      </c>
      <c r="WDK7780" s="1412">
        <v>43977</v>
      </c>
      <c r="WDL7780" s="1463" t="s">
        <v>3798</v>
      </c>
      <c r="WDM7780" s="1479" t="s">
        <v>8180</v>
      </c>
      <c r="WDN7780" s="1480" t="s">
        <v>49</v>
      </c>
      <c r="WDO7780" s="1480" t="s">
        <v>351</v>
      </c>
      <c r="WDP7780" s="1481" t="s">
        <v>12</v>
      </c>
      <c r="WDQ7780" s="1482" t="s">
        <v>3895</v>
      </c>
      <c r="WDR7780" s="1483" t="s">
        <v>142</v>
      </c>
      <c r="WDS7780" s="1412">
        <v>43977</v>
      </c>
      <c r="WDT7780" s="1463" t="s">
        <v>3798</v>
      </c>
      <c r="WDU7780" s="1479" t="s">
        <v>8180</v>
      </c>
      <c r="WDV7780" s="1480" t="s">
        <v>49</v>
      </c>
      <c r="WDW7780" s="1480" t="s">
        <v>351</v>
      </c>
      <c r="WDX7780" s="1481" t="s">
        <v>12</v>
      </c>
      <c r="WDY7780" s="1482" t="s">
        <v>3895</v>
      </c>
      <c r="WDZ7780" s="1483" t="s">
        <v>142</v>
      </c>
      <c r="WEA7780" s="1412">
        <v>43977</v>
      </c>
      <c r="WEB7780" s="1463" t="s">
        <v>3798</v>
      </c>
      <c r="WEC7780" s="1479" t="s">
        <v>8180</v>
      </c>
      <c r="WED7780" s="1480" t="s">
        <v>49</v>
      </c>
      <c r="WEE7780" s="1480" t="s">
        <v>351</v>
      </c>
      <c r="WEF7780" s="1481" t="s">
        <v>12</v>
      </c>
      <c r="WEG7780" s="1482" t="s">
        <v>3895</v>
      </c>
      <c r="WEH7780" s="1483" t="s">
        <v>142</v>
      </c>
      <c r="WEI7780" s="1412">
        <v>43977</v>
      </c>
      <c r="WEJ7780" s="1463" t="s">
        <v>3798</v>
      </c>
      <c r="WEK7780" s="1479" t="s">
        <v>8180</v>
      </c>
      <c r="WEL7780" s="1480" t="s">
        <v>49</v>
      </c>
      <c r="WEM7780" s="1480" t="s">
        <v>351</v>
      </c>
      <c r="WEN7780" s="1481" t="s">
        <v>12</v>
      </c>
      <c r="WEO7780" s="1482" t="s">
        <v>3895</v>
      </c>
      <c r="WEP7780" s="1483" t="s">
        <v>142</v>
      </c>
      <c r="WEQ7780" s="1412">
        <v>43977</v>
      </c>
      <c r="WER7780" s="1463" t="s">
        <v>3798</v>
      </c>
      <c r="WES7780" s="1479" t="s">
        <v>8180</v>
      </c>
      <c r="WET7780" s="1480" t="s">
        <v>49</v>
      </c>
      <c r="WEU7780" s="1480" t="s">
        <v>351</v>
      </c>
      <c r="WEV7780" s="1481" t="s">
        <v>12</v>
      </c>
      <c r="WEW7780" s="1482" t="s">
        <v>3895</v>
      </c>
      <c r="WEX7780" s="1483" t="s">
        <v>142</v>
      </c>
      <c r="WEY7780" s="1412">
        <v>43977</v>
      </c>
      <c r="WEZ7780" s="1463" t="s">
        <v>3798</v>
      </c>
      <c r="WFA7780" s="1479" t="s">
        <v>8180</v>
      </c>
      <c r="WFB7780" s="1480" t="s">
        <v>49</v>
      </c>
      <c r="WFC7780" s="1480" t="s">
        <v>351</v>
      </c>
      <c r="WFD7780" s="1481" t="s">
        <v>12</v>
      </c>
      <c r="WFE7780" s="1482" t="s">
        <v>3895</v>
      </c>
      <c r="WFF7780" s="1483" t="s">
        <v>142</v>
      </c>
      <c r="WFG7780" s="1412">
        <v>43977</v>
      </c>
      <c r="WFH7780" s="1463" t="s">
        <v>3798</v>
      </c>
      <c r="WFI7780" s="1479" t="s">
        <v>8180</v>
      </c>
      <c r="WFJ7780" s="1480" t="s">
        <v>49</v>
      </c>
      <c r="WFK7780" s="1480" t="s">
        <v>351</v>
      </c>
      <c r="WFL7780" s="1481" t="s">
        <v>12</v>
      </c>
      <c r="WFM7780" s="1482" t="s">
        <v>3895</v>
      </c>
      <c r="WFN7780" s="1483" t="s">
        <v>142</v>
      </c>
      <c r="WFO7780" s="1412">
        <v>43977</v>
      </c>
      <c r="WFP7780" s="1463" t="s">
        <v>3798</v>
      </c>
      <c r="WFQ7780" s="1479" t="s">
        <v>8180</v>
      </c>
      <c r="WFR7780" s="1480" t="s">
        <v>49</v>
      </c>
      <c r="WFS7780" s="1480" t="s">
        <v>351</v>
      </c>
      <c r="WFT7780" s="1481" t="s">
        <v>12</v>
      </c>
      <c r="WFU7780" s="1482" t="s">
        <v>3895</v>
      </c>
      <c r="WFV7780" s="1483" t="s">
        <v>142</v>
      </c>
      <c r="WFW7780" s="1412">
        <v>43977</v>
      </c>
      <c r="WFX7780" s="1463" t="s">
        <v>3798</v>
      </c>
      <c r="WFY7780" s="1479" t="s">
        <v>8180</v>
      </c>
      <c r="WFZ7780" s="1480" t="s">
        <v>49</v>
      </c>
      <c r="WGA7780" s="1480" t="s">
        <v>351</v>
      </c>
      <c r="WGB7780" s="1481" t="s">
        <v>12</v>
      </c>
      <c r="WGC7780" s="1482" t="s">
        <v>3895</v>
      </c>
      <c r="WGD7780" s="1483" t="s">
        <v>142</v>
      </c>
      <c r="WGE7780" s="1412">
        <v>43977</v>
      </c>
      <c r="WGF7780" s="1463" t="s">
        <v>3798</v>
      </c>
      <c r="WGG7780" s="1479" t="s">
        <v>8180</v>
      </c>
      <c r="WGH7780" s="1480" t="s">
        <v>49</v>
      </c>
      <c r="WGI7780" s="1480" t="s">
        <v>351</v>
      </c>
      <c r="WGJ7780" s="1481" t="s">
        <v>12</v>
      </c>
      <c r="WGK7780" s="1482" t="s">
        <v>3895</v>
      </c>
      <c r="WGL7780" s="1483" t="s">
        <v>142</v>
      </c>
      <c r="WGM7780" s="1412">
        <v>43977</v>
      </c>
      <c r="WGN7780" s="1463" t="s">
        <v>3798</v>
      </c>
      <c r="WGO7780" s="1479" t="s">
        <v>8180</v>
      </c>
      <c r="WGP7780" s="1480" t="s">
        <v>49</v>
      </c>
      <c r="WGQ7780" s="1480" t="s">
        <v>351</v>
      </c>
      <c r="WGR7780" s="1481" t="s">
        <v>12</v>
      </c>
      <c r="WGS7780" s="1482" t="s">
        <v>3895</v>
      </c>
      <c r="WGT7780" s="1483" t="s">
        <v>142</v>
      </c>
      <c r="WGU7780" s="1412">
        <v>43977</v>
      </c>
      <c r="WGV7780" s="1463" t="s">
        <v>3798</v>
      </c>
      <c r="WGW7780" s="1479" t="s">
        <v>8180</v>
      </c>
      <c r="WGX7780" s="1480" t="s">
        <v>49</v>
      </c>
      <c r="WGY7780" s="1480" t="s">
        <v>351</v>
      </c>
      <c r="WGZ7780" s="1481" t="s">
        <v>12</v>
      </c>
      <c r="WHA7780" s="1482" t="s">
        <v>3895</v>
      </c>
      <c r="WHB7780" s="1483" t="s">
        <v>142</v>
      </c>
      <c r="WHC7780" s="1412">
        <v>43977</v>
      </c>
      <c r="WHD7780" s="1463" t="s">
        <v>3798</v>
      </c>
      <c r="WHE7780" s="1479" t="s">
        <v>8180</v>
      </c>
      <c r="WHF7780" s="1480" t="s">
        <v>49</v>
      </c>
      <c r="WHG7780" s="1480" t="s">
        <v>351</v>
      </c>
      <c r="WHH7780" s="1481" t="s">
        <v>12</v>
      </c>
      <c r="WHI7780" s="1482" t="s">
        <v>3895</v>
      </c>
      <c r="WHJ7780" s="1483" t="s">
        <v>142</v>
      </c>
      <c r="WHK7780" s="1412">
        <v>43977</v>
      </c>
      <c r="WHL7780" s="1463" t="s">
        <v>3798</v>
      </c>
      <c r="WHM7780" s="1479" t="s">
        <v>8180</v>
      </c>
      <c r="WHN7780" s="1480" t="s">
        <v>49</v>
      </c>
      <c r="WHO7780" s="1480" t="s">
        <v>351</v>
      </c>
      <c r="WHP7780" s="1481" t="s">
        <v>12</v>
      </c>
      <c r="WHQ7780" s="1482" t="s">
        <v>3895</v>
      </c>
      <c r="WHR7780" s="1483" t="s">
        <v>142</v>
      </c>
      <c r="WHS7780" s="1412">
        <v>43977</v>
      </c>
      <c r="WHT7780" s="1463" t="s">
        <v>3798</v>
      </c>
      <c r="WHU7780" s="1479" t="s">
        <v>8180</v>
      </c>
      <c r="WHV7780" s="1480" t="s">
        <v>49</v>
      </c>
      <c r="WHW7780" s="1480" t="s">
        <v>351</v>
      </c>
      <c r="WHX7780" s="1481" t="s">
        <v>12</v>
      </c>
      <c r="WHY7780" s="1482" t="s">
        <v>3895</v>
      </c>
      <c r="WHZ7780" s="1483" t="s">
        <v>142</v>
      </c>
      <c r="WIA7780" s="1412">
        <v>43977</v>
      </c>
      <c r="WIB7780" s="1463" t="s">
        <v>3798</v>
      </c>
      <c r="WIC7780" s="1479" t="s">
        <v>8180</v>
      </c>
      <c r="WID7780" s="1480" t="s">
        <v>49</v>
      </c>
      <c r="WIE7780" s="1480" t="s">
        <v>351</v>
      </c>
      <c r="WIF7780" s="1481" t="s">
        <v>12</v>
      </c>
      <c r="WIG7780" s="1482" t="s">
        <v>3895</v>
      </c>
      <c r="WIH7780" s="1483" t="s">
        <v>142</v>
      </c>
      <c r="WII7780" s="1412">
        <v>43977</v>
      </c>
      <c r="WIJ7780" s="1463" t="s">
        <v>3798</v>
      </c>
      <c r="WIK7780" s="1479" t="s">
        <v>8180</v>
      </c>
      <c r="WIL7780" s="1480" t="s">
        <v>49</v>
      </c>
      <c r="WIM7780" s="1480" t="s">
        <v>351</v>
      </c>
      <c r="WIN7780" s="1481" t="s">
        <v>12</v>
      </c>
      <c r="WIO7780" s="1482" t="s">
        <v>3895</v>
      </c>
      <c r="WIP7780" s="1483" t="s">
        <v>142</v>
      </c>
      <c r="WIQ7780" s="1412">
        <v>43977</v>
      </c>
      <c r="WIR7780" s="1463" t="s">
        <v>3798</v>
      </c>
      <c r="WIS7780" s="1479" t="s">
        <v>8180</v>
      </c>
      <c r="WIT7780" s="1480" t="s">
        <v>49</v>
      </c>
      <c r="WIU7780" s="1480" t="s">
        <v>351</v>
      </c>
      <c r="WIV7780" s="1481" t="s">
        <v>12</v>
      </c>
      <c r="WIW7780" s="1482" t="s">
        <v>3895</v>
      </c>
      <c r="WIX7780" s="1483" t="s">
        <v>142</v>
      </c>
      <c r="WIY7780" s="1412">
        <v>43977</v>
      </c>
      <c r="WIZ7780" s="1463" t="s">
        <v>3798</v>
      </c>
      <c r="WJA7780" s="1479" t="s">
        <v>8180</v>
      </c>
      <c r="WJB7780" s="1480" t="s">
        <v>49</v>
      </c>
      <c r="WJC7780" s="1480" t="s">
        <v>351</v>
      </c>
      <c r="WJD7780" s="1481" t="s">
        <v>12</v>
      </c>
      <c r="WJE7780" s="1482" t="s">
        <v>3895</v>
      </c>
      <c r="WJF7780" s="1483" t="s">
        <v>142</v>
      </c>
      <c r="WJG7780" s="1412">
        <v>43977</v>
      </c>
      <c r="WJH7780" s="1463" t="s">
        <v>3798</v>
      </c>
      <c r="WJI7780" s="1479" t="s">
        <v>8180</v>
      </c>
      <c r="WJJ7780" s="1480" t="s">
        <v>49</v>
      </c>
      <c r="WJK7780" s="1480" t="s">
        <v>351</v>
      </c>
      <c r="WJL7780" s="1481" t="s">
        <v>12</v>
      </c>
      <c r="WJM7780" s="1482" t="s">
        <v>3895</v>
      </c>
      <c r="WJN7780" s="1483" t="s">
        <v>142</v>
      </c>
      <c r="WJO7780" s="1412">
        <v>43977</v>
      </c>
      <c r="WJP7780" s="1463" t="s">
        <v>3798</v>
      </c>
      <c r="WJQ7780" s="1479" t="s">
        <v>8180</v>
      </c>
      <c r="WJR7780" s="1480" t="s">
        <v>49</v>
      </c>
      <c r="WJS7780" s="1480" t="s">
        <v>351</v>
      </c>
      <c r="WJT7780" s="1481" t="s">
        <v>12</v>
      </c>
      <c r="WJU7780" s="1482" t="s">
        <v>3895</v>
      </c>
      <c r="WJV7780" s="1483" t="s">
        <v>142</v>
      </c>
      <c r="WJW7780" s="1412">
        <v>43977</v>
      </c>
      <c r="WJX7780" s="1463" t="s">
        <v>3798</v>
      </c>
      <c r="WJY7780" s="1479" t="s">
        <v>8180</v>
      </c>
      <c r="WJZ7780" s="1480" t="s">
        <v>49</v>
      </c>
      <c r="WKA7780" s="1480" t="s">
        <v>351</v>
      </c>
      <c r="WKB7780" s="1481" t="s">
        <v>12</v>
      </c>
      <c r="WKC7780" s="1482" t="s">
        <v>3895</v>
      </c>
      <c r="WKD7780" s="1483" t="s">
        <v>142</v>
      </c>
      <c r="WKE7780" s="1412">
        <v>43977</v>
      </c>
      <c r="WKF7780" s="1463" t="s">
        <v>3798</v>
      </c>
      <c r="WKG7780" s="1479" t="s">
        <v>8180</v>
      </c>
      <c r="WKH7780" s="1480" t="s">
        <v>49</v>
      </c>
      <c r="WKI7780" s="1480" t="s">
        <v>351</v>
      </c>
      <c r="WKJ7780" s="1481" t="s">
        <v>12</v>
      </c>
      <c r="WKK7780" s="1482" t="s">
        <v>3895</v>
      </c>
      <c r="WKL7780" s="1483" t="s">
        <v>142</v>
      </c>
      <c r="WKM7780" s="1412">
        <v>43977</v>
      </c>
      <c r="WKN7780" s="1463" t="s">
        <v>3798</v>
      </c>
      <c r="WKO7780" s="1479" t="s">
        <v>8180</v>
      </c>
      <c r="WKP7780" s="1480" t="s">
        <v>49</v>
      </c>
      <c r="WKQ7780" s="1480" t="s">
        <v>351</v>
      </c>
      <c r="WKR7780" s="1481" t="s">
        <v>12</v>
      </c>
      <c r="WKS7780" s="1482" t="s">
        <v>3895</v>
      </c>
      <c r="WKT7780" s="1483" t="s">
        <v>142</v>
      </c>
      <c r="WKU7780" s="1412">
        <v>43977</v>
      </c>
      <c r="WKV7780" s="1463" t="s">
        <v>3798</v>
      </c>
      <c r="WKW7780" s="1479" t="s">
        <v>8180</v>
      </c>
      <c r="WKX7780" s="1480" t="s">
        <v>49</v>
      </c>
      <c r="WKY7780" s="1480" t="s">
        <v>351</v>
      </c>
      <c r="WKZ7780" s="1481" t="s">
        <v>12</v>
      </c>
      <c r="WLA7780" s="1482" t="s">
        <v>3895</v>
      </c>
      <c r="WLB7780" s="1483" t="s">
        <v>142</v>
      </c>
      <c r="WLC7780" s="1412">
        <v>43977</v>
      </c>
      <c r="WLD7780" s="1463" t="s">
        <v>3798</v>
      </c>
      <c r="WLE7780" s="1479" t="s">
        <v>8180</v>
      </c>
      <c r="WLF7780" s="1480" t="s">
        <v>49</v>
      </c>
      <c r="WLG7780" s="1480" t="s">
        <v>351</v>
      </c>
      <c r="WLH7780" s="1481" t="s">
        <v>12</v>
      </c>
      <c r="WLI7780" s="1482" t="s">
        <v>3895</v>
      </c>
      <c r="WLJ7780" s="1483" t="s">
        <v>142</v>
      </c>
      <c r="WLK7780" s="1412">
        <v>43977</v>
      </c>
      <c r="WLL7780" s="1463" t="s">
        <v>3798</v>
      </c>
      <c r="WLM7780" s="1479" t="s">
        <v>8180</v>
      </c>
      <c r="WLN7780" s="1480" t="s">
        <v>49</v>
      </c>
      <c r="WLO7780" s="1480" t="s">
        <v>351</v>
      </c>
      <c r="WLP7780" s="1481" t="s">
        <v>12</v>
      </c>
      <c r="WLQ7780" s="1482" t="s">
        <v>3895</v>
      </c>
      <c r="WLR7780" s="1483" t="s">
        <v>142</v>
      </c>
      <c r="WLS7780" s="1412">
        <v>43977</v>
      </c>
      <c r="WLT7780" s="1463" t="s">
        <v>3798</v>
      </c>
      <c r="WLU7780" s="1479" t="s">
        <v>8180</v>
      </c>
      <c r="WLV7780" s="1480" t="s">
        <v>49</v>
      </c>
      <c r="WLW7780" s="1480" t="s">
        <v>351</v>
      </c>
      <c r="WLX7780" s="1481" t="s">
        <v>12</v>
      </c>
      <c r="WLY7780" s="1482" t="s">
        <v>3895</v>
      </c>
      <c r="WLZ7780" s="1483" t="s">
        <v>142</v>
      </c>
      <c r="WMA7780" s="1412">
        <v>43977</v>
      </c>
      <c r="WMB7780" s="1463" t="s">
        <v>3798</v>
      </c>
      <c r="WMC7780" s="1479" t="s">
        <v>8180</v>
      </c>
      <c r="WMD7780" s="1480" t="s">
        <v>49</v>
      </c>
      <c r="WME7780" s="1480" t="s">
        <v>351</v>
      </c>
      <c r="WMF7780" s="1481" t="s">
        <v>12</v>
      </c>
      <c r="WMG7780" s="1482" t="s">
        <v>3895</v>
      </c>
      <c r="WMH7780" s="1483" t="s">
        <v>142</v>
      </c>
      <c r="WMI7780" s="1412">
        <v>43977</v>
      </c>
      <c r="WMJ7780" s="1463" t="s">
        <v>3798</v>
      </c>
      <c r="WMK7780" s="1479" t="s">
        <v>8180</v>
      </c>
      <c r="WML7780" s="1480" t="s">
        <v>49</v>
      </c>
      <c r="WMM7780" s="1480" t="s">
        <v>351</v>
      </c>
      <c r="WMN7780" s="1481" t="s">
        <v>12</v>
      </c>
      <c r="WMO7780" s="1482" t="s">
        <v>3895</v>
      </c>
      <c r="WMP7780" s="1483" t="s">
        <v>142</v>
      </c>
      <c r="WMQ7780" s="1412">
        <v>43977</v>
      </c>
      <c r="WMR7780" s="1463" t="s">
        <v>3798</v>
      </c>
      <c r="WMS7780" s="1479" t="s">
        <v>8180</v>
      </c>
      <c r="WMT7780" s="1480" t="s">
        <v>49</v>
      </c>
      <c r="WMU7780" s="1480" t="s">
        <v>351</v>
      </c>
      <c r="WMV7780" s="1481" t="s">
        <v>12</v>
      </c>
      <c r="WMW7780" s="1482" t="s">
        <v>3895</v>
      </c>
      <c r="WMX7780" s="1483" t="s">
        <v>142</v>
      </c>
      <c r="WMY7780" s="1412">
        <v>43977</v>
      </c>
      <c r="WMZ7780" s="1463" t="s">
        <v>3798</v>
      </c>
      <c r="WNA7780" s="1479" t="s">
        <v>8180</v>
      </c>
      <c r="WNB7780" s="1480" t="s">
        <v>49</v>
      </c>
      <c r="WNC7780" s="1480" t="s">
        <v>351</v>
      </c>
      <c r="WND7780" s="1481" t="s">
        <v>12</v>
      </c>
      <c r="WNE7780" s="1482" t="s">
        <v>3895</v>
      </c>
      <c r="WNF7780" s="1483" t="s">
        <v>142</v>
      </c>
      <c r="WNG7780" s="1412">
        <v>43977</v>
      </c>
      <c r="WNH7780" s="1463" t="s">
        <v>3798</v>
      </c>
      <c r="WNI7780" s="1479" t="s">
        <v>8180</v>
      </c>
      <c r="WNJ7780" s="1480" t="s">
        <v>49</v>
      </c>
      <c r="WNK7780" s="1480" t="s">
        <v>351</v>
      </c>
      <c r="WNL7780" s="1481" t="s">
        <v>12</v>
      </c>
      <c r="WNM7780" s="1482" t="s">
        <v>3895</v>
      </c>
      <c r="WNN7780" s="1483" t="s">
        <v>142</v>
      </c>
      <c r="WNO7780" s="1412">
        <v>43977</v>
      </c>
      <c r="WNP7780" s="1463" t="s">
        <v>3798</v>
      </c>
      <c r="WNQ7780" s="1479" t="s">
        <v>8180</v>
      </c>
      <c r="WNR7780" s="1480" t="s">
        <v>49</v>
      </c>
      <c r="WNS7780" s="1480" t="s">
        <v>351</v>
      </c>
      <c r="WNT7780" s="1481" t="s">
        <v>12</v>
      </c>
      <c r="WNU7780" s="1482" t="s">
        <v>3895</v>
      </c>
      <c r="WNV7780" s="1483" t="s">
        <v>142</v>
      </c>
      <c r="WNW7780" s="1412">
        <v>43977</v>
      </c>
      <c r="WNX7780" s="1463" t="s">
        <v>3798</v>
      </c>
      <c r="WNY7780" s="1479" t="s">
        <v>8180</v>
      </c>
      <c r="WNZ7780" s="1480" t="s">
        <v>49</v>
      </c>
      <c r="WOA7780" s="1480" t="s">
        <v>351</v>
      </c>
      <c r="WOB7780" s="1481" t="s">
        <v>12</v>
      </c>
      <c r="WOC7780" s="1482" t="s">
        <v>3895</v>
      </c>
      <c r="WOD7780" s="1483" t="s">
        <v>142</v>
      </c>
      <c r="WOE7780" s="1412">
        <v>43977</v>
      </c>
      <c r="WOF7780" s="1463" t="s">
        <v>3798</v>
      </c>
      <c r="WOG7780" s="1479" t="s">
        <v>8180</v>
      </c>
      <c r="WOH7780" s="1480" t="s">
        <v>49</v>
      </c>
      <c r="WOI7780" s="1480" t="s">
        <v>351</v>
      </c>
      <c r="WOJ7780" s="1481" t="s">
        <v>12</v>
      </c>
      <c r="WOK7780" s="1482" t="s">
        <v>3895</v>
      </c>
      <c r="WOL7780" s="1483" t="s">
        <v>142</v>
      </c>
      <c r="WOM7780" s="1412">
        <v>43977</v>
      </c>
      <c r="WON7780" s="1463" t="s">
        <v>3798</v>
      </c>
      <c r="WOO7780" s="1479" t="s">
        <v>8180</v>
      </c>
      <c r="WOP7780" s="1480" t="s">
        <v>49</v>
      </c>
      <c r="WOQ7780" s="1480" t="s">
        <v>351</v>
      </c>
      <c r="WOR7780" s="1481" t="s">
        <v>12</v>
      </c>
      <c r="WOS7780" s="1482" t="s">
        <v>3895</v>
      </c>
      <c r="WOT7780" s="1483" t="s">
        <v>142</v>
      </c>
      <c r="WOU7780" s="1412">
        <v>43977</v>
      </c>
      <c r="WOV7780" s="1463" t="s">
        <v>3798</v>
      </c>
      <c r="WOW7780" s="1479" t="s">
        <v>8180</v>
      </c>
      <c r="WOX7780" s="1480" t="s">
        <v>49</v>
      </c>
      <c r="WOY7780" s="1480" t="s">
        <v>351</v>
      </c>
      <c r="WOZ7780" s="1481" t="s">
        <v>12</v>
      </c>
      <c r="WPA7780" s="1482" t="s">
        <v>3895</v>
      </c>
      <c r="WPB7780" s="1483" t="s">
        <v>142</v>
      </c>
      <c r="WPC7780" s="1412">
        <v>43977</v>
      </c>
      <c r="WPD7780" s="1463" t="s">
        <v>3798</v>
      </c>
      <c r="WPE7780" s="1479" t="s">
        <v>8180</v>
      </c>
      <c r="WPF7780" s="1480" t="s">
        <v>49</v>
      </c>
      <c r="WPG7780" s="1480" t="s">
        <v>351</v>
      </c>
      <c r="WPH7780" s="1481" t="s">
        <v>12</v>
      </c>
      <c r="WPI7780" s="1482" t="s">
        <v>3895</v>
      </c>
      <c r="WPJ7780" s="1483" t="s">
        <v>142</v>
      </c>
      <c r="WPK7780" s="1412">
        <v>43977</v>
      </c>
      <c r="WPL7780" s="1463" t="s">
        <v>3798</v>
      </c>
      <c r="WPM7780" s="1479" t="s">
        <v>8180</v>
      </c>
      <c r="WPN7780" s="1480" t="s">
        <v>49</v>
      </c>
      <c r="WPO7780" s="1480" t="s">
        <v>351</v>
      </c>
      <c r="WPP7780" s="1481" t="s">
        <v>12</v>
      </c>
      <c r="WPQ7780" s="1482" t="s">
        <v>3895</v>
      </c>
      <c r="WPR7780" s="1483" t="s">
        <v>142</v>
      </c>
      <c r="WPS7780" s="1412">
        <v>43977</v>
      </c>
      <c r="WPT7780" s="1463" t="s">
        <v>3798</v>
      </c>
      <c r="WPU7780" s="1479" t="s">
        <v>8180</v>
      </c>
      <c r="WPV7780" s="1480" t="s">
        <v>49</v>
      </c>
      <c r="WPW7780" s="1480" t="s">
        <v>351</v>
      </c>
      <c r="WPX7780" s="1481" t="s">
        <v>12</v>
      </c>
      <c r="WPY7780" s="1482" t="s">
        <v>3895</v>
      </c>
      <c r="WPZ7780" s="1483" t="s">
        <v>142</v>
      </c>
      <c r="WQA7780" s="1412">
        <v>43977</v>
      </c>
      <c r="WQB7780" s="1463" t="s">
        <v>3798</v>
      </c>
      <c r="WQC7780" s="1479" t="s">
        <v>8180</v>
      </c>
      <c r="WQD7780" s="1480" t="s">
        <v>49</v>
      </c>
      <c r="WQE7780" s="1480" t="s">
        <v>351</v>
      </c>
      <c r="WQF7780" s="1481" t="s">
        <v>12</v>
      </c>
      <c r="WQG7780" s="1482" t="s">
        <v>3895</v>
      </c>
      <c r="WQH7780" s="1483" t="s">
        <v>142</v>
      </c>
      <c r="WQI7780" s="1412">
        <v>43977</v>
      </c>
      <c r="WQJ7780" s="1463" t="s">
        <v>3798</v>
      </c>
      <c r="WQK7780" s="1479" t="s">
        <v>8180</v>
      </c>
      <c r="WQL7780" s="1480" t="s">
        <v>49</v>
      </c>
      <c r="WQM7780" s="1480" t="s">
        <v>351</v>
      </c>
      <c r="WQN7780" s="1481" t="s">
        <v>12</v>
      </c>
      <c r="WQO7780" s="1482" t="s">
        <v>3895</v>
      </c>
      <c r="WQP7780" s="1483" t="s">
        <v>142</v>
      </c>
      <c r="WQQ7780" s="1412">
        <v>43977</v>
      </c>
      <c r="WQR7780" s="1463" t="s">
        <v>3798</v>
      </c>
      <c r="WQS7780" s="1479" t="s">
        <v>8180</v>
      </c>
      <c r="WQT7780" s="1480" t="s">
        <v>49</v>
      </c>
      <c r="WQU7780" s="1480" t="s">
        <v>351</v>
      </c>
      <c r="WQV7780" s="1481" t="s">
        <v>12</v>
      </c>
      <c r="WQW7780" s="1482" t="s">
        <v>3895</v>
      </c>
      <c r="WQX7780" s="1483" t="s">
        <v>142</v>
      </c>
      <c r="WQY7780" s="1412">
        <v>43977</v>
      </c>
      <c r="WQZ7780" s="1463" t="s">
        <v>3798</v>
      </c>
      <c r="WRA7780" s="1479" t="s">
        <v>8180</v>
      </c>
      <c r="WRB7780" s="1480" t="s">
        <v>49</v>
      </c>
      <c r="WRC7780" s="1480" t="s">
        <v>351</v>
      </c>
      <c r="WRD7780" s="1481" t="s">
        <v>12</v>
      </c>
      <c r="WRE7780" s="1482" t="s">
        <v>3895</v>
      </c>
      <c r="WRF7780" s="1483" t="s">
        <v>142</v>
      </c>
      <c r="WRG7780" s="1412">
        <v>43977</v>
      </c>
      <c r="WRH7780" s="1463" t="s">
        <v>3798</v>
      </c>
      <c r="WRI7780" s="1479" t="s">
        <v>8180</v>
      </c>
      <c r="WRJ7780" s="1480" t="s">
        <v>49</v>
      </c>
      <c r="WRK7780" s="1480" t="s">
        <v>351</v>
      </c>
      <c r="WRL7780" s="1481" t="s">
        <v>12</v>
      </c>
      <c r="WRM7780" s="1482" t="s">
        <v>3895</v>
      </c>
      <c r="WRN7780" s="1483" t="s">
        <v>142</v>
      </c>
      <c r="WRO7780" s="1412">
        <v>43977</v>
      </c>
      <c r="WRP7780" s="1463" t="s">
        <v>3798</v>
      </c>
      <c r="WRQ7780" s="1479" t="s">
        <v>8180</v>
      </c>
      <c r="WRR7780" s="1480" t="s">
        <v>49</v>
      </c>
      <c r="WRS7780" s="1480" t="s">
        <v>351</v>
      </c>
      <c r="WRT7780" s="1481" t="s">
        <v>12</v>
      </c>
      <c r="WRU7780" s="1482" t="s">
        <v>3895</v>
      </c>
      <c r="WRV7780" s="1483" t="s">
        <v>142</v>
      </c>
      <c r="WRW7780" s="1412">
        <v>43977</v>
      </c>
      <c r="WRX7780" s="1463" t="s">
        <v>3798</v>
      </c>
      <c r="WRY7780" s="1479" t="s">
        <v>8180</v>
      </c>
      <c r="WRZ7780" s="1480" t="s">
        <v>49</v>
      </c>
      <c r="WSA7780" s="1480" t="s">
        <v>351</v>
      </c>
      <c r="WSB7780" s="1481" t="s">
        <v>12</v>
      </c>
      <c r="WSC7780" s="1482" t="s">
        <v>3895</v>
      </c>
      <c r="WSD7780" s="1483" t="s">
        <v>142</v>
      </c>
      <c r="WSE7780" s="1412">
        <v>43977</v>
      </c>
      <c r="WSF7780" s="1463" t="s">
        <v>3798</v>
      </c>
      <c r="WSG7780" s="1479" t="s">
        <v>8180</v>
      </c>
      <c r="WSH7780" s="1480" t="s">
        <v>49</v>
      </c>
      <c r="WSI7780" s="1480" t="s">
        <v>351</v>
      </c>
      <c r="WSJ7780" s="1481" t="s">
        <v>12</v>
      </c>
      <c r="WSK7780" s="1482" t="s">
        <v>3895</v>
      </c>
      <c r="WSL7780" s="1483" t="s">
        <v>142</v>
      </c>
      <c r="WSM7780" s="1412">
        <v>43977</v>
      </c>
      <c r="WSN7780" s="1463" t="s">
        <v>3798</v>
      </c>
      <c r="WSO7780" s="1479" t="s">
        <v>8180</v>
      </c>
      <c r="WSP7780" s="1480" t="s">
        <v>49</v>
      </c>
      <c r="WSQ7780" s="1480" t="s">
        <v>351</v>
      </c>
      <c r="WSR7780" s="1481" t="s">
        <v>12</v>
      </c>
      <c r="WSS7780" s="1482" t="s">
        <v>3895</v>
      </c>
      <c r="WST7780" s="1483" t="s">
        <v>142</v>
      </c>
      <c r="WSU7780" s="1412">
        <v>43977</v>
      </c>
      <c r="WSV7780" s="1463" t="s">
        <v>3798</v>
      </c>
      <c r="WSW7780" s="1479" t="s">
        <v>8180</v>
      </c>
      <c r="WSX7780" s="1480" t="s">
        <v>49</v>
      </c>
      <c r="WSY7780" s="1480" t="s">
        <v>351</v>
      </c>
      <c r="WSZ7780" s="1481" t="s">
        <v>12</v>
      </c>
      <c r="WTA7780" s="1482" t="s">
        <v>3895</v>
      </c>
      <c r="WTB7780" s="1483" t="s">
        <v>142</v>
      </c>
      <c r="WTC7780" s="1412">
        <v>43977</v>
      </c>
      <c r="WTD7780" s="1463" t="s">
        <v>3798</v>
      </c>
      <c r="WTE7780" s="1479" t="s">
        <v>8180</v>
      </c>
      <c r="WTF7780" s="1480" t="s">
        <v>49</v>
      </c>
      <c r="WTG7780" s="1480" t="s">
        <v>351</v>
      </c>
      <c r="WTH7780" s="1481" t="s">
        <v>12</v>
      </c>
      <c r="WTI7780" s="1482" t="s">
        <v>3895</v>
      </c>
      <c r="WTJ7780" s="1483" t="s">
        <v>142</v>
      </c>
      <c r="WTK7780" s="1412">
        <v>43977</v>
      </c>
      <c r="WTL7780" s="1463" t="s">
        <v>3798</v>
      </c>
      <c r="WTM7780" s="1479" t="s">
        <v>8180</v>
      </c>
      <c r="WTN7780" s="1480" t="s">
        <v>49</v>
      </c>
      <c r="WTO7780" s="1480" t="s">
        <v>351</v>
      </c>
      <c r="WTP7780" s="1481" t="s">
        <v>12</v>
      </c>
      <c r="WTQ7780" s="1482" t="s">
        <v>3895</v>
      </c>
      <c r="WTR7780" s="1483" t="s">
        <v>142</v>
      </c>
      <c r="WTS7780" s="1412">
        <v>43977</v>
      </c>
      <c r="WTT7780" s="1463" t="s">
        <v>3798</v>
      </c>
      <c r="WTU7780" s="1479" t="s">
        <v>8180</v>
      </c>
      <c r="WTV7780" s="1480" t="s">
        <v>49</v>
      </c>
      <c r="WTW7780" s="1480" t="s">
        <v>351</v>
      </c>
      <c r="WTX7780" s="1481" t="s">
        <v>12</v>
      </c>
      <c r="WTY7780" s="1482" t="s">
        <v>3895</v>
      </c>
      <c r="WTZ7780" s="1483" t="s">
        <v>142</v>
      </c>
      <c r="WUA7780" s="1412">
        <v>43977</v>
      </c>
      <c r="WUB7780" s="1463" t="s">
        <v>3798</v>
      </c>
      <c r="WUC7780" s="1479" t="s">
        <v>8180</v>
      </c>
      <c r="WUD7780" s="1480" t="s">
        <v>49</v>
      </c>
      <c r="WUE7780" s="1480" t="s">
        <v>351</v>
      </c>
      <c r="WUF7780" s="1481" t="s">
        <v>12</v>
      </c>
      <c r="WUG7780" s="1482" t="s">
        <v>3895</v>
      </c>
      <c r="WUH7780" s="1483" t="s">
        <v>142</v>
      </c>
      <c r="WUI7780" s="1412">
        <v>43977</v>
      </c>
      <c r="WUJ7780" s="1463" t="s">
        <v>3798</v>
      </c>
      <c r="WUK7780" s="1479" t="s">
        <v>8180</v>
      </c>
      <c r="WUL7780" s="1480" t="s">
        <v>49</v>
      </c>
      <c r="WUM7780" s="1480" t="s">
        <v>351</v>
      </c>
      <c r="WUN7780" s="1481" t="s">
        <v>12</v>
      </c>
      <c r="WUO7780" s="1482" t="s">
        <v>3895</v>
      </c>
      <c r="WUP7780" s="1483" t="s">
        <v>142</v>
      </c>
      <c r="WUQ7780" s="1412">
        <v>43977</v>
      </c>
      <c r="WUR7780" s="1463" t="s">
        <v>3798</v>
      </c>
      <c r="WUS7780" s="1479" t="s">
        <v>8180</v>
      </c>
      <c r="WUT7780" s="1480" t="s">
        <v>49</v>
      </c>
      <c r="WUU7780" s="1480" t="s">
        <v>351</v>
      </c>
      <c r="WUV7780" s="1481" t="s">
        <v>12</v>
      </c>
      <c r="WUW7780" s="1482" t="s">
        <v>3895</v>
      </c>
      <c r="WUX7780" s="1483" t="s">
        <v>142</v>
      </c>
      <c r="WUY7780" s="1412">
        <v>43977</v>
      </c>
      <c r="WUZ7780" s="1463" t="s">
        <v>3798</v>
      </c>
      <c r="WVA7780" s="1479" t="s">
        <v>8180</v>
      </c>
      <c r="WVB7780" s="1480" t="s">
        <v>49</v>
      </c>
      <c r="WVC7780" s="1480" t="s">
        <v>351</v>
      </c>
      <c r="WVD7780" s="1481" t="s">
        <v>12</v>
      </c>
      <c r="WVE7780" s="1482" t="s">
        <v>3895</v>
      </c>
      <c r="WVF7780" s="1483" t="s">
        <v>142</v>
      </c>
      <c r="WVG7780" s="1412">
        <v>43977</v>
      </c>
      <c r="WVH7780" s="1463" t="s">
        <v>3798</v>
      </c>
      <c r="WVI7780" s="1479" t="s">
        <v>8180</v>
      </c>
      <c r="WVJ7780" s="1480" t="s">
        <v>49</v>
      </c>
      <c r="WVK7780" s="1480" t="s">
        <v>351</v>
      </c>
      <c r="WVL7780" s="1481" t="s">
        <v>12</v>
      </c>
      <c r="WVM7780" s="1482" t="s">
        <v>3895</v>
      </c>
      <c r="WVN7780" s="1483" t="s">
        <v>142</v>
      </c>
      <c r="WVO7780" s="1412">
        <v>43977</v>
      </c>
      <c r="WVP7780" s="1463" t="s">
        <v>3798</v>
      </c>
      <c r="WVQ7780" s="1479" t="s">
        <v>8180</v>
      </c>
      <c r="WVR7780" s="1480" t="s">
        <v>49</v>
      </c>
      <c r="WVS7780" s="1480" t="s">
        <v>351</v>
      </c>
      <c r="WVT7780" s="1481" t="s">
        <v>12</v>
      </c>
      <c r="WVU7780" s="1482" t="s">
        <v>3895</v>
      </c>
      <c r="WVV7780" s="1483" t="s">
        <v>142</v>
      </c>
      <c r="WVW7780" s="1412">
        <v>43977</v>
      </c>
      <c r="WVX7780" s="1463" t="s">
        <v>3798</v>
      </c>
      <c r="WVY7780" s="1479" t="s">
        <v>8180</v>
      </c>
      <c r="WVZ7780" s="1480" t="s">
        <v>49</v>
      </c>
      <c r="WWA7780" s="1480" t="s">
        <v>351</v>
      </c>
      <c r="WWB7780" s="1481" t="s">
        <v>12</v>
      </c>
      <c r="WWC7780" s="1482" t="s">
        <v>3895</v>
      </c>
      <c r="WWD7780" s="1483" t="s">
        <v>142</v>
      </c>
      <c r="WWE7780" s="1412">
        <v>43977</v>
      </c>
      <c r="WWF7780" s="1463" t="s">
        <v>3798</v>
      </c>
      <c r="WWG7780" s="1479" t="s">
        <v>8180</v>
      </c>
      <c r="WWH7780" s="1480" t="s">
        <v>49</v>
      </c>
      <c r="WWI7780" s="1480" t="s">
        <v>351</v>
      </c>
      <c r="WWJ7780" s="1481" t="s">
        <v>12</v>
      </c>
      <c r="WWK7780" s="1482" t="s">
        <v>3895</v>
      </c>
      <c r="WWL7780" s="1483" t="s">
        <v>142</v>
      </c>
      <c r="WWM7780" s="1412">
        <v>43977</v>
      </c>
      <c r="WWN7780" s="1463" t="s">
        <v>3798</v>
      </c>
      <c r="WWO7780" s="1479" t="s">
        <v>8180</v>
      </c>
      <c r="WWP7780" s="1480" t="s">
        <v>49</v>
      </c>
      <c r="WWQ7780" s="1480" t="s">
        <v>351</v>
      </c>
      <c r="WWR7780" s="1481" t="s">
        <v>12</v>
      </c>
      <c r="WWS7780" s="1482" t="s">
        <v>3895</v>
      </c>
      <c r="WWT7780" s="1483" t="s">
        <v>142</v>
      </c>
      <c r="WWU7780" s="1412">
        <v>43977</v>
      </c>
      <c r="WWV7780" s="1463" t="s">
        <v>3798</v>
      </c>
      <c r="WWW7780" s="1479" t="s">
        <v>8180</v>
      </c>
      <c r="WWX7780" s="1480" t="s">
        <v>49</v>
      </c>
      <c r="WWY7780" s="1480" t="s">
        <v>351</v>
      </c>
      <c r="WWZ7780" s="1481" t="s">
        <v>12</v>
      </c>
      <c r="WXA7780" s="1482" t="s">
        <v>3895</v>
      </c>
      <c r="WXB7780" s="1483" t="s">
        <v>142</v>
      </c>
      <c r="WXC7780" s="1412">
        <v>43977</v>
      </c>
      <c r="WXD7780" s="1463" t="s">
        <v>3798</v>
      </c>
      <c r="WXE7780" s="1479" t="s">
        <v>8180</v>
      </c>
      <c r="WXF7780" s="1480" t="s">
        <v>49</v>
      </c>
      <c r="WXG7780" s="1480" t="s">
        <v>351</v>
      </c>
      <c r="WXH7780" s="1481" t="s">
        <v>12</v>
      </c>
      <c r="WXI7780" s="1482" t="s">
        <v>3895</v>
      </c>
      <c r="WXJ7780" s="1483" t="s">
        <v>142</v>
      </c>
      <c r="WXK7780" s="1412">
        <v>43977</v>
      </c>
      <c r="WXL7780" s="1463" t="s">
        <v>3798</v>
      </c>
      <c r="WXM7780" s="1479" t="s">
        <v>8180</v>
      </c>
      <c r="WXN7780" s="1480" t="s">
        <v>49</v>
      </c>
      <c r="WXO7780" s="1480" t="s">
        <v>351</v>
      </c>
      <c r="WXP7780" s="1481" t="s">
        <v>12</v>
      </c>
      <c r="WXQ7780" s="1482" t="s">
        <v>3895</v>
      </c>
      <c r="WXR7780" s="1483" t="s">
        <v>142</v>
      </c>
      <c r="WXS7780" s="1412">
        <v>43977</v>
      </c>
      <c r="WXT7780" s="1463" t="s">
        <v>3798</v>
      </c>
      <c r="WXU7780" s="1479" t="s">
        <v>8180</v>
      </c>
      <c r="WXV7780" s="1480" t="s">
        <v>49</v>
      </c>
      <c r="WXW7780" s="1480" t="s">
        <v>351</v>
      </c>
      <c r="WXX7780" s="1481" t="s">
        <v>12</v>
      </c>
      <c r="WXY7780" s="1482" t="s">
        <v>3895</v>
      </c>
      <c r="WXZ7780" s="1483" t="s">
        <v>142</v>
      </c>
      <c r="WYA7780" s="1412">
        <v>43977</v>
      </c>
      <c r="WYB7780" s="1463" t="s">
        <v>3798</v>
      </c>
      <c r="WYC7780" s="1479" t="s">
        <v>8180</v>
      </c>
      <c r="WYD7780" s="1480" t="s">
        <v>49</v>
      </c>
      <c r="WYE7780" s="1480" t="s">
        <v>351</v>
      </c>
      <c r="WYF7780" s="1481" t="s">
        <v>12</v>
      </c>
      <c r="WYG7780" s="1482" t="s">
        <v>3895</v>
      </c>
      <c r="WYH7780" s="1483" t="s">
        <v>142</v>
      </c>
      <c r="WYI7780" s="1412">
        <v>43977</v>
      </c>
      <c r="WYJ7780" s="1463" t="s">
        <v>3798</v>
      </c>
      <c r="WYK7780" s="1479" t="s">
        <v>8180</v>
      </c>
      <c r="WYL7780" s="1480" t="s">
        <v>49</v>
      </c>
      <c r="WYM7780" s="1480" t="s">
        <v>351</v>
      </c>
      <c r="WYN7780" s="1481" t="s">
        <v>12</v>
      </c>
      <c r="WYO7780" s="1482" t="s">
        <v>3895</v>
      </c>
      <c r="WYP7780" s="1483" t="s">
        <v>142</v>
      </c>
      <c r="WYQ7780" s="1412">
        <v>43977</v>
      </c>
      <c r="WYR7780" s="1463" t="s">
        <v>3798</v>
      </c>
      <c r="WYS7780" s="1479" t="s">
        <v>8180</v>
      </c>
      <c r="WYT7780" s="1480" t="s">
        <v>49</v>
      </c>
      <c r="WYU7780" s="1480" t="s">
        <v>351</v>
      </c>
      <c r="WYV7780" s="1481" t="s">
        <v>12</v>
      </c>
      <c r="WYW7780" s="1482" t="s">
        <v>3895</v>
      </c>
      <c r="WYX7780" s="1483" t="s">
        <v>142</v>
      </c>
      <c r="WYY7780" s="1412">
        <v>43977</v>
      </c>
      <c r="WYZ7780" s="1463" t="s">
        <v>3798</v>
      </c>
      <c r="WZA7780" s="1479" t="s">
        <v>8180</v>
      </c>
      <c r="WZB7780" s="1480" t="s">
        <v>49</v>
      </c>
      <c r="WZC7780" s="1480" t="s">
        <v>351</v>
      </c>
      <c r="WZD7780" s="1481" t="s">
        <v>12</v>
      </c>
      <c r="WZE7780" s="1482" t="s">
        <v>3895</v>
      </c>
      <c r="WZF7780" s="1483" t="s">
        <v>142</v>
      </c>
      <c r="WZG7780" s="1412">
        <v>43977</v>
      </c>
      <c r="WZH7780" s="1463" t="s">
        <v>3798</v>
      </c>
      <c r="WZI7780" s="1479" t="s">
        <v>8180</v>
      </c>
      <c r="WZJ7780" s="1480" t="s">
        <v>49</v>
      </c>
      <c r="WZK7780" s="1480" t="s">
        <v>351</v>
      </c>
      <c r="WZL7780" s="1481" t="s">
        <v>12</v>
      </c>
      <c r="WZM7780" s="1482" t="s">
        <v>3895</v>
      </c>
      <c r="WZN7780" s="1483" t="s">
        <v>142</v>
      </c>
      <c r="WZO7780" s="1412">
        <v>43977</v>
      </c>
      <c r="WZP7780" s="1463" t="s">
        <v>3798</v>
      </c>
      <c r="WZQ7780" s="1479" t="s">
        <v>8180</v>
      </c>
      <c r="WZR7780" s="1480" t="s">
        <v>49</v>
      </c>
      <c r="WZS7780" s="1480" t="s">
        <v>351</v>
      </c>
      <c r="WZT7780" s="1481" t="s">
        <v>12</v>
      </c>
      <c r="WZU7780" s="1482" t="s">
        <v>3895</v>
      </c>
      <c r="WZV7780" s="1483" t="s">
        <v>142</v>
      </c>
      <c r="WZW7780" s="1412">
        <v>43977</v>
      </c>
      <c r="WZX7780" s="1463" t="s">
        <v>3798</v>
      </c>
      <c r="WZY7780" s="1479" t="s">
        <v>8180</v>
      </c>
      <c r="WZZ7780" s="1480" t="s">
        <v>49</v>
      </c>
      <c r="XAA7780" s="1480" t="s">
        <v>351</v>
      </c>
      <c r="XAB7780" s="1481" t="s">
        <v>12</v>
      </c>
      <c r="XAC7780" s="1482" t="s">
        <v>3895</v>
      </c>
      <c r="XAD7780" s="1483" t="s">
        <v>142</v>
      </c>
      <c r="XAE7780" s="1412">
        <v>43977</v>
      </c>
      <c r="XAF7780" s="1463" t="s">
        <v>3798</v>
      </c>
      <c r="XAG7780" s="1479" t="s">
        <v>8180</v>
      </c>
      <c r="XAH7780" s="1480" t="s">
        <v>49</v>
      </c>
      <c r="XAI7780" s="1480" t="s">
        <v>351</v>
      </c>
      <c r="XAJ7780" s="1481" t="s">
        <v>12</v>
      </c>
      <c r="XAK7780" s="1482" t="s">
        <v>3895</v>
      </c>
      <c r="XAL7780" s="1483" t="s">
        <v>142</v>
      </c>
      <c r="XAM7780" s="1412">
        <v>43977</v>
      </c>
      <c r="XAN7780" s="1463" t="s">
        <v>3798</v>
      </c>
      <c r="XAO7780" s="1479" t="s">
        <v>8180</v>
      </c>
      <c r="XAP7780" s="1480" t="s">
        <v>49</v>
      </c>
      <c r="XAQ7780" s="1480" t="s">
        <v>351</v>
      </c>
      <c r="XAR7780" s="1481" t="s">
        <v>12</v>
      </c>
      <c r="XAS7780" s="1482" t="s">
        <v>3895</v>
      </c>
      <c r="XAT7780" s="1483" t="s">
        <v>142</v>
      </c>
      <c r="XAU7780" s="1412">
        <v>43977</v>
      </c>
      <c r="XAV7780" s="1463" t="s">
        <v>3798</v>
      </c>
      <c r="XAW7780" s="1479" t="s">
        <v>8180</v>
      </c>
      <c r="XAX7780" s="1480" t="s">
        <v>49</v>
      </c>
      <c r="XAY7780" s="1480" t="s">
        <v>351</v>
      </c>
      <c r="XAZ7780" s="1481" t="s">
        <v>12</v>
      </c>
      <c r="XBA7780" s="1482" t="s">
        <v>3895</v>
      </c>
      <c r="XBB7780" s="1483" t="s">
        <v>142</v>
      </c>
      <c r="XBC7780" s="1412">
        <v>43977</v>
      </c>
      <c r="XBD7780" s="1463" t="s">
        <v>3798</v>
      </c>
      <c r="XBE7780" s="1479" t="s">
        <v>8180</v>
      </c>
      <c r="XBF7780" s="1480" t="s">
        <v>49</v>
      </c>
      <c r="XBG7780" s="1480" t="s">
        <v>351</v>
      </c>
      <c r="XBH7780" s="1481" t="s">
        <v>12</v>
      </c>
      <c r="XBI7780" s="1482" t="s">
        <v>3895</v>
      </c>
      <c r="XBJ7780" s="1483" t="s">
        <v>142</v>
      </c>
      <c r="XBK7780" s="1412">
        <v>43977</v>
      </c>
      <c r="XBL7780" s="1463" t="s">
        <v>3798</v>
      </c>
      <c r="XBM7780" s="1479" t="s">
        <v>8180</v>
      </c>
      <c r="XBN7780" s="1480" t="s">
        <v>49</v>
      </c>
      <c r="XBO7780" s="1480" t="s">
        <v>351</v>
      </c>
      <c r="XBP7780" s="1481" t="s">
        <v>12</v>
      </c>
      <c r="XBQ7780" s="1482" t="s">
        <v>3895</v>
      </c>
      <c r="XBR7780" s="1483" t="s">
        <v>142</v>
      </c>
      <c r="XBS7780" s="1412">
        <v>43977</v>
      </c>
      <c r="XBT7780" s="1463" t="s">
        <v>3798</v>
      </c>
      <c r="XBU7780" s="1479" t="s">
        <v>8180</v>
      </c>
      <c r="XBV7780" s="1480" t="s">
        <v>49</v>
      </c>
      <c r="XBW7780" s="1480" t="s">
        <v>351</v>
      </c>
      <c r="XBX7780" s="1481" t="s">
        <v>12</v>
      </c>
      <c r="XBY7780" s="1482" t="s">
        <v>3895</v>
      </c>
      <c r="XBZ7780" s="1483" t="s">
        <v>142</v>
      </c>
      <c r="XCA7780" s="1412">
        <v>43977</v>
      </c>
      <c r="XCB7780" s="1463" t="s">
        <v>3798</v>
      </c>
      <c r="XCC7780" s="1479" t="s">
        <v>8180</v>
      </c>
      <c r="XCD7780" s="1480" t="s">
        <v>49</v>
      </c>
      <c r="XCE7780" s="1480" t="s">
        <v>351</v>
      </c>
      <c r="XCF7780" s="1481" t="s">
        <v>12</v>
      </c>
      <c r="XCG7780" s="1482" t="s">
        <v>3895</v>
      </c>
      <c r="XCH7780" s="1483" t="s">
        <v>142</v>
      </c>
      <c r="XCI7780" s="1412">
        <v>43977</v>
      </c>
      <c r="XCJ7780" s="1463" t="s">
        <v>3798</v>
      </c>
      <c r="XCK7780" s="1479" t="s">
        <v>8180</v>
      </c>
      <c r="XCL7780" s="1480" t="s">
        <v>49</v>
      </c>
      <c r="XCM7780" s="1480" t="s">
        <v>351</v>
      </c>
      <c r="XCN7780" s="1481" t="s">
        <v>12</v>
      </c>
      <c r="XCO7780" s="1482" t="s">
        <v>3895</v>
      </c>
      <c r="XCP7780" s="1483" t="s">
        <v>142</v>
      </c>
      <c r="XCQ7780" s="1412">
        <v>43977</v>
      </c>
      <c r="XCR7780" s="1463" t="s">
        <v>3798</v>
      </c>
      <c r="XCS7780" s="1479" t="s">
        <v>8180</v>
      </c>
      <c r="XCT7780" s="1480" t="s">
        <v>49</v>
      </c>
      <c r="XCU7780" s="1480" t="s">
        <v>351</v>
      </c>
      <c r="XCV7780" s="1481" t="s">
        <v>12</v>
      </c>
      <c r="XCW7780" s="1482" t="s">
        <v>3895</v>
      </c>
      <c r="XCX7780" s="1483" t="s">
        <v>142</v>
      </c>
      <c r="XCY7780" s="1412">
        <v>43977</v>
      </c>
      <c r="XCZ7780" s="1463" t="s">
        <v>3798</v>
      </c>
      <c r="XDA7780" s="1479" t="s">
        <v>8180</v>
      </c>
      <c r="XDB7780" s="1480" t="s">
        <v>49</v>
      </c>
      <c r="XDC7780" s="1480" t="s">
        <v>351</v>
      </c>
      <c r="XDD7780" s="1481" t="s">
        <v>12</v>
      </c>
      <c r="XDE7780" s="1482" t="s">
        <v>3895</v>
      </c>
      <c r="XDF7780" s="1483" t="s">
        <v>142</v>
      </c>
      <c r="XDG7780" s="1412">
        <v>43977</v>
      </c>
      <c r="XDH7780" s="1463" t="s">
        <v>3798</v>
      </c>
      <c r="XDI7780" s="1479" t="s">
        <v>8180</v>
      </c>
      <c r="XDJ7780" s="1480" t="s">
        <v>49</v>
      </c>
      <c r="XDK7780" s="1480" t="s">
        <v>351</v>
      </c>
      <c r="XDL7780" s="1481" t="s">
        <v>12</v>
      </c>
      <c r="XDM7780" s="1482" t="s">
        <v>3895</v>
      </c>
      <c r="XDN7780" s="1483" t="s">
        <v>142</v>
      </c>
      <c r="XDO7780" s="1412">
        <v>43977</v>
      </c>
      <c r="XDP7780" s="1463" t="s">
        <v>3798</v>
      </c>
      <c r="XDQ7780" s="1479" t="s">
        <v>8180</v>
      </c>
      <c r="XDR7780" s="1480" t="s">
        <v>49</v>
      </c>
      <c r="XDS7780" s="1480" t="s">
        <v>351</v>
      </c>
      <c r="XDT7780" s="1481" t="s">
        <v>12</v>
      </c>
      <c r="XDU7780" s="1482" t="s">
        <v>3895</v>
      </c>
      <c r="XDV7780" s="1483" t="s">
        <v>142</v>
      </c>
      <c r="XDW7780" s="1412">
        <v>43977</v>
      </c>
      <c r="XDX7780" s="1463" t="s">
        <v>3798</v>
      </c>
      <c r="XDY7780" s="1479" t="s">
        <v>8180</v>
      </c>
      <c r="XDZ7780" s="1480" t="s">
        <v>49</v>
      </c>
      <c r="XEA7780" s="1480" t="s">
        <v>351</v>
      </c>
      <c r="XEB7780" s="1481" t="s">
        <v>12</v>
      </c>
      <c r="XEC7780" s="1482" t="s">
        <v>3895</v>
      </c>
      <c r="XED7780" s="1483" t="s">
        <v>142</v>
      </c>
      <c r="XEE7780" s="1412">
        <v>43977</v>
      </c>
      <c r="XEF7780" s="1463" t="s">
        <v>3798</v>
      </c>
      <c r="XEG7780" s="1479" t="s">
        <v>8180</v>
      </c>
      <c r="XEH7780" s="1480" t="s">
        <v>49</v>
      </c>
      <c r="XEI7780" s="1480" t="s">
        <v>351</v>
      </c>
      <c r="XEJ7780" s="1481" t="s">
        <v>12</v>
      </c>
      <c r="XEK7780" s="1482" t="s">
        <v>3895</v>
      </c>
      <c r="XEL7780" s="1483" t="s">
        <v>142</v>
      </c>
      <c r="XEM7780" s="1412">
        <v>43977</v>
      </c>
      <c r="XEN7780" s="1463" t="s">
        <v>3798</v>
      </c>
      <c r="XEO7780" s="1479" t="s">
        <v>8180</v>
      </c>
      <c r="XEP7780" s="1480" t="s">
        <v>49</v>
      </c>
      <c r="XEQ7780" s="1480" t="s">
        <v>351</v>
      </c>
      <c r="XER7780" s="1481" t="s">
        <v>12</v>
      </c>
      <c r="XES7780" s="1482" t="s">
        <v>3895</v>
      </c>
      <c r="XET7780" s="1483" t="s">
        <v>142</v>
      </c>
      <c r="XEU7780" s="1412">
        <v>43977</v>
      </c>
      <c r="XEV7780" s="1463" t="s">
        <v>3798</v>
      </c>
      <c r="XEW7780" s="1479" t="s">
        <v>8180</v>
      </c>
      <c r="XEX7780" s="1480" t="s">
        <v>49</v>
      </c>
      <c r="XEY7780" s="1480" t="s">
        <v>351</v>
      </c>
      <c r="XEZ7780" s="1481" t="s">
        <v>12</v>
      </c>
      <c r="XFA7780" s="1482" t="s">
        <v>3895</v>
      </c>
      <c r="XFB7780" s="1483" t="s">
        <v>142</v>
      </c>
      <c r="XFC7780" s="1412">
        <v>43977</v>
      </c>
      <c r="XFD7780" s="1463" t="s">
        <v>3798</v>
      </c>
    </row>
    <row r="7781" spans="1:16384" ht="33.75" customHeight="1" x14ac:dyDescent="0.25">
      <c r="A7781" s="504" t="s">
        <v>7232</v>
      </c>
      <c r="B7781" s="506" t="s">
        <v>189</v>
      </c>
      <c r="C7781" s="506" t="s">
        <v>351</v>
      </c>
      <c r="D7781" s="510" t="s">
        <v>12</v>
      </c>
      <c r="E7781" s="507" t="s">
        <v>66</v>
      </c>
      <c r="F7781" s="455" t="s">
        <v>142</v>
      </c>
      <c r="G7781" s="456">
        <v>43066</v>
      </c>
      <c r="H7781" s="47" t="s">
        <v>37</v>
      </c>
      <c r="I7781" s="456">
        <v>43252</v>
      </c>
    </row>
    <row r="7782" spans="1:16384" ht="33.75" customHeight="1" x14ac:dyDescent="0.25">
      <c r="A7782" s="74" t="s">
        <v>1685</v>
      </c>
      <c r="B7782" s="83" t="s">
        <v>255</v>
      </c>
      <c r="C7782" s="83" t="s">
        <v>101</v>
      </c>
      <c r="D7782" s="51" t="s">
        <v>929</v>
      </c>
      <c r="E7782" s="61" t="s">
        <v>87</v>
      </c>
      <c r="F7782" s="55" t="s">
        <v>1138</v>
      </c>
      <c r="G7782" s="290">
        <v>41906</v>
      </c>
      <c r="H7782" s="47" t="s">
        <v>37</v>
      </c>
      <c r="I7782" s="770">
        <v>41974</v>
      </c>
    </row>
    <row r="7783" spans="1:16384" ht="33.75" customHeight="1" x14ac:dyDescent="0.25">
      <c r="A7783" s="74" t="s">
        <v>6303</v>
      </c>
      <c r="B7783" s="83" t="s">
        <v>470</v>
      </c>
      <c r="C7783" s="83" t="s">
        <v>160</v>
      </c>
      <c r="D7783" s="51" t="s">
        <v>25</v>
      </c>
      <c r="E7783" s="54" t="s">
        <v>4376</v>
      </c>
      <c r="F7783" s="55" t="s">
        <v>1244</v>
      </c>
      <c r="G7783" s="290">
        <v>42398</v>
      </c>
      <c r="H7783" s="46" t="s">
        <v>37</v>
      </c>
      <c r="I7783" s="770">
        <v>42917</v>
      </c>
    </row>
    <row r="7784" spans="1:16384" ht="33.75" customHeight="1" x14ac:dyDescent="0.25">
      <c r="A7784" s="74" t="s">
        <v>6303</v>
      </c>
      <c r="B7784" s="83" t="s">
        <v>104</v>
      </c>
      <c r="C7784" s="83" t="s">
        <v>351</v>
      </c>
      <c r="D7784" s="51" t="s">
        <v>929</v>
      </c>
      <c r="E7784" s="54" t="s">
        <v>2576</v>
      </c>
      <c r="F7784" s="55" t="s">
        <v>302</v>
      </c>
      <c r="G7784" s="290">
        <v>38890</v>
      </c>
      <c r="H7784" s="46" t="s">
        <v>37</v>
      </c>
      <c r="I7784" s="770">
        <v>39022</v>
      </c>
    </row>
    <row r="7785" spans="1:16384" ht="33.75" customHeight="1" x14ac:dyDescent="0.25">
      <c r="A7785" s="74" t="s">
        <v>2137</v>
      </c>
      <c r="B7785" s="83" t="s">
        <v>42</v>
      </c>
      <c r="C7785" s="212" t="s">
        <v>350</v>
      </c>
      <c r="D7785" s="51" t="s">
        <v>931</v>
      </c>
      <c r="E7785" s="54" t="s">
        <v>227</v>
      </c>
      <c r="F7785" s="55" t="s">
        <v>1682</v>
      </c>
      <c r="G7785" s="290">
        <v>37329</v>
      </c>
      <c r="H7785" s="46" t="s">
        <v>37</v>
      </c>
      <c r="I7785" s="770">
        <v>37500</v>
      </c>
    </row>
    <row r="7786" spans="1:16384" ht="33.75" customHeight="1" x14ac:dyDescent="0.25">
      <c r="A7786" s="74" t="s">
        <v>2137</v>
      </c>
      <c r="B7786" s="83" t="s">
        <v>42</v>
      </c>
      <c r="C7786" s="212" t="s">
        <v>344</v>
      </c>
      <c r="D7786" s="51" t="s">
        <v>940</v>
      </c>
      <c r="E7786" s="54" t="s">
        <v>66</v>
      </c>
      <c r="F7786" s="55" t="s">
        <v>413</v>
      </c>
      <c r="G7786" s="290">
        <v>37382</v>
      </c>
      <c r="H7786" s="79" t="s">
        <v>37</v>
      </c>
      <c r="I7786" s="770">
        <v>37803</v>
      </c>
    </row>
    <row r="7787" spans="1:16384" ht="33.75" customHeight="1" x14ac:dyDescent="0.25">
      <c r="A7787" s="74" t="s">
        <v>2137</v>
      </c>
      <c r="B7787" s="83" t="s">
        <v>61</v>
      </c>
      <c r="C7787" s="212" t="s">
        <v>344</v>
      </c>
      <c r="D7787" s="51" t="s">
        <v>12</v>
      </c>
      <c r="E7787" s="67" t="s">
        <v>66</v>
      </c>
      <c r="F7787" s="55" t="s">
        <v>207</v>
      </c>
      <c r="G7787" s="40">
        <v>39801</v>
      </c>
      <c r="H7787" s="79" t="s">
        <v>37</v>
      </c>
      <c r="I7787" s="40">
        <v>40210</v>
      </c>
    </row>
    <row r="7788" spans="1:16384" ht="33.75" customHeight="1" x14ac:dyDescent="0.25">
      <c r="A7788" s="74" t="s">
        <v>2137</v>
      </c>
      <c r="B7788" s="83" t="s">
        <v>211</v>
      </c>
      <c r="C7788" s="41" t="s">
        <v>101</v>
      </c>
      <c r="D7788" s="51" t="s">
        <v>929</v>
      </c>
      <c r="E7788" s="61" t="s">
        <v>87</v>
      </c>
      <c r="F7788" s="55" t="s">
        <v>309</v>
      </c>
      <c r="G7788" s="40">
        <v>39897</v>
      </c>
      <c r="H7788" s="81" t="s">
        <v>3798</v>
      </c>
      <c r="I7788" s="770"/>
    </row>
    <row r="7789" spans="1:16384" ht="33.75" customHeight="1" x14ac:dyDescent="0.25">
      <c r="A7789" s="74" t="s">
        <v>2137</v>
      </c>
      <c r="B7789" s="83" t="s">
        <v>677</v>
      </c>
      <c r="C7789" s="41" t="s">
        <v>344</v>
      </c>
      <c r="D7789" s="51" t="s">
        <v>3867</v>
      </c>
      <c r="E7789" s="54" t="s">
        <v>82</v>
      </c>
      <c r="F7789" s="55" t="s">
        <v>269</v>
      </c>
      <c r="G7789" s="240">
        <v>42061</v>
      </c>
      <c r="H7789" s="46" t="s">
        <v>37</v>
      </c>
      <c r="I7789" s="40">
        <v>42461</v>
      </c>
    </row>
    <row r="7790" spans="1:16384" ht="33.75" customHeight="1" x14ac:dyDescent="0.25">
      <c r="A7790" s="74" t="s">
        <v>6304</v>
      </c>
      <c r="B7790" s="83" t="s">
        <v>59</v>
      </c>
      <c r="C7790" s="212" t="s">
        <v>350</v>
      </c>
      <c r="D7790" s="51" t="s">
        <v>931</v>
      </c>
      <c r="E7790" s="54" t="s">
        <v>227</v>
      </c>
      <c r="F7790" s="55" t="s">
        <v>616</v>
      </c>
      <c r="G7790" s="290">
        <v>36489</v>
      </c>
      <c r="H7790" s="46" t="s">
        <v>37</v>
      </c>
      <c r="I7790" s="770">
        <v>36861</v>
      </c>
      <c r="J7790" s="1114"/>
      <c r="K7790" s="1114"/>
      <c r="L7790" s="1114"/>
      <c r="M7790" s="1114"/>
      <c r="N7790" s="1114"/>
      <c r="O7790" s="1114"/>
      <c r="P7790" s="1114"/>
      <c r="Q7790" s="1114"/>
      <c r="R7790" s="1114"/>
      <c r="S7790" s="1114"/>
      <c r="T7790" s="1114"/>
      <c r="U7790" s="1114"/>
      <c r="V7790" s="1114"/>
      <c r="W7790" s="1114"/>
      <c r="X7790" s="1114"/>
      <c r="Y7790" s="1114"/>
      <c r="Z7790" s="1114"/>
      <c r="AA7790" s="1114"/>
      <c r="AB7790" s="1114"/>
      <c r="AC7790" s="1114"/>
      <c r="AD7790" s="1114"/>
      <c r="AE7790" s="1114"/>
      <c r="AF7790" s="1114"/>
      <c r="AG7790" s="1114"/>
      <c r="AH7790" s="1114"/>
      <c r="AI7790" s="1114"/>
      <c r="AJ7790" s="1114"/>
      <c r="AK7790" s="1114"/>
      <c r="AL7790" s="1114"/>
      <c r="AM7790" s="1114"/>
      <c r="AN7790" s="1114"/>
      <c r="AO7790" s="1114"/>
      <c r="AP7790" s="1114"/>
      <c r="AQ7790" s="1114"/>
      <c r="AR7790" s="1114"/>
      <c r="AS7790" s="1114"/>
      <c r="AT7790" s="1114"/>
      <c r="AU7790" s="1114"/>
      <c r="AV7790" s="1114"/>
      <c r="AW7790" s="1114"/>
      <c r="AX7790" s="1114"/>
      <c r="AY7790" s="1114"/>
      <c r="AZ7790" s="1114"/>
      <c r="BA7790" s="1114"/>
      <c r="BB7790" s="1114"/>
      <c r="BC7790" s="1114"/>
      <c r="BD7790" s="1114"/>
      <c r="BE7790" s="1114"/>
      <c r="BF7790" s="1114"/>
      <c r="BG7790" s="1114"/>
      <c r="BH7790" s="1114"/>
    </row>
    <row r="7791" spans="1:16384" s="1114" customFormat="1" ht="33.75" customHeight="1" x14ac:dyDescent="0.25">
      <c r="A7791" s="1894" t="s">
        <v>6304</v>
      </c>
      <c r="B7791" s="1925" t="s">
        <v>29</v>
      </c>
      <c r="C7791" s="1925" t="s">
        <v>101</v>
      </c>
      <c r="D7791" s="1891" t="s">
        <v>928</v>
      </c>
      <c r="E7791" s="1895" t="s">
        <v>439</v>
      </c>
      <c r="F7791" s="1896" t="s">
        <v>38</v>
      </c>
      <c r="G7791" s="1924">
        <v>44308</v>
      </c>
      <c r="H7791" s="46" t="s">
        <v>37</v>
      </c>
      <c r="I7791" s="1903">
        <v>44682</v>
      </c>
      <c r="J7791" s="3"/>
      <c r="K7791" s="3"/>
      <c r="L7791" s="3"/>
      <c r="M7791" s="3"/>
      <c r="N7791" s="3"/>
      <c r="O7791" s="3"/>
      <c r="P7791" s="3"/>
      <c r="Q7791" s="3"/>
      <c r="R7791" s="3"/>
      <c r="S7791" s="3"/>
      <c r="T7791" s="3"/>
      <c r="U7791" s="3"/>
      <c r="V7791" s="3"/>
      <c r="W7791" s="3"/>
      <c r="X7791" s="3"/>
      <c r="Y7791" s="3"/>
      <c r="Z7791" s="3"/>
      <c r="AA7791" s="3"/>
      <c r="AB7791" s="3"/>
      <c r="AC7791" s="3"/>
      <c r="AD7791" s="3"/>
      <c r="AE7791" s="3"/>
      <c r="AF7791" s="3"/>
      <c r="AG7791" s="3"/>
      <c r="AH7791" s="3"/>
      <c r="AI7791" s="3"/>
      <c r="AJ7791" s="3"/>
      <c r="AK7791" s="3"/>
      <c r="AL7791" s="3"/>
      <c r="AM7791" s="3"/>
      <c r="AN7791" s="3"/>
      <c r="AO7791" s="3"/>
      <c r="AP7791" s="3"/>
      <c r="AQ7791" s="3"/>
      <c r="AR7791" s="3"/>
      <c r="AS7791" s="3"/>
      <c r="AT7791" s="3"/>
      <c r="AU7791" s="3"/>
      <c r="AV7791" s="3"/>
      <c r="AW7791" s="3"/>
      <c r="AX7791" s="3"/>
      <c r="AY7791" s="3"/>
      <c r="AZ7791" s="3"/>
      <c r="BA7791" s="3"/>
      <c r="BB7791" s="3"/>
      <c r="BC7791" s="3"/>
      <c r="BD7791" s="3"/>
      <c r="BE7791" s="3"/>
      <c r="BF7791" s="3"/>
      <c r="BG7791" s="3"/>
      <c r="BH7791" s="3"/>
    </row>
    <row r="7792" spans="1:16384" ht="33.75" customHeight="1" x14ac:dyDescent="0.25">
      <c r="A7792" s="74" t="s">
        <v>6305</v>
      </c>
      <c r="B7792" s="83" t="s">
        <v>1440</v>
      </c>
      <c r="C7792" s="287" t="s">
        <v>357</v>
      </c>
      <c r="D7792" s="51" t="s">
        <v>940</v>
      </c>
      <c r="E7792" s="54" t="s">
        <v>35</v>
      </c>
      <c r="F7792" s="55" t="s">
        <v>1645</v>
      </c>
      <c r="G7792" s="290">
        <v>37245</v>
      </c>
      <c r="H7792" s="46" t="s">
        <v>37</v>
      </c>
      <c r="I7792" s="770">
        <v>37742</v>
      </c>
    </row>
    <row r="7793" spans="1:60" ht="33.75" customHeight="1" x14ac:dyDescent="0.25">
      <c r="A7793" s="117" t="s">
        <v>7568</v>
      </c>
      <c r="B7793" s="977" t="s">
        <v>326</v>
      </c>
      <c r="C7793" s="975" t="s">
        <v>7569</v>
      </c>
      <c r="D7793" s="120" t="s">
        <v>7359</v>
      </c>
      <c r="E7793" s="58" t="s">
        <v>7295</v>
      </c>
      <c r="F7793" s="184" t="s">
        <v>1447</v>
      </c>
      <c r="G7793" s="976">
        <v>43370</v>
      </c>
      <c r="H7793" s="47" t="s">
        <v>37</v>
      </c>
      <c r="I7793" s="770">
        <v>43466</v>
      </c>
      <c r="J7793" s="1114"/>
      <c r="K7793" s="1114"/>
      <c r="L7793" s="1114"/>
      <c r="M7793" s="1114"/>
      <c r="N7793" s="1114"/>
      <c r="O7793" s="1114"/>
      <c r="P7793" s="1114"/>
      <c r="Q7793" s="1114"/>
      <c r="R7793" s="1114"/>
      <c r="S7793" s="1114"/>
      <c r="T7793" s="1114"/>
      <c r="U7793" s="1114"/>
      <c r="V7793" s="1114"/>
      <c r="W7793" s="1114"/>
      <c r="X7793" s="1114"/>
      <c r="Y7793" s="1114"/>
      <c r="Z7793" s="1114"/>
      <c r="AA7793" s="1114"/>
      <c r="AB7793" s="1114"/>
      <c r="AC7793" s="1114"/>
      <c r="AD7793" s="1114"/>
      <c r="AE7793" s="1114"/>
      <c r="AF7793" s="1114"/>
      <c r="AG7793" s="1114"/>
      <c r="AH7793" s="1114"/>
      <c r="AI7793" s="1114"/>
      <c r="AJ7793" s="1114"/>
      <c r="AK7793" s="1114"/>
      <c r="AL7793" s="1114"/>
      <c r="AM7793" s="1114"/>
      <c r="AN7793" s="1114"/>
      <c r="AO7793" s="1114"/>
      <c r="AP7793" s="1114"/>
      <c r="AQ7793" s="1114"/>
      <c r="AR7793" s="1114"/>
      <c r="AS7793" s="1114"/>
      <c r="AT7793" s="1114"/>
      <c r="AU7793" s="1114"/>
      <c r="AV7793" s="1114"/>
      <c r="AW7793" s="1114"/>
      <c r="AX7793" s="1114"/>
      <c r="AY7793" s="1114"/>
      <c r="AZ7793" s="1114"/>
      <c r="BA7793" s="1114"/>
      <c r="BB7793" s="1114"/>
      <c r="BC7793" s="1114"/>
      <c r="BD7793" s="1114"/>
      <c r="BE7793" s="1114"/>
      <c r="BF7793" s="1114"/>
      <c r="BG7793" s="1114"/>
      <c r="BH7793" s="1114"/>
    </row>
    <row r="7794" spans="1:60" s="1114" customFormat="1" ht="33.75" customHeight="1" x14ac:dyDescent="0.25">
      <c r="A7794" s="1647" t="s">
        <v>8350</v>
      </c>
      <c r="B7794" s="1692" t="s">
        <v>46</v>
      </c>
      <c r="C7794" s="1678" t="s">
        <v>8351</v>
      </c>
      <c r="D7794" s="1624" t="s">
        <v>940</v>
      </c>
      <c r="E7794" s="1649" t="s">
        <v>782</v>
      </c>
      <c r="F7794" s="1639" t="s">
        <v>103</v>
      </c>
      <c r="G7794" s="1677">
        <v>43578</v>
      </c>
      <c r="H7794" s="47" t="s">
        <v>37</v>
      </c>
      <c r="I7794" s="1602">
        <v>43800</v>
      </c>
      <c r="J7794" s="3"/>
      <c r="K7794" s="3"/>
      <c r="L7794" s="3"/>
      <c r="M7794" s="3"/>
      <c r="N7794" s="3"/>
      <c r="O7794" s="3"/>
      <c r="P7794" s="3"/>
      <c r="Q7794" s="3"/>
      <c r="R7794" s="3"/>
      <c r="S7794" s="3"/>
      <c r="T7794" s="3"/>
      <c r="U7794" s="3"/>
      <c r="V7794" s="3"/>
      <c r="W7794" s="3"/>
      <c r="X7794" s="3"/>
      <c r="Y7794" s="3"/>
      <c r="Z7794" s="3"/>
      <c r="AA7794" s="3"/>
      <c r="AB7794" s="3"/>
      <c r="AC7794" s="3"/>
      <c r="AD7794" s="3"/>
      <c r="AE7794" s="3"/>
      <c r="AF7794" s="3"/>
      <c r="AG7794" s="3"/>
      <c r="AH7794" s="3"/>
      <c r="AI7794" s="3"/>
      <c r="AJ7794" s="3"/>
      <c r="AK7794" s="3"/>
      <c r="AL7794" s="3"/>
      <c r="AM7794" s="3"/>
      <c r="AN7794" s="3"/>
      <c r="AO7794" s="3"/>
      <c r="AP7794" s="3"/>
      <c r="AQ7794" s="3"/>
      <c r="AR7794" s="3"/>
      <c r="AS7794" s="3"/>
      <c r="AT7794" s="3"/>
      <c r="AU7794" s="3"/>
      <c r="AV7794" s="3"/>
      <c r="AW7794" s="3"/>
      <c r="AX7794" s="3"/>
      <c r="AY7794" s="3"/>
      <c r="AZ7794" s="3"/>
      <c r="BA7794" s="3"/>
      <c r="BB7794" s="3"/>
      <c r="BC7794" s="3"/>
      <c r="BD7794" s="3"/>
      <c r="BE7794" s="3"/>
      <c r="BF7794" s="3"/>
      <c r="BG7794" s="3"/>
      <c r="BH7794" s="3"/>
    </row>
    <row r="7795" spans="1:60" ht="33.75" customHeight="1" x14ac:dyDescent="0.25">
      <c r="A7795" s="74" t="s">
        <v>6306</v>
      </c>
      <c r="B7795" s="83" t="s">
        <v>98</v>
      </c>
      <c r="C7795" s="83"/>
      <c r="D7795" s="51" t="s">
        <v>650</v>
      </c>
      <c r="E7795" s="54" t="s">
        <v>157</v>
      </c>
      <c r="F7795" s="55" t="s">
        <v>4333</v>
      </c>
      <c r="G7795" s="290">
        <v>36971</v>
      </c>
      <c r="H7795" s="79" t="s">
        <v>37</v>
      </c>
      <c r="I7795" s="770">
        <v>37547</v>
      </c>
    </row>
    <row r="7796" spans="1:60" ht="33.75" customHeight="1" x14ac:dyDescent="0.25">
      <c r="A7796" s="74" t="s">
        <v>3045</v>
      </c>
      <c r="B7796" s="83" t="s">
        <v>34</v>
      </c>
      <c r="C7796" s="24" t="s">
        <v>1598</v>
      </c>
      <c r="D7796" s="51" t="s">
        <v>941</v>
      </c>
      <c r="E7796" s="54" t="s">
        <v>35</v>
      </c>
      <c r="F7796" s="55" t="s">
        <v>1919</v>
      </c>
      <c r="G7796" s="40">
        <v>39498</v>
      </c>
      <c r="H7796" s="79" t="s">
        <v>37</v>
      </c>
      <c r="I7796" s="40">
        <v>40603</v>
      </c>
    </row>
    <row r="7797" spans="1:60" ht="33.75" customHeight="1" x14ac:dyDescent="0.25">
      <c r="A7797" s="74" t="s">
        <v>3046</v>
      </c>
      <c r="B7797" s="83" t="s">
        <v>68</v>
      </c>
      <c r="C7797" s="83" t="s">
        <v>345</v>
      </c>
      <c r="D7797" s="51" t="s">
        <v>940</v>
      </c>
      <c r="E7797" s="54" t="s">
        <v>176</v>
      </c>
      <c r="F7797" s="55" t="s">
        <v>102</v>
      </c>
      <c r="G7797" s="240">
        <v>38260</v>
      </c>
      <c r="H7797" s="79" t="s">
        <v>37</v>
      </c>
      <c r="I7797" s="40">
        <v>38626</v>
      </c>
    </row>
    <row r="7798" spans="1:60" ht="33.75" customHeight="1" x14ac:dyDescent="0.25">
      <c r="A7798" s="74" t="s">
        <v>3047</v>
      </c>
      <c r="B7798" s="83" t="s">
        <v>444</v>
      </c>
      <c r="C7798" s="41" t="s">
        <v>348</v>
      </c>
      <c r="D7798" s="51" t="s">
        <v>914</v>
      </c>
      <c r="E7798" s="67" t="s">
        <v>148</v>
      </c>
      <c r="F7798" s="55" t="s">
        <v>303</v>
      </c>
      <c r="G7798" s="240">
        <v>40297</v>
      </c>
      <c r="H7798" s="79" t="s">
        <v>37</v>
      </c>
      <c r="I7798" s="240">
        <v>40603</v>
      </c>
    </row>
    <row r="7799" spans="1:60" ht="33.75" customHeight="1" x14ac:dyDescent="0.25">
      <c r="A7799" s="74" t="s">
        <v>3048</v>
      </c>
      <c r="B7799" s="83" t="s">
        <v>3049</v>
      </c>
      <c r="C7799" s="41" t="s">
        <v>101</v>
      </c>
      <c r="D7799" s="51" t="s">
        <v>914</v>
      </c>
      <c r="E7799" s="67" t="s">
        <v>728</v>
      </c>
      <c r="F7799" s="55" t="s">
        <v>146</v>
      </c>
      <c r="G7799" s="240">
        <v>40893</v>
      </c>
      <c r="H7799" s="47" t="s">
        <v>41</v>
      </c>
      <c r="I7799" s="240">
        <v>41091</v>
      </c>
    </row>
    <row r="7800" spans="1:60" ht="33.75" customHeight="1" x14ac:dyDescent="0.25">
      <c r="A7800" s="74" t="s">
        <v>248</v>
      </c>
      <c r="B7800" s="83" t="s">
        <v>198</v>
      </c>
      <c r="C7800" s="83" t="s">
        <v>160</v>
      </c>
      <c r="D7800" s="51" t="s">
        <v>930</v>
      </c>
      <c r="E7800" s="54" t="s">
        <v>247</v>
      </c>
      <c r="F7800" s="55" t="s">
        <v>115</v>
      </c>
      <c r="G7800" s="290">
        <v>40998</v>
      </c>
      <c r="H7800" s="79" t="s">
        <v>37</v>
      </c>
      <c r="I7800" s="770">
        <v>41677</v>
      </c>
    </row>
    <row r="7801" spans="1:60" ht="33.75" customHeight="1" x14ac:dyDescent="0.25">
      <c r="A7801" s="74" t="s">
        <v>7509</v>
      </c>
      <c r="B7801" s="83" t="s">
        <v>198</v>
      </c>
      <c r="C7801" s="83" t="s">
        <v>7318</v>
      </c>
      <c r="D7801" s="51" t="s">
        <v>650</v>
      </c>
      <c r="E7801" s="54" t="s">
        <v>155</v>
      </c>
      <c r="F7801" s="55" t="s">
        <v>7510</v>
      </c>
      <c r="G7801" s="770">
        <v>43725</v>
      </c>
      <c r="H7801" s="79" t="s">
        <v>37</v>
      </c>
      <c r="I7801" s="770">
        <v>44298</v>
      </c>
    </row>
    <row r="7802" spans="1:60" ht="33.75" customHeight="1" x14ac:dyDescent="0.25">
      <c r="A7802" s="74" t="s">
        <v>6522</v>
      </c>
      <c r="B7802" s="83" t="s">
        <v>104</v>
      </c>
      <c r="C7802" s="83" t="s">
        <v>76</v>
      </c>
      <c r="D7802" s="51" t="s">
        <v>650</v>
      </c>
      <c r="E7802" s="54" t="s">
        <v>157</v>
      </c>
      <c r="F7802" s="55" t="s">
        <v>4246</v>
      </c>
      <c r="G7802" s="290">
        <v>42485</v>
      </c>
      <c r="H7802" s="46" t="s">
        <v>37</v>
      </c>
      <c r="I7802" s="770">
        <v>42736</v>
      </c>
    </row>
    <row r="7803" spans="1:60" ht="33.75" customHeight="1" x14ac:dyDescent="0.25">
      <c r="A7803" s="74" t="s">
        <v>6307</v>
      </c>
      <c r="B7803" s="83" t="s">
        <v>675</v>
      </c>
      <c r="C7803" s="83" t="s">
        <v>7040</v>
      </c>
      <c r="D7803" s="51" t="s">
        <v>940</v>
      </c>
      <c r="E7803" s="54" t="s">
        <v>72</v>
      </c>
      <c r="F7803" s="55" t="s">
        <v>2697</v>
      </c>
      <c r="G7803" s="290">
        <v>37337</v>
      </c>
      <c r="H7803" s="79" t="s">
        <v>37</v>
      </c>
      <c r="I7803" s="770">
        <v>37681</v>
      </c>
    </row>
    <row r="7804" spans="1:60" ht="33.75" customHeight="1" x14ac:dyDescent="0.25">
      <c r="A7804" s="74" t="s">
        <v>1733</v>
      </c>
      <c r="B7804" s="83" t="s">
        <v>61</v>
      </c>
      <c r="C7804" s="83" t="s">
        <v>351</v>
      </c>
      <c r="D7804" s="51" t="s">
        <v>951</v>
      </c>
      <c r="E7804" s="67" t="s">
        <v>1469</v>
      </c>
      <c r="F7804" s="55" t="s">
        <v>3050</v>
      </c>
      <c r="G7804" s="240">
        <v>40851</v>
      </c>
      <c r="H7804" s="79" t="s">
        <v>37</v>
      </c>
      <c r="I7804" s="240">
        <v>41025</v>
      </c>
    </row>
    <row r="7805" spans="1:60" ht="33.75" customHeight="1" x14ac:dyDescent="0.25">
      <c r="A7805" s="74" t="s">
        <v>1733</v>
      </c>
      <c r="B7805" s="83" t="s">
        <v>255</v>
      </c>
      <c r="C7805" s="82" t="s">
        <v>351</v>
      </c>
      <c r="D7805" s="51" t="s">
        <v>941</v>
      </c>
      <c r="E7805" s="54" t="s">
        <v>47</v>
      </c>
      <c r="F7805" s="55" t="s">
        <v>174</v>
      </c>
      <c r="G7805" s="293">
        <v>41815</v>
      </c>
      <c r="H7805" s="79" t="s">
        <v>37</v>
      </c>
      <c r="I7805" s="770">
        <v>42125</v>
      </c>
    </row>
    <row r="7806" spans="1:60" ht="33.75" customHeight="1" x14ac:dyDescent="0.25">
      <c r="A7806" s="614" t="s">
        <v>2138</v>
      </c>
      <c r="B7806" s="774" t="s">
        <v>104</v>
      </c>
      <c r="C7806" s="774" t="s">
        <v>7392</v>
      </c>
      <c r="D7806" s="598" t="s">
        <v>7389</v>
      </c>
      <c r="E7806" s="595" t="s">
        <v>799</v>
      </c>
      <c r="F7806" s="611" t="s">
        <v>115</v>
      </c>
      <c r="G7806" s="773">
        <v>43257</v>
      </c>
      <c r="H7806" s="79" t="s">
        <v>37</v>
      </c>
      <c r="I7806" s="770">
        <v>44564</v>
      </c>
    </row>
    <row r="7807" spans="1:60" ht="33.75" customHeight="1" x14ac:dyDescent="0.25">
      <c r="A7807" s="74" t="s">
        <v>2138</v>
      </c>
      <c r="B7807" s="83" t="s">
        <v>46</v>
      </c>
      <c r="C7807" s="82" t="s">
        <v>101</v>
      </c>
      <c r="D7807" s="51" t="s">
        <v>929</v>
      </c>
      <c r="E7807" s="54" t="s">
        <v>60</v>
      </c>
      <c r="F7807" s="55" t="s">
        <v>2186</v>
      </c>
      <c r="G7807" s="293">
        <v>42052</v>
      </c>
      <c r="H7807" s="79" t="s">
        <v>37</v>
      </c>
      <c r="I7807" s="770">
        <v>42346</v>
      </c>
    </row>
    <row r="7808" spans="1:60" ht="33.75" customHeight="1" x14ac:dyDescent="0.25">
      <c r="A7808" s="74" t="s">
        <v>2138</v>
      </c>
      <c r="B7808" s="83" t="s">
        <v>46</v>
      </c>
      <c r="C7808" s="41" t="s">
        <v>95</v>
      </c>
      <c r="D7808" s="51" t="s">
        <v>940</v>
      </c>
      <c r="E7808" s="54" t="s">
        <v>176</v>
      </c>
      <c r="F7808" s="55" t="s">
        <v>2709</v>
      </c>
      <c r="G7808" s="240">
        <v>40430</v>
      </c>
      <c r="H7808" s="48" t="s">
        <v>41</v>
      </c>
      <c r="I7808" s="240">
        <v>40909</v>
      </c>
    </row>
    <row r="7809" spans="1:60" ht="33.75" customHeight="1" x14ac:dyDescent="0.25">
      <c r="A7809" s="74" t="s">
        <v>2138</v>
      </c>
      <c r="B7809" s="83" t="s">
        <v>104</v>
      </c>
      <c r="C7809" s="24" t="s">
        <v>2120</v>
      </c>
      <c r="D7809" s="51" t="s">
        <v>650</v>
      </c>
      <c r="E7809" s="67" t="s">
        <v>155</v>
      </c>
      <c r="F7809" s="55" t="s">
        <v>316</v>
      </c>
      <c r="G7809" s="40">
        <v>39785</v>
      </c>
      <c r="H7809" s="46" t="s">
        <v>37</v>
      </c>
      <c r="I7809" s="770">
        <v>42509</v>
      </c>
    </row>
    <row r="7810" spans="1:60" ht="33.75" customHeight="1" x14ac:dyDescent="0.25">
      <c r="A7810" s="74" t="s">
        <v>6308</v>
      </c>
      <c r="B7810" s="83" t="s">
        <v>444</v>
      </c>
      <c r="C7810" s="83" t="s">
        <v>6853</v>
      </c>
      <c r="D7810" s="51" t="s">
        <v>929</v>
      </c>
      <c r="E7810" s="54" t="s">
        <v>728</v>
      </c>
      <c r="F7810" s="55" t="s">
        <v>51</v>
      </c>
      <c r="G7810" s="290">
        <v>37396</v>
      </c>
      <c r="H7810" s="79" t="s">
        <v>37</v>
      </c>
      <c r="I7810" s="770">
        <v>37591</v>
      </c>
      <c r="J7810" s="1114"/>
      <c r="K7810" s="1114"/>
      <c r="L7810" s="1114"/>
      <c r="M7810" s="1114"/>
      <c r="N7810" s="1114"/>
      <c r="O7810" s="1114"/>
      <c r="P7810" s="1114"/>
      <c r="Q7810" s="1114"/>
      <c r="R7810" s="1114"/>
      <c r="S7810" s="1114"/>
      <c r="T7810" s="1114"/>
      <c r="U7810" s="1114"/>
      <c r="V7810" s="1114"/>
      <c r="W7810" s="1114"/>
      <c r="X7810" s="1114"/>
      <c r="Y7810" s="1114"/>
      <c r="Z7810" s="1114"/>
      <c r="AA7810" s="1114"/>
      <c r="AB7810" s="1114"/>
      <c r="AC7810" s="1114"/>
      <c r="AD7810" s="1114"/>
      <c r="AE7810" s="1114"/>
      <c r="AF7810" s="1114"/>
      <c r="AG7810" s="1114"/>
      <c r="AH7810" s="1114"/>
      <c r="AI7810" s="1114"/>
      <c r="AJ7810" s="1114"/>
      <c r="AK7810" s="1114"/>
      <c r="AL7810" s="1114"/>
      <c r="AM7810" s="1114"/>
      <c r="AN7810" s="1114"/>
      <c r="AO7810" s="1114"/>
      <c r="AP7810" s="1114"/>
      <c r="AQ7810" s="1114"/>
      <c r="AR7810" s="1114"/>
      <c r="AS7810" s="1114"/>
      <c r="AT7810" s="1114"/>
      <c r="AU7810" s="1114"/>
      <c r="AV7810" s="1114"/>
      <c r="AW7810" s="1114"/>
      <c r="AX7810" s="1114"/>
      <c r="AY7810" s="1114"/>
      <c r="AZ7810" s="1114"/>
      <c r="BA7810" s="1114"/>
      <c r="BB7810" s="1114"/>
      <c r="BC7810" s="1114"/>
      <c r="BD7810" s="1114"/>
      <c r="BE7810" s="1114"/>
      <c r="BF7810" s="1114"/>
      <c r="BG7810" s="1114"/>
      <c r="BH7810" s="1114"/>
    </row>
    <row r="7811" spans="1:60" s="1114" customFormat="1" ht="33.75" customHeight="1" x14ac:dyDescent="0.25">
      <c r="A7811" s="882" t="s">
        <v>7746</v>
      </c>
      <c r="B7811" s="883" t="s">
        <v>68</v>
      </c>
      <c r="C7811" s="883" t="s">
        <v>7284</v>
      </c>
      <c r="D7811" s="884" t="s">
        <v>12</v>
      </c>
      <c r="E7811" s="881" t="s">
        <v>7491</v>
      </c>
      <c r="F7811" s="881" t="s">
        <v>7747</v>
      </c>
      <c r="G7811" s="1136">
        <v>43535</v>
      </c>
      <c r="H7811" s="81" t="s">
        <v>3798</v>
      </c>
      <c r="I7811" s="1123"/>
      <c r="J7811" s="3"/>
      <c r="K7811" s="3"/>
      <c r="L7811" s="3"/>
      <c r="M7811" s="3"/>
      <c r="N7811" s="3"/>
      <c r="O7811" s="3"/>
      <c r="P7811" s="3"/>
      <c r="Q7811" s="3"/>
      <c r="R7811" s="3"/>
      <c r="S7811" s="3"/>
      <c r="T7811" s="3"/>
      <c r="U7811" s="3"/>
      <c r="V7811" s="3"/>
      <c r="W7811" s="3"/>
      <c r="X7811" s="3"/>
      <c r="Y7811" s="3"/>
      <c r="Z7811" s="3"/>
      <c r="AA7811" s="3"/>
      <c r="AB7811" s="3"/>
      <c r="AC7811" s="3"/>
      <c r="AD7811" s="3"/>
      <c r="AE7811" s="3"/>
      <c r="AF7811" s="3"/>
      <c r="AG7811" s="3"/>
      <c r="AH7811" s="3"/>
      <c r="AI7811" s="3"/>
      <c r="AJ7811" s="3"/>
      <c r="AK7811" s="3"/>
      <c r="AL7811" s="3"/>
      <c r="AM7811" s="3"/>
      <c r="AN7811" s="3"/>
      <c r="AO7811" s="3"/>
      <c r="AP7811" s="3"/>
      <c r="AQ7811" s="3"/>
      <c r="AR7811" s="3"/>
      <c r="AS7811" s="3"/>
      <c r="AT7811" s="3"/>
      <c r="AU7811" s="3"/>
      <c r="AV7811" s="3"/>
      <c r="AW7811" s="3"/>
      <c r="AX7811" s="3"/>
      <c r="AY7811" s="3"/>
      <c r="AZ7811" s="3"/>
      <c r="BA7811" s="3"/>
      <c r="BB7811" s="3"/>
      <c r="BC7811" s="3"/>
      <c r="BD7811" s="3"/>
      <c r="BE7811" s="3"/>
      <c r="BF7811" s="3"/>
      <c r="BG7811" s="3"/>
      <c r="BH7811" s="3"/>
    </row>
    <row r="7812" spans="1:60" ht="33.75" customHeight="1" x14ac:dyDescent="0.25">
      <c r="A7812" s="74" t="s">
        <v>3051</v>
      </c>
      <c r="B7812" s="83" t="s">
        <v>59</v>
      </c>
      <c r="C7812" s="24" t="s">
        <v>3052</v>
      </c>
      <c r="D7812" s="51" t="s">
        <v>946</v>
      </c>
      <c r="E7812" s="61" t="s">
        <v>688</v>
      </c>
      <c r="F7812" s="55" t="s">
        <v>38</v>
      </c>
      <c r="G7812" s="40">
        <v>40512</v>
      </c>
      <c r="H7812" s="79" t="s">
        <v>37</v>
      </c>
      <c r="I7812" s="40">
        <v>40725</v>
      </c>
    </row>
    <row r="7813" spans="1:60" ht="33.75" customHeight="1" x14ac:dyDescent="0.25">
      <c r="A7813" s="74" t="s">
        <v>2029</v>
      </c>
      <c r="B7813" s="83" t="s">
        <v>119</v>
      </c>
      <c r="C7813" s="42" t="s">
        <v>1252</v>
      </c>
      <c r="D7813" s="51" t="s">
        <v>941</v>
      </c>
      <c r="E7813" s="54" t="s">
        <v>35</v>
      </c>
      <c r="F7813" s="55" t="s">
        <v>1919</v>
      </c>
      <c r="G7813" s="43">
        <v>40035</v>
      </c>
      <c r="H7813" s="48" t="s">
        <v>41</v>
      </c>
      <c r="I7813" s="43">
        <v>40100</v>
      </c>
    </row>
    <row r="7814" spans="1:60" ht="33.75" customHeight="1" x14ac:dyDescent="0.25">
      <c r="A7814" s="74" t="s">
        <v>6309</v>
      </c>
      <c r="B7814" s="83" t="s">
        <v>162</v>
      </c>
      <c r="C7814" s="83" t="s">
        <v>345</v>
      </c>
      <c r="D7814" s="51" t="s">
        <v>12</v>
      </c>
      <c r="E7814" s="54" t="s">
        <v>3857</v>
      </c>
      <c r="F7814" s="55" t="s">
        <v>200</v>
      </c>
      <c r="G7814" s="290">
        <v>36118</v>
      </c>
      <c r="H7814" s="46" t="s">
        <v>37</v>
      </c>
      <c r="I7814" s="770">
        <v>36336</v>
      </c>
    </row>
    <row r="7815" spans="1:60" ht="33.75" customHeight="1" x14ac:dyDescent="0.25">
      <c r="A7815" s="74" t="s">
        <v>6310</v>
      </c>
      <c r="B7815" s="83" t="s">
        <v>59</v>
      </c>
      <c r="C7815" s="41" t="s">
        <v>348</v>
      </c>
      <c r="D7815" s="51" t="s">
        <v>940</v>
      </c>
      <c r="E7815" s="54" t="s">
        <v>82</v>
      </c>
      <c r="F7815" s="55" t="s">
        <v>5660</v>
      </c>
      <c r="G7815" s="290">
        <v>37728</v>
      </c>
      <c r="H7815" s="46" t="s">
        <v>37</v>
      </c>
      <c r="I7815" s="770">
        <v>38261</v>
      </c>
    </row>
    <row r="7816" spans="1:60" ht="33.75" customHeight="1" x14ac:dyDescent="0.25">
      <c r="A7816" s="74" t="s">
        <v>6310</v>
      </c>
      <c r="B7816" s="83" t="s">
        <v>46</v>
      </c>
      <c r="C7816" s="212" t="s">
        <v>350</v>
      </c>
      <c r="D7816" s="51" t="s">
        <v>928</v>
      </c>
      <c r="E7816" s="54" t="s">
        <v>134</v>
      </c>
      <c r="F7816" s="55" t="s">
        <v>254</v>
      </c>
      <c r="G7816" s="290">
        <v>38250</v>
      </c>
      <c r="H7816" s="46" t="s">
        <v>37</v>
      </c>
      <c r="I7816" s="770">
        <v>38443</v>
      </c>
    </row>
    <row r="7817" spans="1:60" ht="33.75" customHeight="1" x14ac:dyDescent="0.25">
      <c r="A7817" s="74" t="s">
        <v>6310</v>
      </c>
      <c r="B7817" s="83" t="s">
        <v>94</v>
      </c>
      <c r="C7817" s="83" t="s">
        <v>6311</v>
      </c>
      <c r="D7817" s="51" t="s">
        <v>940</v>
      </c>
      <c r="E7817" s="54" t="s">
        <v>176</v>
      </c>
      <c r="F7817" s="55" t="s">
        <v>2808</v>
      </c>
      <c r="G7817" s="290">
        <v>38510</v>
      </c>
      <c r="H7817" s="79" t="s">
        <v>37</v>
      </c>
      <c r="I7817" s="770">
        <v>38899</v>
      </c>
    </row>
    <row r="7818" spans="1:60" ht="33.75" customHeight="1" x14ac:dyDescent="0.25">
      <c r="A7818" s="74" t="s">
        <v>100</v>
      </c>
      <c r="B7818" s="83" t="s">
        <v>2692</v>
      </c>
      <c r="C7818" s="41" t="s">
        <v>2173</v>
      </c>
      <c r="D7818" s="51" t="s">
        <v>1981</v>
      </c>
      <c r="E7818" s="61" t="s">
        <v>1274</v>
      </c>
      <c r="F7818" s="55" t="s">
        <v>682</v>
      </c>
      <c r="G7818" s="240">
        <v>39400</v>
      </c>
      <c r="H7818" s="79" t="s">
        <v>37</v>
      </c>
      <c r="I7818" s="240">
        <v>39594</v>
      </c>
    </row>
    <row r="7819" spans="1:60" ht="33.75" customHeight="1" x14ac:dyDescent="0.25">
      <c r="A7819" s="74" t="s">
        <v>100</v>
      </c>
      <c r="B7819" s="83" t="s">
        <v>313</v>
      </c>
      <c r="C7819" s="212" t="s">
        <v>344</v>
      </c>
      <c r="D7819" s="51" t="s">
        <v>940</v>
      </c>
      <c r="E7819" s="67" t="s">
        <v>82</v>
      </c>
      <c r="F7819" s="55" t="s">
        <v>269</v>
      </c>
      <c r="G7819" s="40">
        <v>40807</v>
      </c>
      <c r="H7819" s="47" t="s">
        <v>37</v>
      </c>
      <c r="I7819" s="40">
        <v>41183</v>
      </c>
    </row>
    <row r="7820" spans="1:60" ht="33.75" customHeight="1" x14ac:dyDescent="0.25">
      <c r="A7820" s="74" t="s">
        <v>100</v>
      </c>
      <c r="B7820" s="83" t="s">
        <v>119</v>
      </c>
      <c r="C7820" s="83" t="s">
        <v>350</v>
      </c>
      <c r="D7820" s="51" t="s">
        <v>928</v>
      </c>
      <c r="E7820" s="54" t="s">
        <v>134</v>
      </c>
      <c r="F7820" s="55" t="s">
        <v>254</v>
      </c>
      <c r="G7820" s="290">
        <v>41011</v>
      </c>
      <c r="H7820" s="81" t="s">
        <v>3798</v>
      </c>
      <c r="I7820" s="770"/>
    </row>
    <row r="7821" spans="1:60" ht="33.75" customHeight="1" x14ac:dyDescent="0.25">
      <c r="A7821" s="74" t="s">
        <v>100</v>
      </c>
      <c r="B7821" s="83" t="s">
        <v>484</v>
      </c>
      <c r="C7821" s="83" t="s">
        <v>101</v>
      </c>
      <c r="D7821" s="51" t="s">
        <v>941</v>
      </c>
      <c r="E7821" s="56" t="s">
        <v>1812</v>
      </c>
      <c r="F7821" s="55" t="s">
        <v>102</v>
      </c>
      <c r="G7821" s="290">
        <v>40861</v>
      </c>
      <c r="H7821" s="79" t="s">
        <v>37</v>
      </c>
      <c r="I7821" s="770">
        <v>41275</v>
      </c>
    </row>
    <row r="7822" spans="1:60" ht="33.75" customHeight="1" x14ac:dyDescent="0.25">
      <c r="A7822" s="74" t="s">
        <v>100</v>
      </c>
      <c r="B7822" s="83" t="s">
        <v>500</v>
      </c>
      <c r="C7822" s="83" t="s">
        <v>7513</v>
      </c>
      <c r="D7822" s="51" t="s">
        <v>928</v>
      </c>
      <c r="E7822" s="56" t="s">
        <v>138</v>
      </c>
      <c r="F7822" s="55" t="s">
        <v>3804</v>
      </c>
      <c r="G7822" s="770">
        <v>43339</v>
      </c>
      <c r="H7822" s="79" t="s">
        <v>41</v>
      </c>
      <c r="I7822" s="40">
        <v>43565</v>
      </c>
    </row>
    <row r="7823" spans="1:60" ht="33.75" customHeight="1" x14ac:dyDescent="0.25">
      <c r="A7823" s="74" t="s">
        <v>3053</v>
      </c>
      <c r="B7823" s="83" t="s">
        <v>86</v>
      </c>
      <c r="C7823" s="41" t="s">
        <v>1598</v>
      </c>
      <c r="D7823" s="51" t="s">
        <v>935</v>
      </c>
      <c r="E7823" s="54" t="s">
        <v>4206</v>
      </c>
      <c r="F7823" s="55" t="s">
        <v>223</v>
      </c>
      <c r="G7823" s="240">
        <v>39745</v>
      </c>
      <c r="H7823" s="79" t="s">
        <v>37</v>
      </c>
      <c r="I7823" s="40">
        <v>39996</v>
      </c>
    </row>
    <row r="7824" spans="1:60" ht="33.75" customHeight="1" x14ac:dyDescent="0.25">
      <c r="A7824" s="74" t="s">
        <v>3053</v>
      </c>
      <c r="B7824" s="83" t="s">
        <v>64</v>
      </c>
      <c r="C7824" s="83" t="s">
        <v>351</v>
      </c>
      <c r="D7824" s="51" t="s">
        <v>941</v>
      </c>
      <c r="E7824" s="54" t="s">
        <v>35</v>
      </c>
      <c r="F7824" s="55" t="s">
        <v>3054</v>
      </c>
      <c r="G7824" s="40">
        <v>40553</v>
      </c>
      <c r="H7824" s="79" t="s">
        <v>37</v>
      </c>
      <c r="I7824" s="40">
        <v>40695</v>
      </c>
    </row>
    <row r="7825" spans="1:60" ht="33.75" customHeight="1" x14ac:dyDescent="0.25">
      <c r="A7825" s="74" t="s">
        <v>3055</v>
      </c>
      <c r="B7825" s="83" t="s">
        <v>59</v>
      </c>
      <c r="C7825" s="41" t="s">
        <v>101</v>
      </c>
      <c r="D7825" s="51" t="s">
        <v>946</v>
      </c>
      <c r="E7825" s="67" t="s">
        <v>74</v>
      </c>
      <c r="F7825" s="55" t="s">
        <v>258</v>
      </c>
      <c r="G7825" s="240">
        <v>39539</v>
      </c>
      <c r="H7825" s="79" t="s">
        <v>37</v>
      </c>
      <c r="I7825" s="40">
        <v>39722</v>
      </c>
    </row>
    <row r="7826" spans="1:60" ht="33.75" customHeight="1" x14ac:dyDescent="0.25">
      <c r="A7826" s="74" t="s">
        <v>2139</v>
      </c>
      <c r="B7826" s="83" t="s">
        <v>655</v>
      </c>
      <c r="C7826" s="41" t="s">
        <v>95</v>
      </c>
      <c r="D7826" s="51" t="s">
        <v>12</v>
      </c>
      <c r="E7826" s="56" t="s">
        <v>1812</v>
      </c>
      <c r="F7826" s="55" t="s">
        <v>177</v>
      </c>
      <c r="G7826" s="40">
        <v>39496</v>
      </c>
      <c r="H7826" s="48" t="s">
        <v>41</v>
      </c>
      <c r="I7826" s="770"/>
    </row>
    <row r="7827" spans="1:60" ht="33.75" customHeight="1" x14ac:dyDescent="0.25">
      <c r="A7827" s="74" t="s">
        <v>3056</v>
      </c>
      <c r="B7827" s="83" t="s">
        <v>59</v>
      </c>
      <c r="C7827" s="41" t="s">
        <v>101</v>
      </c>
      <c r="D7827" s="51" t="s">
        <v>942</v>
      </c>
      <c r="E7827" s="56" t="s">
        <v>79</v>
      </c>
      <c r="F7827" s="55" t="s">
        <v>913</v>
      </c>
      <c r="G7827" s="40">
        <v>39430</v>
      </c>
      <c r="H7827" s="79" t="s">
        <v>37</v>
      </c>
      <c r="I7827" s="770">
        <v>42061</v>
      </c>
    </row>
    <row r="7828" spans="1:60" ht="33.75" customHeight="1" x14ac:dyDescent="0.25">
      <c r="A7828" s="74" t="s">
        <v>3056</v>
      </c>
      <c r="B7828" s="83" t="s">
        <v>61</v>
      </c>
      <c r="C7828" s="41" t="s">
        <v>95</v>
      </c>
      <c r="D7828" s="51" t="s">
        <v>940</v>
      </c>
      <c r="E7828" s="61" t="s">
        <v>253</v>
      </c>
      <c r="F7828" s="55" t="s">
        <v>182</v>
      </c>
      <c r="G7828" s="240">
        <v>40913</v>
      </c>
      <c r="H7828" s="47" t="s">
        <v>37</v>
      </c>
      <c r="I7828" s="40">
        <v>41091</v>
      </c>
      <c r="J7828" s="1114"/>
      <c r="K7828" s="1114"/>
      <c r="L7828" s="1114"/>
      <c r="M7828" s="1114"/>
      <c r="N7828" s="1114"/>
      <c r="O7828" s="1114"/>
      <c r="P7828" s="1114"/>
      <c r="Q7828" s="1114"/>
      <c r="R7828" s="1114"/>
      <c r="S7828" s="1114"/>
      <c r="T7828" s="1114"/>
      <c r="U7828" s="1114"/>
      <c r="V7828" s="1114"/>
      <c r="W7828" s="1114"/>
      <c r="X7828" s="1114"/>
      <c r="Y7828" s="1114"/>
      <c r="Z7828" s="1114"/>
      <c r="AA7828" s="1114"/>
      <c r="AB7828" s="1114"/>
      <c r="AC7828" s="1114"/>
      <c r="AD7828" s="1114"/>
      <c r="AE7828" s="1114"/>
      <c r="AF7828" s="1114"/>
      <c r="AG7828" s="1114"/>
      <c r="AH7828" s="1114"/>
      <c r="AI7828" s="1114"/>
      <c r="AJ7828" s="1114"/>
      <c r="AK7828" s="1114"/>
      <c r="AL7828" s="1114"/>
      <c r="AM7828" s="1114"/>
      <c r="AN7828" s="1114"/>
      <c r="AO7828" s="1114"/>
      <c r="AP7828" s="1114"/>
      <c r="AQ7828" s="1114"/>
      <c r="AR7828" s="1114"/>
      <c r="AS7828" s="1114"/>
      <c r="AT7828" s="1114"/>
      <c r="AU7828" s="1114"/>
      <c r="AV7828" s="1114"/>
      <c r="AW7828" s="1114"/>
      <c r="AX7828" s="1114"/>
      <c r="AY7828" s="1114"/>
      <c r="AZ7828" s="1114"/>
      <c r="BA7828" s="1114"/>
      <c r="BB7828" s="1114"/>
      <c r="BC7828" s="1114"/>
      <c r="BD7828" s="1114"/>
      <c r="BE7828" s="1114"/>
      <c r="BF7828" s="1114"/>
      <c r="BG7828" s="1114"/>
      <c r="BH7828" s="1114"/>
    </row>
    <row r="7829" spans="1:60" s="1114" customFormat="1" ht="33.75" customHeight="1" x14ac:dyDescent="0.25">
      <c r="A7829" s="1119" t="s">
        <v>7764</v>
      </c>
      <c r="B7829" s="1113" t="s">
        <v>49</v>
      </c>
      <c r="C7829" s="1045" t="s">
        <v>344</v>
      </c>
      <c r="D7829" s="1116" t="s">
        <v>928</v>
      </c>
      <c r="E7829" s="987" t="s">
        <v>1091</v>
      </c>
      <c r="F7829" s="1118" t="s">
        <v>236</v>
      </c>
      <c r="G7829" s="1122">
        <v>43454</v>
      </c>
      <c r="H7829" s="47" t="s">
        <v>37</v>
      </c>
      <c r="I7829" s="1115">
        <v>44166</v>
      </c>
      <c r="J7829" s="3"/>
      <c r="K7829" s="3"/>
      <c r="L7829" s="3"/>
      <c r="M7829" s="3"/>
      <c r="N7829" s="3"/>
      <c r="O7829" s="3"/>
      <c r="P7829" s="3"/>
      <c r="Q7829" s="3"/>
      <c r="R7829" s="3"/>
      <c r="S7829" s="3"/>
      <c r="T7829" s="3"/>
      <c r="U7829" s="3"/>
      <c r="V7829" s="3"/>
      <c r="W7829" s="3"/>
      <c r="X7829" s="3"/>
      <c r="Y7829" s="3"/>
      <c r="Z7829" s="3"/>
      <c r="AA7829" s="3"/>
      <c r="AB7829" s="3"/>
      <c r="AC7829" s="3"/>
      <c r="AD7829" s="3"/>
      <c r="AE7829" s="3"/>
      <c r="AF7829" s="3"/>
      <c r="AG7829" s="3"/>
      <c r="AH7829" s="3"/>
      <c r="AI7829" s="3"/>
      <c r="AJ7829" s="3"/>
      <c r="AK7829" s="3"/>
      <c r="AL7829" s="3"/>
      <c r="AM7829" s="3"/>
      <c r="AN7829" s="3"/>
      <c r="AO7829" s="3"/>
      <c r="AP7829" s="3"/>
      <c r="AQ7829" s="3"/>
      <c r="AR7829" s="3"/>
      <c r="AS7829" s="3"/>
      <c r="AT7829" s="3"/>
      <c r="AU7829" s="3"/>
      <c r="AV7829" s="3"/>
      <c r="AW7829" s="3"/>
      <c r="AX7829" s="3"/>
      <c r="AY7829" s="3"/>
      <c r="AZ7829" s="3"/>
      <c r="BA7829" s="3"/>
      <c r="BB7829" s="3"/>
      <c r="BC7829" s="3"/>
      <c r="BD7829" s="3"/>
      <c r="BE7829" s="3"/>
      <c r="BF7829" s="3"/>
      <c r="BG7829" s="3"/>
      <c r="BH7829" s="3"/>
    </row>
    <row r="7830" spans="1:60" ht="33.75" customHeight="1" x14ac:dyDescent="0.25">
      <c r="A7830" s="74" t="s">
        <v>560</v>
      </c>
      <c r="B7830" s="83" t="s">
        <v>64</v>
      </c>
      <c r="C7830" s="83" t="s">
        <v>347</v>
      </c>
      <c r="D7830" s="51" t="s">
        <v>12</v>
      </c>
      <c r="E7830" s="54" t="s">
        <v>35</v>
      </c>
      <c r="F7830" s="55" t="s">
        <v>40</v>
      </c>
      <c r="G7830" s="290">
        <v>40808</v>
      </c>
      <c r="H7830" s="46" t="s">
        <v>37</v>
      </c>
      <c r="I7830" s="770">
        <v>41275</v>
      </c>
    </row>
    <row r="7831" spans="1:60" ht="33.75" customHeight="1" x14ac:dyDescent="0.25">
      <c r="A7831" s="74" t="s">
        <v>4002</v>
      </c>
      <c r="B7831" s="83" t="s">
        <v>131</v>
      </c>
      <c r="C7831" s="83" t="s">
        <v>357</v>
      </c>
      <c r="D7831" s="51" t="s">
        <v>941</v>
      </c>
      <c r="E7831" s="54" t="s">
        <v>70</v>
      </c>
      <c r="F7831" s="55" t="s">
        <v>71</v>
      </c>
      <c r="G7831" s="290">
        <v>36297</v>
      </c>
      <c r="H7831" s="46" t="s">
        <v>37</v>
      </c>
      <c r="I7831" s="770">
        <v>36861</v>
      </c>
    </row>
    <row r="7832" spans="1:60" ht="33.75" customHeight="1" x14ac:dyDescent="0.25">
      <c r="A7832" s="74" t="s">
        <v>4002</v>
      </c>
      <c r="B7832" s="83" t="s">
        <v>1444</v>
      </c>
      <c r="C7832" s="83" t="s">
        <v>351</v>
      </c>
      <c r="D7832" s="51" t="s">
        <v>12</v>
      </c>
      <c r="E7832" s="54" t="s">
        <v>4012</v>
      </c>
      <c r="F7832" s="55" t="s">
        <v>570</v>
      </c>
      <c r="G7832" s="40">
        <v>42069</v>
      </c>
      <c r="H7832" s="81" t="s">
        <v>3798</v>
      </c>
      <c r="I7832" s="40"/>
      <c r="J7832" s="1114"/>
      <c r="K7832" s="1114"/>
      <c r="L7832" s="1114"/>
      <c r="M7832" s="1114"/>
      <c r="N7832" s="1114"/>
      <c r="O7832" s="1114"/>
      <c r="P7832" s="1114"/>
      <c r="Q7832" s="1114"/>
      <c r="R7832" s="1114"/>
      <c r="S7832" s="1114"/>
      <c r="T7832" s="1114"/>
      <c r="U7832" s="1114"/>
      <c r="V7832" s="1114"/>
      <c r="W7832" s="1114"/>
      <c r="X7832" s="1114"/>
      <c r="Y7832" s="1114"/>
      <c r="Z7832" s="1114"/>
      <c r="AA7832" s="1114"/>
      <c r="AB7832" s="1114"/>
      <c r="AC7832" s="1114"/>
      <c r="AD7832" s="1114"/>
      <c r="AE7832" s="1114"/>
      <c r="AF7832" s="1114"/>
      <c r="AG7832" s="1114"/>
      <c r="AH7832" s="1114"/>
      <c r="AI7832" s="1114"/>
      <c r="AJ7832" s="1114"/>
      <c r="AK7832" s="1114"/>
      <c r="AL7832" s="1114"/>
      <c r="AM7832" s="1114"/>
      <c r="AN7832" s="1114"/>
      <c r="AO7832" s="1114"/>
      <c r="AP7832" s="1114"/>
      <c r="AQ7832" s="1114"/>
      <c r="AR7832" s="1114"/>
      <c r="AS7832" s="1114"/>
      <c r="AT7832" s="1114"/>
      <c r="AU7832" s="1114"/>
      <c r="AV7832" s="1114"/>
      <c r="AW7832" s="1114"/>
      <c r="AX7832" s="1114"/>
      <c r="AY7832" s="1114"/>
      <c r="AZ7832" s="1114"/>
      <c r="BA7832" s="1114"/>
      <c r="BB7832" s="1114"/>
      <c r="BC7832" s="1114"/>
      <c r="BD7832" s="1114"/>
      <c r="BE7832" s="1114"/>
      <c r="BF7832" s="1114"/>
      <c r="BG7832" s="1114"/>
      <c r="BH7832" s="1114"/>
    </row>
    <row r="7833" spans="1:60" s="1114" customFormat="1" ht="33.75" customHeight="1" x14ac:dyDescent="0.25">
      <c r="A7833" s="1961" t="s">
        <v>4002</v>
      </c>
      <c r="B7833" s="1962" t="s">
        <v>1329</v>
      </c>
      <c r="C7833" s="1962" t="s">
        <v>7877</v>
      </c>
      <c r="D7833" s="1964" t="s">
        <v>940</v>
      </c>
      <c r="E7833" s="2006" t="s">
        <v>176</v>
      </c>
      <c r="F7833" s="1965" t="s">
        <v>99</v>
      </c>
      <c r="G7833" s="1897">
        <v>44280</v>
      </c>
      <c r="H7833" s="323" t="s">
        <v>37</v>
      </c>
      <c r="I7833" s="1897">
        <v>44593</v>
      </c>
    </row>
    <row r="7834" spans="1:60" s="1114" customFormat="1" ht="33.75" customHeight="1" x14ac:dyDescent="0.25">
      <c r="A7834" s="863" t="s">
        <v>8058</v>
      </c>
      <c r="B7834" s="1365" t="s">
        <v>8059</v>
      </c>
      <c r="C7834" s="1365" t="s">
        <v>1042</v>
      </c>
      <c r="D7834" s="866" t="s">
        <v>937</v>
      </c>
      <c r="E7834" s="862" t="s">
        <v>66</v>
      </c>
      <c r="F7834" s="1276" t="s">
        <v>5474</v>
      </c>
      <c r="G7834" s="1364">
        <v>43783</v>
      </c>
      <c r="H7834" s="323" t="s">
        <v>37</v>
      </c>
      <c r="I7834" s="1115">
        <v>44348</v>
      </c>
      <c r="J7834" s="3"/>
      <c r="K7834" s="3"/>
      <c r="L7834" s="3"/>
      <c r="M7834" s="3"/>
      <c r="N7834" s="3"/>
      <c r="O7834" s="3"/>
      <c r="P7834" s="3"/>
      <c r="Q7834" s="3"/>
      <c r="R7834" s="3"/>
      <c r="S7834" s="3"/>
      <c r="T7834" s="3"/>
      <c r="U7834" s="3"/>
      <c r="V7834" s="3"/>
      <c r="W7834" s="3"/>
      <c r="X7834" s="3"/>
      <c r="Y7834" s="3"/>
      <c r="Z7834" s="3"/>
      <c r="AA7834" s="3"/>
      <c r="AB7834" s="3"/>
      <c r="AC7834" s="3"/>
      <c r="AD7834" s="3"/>
      <c r="AE7834" s="3"/>
      <c r="AF7834" s="3"/>
      <c r="AG7834" s="3"/>
      <c r="AH7834" s="3"/>
      <c r="AI7834" s="3"/>
      <c r="AJ7834" s="3"/>
      <c r="AK7834" s="3"/>
      <c r="AL7834" s="3"/>
      <c r="AM7834" s="3"/>
      <c r="AN7834" s="3"/>
      <c r="AO7834" s="3"/>
      <c r="AP7834" s="3"/>
      <c r="AQ7834" s="3"/>
      <c r="AR7834" s="3"/>
      <c r="AS7834" s="3"/>
      <c r="AT7834" s="3"/>
      <c r="AU7834" s="3"/>
      <c r="AV7834" s="3"/>
      <c r="AW7834" s="3"/>
      <c r="AX7834" s="3"/>
      <c r="AY7834" s="3"/>
      <c r="AZ7834" s="3"/>
      <c r="BA7834" s="3"/>
      <c r="BB7834" s="3"/>
      <c r="BC7834" s="3"/>
      <c r="BD7834" s="3"/>
      <c r="BE7834" s="3"/>
      <c r="BF7834" s="3"/>
      <c r="BG7834" s="3"/>
      <c r="BH7834" s="3"/>
    </row>
    <row r="7835" spans="1:60" ht="33.75" customHeight="1" x14ac:dyDescent="0.25">
      <c r="A7835" s="74" t="s">
        <v>3057</v>
      </c>
      <c r="B7835" s="83" t="s">
        <v>209</v>
      </c>
      <c r="C7835" s="41" t="s">
        <v>348</v>
      </c>
      <c r="D7835" s="51" t="s">
        <v>940</v>
      </c>
      <c r="E7835" s="54" t="s">
        <v>66</v>
      </c>
      <c r="F7835" s="55" t="s">
        <v>1035</v>
      </c>
      <c r="G7835" s="290">
        <v>38531</v>
      </c>
      <c r="H7835" s="46" t="s">
        <v>37</v>
      </c>
      <c r="I7835" s="770">
        <v>43435</v>
      </c>
    </row>
    <row r="7836" spans="1:60" ht="33.75" customHeight="1" x14ac:dyDescent="0.25">
      <c r="A7836" s="74" t="s">
        <v>6312</v>
      </c>
      <c r="B7836" s="83" t="s">
        <v>29</v>
      </c>
      <c r="C7836" s="83" t="s">
        <v>2056</v>
      </c>
      <c r="D7836" s="51" t="s">
        <v>940</v>
      </c>
      <c r="E7836" s="54" t="s">
        <v>82</v>
      </c>
      <c r="F7836" s="55" t="s">
        <v>4338</v>
      </c>
      <c r="G7836" s="290">
        <v>37525</v>
      </c>
      <c r="H7836" s="46" t="s">
        <v>37</v>
      </c>
      <c r="I7836" s="770">
        <v>37926</v>
      </c>
    </row>
    <row r="7837" spans="1:60" ht="33.75" customHeight="1" x14ac:dyDescent="0.25">
      <c r="A7837" s="74" t="s">
        <v>6313</v>
      </c>
      <c r="B7837" s="83" t="s">
        <v>49</v>
      </c>
      <c r="C7837" s="83" t="s">
        <v>30</v>
      </c>
      <c r="D7837" s="51" t="s">
        <v>928</v>
      </c>
      <c r="E7837" s="54" t="s">
        <v>74</v>
      </c>
      <c r="F7837" s="55" t="s">
        <v>240</v>
      </c>
      <c r="G7837" s="290">
        <v>38733</v>
      </c>
      <c r="H7837" s="47" t="s">
        <v>37</v>
      </c>
      <c r="I7837" s="770">
        <v>39022</v>
      </c>
    </row>
    <row r="7838" spans="1:60" ht="33.75" customHeight="1" x14ac:dyDescent="0.25">
      <c r="A7838" s="74" t="s">
        <v>1566</v>
      </c>
      <c r="B7838" s="83" t="s">
        <v>1567</v>
      </c>
      <c r="C7838" s="83" t="s">
        <v>7086</v>
      </c>
      <c r="D7838" s="51" t="s">
        <v>958</v>
      </c>
      <c r="E7838" s="54" t="s">
        <v>1568</v>
      </c>
      <c r="F7838" s="55" t="s">
        <v>93</v>
      </c>
      <c r="G7838" s="290">
        <v>41771</v>
      </c>
      <c r="H7838" s="46" t="s">
        <v>37</v>
      </c>
      <c r="I7838" s="770">
        <v>41944</v>
      </c>
      <c r="J7838" s="1114"/>
      <c r="K7838" s="1114"/>
      <c r="L7838" s="1114"/>
      <c r="M7838" s="1114"/>
      <c r="N7838" s="1114"/>
      <c r="O7838" s="1114"/>
      <c r="P7838" s="1114"/>
      <c r="Q7838" s="1114"/>
      <c r="R7838" s="1114"/>
      <c r="S7838" s="1114"/>
      <c r="T7838" s="1114"/>
      <c r="U7838" s="1114"/>
      <c r="V7838" s="1114"/>
      <c r="W7838" s="1114"/>
      <c r="X7838" s="1114"/>
      <c r="Y7838" s="1114"/>
      <c r="Z7838" s="1114"/>
      <c r="AA7838" s="1114"/>
      <c r="AB7838" s="1114"/>
      <c r="AC7838" s="1114"/>
      <c r="AD7838" s="1114"/>
      <c r="AE7838" s="1114"/>
      <c r="AF7838" s="1114"/>
      <c r="AG7838" s="1114"/>
      <c r="AH7838" s="1114"/>
      <c r="AI7838" s="1114"/>
      <c r="AJ7838" s="1114"/>
      <c r="AK7838" s="1114"/>
      <c r="AL7838" s="1114"/>
      <c r="AM7838" s="1114"/>
      <c r="AN7838" s="1114"/>
      <c r="AO7838" s="1114"/>
      <c r="AP7838" s="1114"/>
      <c r="AQ7838" s="1114"/>
      <c r="AR7838" s="1114"/>
      <c r="AS7838" s="1114"/>
      <c r="AT7838" s="1114"/>
      <c r="AU7838" s="1114"/>
      <c r="AV7838" s="1114"/>
      <c r="AW7838" s="1114"/>
      <c r="AX7838" s="1114"/>
      <c r="AY7838" s="1114"/>
      <c r="AZ7838" s="1114"/>
      <c r="BA7838" s="1114"/>
      <c r="BB7838" s="1114"/>
      <c r="BC7838" s="1114"/>
      <c r="BD7838" s="1114"/>
      <c r="BE7838" s="1114"/>
      <c r="BF7838" s="1114"/>
      <c r="BG7838" s="1114"/>
      <c r="BH7838" s="1114"/>
    </row>
    <row r="7839" spans="1:60" s="1114" customFormat="1" ht="33.75" customHeight="1" x14ac:dyDescent="0.25">
      <c r="A7839" s="1739" t="s">
        <v>8495</v>
      </c>
      <c r="B7839" s="1826" t="s">
        <v>68</v>
      </c>
      <c r="C7839" s="1826" t="s">
        <v>101</v>
      </c>
      <c r="D7839" s="1740" t="s">
        <v>942</v>
      </c>
      <c r="E7839" s="1741" t="s">
        <v>79</v>
      </c>
      <c r="F7839" s="1742" t="s">
        <v>1035</v>
      </c>
      <c r="G7839" s="1825">
        <v>44258</v>
      </c>
      <c r="H7839" s="46" t="s">
        <v>37</v>
      </c>
      <c r="I7839" s="1730">
        <v>44501</v>
      </c>
      <c r="J7839" s="3"/>
      <c r="K7839" s="3"/>
      <c r="L7839" s="3"/>
      <c r="M7839" s="3"/>
      <c r="N7839" s="3"/>
      <c r="O7839" s="3"/>
      <c r="P7839" s="3"/>
      <c r="Q7839" s="3"/>
      <c r="R7839" s="3"/>
      <c r="S7839" s="3"/>
      <c r="T7839" s="3"/>
      <c r="U7839" s="3"/>
      <c r="V7839" s="3"/>
      <c r="W7839" s="3"/>
      <c r="X7839" s="3"/>
      <c r="Y7839" s="3"/>
      <c r="Z7839" s="3"/>
      <c r="AA7839" s="3"/>
      <c r="AB7839" s="3"/>
      <c r="AC7839" s="3"/>
      <c r="AD7839" s="3"/>
      <c r="AE7839" s="3"/>
      <c r="AF7839" s="3"/>
      <c r="AG7839" s="3"/>
      <c r="AH7839" s="3"/>
      <c r="AI7839" s="3"/>
      <c r="AJ7839" s="3"/>
      <c r="AK7839" s="3"/>
      <c r="AL7839" s="3"/>
      <c r="AM7839" s="3"/>
      <c r="AN7839" s="3"/>
      <c r="AO7839" s="3"/>
      <c r="AP7839" s="3"/>
      <c r="AQ7839" s="3"/>
      <c r="AR7839" s="3"/>
      <c r="AS7839" s="3"/>
      <c r="AT7839" s="3"/>
      <c r="AU7839" s="3"/>
      <c r="AV7839" s="3"/>
      <c r="AW7839" s="3"/>
      <c r="AX7839" s="3"/>
      <c r="AY7839" s="3"/>
      <c r="AZ7839" s="3"/>
      <c r="BA7839" s="3"/>
      <c r="BB7839" s="3"/>
      <c r="BC7839" s="3"/>
      <c r="BD7839" s="3"/>
      <c r="BE7839" s="3"/>
      <c r="BF7839" s="3"/>
      <c r="BG7839" s="3"/>
      <c r="BH7839" s="3"/>
    </row>
    <row r="7840" spans="1:60" ht="33.75" customHeight="1" x14ac:dyDescent="0.25">
      <c r="A7840" s="74" t="s">
        <v>6314</v>
      </c>
      <c r="B7840" s="83" t="s">
        <v>767</v>
      </c>
      <c r="C7840" s="83"/>
      <c r="D7840" s="51" t="s">
        <v>930</v>
      </c>
      <c r="E7840" s="54" t="s">
        <v>799</v>
      </c>
      <c r="F7840" s="55" t="s">
        <v>115</v>
      </c>
      <c r="G7840" s="290">
        <v>36448</v>
      </c>
      <c r="H7840" s="79" t="s">
        <v>37</v>
      </c>
      <c r="I7840" s="770">
        <v>36617</v>
      </c>
    </row>
    <row r="7841" spans="1:60" ht="33.75" customHeight="1" x14ac:dyDescent="0.25">
      <c r="A7841" s="74" t="s">
        <v>3058</v>
      </c>
      <c r="B7841" s="83" t="s">
        <v>255</v>
      </c>
      <c r="C7841" s="24" t="s">
        <v>1598</v>
      </c>
      <c r="D7841" s="51" t="s">
        <v>939</v>
      </c>
      <c r="E7841" s="54" t="s">
        <v>47</v>
      </c>
      <c r="F7841" s="55" t="s">
        <v>262</v>
      </c>
      <c r="G7841" s="40">
        <v>40141</v>
      </c>
      <c r="H7841" s="46" t="s">
        <v>37</v>
      </c>
      <c r="I7841" s="40">
        <v>40299</v>
      </c>
    </row>
    <row r="7842" spans="1:60" ht="33.75" customHeight="1" x14ac:dyDescent="0.25">
      <c r="A7842" s="74" t="s">
        <v>2030</v>
      </c>
      <c r="B7842" s="83" t="s">
        <v>767</v>
      </c>
      <c r="C7842" s="41" t="s">
        <v>101</v>
      </c>
      <c r="D7842" s="51" t="s">
        <v>948</v>
      </c>
      <c r="E7842" s="54" t="s">
        <v>88</v>
      </c>
      <c r="F7842" s="55" t="s">
        <v>89</v>
      </c>
      <c r="G7842" s="290">
        <v>37321</v>
      </c>
      <c r="H7842" s="48" t="s">
        <v>41</v>
      </c>
      <c r="I7842" s="770">
        <v>37622</v>
      </c>
    </row>
    <row r="7843" spans="1:60" ht="33.75" customHeight="1" x14ac:dyDescent="0.25">
      <c r="A7843" s="74" t="s">
        <v>2030</v>
      </c>
      <c r="B7843" s="83" t="s">
        <v>767</v>
      </c>
      <c r="C7843" s="41" t="s">
        <v>101</v>
      </c>
      <c r="D7843" s="51" t="s">
        <v>948</v>
      </c>
      <c r="E7843" s="61" t="s">
        <v>88</v>
      </c>
      <c r="F7843" s="55" t="s">
        <v>89</v>
      </c>
      <c r="G7843" s="43">
        <v>36567</v>
      </c>
      <c r="H7843" s="47" t="s">
        <v>37</v>
      </c>
      <c r="I7843" s="43">
        <v>36824</v>
      </c>
    </row>
    <row r="7844" spans="1:60" ht="33.75" customHeight="1" x14ac:dyDescent="0.25">
      <c r="A7844" s="74" t="s">
        <v>459</v>
      </c>
      <c r="B7844" s="83" t="s">
        <v>59</v>
      </c>
      <c r="C7844" s="83" t="s">
        <v>347</v>
      </c>
      <c r="D7844" s="51" t="s">
        <v>12</v>
      </c>
      <c r="E7844" s="54" t="s">
        <v>460</v>
      </c>
      <c r="F7844" s="55" t="s">
        <v>295</v>
      </c>
      <c r="G7844" s="290">
        <v>41192</v>
      </c>
      <c r="H7844" s="79" t="s">
        <v>37</v>
      </c>
      <c r="I7844" s="770">
        <v>41426</v>
      </c>
    </row>
    <row r="7845" spans="1:60" ht="33.75" customHeight="1" x14ac:dyDescent="0.25">
      <c r="A7845" s="74" t="s">
        <v>3059</v>
      </c>
      <c r="B7845" s="83" t="s">
        <v>3060</v>
      </c>
      <c r="C7845" s="41" t="s">
        <v>95</v>
      </c>
      <c r="D7845" s="51" t="s">
        <v>940</v>
      </c>
      <c r="E7845" s="54" t="s">
        <v>176</v>
      </c>
      <c r="F7845" s="55" t="s">
        <v>200</v>
      </c>
      <c r="G7845" s="40">
        <v>39891</v>
      </c>
      <c r="H7845" s="47" t="s">
        <v>37</v>
      </c>
      <c r="I7845" s="40">
        <v>40148</v>
      </c>
    </row>
    <row r="7846" spans="1:60" ht="33.75" customHeight="1" x14ac:dyDescent="0.25">
      <c r="A7846" s="74" t="s">
        <v>308</v>
      </c>
      <c r="B7846" s="83" t="s">
        <v>109</v>
      </c>
      <c r="C7846" s="83" t="s">
        <v>344</v>
      </c>
      <c r="D7846" s="51" t="s">
        <v>929</v>
      </c>
      <c r="E7846" s="61" t="s">
        <v>87</v>
      </c>
      <c r="F7846" s="55" t="s">
        <v>309</v>
      </c>
      <c r="G7846" s="290">
        <v>40996</v>
      </c>
      <c r="H7846" s="46" t="s">
        <v>37</v>
      </c>
      <c r="I7846" s="770">
        <v>41275</v>
      </c>
    </row>
    <row r="7847" spans="1:60" ht="33.75" customHeight="1" x14ac:dyDescent="0.25">
      <c r="A7847" s="74" t="s">
        <v>308</v>
      </c>
      <c r="B7847" s="83" t="s">
        <v>2207</v>
      </c>
      <c r="C7847" s="83" t="s">
        <v>30</v>
      </c>
      <c r="D7847" s="51" t="s">
        <v>929</v>
      </c>
      <c r="E7847" s="54" t="s">
        <v>87</v>
      </c>
      <c r="F7847" s="55" t="s">
        <v>1682</v>
      </c>
      <c r="G7847" s="290">
        <v>37937</v>
      </c>
      <c r="H7847" s="79" t="s">
        <v>37</v>
      </c>
      <c r="I7847" s="770">
        <v>38169</v>
      </c>
    </row>
    <row r="7848" spans="1:60" ht="33.75" customHeight="1" x14ac:dyDescent="0.25">
      <c r="A7848" s="74" t="s">
        <v>308</v>
      </c>
      <c r="B7848" s="83" t="s">
        <v>68</v>
      </c>
      <c r="C7848" s="41" t="s">
        <v>101</v>
      </c>
      <c r="D7848" s="51" t="s">
        <v>951</v>
      </c>
      <c r="E7848" s="61" t="s">
        <v>666</v>
      </c>
      <c r="F7848" s="55" t="s">
        <v>1103</v>
      </c>
      <c r="G7848" s="40">
        <v>39386</v>
      </c>
      <c r="H7848" s="46" t="s">
        <v>37</v>
      </c>
      <c r="I7848" s="40">
        <v>39604</v>
      </c>
    </row>
    <row r="7849" spans="1:60" ht="33.75" customHeight="1" x14ac:dyDescent="0.25">
      <c r="A7849" s="74" t="s">
        <v>308</v>
      </c>
      <c r="B7849" s="83" t="s">
        <v>68</v>
      </c>
      <c r="C7849" s="41" t="s">
        <v>101</v>
      </c>
      <c r="D7849" s="839" t="s">
        <v>929</v>
      </c>
      <c r="E7849" s="987" t="s">
        <v>305</v>
      </c>
      <c r="F7849" s="841" t="s">
        <v>1191</v>
      </c>
      <c r="G7849" s="819">
        <v>43425</v>
      </c>
      <c r="H7849" s="1081" t="s">
        <v>3798</v>
      </c>
      <c r="I7849" s="770"/>
      <c r="J7849" s="1114"/>
      <c r="K7849" s="1114"/>
      <c r="L7849" s="1114"/>
      <c r="M7849" s="1114"/>
      <c r="N7849" s="1114"/>
      <c r="O7849" s="1114"/>
      <c r="P7849" s="1114"/>
      <c r="Q7849" s="1114"/>
      <c r="R7849" s="1114"/>
      <c r="S7849" s="1114"/>
      <c r="T7849" s="1114"/>
      <c r="U7849" s="1114"/>
      <c r="V7849" s="1114"/>
      <c r="W7849" s="1114"/>
      <c r="X7849" s="1114"/>
      <c r="Y7849" s="1114"/>
      <c r="Z7849" s="1114"/>
      <c r="AA7849" s="1114"/>
      <c r="AB7849" s="1114"/>
      <c r="AC7849" s="1114"/>
      <c r="AD7849" s="1114"/>
      <c r="AE7849" s="1114"/>
      <c r="AF7849" s="1114"/>
      <c r="AG7849" s="1114"/>
      <c r="AH7849" s="1114"/>
      <c r="AI7849" s="1114"/>
      <c r="AJ7849" s="1114"/>
      <c r="AK7849" s="1114"/>
      <c r="AL7849" s="1114"/>
      <c r="AM7849" s="1114"/>
      <c r="AN7849" s="1114"/>
      <c r="AO7849" s="1114"/>
      <c r="AP7849" s="1114"/>
      <c r="AQ7849" s="1114"/>
      <c r="AR7849" s="1114"/>
      <c r="AS7849" s="1114"/>
      <c r="AT7849" s="1114"/>
      <c r="AU7849" s="1114"/>
      <c r="AV7849" s="1114"/>
      <c r="AW7849" s="1114"/>
      <c r="AX7849" s="1114"/>
      <c r="AY7849" s="1114"/>
      <c r="AZ7849" s="1114"/>
      <c r="BA7849" s="1114"/>
      <c r="BB7849" s="1114"/>
      <c r="BC7849" s="1114"/>
      <c r="BD7849" s="1114"/>
      <c r="BE7849" s="1114"/>
      <c r="BF7849" s="1114"/>
      <c r="BG7849" s="1114"/>
      <c r="BH7849" s="1114"/>
    </row>
    <row r="7850" spans="1:60" s="1114" customFormat="1" ht="33.75" customHeight="1" x14ac:dyDescent="0.25">
      <c r="A7850" s="74" t="s">
        <v>308</v>
      </c>
      <c r="B7850" s="1286" t="s">
        <v>68</v>
      </c>
      <c r="C7850" s="41" t="s">
        <v>101</v>
      </c>
      <c r="D7850" s="1116" t="s">
        <v>929</v>
      </c>
      <c r="E7850" s="987" t="s">
        <v>305</v>
      </c>
      <c r="F7850" s="1118" t="s">
        <v>116</v>
      </c>
      <c r="G7850" s="1115">
        <v>43787</v>
      </c>
      <c r="H7850" s="79" t="s">
        <v>37</v>
      </c>
      <c r="I7850" s="1730">
        <v>44136</v>
      </c>
      <c r="J7850" s="3"/>
      <c r="K7850" s="3"/>
      <c r="L7850" s="3"/>
      <c r="M7850" s="3"/>
      <c r="N7850" s="3"/>
      <c r="O7850" s="3"/>
      <c r="P7850" s="3"/>
      <c r="Q7850" s="3"/>
      <c r="R7850" s="3"/>
      <c r="S7850" s="3"/>
      <c r="T7850" s="3"/>
      <c r="U7850" s="3"/>
      <c r="V7850" s="3"/>
      <c r="W7850" s="3"/>
      <c r="X7850" s="3"/>
      <c r="Y7850" s="3"/>
      <c r="Z7850" s="3"/>
      <c r="AA7850" s="3"/>
      <c r="AB7850" s="3"/>
      <c r="AC7850" s="3"/>
      <c r="AD7850" s="3"/>
      <c r="AE7850" s="3"/>
      <c r="AF7850" s="3"/>
      <c r="AG7850" s="3"/>
      <c r="AH7850" s="3"/>
      <c r="AI7850" s="3"/>
      <c r="AJ7850" s="3"/>
      <c r="AK7850" s="3"/>
      <c r="AL7850" s="3"/>
      <c r="AM7850" s="3"/>
      <c r="AN7850" s="3"/>
      <c r="AO7850" s="3"/>
      <c r="AP7850" s="3"/>
      <c r="AQ7850" s="3"/>
      <c r="AR7850" s="3"/>
      <c r="AS7850" s="3"/>
      <c r="AT7850" s="3"/>
      <c r="AU7850" s="3"/>
      <c r="AV7850" s="3"/>
      <c r="AW7850" s="3"/>
      <c r="AX7850" s="3"/>
      <c r="AY7850" s="3"/>
      <c r="AZ7850" s="3"/>
      <c r="BA7850" s="3"/>
      <c r="BB7850" s="3"/>
      <c r="BC7850" s="3"/>
      <c r="BD7850" s="3"/>
      <c r="BE7850" s="3"/>
      <c r="BF7850" s="3"/>
      <c r="BG7850" s="3"/>
      <c r="BH7850" s="3"/>
    </row>
    <row r="7851" spans="1:60" ht="33.75" customHeight="1" x14ac:dyDescent="0.25">
      <c r="A7851" s="74" t="s">
        <v>308</v>
      </c>
      <c r="B7851" s="83" t="s">
        <v>98</v>
      </c>
      <c r="C7851" s="83" t="s">
        <v>76</v>
      </c>
      <c r="D7851" s="51" t="s">
        <v>934</v>
      </c>
      <c r="E7851" s="54" t="s">
        <v>47</v>
      </c>
      <c r="F7851" s="55" t="s">
        <v>2463</v>
      </c>
      <c r="G7851" s="290">
        <v>36248</v>
      </c>
      <c r="H7851" s="79" t="s">
        <v>37</v>
      </c>
      <c r="I7851" s="770">
        <v>36341</v>
      </c>
    </row>
    <row r="7852" spans="1:60" ht="33.75" customHeight="1" x14ac:dyDescent="0.25">
      <c r="A7852" s="74" t="s">
        <v>308</v>
      </c>
      <c r="B7852" s="83" t="s">
        <v>198</v>
      </c>
      <c r="C7852" s="41" t="s">
        <v>101</v>
      </c>
      <c r="D7852" s="51" t="s">
        <v>946</v>
      </c>
      <c r="E7852" s="54" t="s">
        <v>696</v>
      </c>
      <c r="F7852" s="55" t="s">
        <v>258</v>
      </c>
      <c r="G7852" s="240">
        <v>39863</v>
      </c>
      <c r="H7852" s="79" t="s">
        <v>37</v>
      </c>
      <c r="I7852" s="240">
        <v>39995</v>
      </c>
    </row>
    <row r="7853" spans="1:60" ht="33.75" customHeight="1" x14ac:dyDescent="0.25">
      <c r="A7853" s="74" t="s">
        <v>308</v>
      </c>
      <c r="B7853" s="83" t="s">
        <v>64</v>
      </c>
      <c r="C7853" s="41" t="s">
        <v>3061</v>
      </c>
      <c r="D7853" s="51" t="s">
        <v>940</v>
      </c>
      <c r="E7853" s="54" t="s">
        <v>35</v>
      </c>
      <c r="F7853" s="55" t="s">
        <v>1258</v>
      </c>
      <c r="G7853" s="240">
        <v>38519</v>
      </c>
      <c r="H7853" s="46" t="s">
        <v>37</v>
      </c>
      <c r="I7853" s="240">
        <v>39264</v>
      </c>
    </row>
    <row r="7854" spans="1:60" ht="33.75" customHeight="1" x14ac:dyDescent="0.25">
      <c r="A7854" s="74" t="s">
        <v>308</v>
      </c>
      <c r="B7854" s="83" t="s">
        <v>49</v>
      </c>
      <c r="C7854" s="83" t="s">
        <v>345</v>
      </c>
      <c r="D7854" s="51" t="s">
        <v>940</v>
      </c>
      <c r="E7854" s="54" t="s">
        <v>782</v>
      </c>
      <c r="F7854" s="55" t="s">
        <v>761</v>
      </c>
      <c r="G7854" s="290">
        <v>36914</v>
      </c>
      <c r="H7854" s="46" t="s">
        <v>37</v>
      </c>
      <c r="I7854" s="770">
        <v>37956</v>
      </c>
    </row>
    <row r="7855" spans="1:60" ht="33.75" customHeight="1" x14ac:dyDescent="0.25">
      <c r="A7855" s="74" t="s">
        <v>308</v>
      </c>
      <c r="B7855" s="83" t="s">
        <v>49</v>
      </c>
      <c r="C7855" s="41" t="s">
        <v>348</v>
      </c>
      <c r="D7855" s="51" t="s">
        <v>949</v>
      </c>
      <c r="E7855" s="54" t="s">
        <v>317</v>
      </c>
      <c r="F7855" s="55" t="s">
        <v>1689</v>
      </c>
      <c r="G7855" s="290">
        <v>37645</v>
      </c>
      <c r="H7855" s="46" t="s">
        <v>37</v>
      </c>
      <c r="I7855" s="770">
        <v>37803</v>
      </c>
    </row>
    <row r="7856" spans="1:60" ht="33.75" customHeight="1" x14ac:dyDescent="0.25">
      <c r="A7856" s="74" t="s">
        <v>308</v>
      </c>
      <c r="B7856" s="83" t="s">
        <v>49</v>
      </c>
      <c r="C7856" s="83" t="s">
        <v>160</v>
      </c>
      <c r="D7856" s="51" t="s">
        <v>25</v>
      </c>
      <c r="E7856" s="54" t="s">
        <v>4376</v>
      </c>
      <c r="F7856" s="55" t="s">
        <v>507</v>
      </c>
      <c r="G7856" s="290">
        <v>42656</v>
      </c>
      <c r="H7856" s="46" t="s">
        <v>37</v>
      </c>
      <c r="I7856" s="770">
        <v>42736</v>
      </c>
    </row>
    <row r="7857" spans="1:60" ht="33.75" customHeight="1" x14ac:dyDescent="0.25">
      <c r="A7857" s="74" t="s">
        <v>308</v>
      </c>
      <c r="B7857" s="83" t="s">
        <v>53</v>
      </c>
      <c r="C7857" s="41" t="s">
        <v>101</v>
      </c>
      <c r="D7857" s="51" t="s">
        <v>953</v>
      </c>
      <c r="E7857" s="54" t="s">
        <v>74</v>
      </c>
      <c r="F7857" s="55" t="s">
        <v>1023</v>
      </c>
      <c r="G7857" s="290">
        <v>39098</v>
      </c>
      <c r="H7857" s="79" t="s">
        <v>37</v>
      </c>
      <c r="I7857" s="770">
        <v>39234</v>
      </c>
      <c r="J7857" s="1114"/>
      <c r="K7857" s="1114"/>
      <c r="L7857" s="1114"/>
      <c r="M7857" s="1114"/>
      <c r="N7857" s="1114"/>
      <c r="O7857" s="1114"/>
      <c r="P7857" s="1114"/>
      <c r="Q7857" s="1114"/>
      <c r="R7857" s="1114"/>
      <c r="S7857" s="1114"/>
      <c r="T7857" s="1114"/>
      <c r="U7857" s="1114"/>
      <c r="V7857" s="1114"/>
      <c r="W7857" s="1114"/>
      <c r="X7857" s="1114"/>
      <c r="Y7857" s="1114"/>
      <c r="Z7857" s="1114"/>
      <c r="AA7857" s="1114"/>
      <c r="AB7857" s="1114"/>
      <c r="AC7857" s="1114"/>
      <c r="AD7857" s="1114"/>
      <c r="AE7857" s="1114"/>
      <c r="AF7857" s="1114"/>
      <c r="AG7857" s="1114"/>
      <c r="AH7857" s="1114"/>
      <c r="AI7857" s="1114"/>
      <c r="AJ7857" s="1114"/>
      <c r="AK7857" s="1114"/>
      <c r="AL7857" s="1114"/>
      <c r="AM7857" s="1114"/>
      <c r="AN7857" s="1114"/>
      <c r="AO7857" s="1114"/>
      <c r="AP7857" s="1114"/>
      <c r="AQ7857" s="1114"/>
      <c r="AR7857" s="1114"/>
      <c r="AS7857" s="1114"/>
      <c r="AT7857" s="1114"/>
      <c r="AU7857" s="1114"/>
      <c r="AV7857" s="1114"/>
      <c r="AW7857" s="1114"/>
      <c r="AX7857" s="1114"/>
      <c r="AY7857" s="1114"/>
      <c r="AZ7857" s="1114"/>
      <c r="BA7857" s="1114"/>
      <c r="BB7857" s="1114"/>
      <c r="BC7857" s="1114"/>
      <c r="BD7857" s="1114"/>
      <c r="BE7857" s="1114"/>
      <c r="BF7857" s="1114"/>
      <c r="BG7857" s="1114"/>
      <c r="BH7857" s="1114"/>
    </row>
    <row r="7858" spans="1:60" s="1114" customFormat="1" ht="33.75" customHeight="1" x14ac:dyDescent="0.25">
      <c r="A7858" s="1439" t="s">
        <v>8231</v>
      </c>
      <c r="B7858" s="1438" t="s">
        <v>53</v>
      </c>
      <c r="C7858" s="1438" t="s">
        <v>357</v>
      </c>
      <c r="D7858" s="1417" t="s">
        <v>8109</v>
      </c>
      <c r="E7858" s="1279" t="s">
        <v>35</v>
      </c>
      <c r="F7858" s="1440" t="s">
        <v>7645</v>
      </c>
      <c r="G7858" s="1502">
        <v>43906</v>
      </c>
      <c r="H7858" s="1491" t="s">
        <v>3798</v>
      </c>
      <c r="I7858" s="770"/>
    </row>
    <row r="7859" spans="1:60" s="1114" customFormat="1" ht="33.75" customHeight="1" x14ac:dyDescent="0.25">
      <c r="A7859" s="1307" t="s">
        <v>308</v>
      </c>
      <c r="B7859" s="1308" t="s">
        <v>46</v>
      </c>
      <c r="C7859" s="1308" t="s">
        <v>95</v>
      </c>
      <c r="D7859" s="1306" t="s">
        <v>4303</v>
      </c>
      <c r="E7859" s="1309" t="s">
        <v>176</v>
      </c>
      <c r="F7859" s="1309" t="s">
        <v>7881</v>
      </c>
      <c r="G7859" s="1310">
        <v>43859</v>
      </c>
      <c r="H7859" s="46" t="s">
        <v>37</v>
      </c>
      <c r="I7859" s="770">
        <v>44287</v>
      </c>
      <c r="J7859" s="3"/>
      <c r="K7859" s="3"/>
      <c r="L7859" s="3"/>
      <c r="M7859" s="3"/>
      <c r="N7859" s="3"/>
      <c r="O7859" s="3"/>
      <c r="P7859" s="3"/>
      <c r="Q7859" s="3"/>
      <c r="R7859" s="3"/>
      <c r="S7859" s="3"/>
      <c r="T7859" s="3"/>
      <c r="U7859" s="3"/>
      <c r="V7859" s="3"/>
      <c r="W7859" s="3"/>
      <c r="X7859" s="3"/>
      <c r="Y7859" s="3"/>
      <c r="Z7859" s="3"/>
      <c r="AA7859" s="3"/>
      <c r="AB7859" s="3"/>
      <c r="AC7859" s="3"/>
      <c r="AD7859" s="3"/>
      <c r="AE7859" s="3"/>
      <c r="AF7859" s="3"/>
      <c r="AG7859" s="3"/>
      <c r="AH7859" s="3"/>
      <c r="AI7859" s="3"/>
      <c r="AJ7859" s="3"/>
      <c r="AK7859" s="3"/>
      <c r="AL7859" s="3"/>
      <c r="AM7859" s="3"/>
      <c r="AN7859" s="3"/>
      <c r="AO7859" s="3"/>
      <c r="AP7859" s="3"/>
      <c r="AQ7859" s="3"/>
      <c r="AR7859" s="3"/>
      <c r="AS7859" s="3"/>
      <c r="AT7859" s="3"/>
      <c r="AU7859" s="3"/>
      <c r="AV7859" s="3"/>
      <c r="AW7859" s="3"/>
      <c r="AX7859" s="3"/>
      <c r="AY7859" s="3"/>
      <c r="AZ7859" s="3"/>
      <c r="BA7859" s="3"/>
      <c r="BB7859" s="3"/>
      <c r="BC7859" s="3"/>
      <c r="BD7859" s="3"/>
      <c r="BE7859" s="3"/>
      <c r="BF7859" s="3"/>
      <c r="BG7859" s="3"/>
      <c r="BH7859" s="3"/>
    </row>
    <row r="7860" spans="1:60" ht="33.75" customHeight="1" x14ac:dyDescent="0.25">
      <c r="A7860" s="74" t="s">
        <v>4046</v>
      </c>
      <c r="B7860" s="83" t="s">
        <v>59</v>
      </c>
      <c r="C7860" s="212" t="s">
        <v>101</v>
      </c>
      <c r="D7860" s="51" t="s">
        <v>1653</v>
      </c>
      <c r="E7860" s="54" t="s">
        <v>134</v>
      </c>
      <c r="F7860" s="55" t="s">
        <v>4047</v>
      </c>
      <c r="G7860" s="40">
        <v>42149</v>
      </c>
      <c r="H7860" s="46" t="s">
        <v>37</v>
      </c>
      <c r="I7860" s="40">
        <v>42321</v>
      </c>
    </row>
    <row r="7861" spans="1:60" ht="33.75" customHeight="1" x14ac:dyDescent="0.25">
      <c r="A7861" s="74" t="s">
        <v>3062</v>
      </c>
      <c r="B7861" s="83" t="s">
        <v>68</v>
      </c>
      <c r="C7861" s="41" t="s">
        <v>348</v>
      </c>
      <c r="D7861" s="51" t="s">
        <v>936</v>
      </c>
      <c r="E7861" s="54" t="s">
        <v>320</v>
      </c>
      <c r="F7861" s="55" t="s">
        <v>5430</v>
      </c>
      <c r="G7861" s="290">
        <v>37200</v>
      </c>
      <c r="H7861" s="79" t="s">
        <v>37</v>
      </c>
      <c r="I7861" s="770">
        <v>37636</v>
      </c>
    </row>
    <row r="7862" spans="1:60" ht="33.75" customHeight="1" x14ac:dyDescent="0.25">
      <c r="A7862" s="74" t="s">
        <v>3062</v>
      </c>
      <c r="B7862" s="83" t="s">
        <v>68</v>
      </c>
      <c r="C7862" s="41" t="s">
        <v>1949</v>
      </c>
      <c r="D7862" s="51" t="s">
        <v>940</v>
      </c>
      <c r="E7862" s="54" t="s">
        <v>47</v>
      </c>
      <c r="F7862" s="55" t="s">
        <v>888</v>
      </c>
      <c r="G7862" s="240">
        <v>40157</v>
      </c>
      <c r="H7862" s="79" t="s">
        <v>37</v>
      </c>
      <c r="I7862" s="240">
        <v>40695</v>
      </c>
      <c r="J7862" s="1114"/>
      <c r="K7862" s="1114"/>
      <c r="L7862" s="1114"/>
      <c r="M7862" s="1114"/>
      <c r="N7862" s="1114"/>
      <c r="O7862" s="1114"/>
      <c r="P7862" s="1114"/>
      <c r="Q7862" s="1114"/>
      <c r="R7862" s="1114"/>
      <c r="S7862" s="1114"/>
      <c r="T7862" s="1114"/>
      <c r="U7862" s="1114"/>
      <c r="V7862" s="1114"/>
      <c r="W7862" s="1114"/>
      <c r="X7862" s="1114"/>
      <c r="Y7862" s="1114"/>
      <c r="Z7862" s="1114"/>
      <c r="AA7862" s="1114"/>
      <c r="AB7862" s="1114"/>
      <c r="AC7862" s="1114"/>
      <c r="AD7862" s="1114"/>
      <c r="AE7862" s="1114"/>
      <c r="AF7862" s="1114"/>
      <c r="AG7862" s="1114"/>
      <c r="AH7862" s="1114"/>
      <c r="AI7862" s="1114"/>
      <c r="AJ7862" s="1114"/>
      <c r="AK7862" s="1114"/>
      <c r="AL7862" s="1114"/>
      <c r="AM7862" s="1114"/>
      <c r="AN7862" s="1114"/>
      <c r="AO7862" s="1114"/>
      <c r="AP7862" s="1114"/>
      <c r="AQ7862" s="1114"/>
      <c r="AR7862" s="1114"/>
      <c r="AS7862" s="1114"/>
      <c r="AT7862" s="1114"/>
      <c r="AU7862" s="1114"/>
      <c r="AV7862" s="1114"/>
      <c r="AW7862" s="1114"/>
      <c r="AX7862" s="1114"/>
      <c r="AY7862" s="1114"/>
      <c r="AZ7862" s="1114"/>
      <c r="BA7862" s="1114"/>
      <c r="BB7862" s="1114"/>
      <c r="BC7862" s="1114"/>
      <c r="BD7862" s="1114"/>
      <c r="BE7862" s="1114"/>
      <c r="BF7862" s="1114"/>
      <c r="BG7862" s="1114"/>
      <c r="BH7862" s="1114"/>
    </row>
    <row r="7863" spans="1:60" s="1114" customFormat="1" ht="33.75" customHeight="1" x14ac:dyDescent="0.25">
      <c r="A7863" s="882" t="s">
        <v>3062</v>
      </c>
      <c r="B7863" s="883" t="s">
        <v>68</v>
      </c>
      <c r="C7863" s="883" t="s">
        <v>7379</v>
      </c>
      <c r="D7863" s="884" t="s">
        <v>12</v>
      </c>
      <c r="E7863" s="881" t="s">
        <v>7380</v>
      </c>
      <c r="F7863" s="881" t="s">
        <v>200</v>
      </c>
      <c r="G7863" s="1136">
        <v>43503</v>
      </c>
      <c r="H7863" s="79" t="s">
        <v>37</v>
      </c>
      <c r="I7863" s="1122">
        <v>43678</v>
      </c>
      <c r="J7863" s="3"/>
      <c r="K7863" s="3"/>
      <c r="L7863" s="3"/>
      <c r="M7863" s="3"/>
      <c r="N7863" s="3"/>
      <c r="O7863" s="3"/>
      <c r="P7863" s="3"/>
      <c r="Q7863" s="3"/>
      <c r="R7863" s="3"/>
      <c r="S7863" s="3"/>
      <c r="T7863" s="3"/>
      <c r="U7863" s="3"/>
      <c r="V7863" s="3"/>
      <c r="W7863" s="3"/>
      <c r="X7863" s="3"/>
      <c r="Y7863" s="3"/>
      <c r="Z7863" s="3"/>
      <c r="AA7863" s="3"/>
      <c r="AB7863" s="3"/>
      <c r="AC7863" s="3"/>
      <c r="AD7863" s="3"/>
      <c r="AE7863" s="3"/>
      <c r="AF7863" s="3"/>
      <c r="AG7863" s="3"/>
      <c r="AH7863" s="3"/>
      <c r="AI7863" s="3"/>
      <c r="AJ7863" s="3"/>
      <c r="AK7863" s="3"/>
      <c r="AL7863" s="3"/>
      <c r="AM7863" s="3"/>
      <c r="AN7863" s="3"/>
      <c r="AO7863" s="3"/>
      <c r="AP7863" s="3"/>
      <c r="AQ7863" s="3"/>
      <c r="AR7863" s="3"/>
      <c r="AS7863" s="3"/>
      <c r="AT7863" s="3"/>
      <c r="AU7863" s="3"/>
      <c r="AV7863" s="3"/>
      <c r="AW7863" s="3"/>
      <c r="AX7863" s="3"/>
      <c r="AY7863" s="3"/>
      <c r="AZ7863" s="3"/>
      <c r="BA7863" s="3"/>
      <c r="BB7863" s="3"/>
      <c r="BC7863" s="3"/>
      <c r="BD7863" s="3"/>
      <c r="BE7863" s="3"/>
      <c r="BF7863" s="3"/>
      <c r="BG7863" s="3"/>
      <c r="BH7863" s="3"/>
    </row>
    <row r="7864" spans="1:60" ht="33.75" customHeight="1" x14ac:dyDescent="0.25">
      <c r="A7864" s="74" t="s">
        <v>3062</v>
      </c>
      <c r="B7864" s="83" t="s">
        <v>42</v>
      </c>
      <c r="C7864" s="41" t="s">
        <v>6926</v>
      </c>
      <c r="D7864" s="51" t="s">
        <v>650</v>
      </c>
      <c r="E7864" s="67" t="s">
        <v>155</v>
      </c>
      <c r="F7864" s="55" t="s">
        <v>1906</v>
      </c>
      <c r="G7864" s="240">
        <v>39532</v>
      </c>
      <c r="H7864" s="46" t="s">
        <v>37</v>
      </c>
      <c r="I7864" s="240">
        <v>41246</v>
      </c>
    </row>
    <row r="7865" spans="1:60" ht="33.75" customHeight="1" x14ac:dyDescent="0.25">
      <c r="A7865" s="74" t="s">
        <v>3063</v>
      </c>
      <c r="B7865" s="83" t="s">
        <v>188</v>
      </c>
      <c r="C7865" s="83" t="s">
        <v>6315</v>
      </c>
      <c r="D7865" s="51" t="s">
        <v>941</v>
      </c>
      <c r="E7865" s="54" t="s">
        <v>35</v>
      </c>
      <c r="F7865" s="55" t="s">
        <v>1919</v>
      </c>
      <c r="G7865" s="290">
        <v>38245</v>
      </c>
      <c r="H7865" s="79" t="s">
        <v>37</v>
      </c>
      <c r="I7865" s="770">
        <v>38384</v>
      </c>
    </row>
    <row r="7866" spans="1:60" ht="33.75" customHeight="1" x14ac:dyDescent="0.25">
      <c r="A7866" s="74" t="s">
        <v>3063</v>
      </c>
      <c r="B7866" s="83" t="s">
        <v>209</v>
      </c>
      <c r="C7866" s="287" t="s">
        <v>357</v>
      </c>
      <c r="D7866" s="51" t="s">
        <v>940</v>
      </c>
      <c r="E7866" s="54" t="s">
        <v>35</v>
      </c>
      <c r="F7866" s="55" t="s">
        <v>36</v>
      </c>
      <c r="G7866" s="240">
        <v>38631</v>
      </c>
      <c r="H7866" s="79" t="s">
        <v>37</v>
      </c>
      <c r="I7866" s="40">
        <v>39142</v>
      </c>
    </row>
    <row r="7867" spans="1:60" ht="33.75" customHeight="1" x14ac:dyDescent="0.25">
      <c r="A7867" s="74" t="s">
        <v>3063</v>
      </c>
      <c r="B7867" s="83" t="s">
        <v>6530</v>
      </c>
      <c r="C7867" s="83" t="s">
        <v>348</v>
      </c>
      <c r="D7867" s="51" t="s">
        <v>940</v>
      </c>
      <c r="E7867" s="54" t="s">
        <v>66</v>
      </c>
      <c r="F7867" s="55" t="s">
        <v>4083</v>
      </c>
      <c r="G7867" s="290">
        <v>42485</v>
      </c>
      <c r="H7867" s="79" t="s">
        <v>37</v>
      </c>
      <c r="I7867" s="770">
        <v>43070</v>
      </c>
    </row>
    <row r="7868" spans="1:60" ht="33.75" customHeight="1" x14ac:dyDescent="0.25">
      <c r="A7868" s="836" t="s">
        <v>7712</v>
      </c>
      <c r="B7868" s="837" t="s">
        <v>680</v>
      </c>
      <c r="C7868" s="837" t="s">
        <v>344</v>
      </c>
      <c r="D7868" s="839" t="s">
        <v>946</v>
      </c>
      <c r="E7868" s="840" t="s">
        <v>7711</v>
      </c>
      <c r="F7868" s="841" t="s">
        <v>700</v>
      </c>
      <c r="G7868" s="842">
        <v>43524</v>
      </c>
      <c r="H7868" s="1053" t="s">
        <v>3798</v>
      </c>
      <c r="I7868" s="240"/>
      <c r="J7868" s="1114"/>
      <c r="K7868" s="1114"/>
      <c r="L7868" s="1114"/>
      <c r="M7868" s="1114"/>
      <c r="N7868" s="1114"/>
      <c r="O7868" s="1114"/>
      <c r="P7868" s="1114"/>
      <c r="Q7868" s="1114"/>
      <c r="R7868" s="1114"/>
      <c r="S7868" s="1114"/>
      <c r="T7868" s="1114"/>
      <c r="U7868" s="1114"/>
      <c r="V7868" s="1114"/>
      <c r="W7868" s="1114"/>
      <c r="X7868" s="1114"/>
      <c r="Y7868" s="1114"/>
      <c r="Z7868" s="1114"/>
      <c r="AA7868" s="1114"/>
      <c r="AB7868" s="1114"/>
      <c r="AC7868" s="1114"/>
      <c r="AD7868" s="1114"/>
      <c r="AE7868" s="1114"/>
      <c r="AF7868" s="1114"/>
      <c r="AG7868" s="1114"/>
      <c r="AH7868" s="1114"/>
      <c r="AI7868" s="1114"/>
      <c r="AJ7868" s="1114"/>
      <c r="AK7868" s="1114"/>
      <c r="AL7868" s="1114"/>
      <c r="AM7868" s="1114"/>
      <c r="AN7868" s="1114"/>
      <c r="AO7868" s="1114"/>
      <c r="AP7868" s="1114"/>
      <c r="AQ7868" s="1114"/>
      <c r="AR7868" s="1114"/>
      <c r="AS7868" s="1114"/>
      <c r="AT7868" s="1114"/>
      <c r="AU7868" s="1114"/>
      <c r="AV7868" s="1114"/>
      <c r="AW7868" s="1114"/>
      <c r="AX7868" s="1114"/>
      <c r="AY7868" s="1114"/>
      <c r="AZ7868" s="1114"/>
      <c r="BA7868" s="1114"/>
      <c r="BB7868" s="1114"/>
      <c r="BC7868" s="1114"/>
      <c r="BD7868" s="1114"/>
      <c r="BE7868" s="1114"/>
      <c r="BF7868" s="1114"/>
      <c r="BG7868" s="1114"/>
      <c r="BH7868" s="1114"/>
    </row>
    <row r="7869" spans="1:60" s="1114" customFormat="1" ht="33.75" customHeight="1" x14ac:dyDescent="0.25">
      <c r="A7869" s="1636" t="s">
        <v>8311</v>
      </c>
      <c r="B7869" s="1610" t="s">
        <v>59</v>
      </c>
      <c r="C7869" s="1610" t="s">
        <v>101</v>
      </c>
      <c r="D7869" s="1116" t="s">
        <v>946</v>
      </c>
      <c r="E7869" s="1649" t="s">
        <v>688</v>
      </c>
      <c r="F7869" s="1650" t="s">
        <v>8312</v>
      </c>
      <c r="G7869" s="1669">
        <v>44103</v>
      </c>
      <c r="H7869" s="79" t="s">
        <v>37</v>
      </c>
      <c r="I7869" s="1617">
        <v>44287</v>
      </c>
      <c r="J7869" s="3"/>
      <c r="K7869" s="3"/>
      <c r="L7869" s="3"/>
      <c r="M7869" s="3"/>
      <c r="N7869" s="3"/>
      <c r="O7869" s="3"/>
      <c r="P7869" s="3"/>
      <c r="Q7869" s="3"/>
      <c r="R7869" s="3"/>
      <c r="S7869" s="3"/>
      <c r="T7869" s="3"/>
      <c r="U7869" s="3"/>
      <c r="V7869" s="3"/>
      <c r="W7869" s="3"/>
      <c r="X7869" s="3"/>
      <c r="Y7869" s="3"/>
      <c r="Z7869" s="3"/>
      <c r="AA7869" s="3"/>
      <c r="AB7869" s="3"/>
      <c r="AC7869" s="3"/>
      <c r="AD7869" s="3"/>
      <c r="AE7869" s="3"/>
      <c r="AF7869" s="3"/>
      <c r="AG7869" s="3"/>
      <c r="AH7869" s="3"/>
      <c r="AI7869" s="3"/>
      <c r="AJ7869" s="3"/>
      <c r="AK7869" s="3"/>
      <c r="AL7869" s="3"/>
      <c r="AM7869" s="3"/>
      <c r="AN7869" s="3"/>
      <c r="AO7869" s="3"/>
      <c r="AP7869" s="3"/>
      <c r="AQ7869" s="3"/>
      <c r="AR7869" s="3"/>
      <c r="AS7869" s="3"/>
      <c r="AT7869" s="3"/>
      <c r="AU7869" s="3"/>
      <c r="AV7869" s="3"/>
      <c r="AW7869" s="3"/>
      <c r="AX7869" s="3"/>
      <c r="AY7869" s="3"/>
      <c r="AZ7869" s="3"/>
      <c r="BA7869" s="3"/>
      <c r="BB7869" s="3"/>
      <c r="BC7869" s="3"/>
      <c r="BD7869" s="3"/>
      <c r="BE7869" s="3"/>
      <c r="BF7869" s="3"/>
      <c r="BG7869" s="3"/>
      <c r="BH7869" s="3"/>
    </row>
    <row r="7870" spans="1:60" ht="33.75" customHeight="1" x14ac:dyDescent="0.25">
      <c r="A7870" s="74" t="s">
        <v>1755</v>
      </c>
      <c r="B7870" s="83" t="s">
        <v>198</v>
      </c>
      <c r="C7870" s="212" t="s">
        <v>344</v>
      </c>
      <c r="D7870" s="51" t="s">
        <v>12</v>
      </c>
      <c r="E7870" s="67" t="s">
        <v>66</v>
      </c>
      <c r="F7870" s="55" t="s">
        <v>908</v>
      </c>
      <c r="G7870" s="13">
        <v>41925</v>
      </c>
      <c r="H7870" s="79" t="s">
        <v>37</v>
      </c>
      <c r="I7870" s="240">
        <v>42157</v>
      </c>
    </row>
    <row r="7871" spans="1:60" ht="33.75" customHeight="1" x14ac:dyDescent="0.25">
      <c r="A7871" s="74" t="s">
        <v>3064</v>
      </c>
      <c r="B7871" s="83" t="s">
        <v>198</v>
      </c>
      <c r="C7871" s="24" t="s">
        <v>30</v>
      </c>
      <c r="D7871" s="51" t="s">
        <v>951</v>
      </c>
      <c r="E7871" s="65" t="s">
        <v>134</v>
      </c>
      <c r="F7871" s="55" t="s">
        <v>1655</v>
      </c>
      <c r="G7871" s="40">
        <v>39791</v>
      </c>
      <c r="H7871" s="79" t="s">
        <v>37</v>
      </c>
      <c r="I7871" s="40">
        <v>40137</v>
      </c>
    </row>
    <row r="7872" spans="1:60" ht="33.75" customHeight="1" x14ac:dyDescent="0.25">
      <c r="A7872" s="504" t="s">
        <v>6316</v>
      </c>
      <c r="B7872" s="506" t="s">
        <v>188</v>
      </c>
      <c r="C7872" s="506" t="s">
        <v>95</v>
      </c>
      <c r="D7872" s="510" t="s">
        <v>12</v>
      </c>
      <c r="E7872" s="507" t="s">
        <v>66</v>
      </c>
      <c r="F7872" s="537" t="s">
        <v>170</v>
      </c>
      <c r="G7872" s="536">
        <v>43108</v>
      </c>
      <c r="H7872" s="79" t="s">
        <v>37</v>
      </c>
      <c r="I7872" s="456">
        <v>43313</v>
      </c>
    </row>
    <row r="7873" spans="1:60" ht="33.75" customHeight="1" x14ac:dyDescent="0.25">
      <c r="A7873" s="74" t="s">
        <v>6316</v>
      </c>
      <c r="B7873" s="83" t="s">
        <v>6317</v>
      </c>
      <c r="C7873" s="41" t="s">
        <v>95</v>
      </c>
      <c r="D7873" s="51" t="s">
        <v>940</v>
      </c>
      <c r="E7873" s="54" t="s">
        <v>72</v>
      </c>
      <c r="F7873" s="55" t="s">
        <v>1125</v>
      </c>
      <c r="G7873" s="290">
        <v>38663</v>
      </c>
      <c r="H7873" s="79" t="s">
        <v>37</v>
      </c>
      <c r="I7873" s="770">
        <v>43313</v>
      </c>
      <c r="J7873" s="1114"/>
      <c r="K7873" s="1114"/>
      <c r="L7873" s="1114"/>
      <c r="M7873" s="1114"/>
      <c r="N7873" s="1114"/>
      <c r="O7873" s="1114"/>
      <c r="P7873" s="1114"/>
      <c r="Q7873" s="1114"/>
      <c r="R7873" s="1114"/>
      <c r="S7873" s="1114"/>
      <c r="T7873" s="1114"/>
      <c r="U7873" s="1114"/>
      <c r="V7873" s="1114"/>
      <c r="W7873" s="1114"/>
      <c r="X7873" s="1114"/>
      <c r="Y7873" s="1114"/>
      <c r="Z7873" s="1114"/>
      <c r="AA7873" s="1114"/>
      <c r="AB7873" s="1114"/>
      <c r="AC7873" s="1114"/>
      <c r="AD7873" s="1114"/>
      <c r="AE7873" s="1114"/>
      <c r="AF7873" s="1114"/>
      <c r="AG7873" s="1114"/>
      <c r="AH7873" s="1114"/>
      <c r="AI7873" s="1114"/>
      <c r="AJ7873" s="1114"/>
      <c r="AK7873" s="1114"/>
      <c r="AL7873" s="1114"/>
      <c r="AM7873" s="1114"/>
      <c r="AN7873" s="1114"/>
      <c r="AO7873" s="1114"/>
      <c r="AP7873" s="1114"/>
      <c r="AQ7873" s="1114"/>
      <c r="AR7873" s="1114"/>
      <c r="AS7873" s="1114"/>
      <c r="AT7873" s="1114"/>
      <c r="AU7873" s="1114"/>
      <c r="AV7873" s="1114"/>
      <c r="AW7873" s="1114"/>
      <c r="AX7873" s="1114"/>
      <c r="AY7873" s="1114"/>
      <c r="AZ7873" s="1114"/>
      <c r="BA7873" s="1114"/>
      <c r="BB7873" s="1114"/>
      <c r="BC7873" s="1114"/>
      <c r="BD7873" s="1114"/>
      <c r="BE7873" s="1114"/>
      <c r="BF7873" s="1114"/>
      <c r="BG7873" s="1114"/>
      <c r="BH7873" s="1114"/>
    </row>
    <row r="7874" spans="1:60" s="1114" customFormat="1" ht="33.75" customHeight="1" x14ac:dyDescent="0.25">
      <c r="A7874" s="1751" t="s">
        <v>8417</v>
      </c>
      <c r="B7874" s="1752" t="s">
        <v>1224</v>
      </c>
      <c r="C7874" s="1756" t="s">
        <v>7199</v>
      </c>
      <c r="D7874" s="1747" t="s">
        <v>939</v>
      </c>
      <c r="E7874" s="1722" t="s">
        <v>8418</v>
      </c>
      <c r="F7874" s="1753" t="s">
        <v>4100</v>
      </c>
      <c r="G7874" s="1730">
        <v>44147</v>
      </c>
      <c r="H7874" s="79" t="s">
        <v>37</v>
      </c>
      <c r="I7874" s="1730">
        <v>44621</v>
      </c>
      <c r="J7874" s="3"/>
      <c r="K7874" s="3"/>
      <c r="L7874" s="3"/>
      <c r="M7874" s="3"/>
      <c r="N7874" s="3"/>
      <c r="O7874" s="3"/>
      <c r="P7874" s="3"/>
      <c r="Q7874" s="3"/>
      <c r="R7874" s="3"/>
      <c r="S7874" s="3"/>
      <c r="T7874" s="3"/>
      <c r="U7874" s="3"/>
      <c r="V7874" s="3"/>
      <c r="W7874" s="3"/>
      <c r="X7874" s="3"/>
      <c r="Y7874" s="3"/>
      <c r="Z7874" s="3"/>
      <c r="AA7874" s="3"/>
      <c r="AB7874" s="3"/>
      <c r="AC7874" s="3"/>
      <c r="AD7874" s="3"/>
      <c r="AE7874" s="3"/>
      <c r="AF7874" s="3"/>
      <c r="AG7874" s="3"/>
      <c r="AH7874" s="3"/>
      <c r="AI7874" s="3"/>
      <c r="AJ7874" s="3"/>
      <c r="AK7874" s="3"/>
      <c r="AL7874" s="3"/>
      <c r="AM7874" s="3"/>
      <c r="AN7874" s="3"/>
      <c r="AO7874" s="3"/>
      <c r="AP7874" s="3"/>
      <c r="AQ7874" s="3"/>
      <c r="AR7874" s="3"/>
      <c r="AS7874" s="3"/>
      <c r="AT7874" s="3"/>
      <c r="AU7874" s="3"/>
      <c r="AV7874" s="3"/>
      <c r="AW7874" s="3"/>
      <c r="AX7874" s="3"/>
      <c r="AY7874" s="3"/>
      <c r="AZ7874" s="3"/>
      <c r="BA7874" s="3"/>
      <c r="BB7874" s="3"/>
      <c r="BC7874" s="3"/>
      <c r="BD7874" s="3"/>
      <c r="BE7874" s="3"/>
      <c r="BF7874" s="3"/>
      <c r="BG7874" s="3"/>
      <c r="BH7874" s="3"/>
    </row>
    <row r="7875" spans="1:60" ht="33.75" customHeight="1" x14ac:dyDescent="0.25">
      <c r="A7875" s="74" t="s">
        <v>3065</v>
      </c>
      <c r="B7875" s="83" t="s">
        <v>119</v>
      </c>
      <c r="C7875" s="41" t="s">
        <v>95</v>
      </c>
      <c r="D7875" s="51" t="s">
        <v>940</v>
      </c>
      <c r="E7875" s="59" t="s">
        <v>782</v>
      </c>
      <c r="F7875" s="55" t="s">
        <v>656</v>
      </c>
      <c r="G7875" s="240">
        <v>39121</v>
      </c>
      <c r="H7875" s="46" t="s">
        <v>37</v>
      </c>
      <c r="I7875" s="240">
        <v>39448</v>
      </c>
    </row>
    <row r="7876" spans="1:60" ht="33.75" customHeight="1" x14ac:dyDescent="0.25">
      <c r="A7876" s="74" t="s">
        <v>1846</v>
      </c>
      <c r="B7876" s="83" t="s">
        <v>29</v>
      </c>
      <c r="C7876" s="83" t="s">
        <v>2231</v>
      </c>
      <c r="D7876" s="51" t="s">
        <v>940</v>
      </c>
      <c r="E7876" s="54" t="s">
        <v>35</v>
      </c>
      <c r="F7876" s="55" t="s">
        <v>6318</v>
      </c>
      <c r="G7876" s="290">
        <v>38429</v>
      </c>
      <c r="H7876" s="79" t="s">
        <v>37</v>
      </c>
      <c r="I7876" s="770">
        <v>39083</v>
      </c>
    </row>
    <row r="7877" spans="1:60" ht="33.75" customHeight="1" x14ac:dyDescent="0.25">
      <c r="A7877" s="74" t="s">
        <v>1846</v>
      </c>
      <c r="B7877" s="83" t="s">
        <v>77</v>
      </c>
      <c r="C7877" s="41" t="s">
        <v>95</v>
      </c>
      <c r="D7877" s="51" t="s">
        <v>12</v>
      </c>
      <c r="E7877" s="59" t="s">
        <v>212</v>
      </c>
      <c r="F7877" s="55" t="s">
        <v>71</v>
      </c>
      <c r="G7877" s="13">
        <v>41967</v>
      </c>
      <c r="H7877" s="46" t="s">
        <v>37</v>
      </c>
      <c r="I7877" s="770">
        <v>42339</v>
      </c>
    </row>
    <row r="7878" spans="1:60" ht="33.75" customHeight="1" x14ac:dyDescent="0.25">
      <c r="A7878" s="614" t="s">
        <v>1846</v>
      </c>
      <c r="B7878" s="780" t="s">
        <v>104</v>
      </c>
      <c r="C7878" s="780" t="s">
        <v>347</v>
      </c>
      <c r="D7878" s="598" t="s">
        <v>934</v>
      </c>
      <c r="E7878" s="595" t="s">
        <v>35</v>
      </c>
      <c r="F7878" s="611" t="s">
        <v>1254</v>
      </c>
      <c r="G7878" s="779">
        <v>43157</v>
      </c>
      <c r="H7878" s="48" t="s">
        <v>41</v>
      </c>
      <c r="I7878" s="770">
        <v>43515</v>
      </c>
    </row>
    <row r="7879" spans="1:60" ht="33.75" customHeight="1" x14ac:dyDescent="0.25">
      <c r="A7879" s="74" t="s">
        <v>6319</v>
      </c>
      <c r="B7879" s="83" t="s">
        <v>6320</v>
      </c>
      <c r="C7879" s="83" t="s">
        <v>6321</v>
      </c>
      <c r="D7879" s="51" t="s">
        <v>941</v>
      </c>
      <c r="E7879" s="54" t="s">
        <v>3790</v>
      </c>
      <c r="F7879" s="55" t="s">
        <v>6322</v>
      </c>
      <c r="G7879" s="290">
        <v>36088</v>
      </c>
      <c r="H7879" s="47" t="s">
        <v>37</v>
      </c>
      <c r="I7879" s="770">
        <v>36313</v>
      </c>
    </row>
    <row r="7880" spans="1:60" ht="33.75" customHeight="1" x14ac:dyDescent="0.25">
      <c r="A7880" s="74" t="s">
        <v>1021</v>
      </c>
      <c r="B7880" s="83" t="s">
        <v>78</v>
      </c>
      <c r="C7880" s="82" t="s">
        <v>101</v>
      </c>
      <c r="D7880" s="51" t="s">
        <v>953</v>
      </c>
      <c r="E7880" s="58" t="s">
        <v>57</v>
      </c>
      <c r="F7880" s="55" t="s">
        <v>1020</v>
      </c>
      <c r="G7880" s="293">
        <v>41376</v>
      </c>
      <c r="H7880" s="79" t="s">
        <v>37</v>
      </c>
      <c r="I7880" s="770">
        <v>41699</v>
      </c>
    </row>
    <row r="7881" spans="1:60" ht="33.75" customHeight="1" x14ac:dyDescent="0.25">
      <c r="A7881" s="74" t="s">
        <v>3066</v>
      </c>
      <c r="B7881" s="83" t="s">
        <v>396</v>
      </c>
      <c r="C7881" s="41" t="s">
        <v>95</v>
      </c>
      <c r="D7881" s="51" t="s">
        <v>940</v>
      </c>
      <c r="E7881" s="54" t="s">
        <v>176</v>
      </c>
      <c r="F7881" s="55" t="s">
        <v>99</v>
      </c>
      <c r="G7881" s="240">
        <v>39254</v>
      </c>
      <c r="H7881" s="46" t="s">
        <v>37</v>
      </c>
      <c r="I7881" s="240">
        <v>39569</v>
      </c>
    </row>
    <row r="7882" spans="1:60" ht="33.75" customHeight="1" x14ac:dyDescent="0.25">
      <c r="A7882" s="74" t="s">
        <v>6323</v>
      </c>
      <c r="B7882" s="83" t="s">
        <v>255</v>
      </c>
      <c r="C7882" s="41" t="s">
        <v>348</v>
      </c>
      <c r="D7882" s="51" t="s">
        <v>12</v>
      </c>
      <c r="E7882" s="54" t="s">
        <v>66</v>
      </c>
      <c r="F7882" s="55" t="s">
        <v>1456</v>
      </c>
      <c r="G7882" s="290">
        <v>36250</v>
      </c>
      <c r="H7882" s="48" t="s">
        <v>41</v>
      </c>
      <c r="I7882" s="770">
        <v>36509</v>
      </c>
    </row>
    <row r="7883" spans="1:60" ht="33.75" customHeight="1" x14ac:dyDescent="0.25">
      <c r="A7883" s="74" t="s">
        <v>2031</v>
      </c>
      <c r="B7883" s="83" t="s">
        <v>2032</v>
      </c>
      <c r="C7883" s="42" t="s">
        <v>2033</v>
      </c>
      <c r="D7883" s="51" t="s">
        <v>12</v>
      </c>
      <c r="E7883" s="65" t="s">
        <v>1941</v>
      </c>
      <c r="F7883" s="55" t="s">
        <v>2034</v>
      </c>
      <c r="G7883" s="43">
        <v>39813</v>
      </c>
      <c r="H7883" s="46" t="s">
        <v>37</v>
      </c>
      <c r="I7883" s="43">
        <v>40108</v>
      </c>
    </row>
    <row r="7884" spans="1:60" ht="33.75" customHeight="1" x14ac:dyDescent="0.25">
      <c r="A7884" s="74" t="s">
        <v>6324</v>
      </c>
      <c r="B7884" s="83" t="s">
        <v>68</v>
      </c>
      <c r="C7884" s="212" t="s">
        <v>350</v>
      </c>
      <c r="D7884" s="51" t="s">
        <v>928</v>
      </c>
      <c r="E7884" s="54" t="s">
        <v>138</v>
      </c>
      <c r="F7884" s="55" t="s">
        <v>3804</v>
      </c>
      <c r="G7884" s="290">
        <v>37648</v>
      </c>
      <c r="H7884" s="46" t="s">
        <v>37</v>
      </c>
      <c r="I7884" s="770">
        <v>38047</v>
      </c>
    </row>
    <row r="7885" spans="1:60" ht="33.75" customHeight="1" x14ac:dyDescent="0.25">
      <c r="A7885" s="74" t="s">
        <v>6324</v>
      </c>
      <c r="B7885" s="83" t="s">
        <v>6325</v>
      </c>
      <c r="C7885" s="212" t="s">
        <v>350</v>
      </c>
      <c r="D7885" s="51" t="s">
        <v>948</v>
      </c>
      <c r="E7885" s="54" t="s">
        <v>190</v>
      </c>
      <c r="F7885" s="55" t="s">
        <v>6326</v>
      </c>
      <c r="G7885" s="290">
        <v>36187</v>
      </c>
      <c r="H7885" s="46" t="s">
        <v>37</v>
      </c>
      <c r="I7885" s="770">
        <v>36617</v>
      </c>
    </row>
    <row r="7886" spans="1:60" ht="33.75" customHeight="1" x14ac:dyDescent="0.25">
      <c r="A7886" s="182" t="s">
        <v>6324</v>
      </c>
      <c r="B7886" s="12" t="s">
        <v>94</v>
      </c>
      <c r="C7886" s="12" t="s">
        <v>101</v>
      </c>
      <c r="D7886" s="38" t="s">
        <v>951</v>
      </c>
      <c r="E7886" s="58" t="s">
        <v>1091</v>
      </c>
      <c r="F7886" s="116" t="s">
        <v>736</v>
      </c>
      <c r="G7886" s="13">
        <v>42661</v>
      </c>
      <c r="H7886" s="79" t="s">
        <v>37</v>
      </c>
      <c r="I7886" s="770">
        <v>42860</v>
      </c>
    </row>
    <row r="7887" spans="1:60" ht="33.75" customHeight="1" x14ac:dyDescent="0.25">
      <c r="A7887" s="74" t="s">
        <v>4022</v>
      </c>
      <c r="B7887" s="83" t="s">
        <v>119</v>
      </c>
      <c r="C7887" s="41" t="s">
        <v>351</v>
      </c>
      <c r="D7887" s="51" t="s">
        <v>941</v>
      </c>
      <c r="E7887" s="54" t="s">
        <v>70</v>
      </c>
      <c r="F7887" s="55" t="s">
        <v>71</v>
      </c>
      <c r="G7887" s="240">
        <v>42170</v>
      </c>
      <c r="H7887" s="79" t="s">
        <v>37</v>
      </c>
      <c r="I7887" s="40">
        <v>42370</v>
      </c>
    </row>
    <row r="7888" spans="1:60" ht="33.75" customHeight="1" x14ac:dyDescent="0.25">
      <c r="A7888" s="74" t="s">
        <v>3067</v>
      </c>
      <c r="B7888" s="83" t="s">
        <v>46</v>
      </c>
      <c r="C7888" s="83" t="s">
        <v>351</v>
      </c>
      <c r="D7888" s="51" t="s">
        <v>12</v>
      </c>
      <c r="E7888" s="67" t="s">
        <v>66</v>
      </c>
      <c r="F7888" s="55" t="s">
        <v>329</v>
      </c>
      <c r="G7888" s="40">
        <v>40158</v>
      </c>
      <c r="H7888" s="79" t="s">
        <v>37</v>
      </c>
      <c r="I7888" s="40">
        <v>40513</v>
      </c>
    </row>
    <row r="7889" spans="1:60" ht="33.75" customHeight="1" x14ac:dyDescent="0.25">
      <c r="A7889" s="74" t="s">
        <v>3067</v>
      </c>
      <c r="B7889" s="83" t="s">
        <v>61</v>
      </c>
      <c r="C7889" s="41" t="s">
        <v>101</v>
      </c>
      <c r="D7889" s="51" t="s">
        <v>951</v>
      </c>
      <c r="E7889" s="61" t="s">
        <v>134</v>
      </c>
      <c r="F7889" s="55" t="s">
        <v>925</v>
      </c>
      <c r="G7889" s="40">
        <v>40338</v>
      </c>
      <c r="H7889" s="79" t="s">
        <v>37</v>
      </c>
      <c r="I7889" s="40">
        <v>40661</v>
      </c>
      <c r="J7889" s="1114"/>
      <c r="K7889" s="1114"/>
      <c r="L7889" s="1114"/>
      <c r="M7889" s="1114"/>
      <c r="N7889" s="1114"/>
      <c r="O7889" s="1114"/>
      <c r="P7889" s="1114"/>
      <c r="Q7889" s="1114"/>
      <c r="R7889" s="1114"/>
      <c r="S7889" s="1114"/>
      <c r="T7889" s="1114"/>
      <c r="U7889" s="1114"/>
      <c r="V7889" s="1114"/>
      <c r="W7889" s="1114"/>
      <c r="X7889" s="1114"/>
      <c r="Y7889" s="1114"/>
      <c r="Z7889" s="1114"/>
      <c r="AA7889" s="1114"/>
      <c r="AB7889" s="1114"/>
      <c r="AC7889" s="1114"/>
      <c r="AD7889" s="1114"/>
      <c r="AE7889" s="1114"/>
      <c r="AF7889" s="1114"/>
      <c r="AG7889" s="1114"/>
      <c r="AH7889" s="1114"/>
      <c r="AI7889" s="1114"/>
      <c r="AJ7889" s="1114"/>
      <c r="AK7889" s="1114"/>
      <c r="AL7889" s="1114"/>
      <c r="AM7889" s="1114"/>
      <c r="AN7889" s="1114"/>
      <c r="AO7889" s="1114"/>
      <c r="AP7889" s="1114"/>
      <c r="AQ7889" s="1114"/>
      <c r="AR7889" s="1114"/>
      <c r="AS7889" s="1114"/>
      <c r="AT7889" s="1114"/>
      <c r="AU7889" s="1114"/>
      <c r="AV7889" s="1114"/>
      <c r="AW7889" s="1114"/>
      <c r="AX7889" s="1114"/>
      <c r="AY7889" s="1114"/>
      <c r="AZ7889" s="1114"/>
      <c r="BA7889" s="1114"/>
      <c r="BB7889" s="1114"/>
      <c r="BC7889" s="1114"/>
      <c r="BD7889" s="1114"/>
      <c r="BE7889" s="1114"/>
      <c r="BF7889" s="1114"/>
      <c r="BG7889" s="1114"/>
      <c r="BH7889" s="1114"/>
    </row>
    <row r="7890" spans="1:60" s="1114" customFormat="1" ht="33.75" customHeight="1" x14ac:dyDescent="0.25">
      <c r="A7890" s="1461" t="s">
        <v>8151</v>
      </c>
      <c r="B7890" s="1450" t="s">
        <v>500</v>
      </c>
      <c r="C7890" s="1450" t="s">
        <v>1652</v>
      </c>
      <c r="D7890" s="1462" t="s">
        <v>959</v>
      </c>
      <c r="E7890" s="1458" t="s">
        <v>7533</v>
      </c>
      <c r="F7890" s="1459" t="s">
        <v>196</v>
      </c>
      <c r="G7890" s="1452">
        <v>43726</v>
      </c>
      <c r="H7890" s="1467" t="s">
        <v>37</v>
      </c>
      <c r="I7890" s="1456">
        <v>44001</v>
      </c>
      <c r="J7890" s="3"/>
      <c r="K7890" s="3"/>
      <c r="L7890" s="3"/>
      <c r="M7890" s="3"/>
      <c r="N7890" s="3"/>
      <c r="O7890" s="3"/>
      <c r="P7890" s="3"/>
      <c r="Q7890" s="3"/>
      <c r="R7890" s="3"/>
      <c r="S7890" s="3"/>
      <c r="T7890" s="3"/>
      <c r="U7890" s="3"/>
      <c r="V7890" s="3"/>
      <c r="W7890" s="3"/>
      <c r="X7890" s="3"/>
      <c r="Y7890" s="3"/>
      <c r="Z7890" s="3"/>
      <c r="AA7890" s="3"/>
      <c r="AB7890" s="3"/>
      <c r="AC7890" s="3"/>
      <c r="AD7890" s="3"/>
      <c r="AE7890" s="3"/>
      <c r="AF7890" s="3"/>
      <c r="AG7890" s="3"/>
      <c r="AH7890" s="3"/>
      <c r="AI7890" s="3"/>
      <c r="AJ7890" s="3"/>
      <c r="AK7890" s="3"/>
      <c r="AL7890" s="3"/>
      <c r="AM7890" s="3"/>
      <c r="AN7890" s="3"/>
      <c r="AO7890" s="3"/>
      <c r="AP7890" s="3"/>
      <c r="AQ7890" s="3"/>
      <c r="AR7890" s="3"/>
      <c r="AS7890" s="3"/>
      <c r="AT7890" s="3"/>
      <c r="AU7890" s="3"/>
      <c r="AV7890" s="3"/>
      <c r="AW7890" s="3"/>
      <c r="AX7890" s="3"/>
      <c r="AY7890" s="3"/>
      <c r="AZ7890" s="3"/>
      <c r="BA7890" s="3"/>
      <c r="BB7890" s="3"/>
      <c r="BC7890" s="3"/>
      <c r="BD7890" s="3"/>
      <c r="BE7890" s="3"/>
      <c r="BF7890" s="3"/>
      <c r="BG7890" s="3"/>
      <c r="BH7890" s="3"/>
    </row>
    <row r="7891" spans="1:60" ht="33.75" customHeight="1" x14ac:dyDescent="0.25">
      <c r="A7891" s="153" t="s">
        <v>6756</v>
      </c>
      <c r="B7891" s="154" t="s">
        <v>46</v>
      </c>
      <c r="C7891" s="154" t="s">
        <v>351</v>
      </c>
      <c r="D7891" s="176" t="s">
        <v>959</v>
      </c>
      <c r="E7891" s="115" t="s">
        <v>394</v>
      </c>
      <c r="F7891" s="104" t="s">
        <v>38</v>
      </c>
      <c r="G7891" s="282">
        <v>42696</v>
      </c>
      <c r="H7891" s="79" t="s">
        <v>37</v>
      </c>
      <c r="I7891" s="102">
        <v>43073</v>
      </c>
    </row>
    <row r="7892" spans="1:60" ht="33.75" customHeight="1" x14ac:dyDescent="0.25">
      <c r="A7892" s="74" t="s">
        <v>3068</v>
      </c>
      <c r="B7892" s="83" t="s">
        <v>1925</v>
      </c>
      <c r="C7892" s="41" t="s">
        <v>160</v>
      </c>
      <c r="D7892" s="51" t="s">
        <v>930</v>
      </c>
      <c r="E7892" s="67" t="s">
        <v>799</v>
      </c>
      <c r="F7892" s="55" t="s">
        <v>115</v>
      </c>
      <c r="G7892" s="240">
        <v>39136</v>
      </c>
      <c r="H7892" s="79" t="s">
        <v>37</v>
      </c>
      <c r="I7892" s="240">
        <v>39814</v>
      </c>
    </row>
    <row r="7893" spans="1:60" ht="33.75" customHeight="1" x14ac:dyDescent="0.25">
      <c r="A7893" s="74" t="s">
        <v>3068</v>
      </c>
      <c r="B7893" s="83" t="s">
        <v>981</v>
      </c>
      <c r="C7893" s="212" t="s">
        <v>350</v>
      </c>
      <c r="D7893" s="51" t="s">
        <v>928</v>
      </c>
      <c r="E7893" s="65" t="s">
        <v>134</v>
      </c>
      <c r="F7893" s="55" t="s">
        <v>136</v>
      </c>
      <c r="G7893" s="40">
        <v>40344</v>
      </c>
      <c r="H7893" s="46" t="s">
        <v>37</v>
      </c>
      <c r="I7893" s="40">
        <v>40575</v>
      </c>
    </row>
    <row r="7894" spans="1:60" ht="33.75" customHeight="1" x14ac:dyDescent="0.25">
      <c r="A7894" s="74" t="s">
        <v>6327</v>
      </c>
      <c r="B7894" s="83" t="s">
        <v>1224</v>
      </c>
      <c r="C7894" s="83" t="s">
        <v>345</v>
      </c>
      <c r="D7894" s="51" t="s">
        <v>12</v>
      </c>
      <c r="E7894" s="54" t="s">
        <v>3857</v>
      </c>
      <c r="F7894" s="55" t="s">
        <v>6328</v>
      </c>
      <c r="G7894" s="290">
        <v>36237</v>
      </c>
      <c r="H7894" s="46" t="s">
        <v>37</v>
      </c>
      <c r="I7894" s="770">
        <v>36341</v>
      </c>
    </row>
    <row r="7895" spans="1:60" ht="33.75" customHeight="1" x14ac:dyDescent="0.25">
      <c r="A7895" s="74" t="s">
        <v>6327</v>
      </c>
      <c r="B7895" s="83" t="s">
        <v>121</v>
      </c>
      <c r="C7895" s="83" t="s">
        <v>345</v>
      </c>
      <c r="D7895" s="51" t="s">
        <v>12</v>
      </c>
      <c r="E7895" s="54" t="s">
        <v>3857</v>
      </c>
      <c r="F7895" s="55" t="s">
        <v>338</v>
      </c>
      <c r="G7895" s="290">
        <v>37609</v>
      </c>
      <c r="H7895" s="46" t="s">
        <v>37</v>
      </c>
      <c r="I7895" s="770">
        <v>37742</v>
      </c>
    </row>
    <row r="7896" spans="1:60" ht="33.75" customHeight="1" x14ac:dyDescent="0.25">
      <c r="A7896" s="74" t="s">
        <v>6327</v>
      </c>
      <c r="B7896" s="83" t="s">
        <v>94</v>
      </c>
      <c r="C7896" s="212" t="s">
        <v>350</v>
      </c>
      <c r="D7896" s="51" t="s">
        <v>929</v>
      </c>
      <c r="E7896" s="54" t="s">
        <v>2576</v>
      </c>
      <c r="F7896" s="55" t="s">
        <v>5342</v>
      </c>
      <c r="G7896" s="290">
        <v>38455</v>
      </c>
      <c r="H7896" s="46" t="s">
        <v>37</v>
      </c>
      <c r="I7896" s="770">
        <v>38657</v>
      </c>
      <c r="J7896" s="1114"/>
      <c r="K7896" s="1114"/>
      <c r="L7896" s="1114"/>
      <c r="M7896" s="1114"/>
      <c r="N7896" s="1114"/>
      <c r="O7896" s="1114"/>
      <c r="P7896" s="1114"/>
      <c r="Q7896" s="1114"/>
      <c r="R7896" s="1114"/>
      <c r="S7896" s="1114"/>
      <c r="T7896" s="1114"/>
      <c r="U7896" s="1114"/>
      <c r="V7896" s="1114"/>
      <c r="W7896" s="1114"/>
      <c r="X7896" s="1114"/>
      <c r="Y7896" s="1114"/>
      <c r="Z7896" s="1114"/>
      <c r="AA7896" s="1114"/>
      <c r="AB7896" s="1114"/>
      <c r="AC7896" s="1114"/>
      <c r="AD7896" s="1114"/>
      <c r="AE7896" s="1114"/>
      <c r="AF7896" s="1114"/>
      <c r="AG7896" s="1114"/>
      <c r="AH7896" s="1114"/>
      <c r="AI7896" s="1114"/>
      <c r="AJ7896" s="1114"/>
      <c r="AK7896" s="1114"/>
      <c r="AL7896" s="1114"/>
      <c r="AM7896" s="1114"/>
      <c r="AN7896" s="1114"/>
      <c r="AO7896" s="1114"/>
      <c r="AP7896" s="1114"/>
      <c r="AQ7896" s="1114"/>
      <c r="AR7896" s="1114"/>
      <c r="AS7896" s="1114"/>
      <c r="AT7896" s="1114"/>
      <c r="AU7896" s="1114"/>
      <c r="AV7896" s="1114"/>
      <c r="AW7896" s="1114"/>
      <c r="AX7896" s="1114"/>
      <c r="AY7896" s="1114"/>
      <c r="AZ7896" s="1114"/>
      <c r="BA7896" s="1114"/>
      <c r="BB7896" s="1114"/>
      <c r="BC7896" s="1114"/>
      <c r="BD7896" s="1114"/>
      <c r="BE7896" s="1114"/>
      <c r="BF7896" s="1114"/>
      <c r="BG7896" s="1114"/>
      <c r="BH7896" s="1114"/>
    </row>
    <row r="7897" spans="1:60" s="1114" customFormat="1" ht="33.75" customHeight="1" x14ac:dyDescent="0.25">
      <c r="A7897" s="1894" t="s">
        <v>8720</v>
      </c>
      <c r="B7897" s="2111" t="s">
        <v>8721</v>
      </c>
      <c r="C7897" s="2111" t="s">
        <v>344</v>
      </c>
      <c r="D7897" s="1891" t="s">
        <v>914</v>
      </c>
      <c r="E7897" s="1895" t="s">
        <v>6659</v>
      </c>
      <c r="F7897" s="1896" t="s">
        <v>1196</v>
      </c>
      <c r="G7897" s="2110">
        <v>44511</v>
      </c>
      <c r="H7897" s="46" t="s">
        <v>37</v>
      </c>
      <c r="I7897" s="1903">
        <v>44682</v>
      </c>
      <c r="J7897" s="3"/>
      <c r="K7897" s="3"/>
      <c r="L7897" s="3"/>
      <c r="M7897" s="3"/>
      <c r="N7897" s="3"/>
      <c r="O7897" s="3"/>
      <c r="P7897" s="3"/>
      <c r="Q7897" s="3"/>
      <c r="R7897" s="3"/>
      <c r="S7897" s="3"/>
      <c r="T7897" s="3"/>
      <c r="U7897" s="3"/>
      <c r="V7897" s="3"/>
      <c r="W7897" s="3"/>
      <c r="X7897" s="3"/>
      <c r="Y7897" s="3"/>
      <c r="Z7897" s="3"/>
      <c r="AA7897" s="3"/>
      <c r="AB7897" s="3"/>
      <c r="AC7897" s="3"/>
      <c r="AD7897" s="3"/>
      <c r="AE7897" s="3"/>
      <c r="AF7897" s="3"/>
      <c r="AG7897" s="3"/>
      <c r="AH7897" s="3"/>
      <c r="AI7897" s="3"/>
      <c r="AJ7897" s="3"/>
      <c r="AK7897" s="3"/>
      <c r="AL7897" s="3"/>
      <c r="AM7897" s="3"/>
      <c r="AN7897" s="3"/>
      <c r="AO7897" s="3"/>
      <c r="AP7897" s="3"/>
      <c r="AQ7897" s="3"/>
      <c r="AR7897" s="3"/>
      <c r="AS7897" s="3"/>
      <c r="AT7897" s="3"/>
      <c r="AU7897" s="3"/>
      <c r="AV7897" s="3"/>
      <c r="AW7897" s="3"/>
      <c r="AX7897" s="3"/>
      <c r="AY7897" s="3"/>
      <c r="AZ7897" s="3"/>
      <c r="BA7897" s="3"/>
      <c r="BB7897" s="3"/>
      <c r="BC7897" s="3"/>
      <c r="BD7897" s="3"/>
      <c r="BE7897" s="3"/>
      <c r="BF7897" s="3"/>
      <c r="BG7897" s="3"/>
      <c r="BH7897" s="3"/>
    </row>
    <row r="7898" spans="1:60" ht="33.75" customHeight="1" x14ac:dyDescent="0.25">
      <c r="A7898" s="74" t="s">
        <v>6329</v>
      </c>
      <c r="B7898" s="83" t="s">
        <v>205</v>
      </c>
      <c r="C7898" s="83" t="s">
        <v>1949</v>
      </c>
      <c r="D7898" s="51" t="s">
        <v>940</v>
      </c>
      <c r="E7898" s="54" t="s">
        <v>47</v>
      </c>
      <c r="F7898" s="55" t="s">
        <v>174</v>
      </c>
      <c r="G7898" s="290">
        <v>37602</v>
      </c>
      <c r="H7898" s="79" t="s">
        <v>37</v>
      </c>
      <c r="I7898" s="770">
        <v>38108</v>
      </c>
    </row>
    <row r="7899" spans="1:60" ht="33.75" customHeight="1" x14ac:dyDescent="0.25">
      <c r="A7899" s="74" t="s">
        <v>3069</v>
      </c>
      <c r="B7899" s="83" t="s">
        <v>64</v>
      </c>
      <c r="C7899" s="83" t="s">
        <v>345</v>
      </c>
      <c r="D7899" s="51" t="s">
        <v>941</v>
      </c>
      <c r="E7899" s="56" t="s">
        <v>1812</v>
      </c>
      <c r="F7899" s="55" t="s">
        <v>1589</v>
      </c>
      <c r="G7899" s="40">
        <v>40326</v>
      </c>
      <c r="H7899" s="79" t="s">
        <v>37</v>
      </c>
      <c r="I7899" s="40">
        <v>40634</v>
      </c>
    </row>
    <row r="7900" spans="1:60" ht="33.75" customHeight="1" x14ac:dyDescent="0.25">
      <c r="A7900" s="74" t="s">
        <v>4068</v>
      </c>
      <c r="B7900" s="83" t="s">
        <v>4069</v>
      </c>
      <c r="C7900" s="41" t="s">
        <v>4070</v>
      </c>
      <c r="D7900" s="51" t="s">
        <v>914</v>
      </c>
      <c r="E7900" s="54" t="s">
        <v>148</v>
      </c>
      <c r="F7900" s="55" t="s">
        <v>303</v>
      </c>
      <c r="G7900" s="240">
        <v>42107</v>
      </c>
      <c r="H7900" s="46" t="s">
        <v>37</v>
      </c>
      <c r="I7900" s="40">
        <v>42339</v>
      </c>
      <c r="J7900" s="1114"/>
      <c r="K7900" s="1114"/>
      <c r="L7900" s="1114"/>
      <c r="M7900" s="1114"/>
      <c r="N7900" s="1114"/>
      <c r="O7900" s="1114"/>
      <c r="P7900" s="1114"/>
      <c r="Q7900" s="1114"/>
      <c r="R7900" s="1114"/>
      <c r="S7900" s="1114"/>
      <c r="T7900" s="1114"/>
      <c r="U7900" s="1114"/>
      <c r="V7900" s="1114"/>
      <c r="W7900" s="1114"/>
      <c r="X7900" s="1114"/>
      <c r="Y7900" s="1114"/>
      <c r="Z7900" s="1114"/>
      <c r="AA7900" s="1114"/>
      <c r="AB7900" s="1114"/>
      <c r="AC7900" s="1114"/>
      <c r="AD7900" s="1114"/>
      <c r="AE7900" s="1114"/>
      <c r="AF7900" s="1114"/>
      <c r="AG7900" s="1114"/>
      <c r="AH7900" s="1114"/>
      <c r="AI7900" s="1114"/>
      <c r="AJ7900" s="1114"/>
      <c r="AK7900" s="1114"/>
      <c r="AL7900" s="1114"/>
      <c r="AM7900" s="1114"/>
      <c r="AN7900" s="1114"/>
      <c r="AO7900" s="1114"/>
      <c r="AP7900" s="1114"/>
      <c r="AQ7900" s="1114"/>
      <c r="AR7900" s="1114"/>
      <c r="AS7900" s="1114"/>
      <c r="AT7900" s="1114"/>
      <c r="AU7900" s="1114"/>
      <c r="AV7900" s="1114"/>
      <c r="AW7900" s="1114"/>
      <c r="AX7900" s="1114"/>
      <c r="AY7900" s="1114"/>
      <c r="AZ7900" s="1114"/>
      <c r="BA7900" s="1114"/>
      <c r="BB7900" s="1114"/>
      <c r="BC7900" s="1114"/>
      <c r="BD7900" s="1114"/>
      <c r="BE7900" s="1114"/>
      <c r="BF7900" s="1114"/>
      <c r="BG7900" s="1114"/>
      <c r="BH7900" s="1114"/>
    </row>
    <row r="7901" spans="1:60" s="1114" customFormat="1" ht="33.75" customHeight="1" x14ac:dyDescent="0.25">
      <c r="A7901" s="1894" t="s">
        <v>1175</v>
      </c>
      <c r="B7901" s="2097" t="s">
        <v>68</v>
      </c>
      <c r="C7901" s="2097" t="s">
        <v>101</v>
      </c>
      <c r="D7901" s="2098" t="s">
        <v>928</v>
      </c>
      <c r="E7901" s="1895" t="s">
        <v>74</v>
      </c>
      <c r="F7901" s="1896" t="s">
        <v>123</v>
      </c>
      <c r="G7901" s="2096">
        <v>44355</v>
      </c>
      <c r="H7901" s="1921" t="s">
        <v>3798</v>
      </c>
      <c r="I7901" s="1897"/>
      <c r="J7901" s="3"/>
      <c r="K7901" s="3"/>
      <c r="L7901" s="3"/>
      <c r="M7901" s="3"/>
      <c r="N7901" s="3"/>
      <c r="O7901" s="3"/>
      <c r="P7901" s="3"/>
      <c r="Q7901" s="3"/>
      <c r="R7901" s="3"/>
      <c r="S7901" s="3"/>
      <c r="T7901" s="3"/>
      <c r="U7901" s="3"/>
      <c r="V7901" s="3"/>
      <c r="W7901" s="3"/>
      <c r="X7901" s="3"/>
      <c r="Y7901" s="3"/>
      <c r="Z7901" s="3"/>
      <c r="AA7901" s="3"/>
      <c r="AB7901" s="3"/>
      <c r="AC7901" s="3"/>
      <c r="AD7901" s="3"/>
      <c r="AE7901" s="3"/>
      <c r="AF7901" s="3"/>
      <c r="AG7901" s="3"/>
      <c r="AH7901" s="3"/>
      <c r="AI7901" s="3"/>
      <c r="AJ7901" s="3"/>
      <c r="AK7901" s="3"/>
      <c r="AL7901" s="3"/>
      <c r="AM7901" s="3"/>
      <c r="AN7901" s="3"/>
      <c r="AO7901" s="3"/>
      <c r="AP7901" s="3"/>
      <c r="AQ7901" s="3"/>
      <c r="AR7901" s="3"/>
      <c r="AS7901" s="3"/>
      <c r="AT7901" s="3"/>
      <c r="AU7901" s="3"/>
      <c r="AV7901" s="3"/>
      <c r="AW7901" s="3"/>
      <c r="AX7901" s="3"/>
      <c r="AY7901" s="3"/>
      <c r="AZ7901" s="3"/>
      <c r="BA7901" s="3"/>
      <c r="BB7901" s="3"/>
      <c r="BC7901" s="3"/>
      <c r="BD7901" s="3"/>
      <c r="BE7901" s="3"/>
      <c r="BF7901" s="3"/>
      <c r="BG7901" s="3"/>
      <c r="BH7901" s="3"/>
    </row>
    <row r="7902" spans="1:60" ht="33.75" customHeight="1" x14ac:dyDescent="0.25">
      <c r="A7902" s="74" t="s">
        <v>1175</v>
      </c>
      <c r="B7902" s="83" t="s">
        <v>788</v>
      </c>
      <c r="C7902" s="41" t="s">
        <v>101</v>
      </c>
      <c r="D7902" s="51" t="s">
        <v>928</v>
      </c>
      <c r="E7902" s="54" t="s">
        <v>134</v>
      </c>
      <c r="F7902" s="55" t="s">
        <v>136</v>
      </c>
      <c r="G7902" s="290">
        <v>39006</v>
      </c>
      <c r="H7902" s="46" t="s">
        <v>37</v>
      </c>
      <c r="I7902" s="770">
        <v>39264</v>
      </c>
    </row>
    <row r="7903" spans="1:60" ht="33.75" customHeight="1" x14ac:dyDescent="0.25">
      <c r="A7903" s="74" t="s">
        <v>1175</v>
      </c>
      <c r="B7903" s="83" t="s">
        <v>46</v>
      </c>
      <c r="C7903" s="83" t="s">
        <v>95</v>
      </c>
      <c r="D7903" s="51" t="s">
        <v>941</v>
      </c>
      <c r="E7903" s="56" t="s">
        <v>1812</v>
      </c>
      <c r="F7903" s="55" t="s">
        <v>103</v>
      </c>
      <c r="G7903" s="293">
        <v>39625</v>
      </c>
      <c r="H7903" s="47" t="s">
        <v>41</v>
      </c>
      <c r="I7903" s="770">
        <v>41550</v>
      </c>
    </row>
    <row r="7904" spans="1:60" ht="33.75" customHeight="1" x14ac:dyDescent="0.25">
      <c r="A7904" s="74" t="s">
        <v>1175</v>
      </c>
      <c r="B7904" s="83" t="s">
        <v>46</v>
      </c>
      <c r="C7904" s="83" t="s">
        <v>95</v>
      </c>
      <c r="D7904" s="51" t="s">
        <v>946</v>
      </c>
      <c r="E7904" s="61" t="s">
        <v>688</v>
      </c>
      <c r="F7904" s="55" t="s">
        <v>90</v>
      </c>
      <c r="G7904" s="33">
        <v>41906</v>
      </c>
      <c r="H7904" s="47" t="s">
        <v>37</v>
      </c>
      <c r="I7904" s="26">
        <v>42095</v>
      </c>
    </row>
    <row r="7905" spans="1:60" ht="33.75" customHeight="1" x14ac:dyDescent="0.25">
      <c r="A7905" s="74" t="s">
        <v>1192</v>
      </c>
      <c r="B7905" s="83" t="s">
        <v>1193</v>
      </c>
      <c r="C7905" s="82" t="s">
        <v>101</v>
      </c>
      <c r="D7905" s="51" t="s">
        <v>914</v>
      </c>
      <c r="E7905" s="58" t="s">
        <v>65</v>
      </c>
      <c r="F7905" s="55" t="s">
        <v>1194</v>
      </c>
      <c r="G7905" s="293">
        <v>41509</v>
      </c>
      <c r="H7905" s="46" t="s">
        <v>37</v>
      </c>
      <c r="I7905" s="770">
        <v>41699</v>
      </c>
    </row>
    <row r="7906" spans="1:60" ht="33.75" customHeight="1" x14ac:dyDescent="0.25">
      <c r="A7906" s="74" t="s">
        <v>1081</v>
      </c>
      <c r="B7906" s="83" t="s">
        <v>323</v>
      </c>
      <c r="C7906" s="212" t="s">
        <v>350</v>
      </c>
      <c r="D7906" s="51" t="s">
        <v>928</v>
      </c>
      <c r="E7906" s="54" t="s">
        <v>138</v>
      </c>
      <c r="F7906" s="55" t="s">
        <v>3804</v>
      </c>
      <c r="G7906" s="290">
        <v>36283</v>
      </c>
      <c r="H7906" s="79" t="s">
        <v>37</v>
      </c>
      <c r="I7906" s="770">
        <v>36495</v>
      </c>
    </row>
    <row r="7907" spans="1:60" ht="33.75" customHeight="1" x14ac:dyDescent="0.25">
      <c r="A7907" s="74" t="s">
        <v>1081</v>
      </c>
      <c r="B7907" s="83" t="s">
        <v>484</v>
      </c>
      <c r="C7907" s="41" t="s">
        <v>2173</v>
      </c>
      <c r="D7907" s="51" t="s">
        <v>940</v>
      </c>
      <c r="E7907" s="58" t="s">
        <v>1295</v>
      </c>
      <c r="F7907" s="55" t="s">
        <v>682</v>
      </c>
      <c r="G7907" s="240">
        <v>39798</v>
      </c>
      <c r="H7907" s="79" t="s">
        <v>37</v>
      </c>
      <c r="I7907" s="240">
        <v>40148</v>
      </c>
    </row>
    <row r="7908" spans="1:60" ht="33.75" customHeight="1" x14ac:dyDescent="0.25">
      <c r="A7908" s="74" t="s">
        <v>1081</v>
      </c>
      <c r="B7908" s="83" t="s">
        <v>226</v>
      </c>
      <c r="C7908" s="41" t="s">
        <v>101</v>
      </c>
      <c r="D7908" s="51" t="s">
        <v>914</v>
      </c>
      <c r="E7908" s="67" t="s">
        <v>728</v>
      </c>
      <c r="F7908" s="55" t="s">
        <v>89</v>
      </c>
      <c r="G7908" s="40">
        <v>40630</v>
      </c>
      <c r="H7908" s="47" t="s">
        <v>37</v>
      </c>
      <c r="I7908" s="40">
        <v>40695</v>
      </c>
    </row>
    <row r="7909" spans="1:60" ht="33.75" customHeight="1" x14ac:dyDescent="0.25">
      <c r="A7909" s="74" t="s">
        <v>1081</v>
      </c>
      <c r="B7909" s="83" t="s">
        <v>1082</v>
      </c>
      <c r="C7909" s="14" t="s">
        <v>351</v>
      </c>
      <c r="D7909" s="51" t="s">
        <v>955</v>
      </c>
      <c r="E7909" s="62" t="s">
        <v>460</v>
      </c>
      <c r="F7909" s="55" t="s">
        <v>541</v>
      </c>
      <c r="G7909" s="15">
        <v>41512</v>
      </c>
      <c r="H7909" s="46" t="s">
        <v>37</v>
      </c>
      <c r="I7909" s="770">
        <v>41671</v>
      </c>
    </row>
    <row r="7910" spans="1:60" ht="33.75" customHeight="1" x14ac:dyDescent="0.25">
      <c r="A7910" s="74" t="s">
        <v>6330</v>
      </c>
      <c r="B7910" s="83" t="s">
        <v>2207</v>
      </c>
      <c r="C7910" s="83" t="s">
        <v>30</v>
      </c>
      <c r="D7910" s="51" t="s">
        <v>914</v>
      </c>
      <c r="E7910" s="54" t="s">
        <v>65</v>
      </c>
      <c r="F7910" s="55" t="s">
        <v>263</v>
      </c>
      <c r="G7910" s="290">
        <v>38995</v>
      </c>
      <c r="H7910" s="46" t="s">
        <v>37</v>
      </c>
      <c r="I7910" s="770">
        <v>39142</v>
      </c>
    </row>
    <row r="7911" spans="1:60" ht="33.75" customHeight="1" x14ac:dyDescent="0.25">
      <c r="A7911" s="74" t="s">
        <v>6331</v>
      </c>
      <c r="B7911" s="83" t="s">
        <v>162</v>
      </c>
      <c r="C7911" s="212" t="s">
        <v>350</v>
      </c>
      <c r="D7911" s="51" t="s">
        <v>953</v>
      </c>
      <c r="E7911" s="54" t="s">
        <v>57</v>
      </c>
      <c r="F7911" s="55" t="s">
        <v>1020</v>
      </c>
      <c r="G7911" s="290">
        <v>39071</v>
      </c>
      <c r="H7911" s="46" t="s">
        <v>37</v>
      </c>
      <c r="I7911" s="770">
        <v>39387</v>
      </c>
      <c r="J7911" s="1114"/>
      <c r="K7911" s="1114"/>
      <c r="L7911" s="1114"/>
      <c r="M7911" s="1114"/>
      <c r="N7911" s="1114"/>
      <c r="O7911" s="1114"/>
      <c r="P7911" s="1114"/>
      <c r="Q7911" s="1114"/>
      <c r="R7911" s="1114"/>
      <c r="S7911" s="1114"/>
      <c r="T7911" s="1114"/>
      <c r="U7911" s="1114"/>
      <c r="V7911" s="1114"/>
      <c r="W7911" s="1114"/>
      <c r="X7911" s="1114"/>
      <c r="Y7911" s="1114"/>
      <c r="Z7911" s="1114"/>
      <c r="AA7911" s="1114"/>
      <c r="AB7911" s="1114"/>
      <c r="AC7911" s="1114"/>
      <c r="AD7911" s="1114"/>
      <c r="AE7911" s="1114"/>
      <c r="AF7911" s="1114"/>
      <c r="AG7911" s="1114"/>
      <c r="AH7911" s="1114"/>
      <c r="AI7911" s="1114"/>
      <c r="AJ7911" s="1114"/>
      <c r="AK7911" s="1114"/>
      <c r="AL7911" s="1114"/>
      <c r="AM7911" s="1114"/>
      <c r="AN7911" s="1114"/>
      <c r="AO7911" s="1114"/>
      <c r="AP7911" s="1114"/>
      <c r="AQ7911" s="1114"/>
      <c r="AR7911" s="1114"/>
      <c r="AS7911" s="1114"/>
      <c r="AT7911" s="1114"/>
      <c r="AU7911" s="1114"/>
      <c r="AV7911" s="1114"/>
      <c r="AW7911" s="1114"/>
      <c r="AX7911" s="1114"/>
      <c r="AY7911" s="1114"/>
      <c r="AZ7911" s="1114"/>
      <c r="BA7911" s="1114"/>
      <c r="BB7911" s="1114"/>
      <c r="BC7911" s="1114"/>
      <c r="BD7911" s="1114"/>
      <c r="BE7911" s="1114"/>
      <c r="BF7911" s="1114"/>
      <c r="BG7911" s="1114"/>
      <c r="BH7911" s="1114"/>
    </row>
    <row r="7912" spans="1:60" s="1114" customFormat="1" ht="33.75" customHeight="1" x14ac:dyDescent="0.25">
      <c r="A7912" s="1119" t="s">
        <v>7876</v>
      </c>
      <c r="B7912" s="1113" t="s">
        <v>1436</v>
      </c>
      <c r="C7912" s="1006" t="s">
        <v>7877</v>
      </c>
      <c r="D7912" s="1116" t="s">
        <v>940</v>
      </c>
      <c r="E7912" s="1117" t="s">
        <v>167</v>
      </c>
      <c r="F7912" s="1118" t="s">
        <v>165</v>
      </c>
      <c r="G7912" s="1123">
        <v>43608</v>
      </c>
      <c r="H7912" s="46" t="s">
        <v>37</v>
      </c>
      <c r="I7912" s="1123">
        <v>43466</v>
      </c>
    </row>
    <row r="7913" spans="1:60" s="1114" customFormat="1" ht="33.75" customHeight="1" x14ac:dyDescent="0.25">
      <c r="A7913" s="1961" t="s">
        <v>8756</v>
      </c>
      <c r="B7913" s="1962" t="s">
        <v>96</v>
      </c>
      <c r="C7913" s="2005"/>
      <c r="D7913" s="1964" t="s">
        <v>12</v>
      </c>
      <c r="E7913" s="2006" t="s">
        <v>35</v>
      </c>
      <c r="F7913" s="2116" t="s">
        <v>153</v>
      </c>
      <c r="G7913" s="1903">
        <v>44491</v>
      </c>
      <c r="H7913" s="81" t="s">
        <v>3798</v>
      </c>
      <c r="I7913" s="1903"/>
      <c r="J7913" s="3"/>
      <c r="K7913" s="3"/>
      <c r="L7913" s="3"/>
      <c r="M7913" s="3"/>
      <c r="N7913" s="3"/>
      <c r="O7913" s="3"/>
      <c r="P7913" s="3"/>
      <c r="Q7913" s="3"/>
      <c r="R7913" s="3"/>
      <c r="S7913" s="3"/>
      <c r="T7913" s="3"/>
      <c r="U7913" s="3"/>
      <c r="V7913" s="3"/>
      <c r="W7913" s="3"/>
      <c r="X7913" s="3"/>
      <c r="Y7913" s="3"/>
      <c r="Z7913" s="3"/>
      <c r="AA7913" s="3"/>
      <c r="AB7913" s="3"/>
      <c r="AC7913" s="3"/>
      <c r="AD7913" s="3"/>
      <c r="AE7913" s="3"/>
      <c r="AF7913" s="3"/>
      <c r="AG7913" s="3"/>
      <c r="AH7913" s="3"/>
      <c r="AI7913" s="3"/>
      <c r="AJ7913" s="3"/>
      <c r="AK7913" s="3"/>
      <c r="AL7913" s="3"/>
      <c r="AM7913" s="3"/>
      <c r="AN7913" s="3"/>
      <c r="AO7913" s="3"/>
      <c r="AP7913" s="3"/>
      <c r="AQ7913" s="3"/>
      <c r="AR7913" s="3"/>
      <c r="AS7913" s="3"/>
      <c r="AT7913" s="3"/>
      <c r="AU7913" s="3"/>
      <c r="AV7913" s="3"/>
      <c r="AW7913" s="3"/>
      <c r="AX7913" s="3"/>
      <c r="AY7913" s="3"/>
      <c r="AZ7913" s="3"/>
      <c r="BA7913" s="3"/>
      <c r="BB7913" s="3"/>
      <c r="BC7913" s="3"/>
      <c r="BD7913" s="3"/>
      <c r="BE7913" s="3"/>
      <c r="BF7913" s="3"/>
      <c r="BG7913" s="3"/>
      <c r="BH7913" s="3"/>
    </row>
    <row r="7914" spans="1:60" ht="33.75" customHeight="1" x14ac:dyDescent="0.25">
      <c r="A7914" s="827" t="s">
        <v>7445</v>
      </c>
      <c r="B7914" s="12" t="s">
        <v>108</v>
      </c>
      <c r="C7914" s="12" t="s">
        <v>95</v>
      </c>
      <c r="D7914" s="38" t="s">
        <v>4303</v>
      </c>
      <c r="E7914" s="828" t="s">
        <v>176</v>
      </c>
      <c r="F7914" s="829" t="s">
        <v>166</v>
      </c>
      <c r="G7914" s="826">
        <v>43174</v>
      </c>
      <c r="H7914" s="81" t="s">
        <v>3798</v>
      </c>
      <c r="I7914" s="770"/>
    </row>
    <row r="7915" spans="1:60" ht="33.75" customHeight="1" x14ac:dyDescent="0.25">
      <c r="A7915" s="74" t="s">
        <v>6332</v>
      </c>
      <c r="B7915" s="83" t="s">
        <v>44</v>
      </c>
      <c r="C7915" s="83" t="s">
        <v>6853</v>
      </c>
      <c r="D7915" s="51" t="s">
        <v>948</v>
      </c>
      <c r="E7915" s="54" t="s">
        <v>623</v>
      </c>
      <c r="F7915" s="55" t="s">
        <v>6073</v>
      </c>
      <c r="G7915" s="290">
        <v>36187</v>
      </c>
      <c r="H7915" s="46" t="s">
        <v>37</v>
      </c>
      <c r="I7915" s="770">
        <v>36282</v>
      </c>
    </row>
    <row r="7916" spans="1:60" ht="33.75" customHeight="1" x14ac:dyDescent="0.25">
      <c r="A7916" s="74" t="s">
        <v>3070</v>
      </c>
      <c r="B7916" s="83" t="s">
        <v>2091</v>
      </c>
      <c r="C7916" s="212" t="s">
        <v>350</v>
      </c>
      <c r="D7916" s="51" t="s">
        <v>928</v>
      </c>
      <c r="E7916" s="54" t="s">
        <v>134</v>
      </c>
      <c r="F7916" s="55" t="s">
        <v>5208</v>
      </c>
      <c r="G7916" s="26">
        <v>39421</v>
      </c>
      <c r="H7916" s="46" t="s">
        <v>37</v>
      </c>
      <c r="I7916" s="770" t="s">
        <v>7032</v>
      </c>
    </row>
    <row r="7917" spans="1:60" ht="33.75" customHeight="1" x14ac:dyDescent="0.25">
      <c r="A7917" s="185" t="s">
        <v>732</v>
      </c>
      <c r="B7917" s="31" t="s">
        <v>59</v>
      </c>
      <c r="C7917" s="31" t="s">
        <v>344</v>
      </c>
      <c r="D7917" s="39" t="s">
        <v>4303</v>
      </c>
      <c r="E7917" s="63" t="s">
        <v>82</v>
      </c>
      <c r="F7917" s="63" t="s">
        <v>7494</v>
      </c>
      <c r="G7917" s="826">
        <v>43290</v>
      </c>
      <c r="H7917" s="81" t="s">
        <v>3798</v>
      </c>
      <c r="I7917" s="770"/>
    </row>
    <row r="7918" spans="1:60" ht="33.75" customHeight="1" x14ac:dyDescent="0.25">
      <c r="A7918" s="74" t="s">
        <v>732</v>
      </c>
      <c r="B7918" s="83" t="s">
        <v>255</v>
      </c>
      <c r="C7918" s="41" t="s">
        <v>348</v>
      </c>
      <c r="D7918" s="51" t="s">
        <v>940</v>
      </c>
      <c r="E7918" s="54" t="s">
        <v>82</v>
      </c>
      <c r="F7918" s="55" t="s">
        <v>4714</v>
      </c>
      <c r="G7918" s="290">
        <v>36881</v>
      </c>
      <c r="H7918" s="47" t="s">
        <v>37</v>
      </c>
      <c r="I7918" s="770">
        <v>37378</v>
      </c>
    </row>
    <row r="7919" spans="1:60" ht="33.75" customHeight="1" x14ac:dyDescent="0.25">
      <c r="A7919" s="74" t="s">
        <v>732</v>
      </c>
      <c r="B7919" s="83" t="s">
        <v>104</v>
      </c>
      <c r="C7919" s="83" t="s">
        <v>101</v>
      </c>
      <c r="D7919" s="51" t="s">
        <v>928</v>
      </c>
      <c r="E7919" s="54" t="s">
        <v>74</v>
      </c>
      <c r="F7919" s="55" t="s">
        <v>123</v>
      </c>
      <c r="G7919" s="290">
        <v>40944</v>
      </c>
      <c r="H7919" s="46" t="s">
        <v>37</v>
      </c>
      <c r="I7919" s="770">
        <v>41609</v>
      </c>
    </row>
    <row r="7920" spans="1:60" ht="33.75" customHeight="1" x14ac:dyDescent="0.25">
      <c r="A7920" s="74" t="s">
        <v>4191</v>
      </c>
      <c r="B7920" s="83" t="s">
        <v>2403</v>
      </c>
      <c r="C7920" s="41" t="s">
        <v>95</v>
      </c>
      <c r="D7920" s="51" t="s">
        <v>941</v>
      </c>
      <c r="E7920" s="54" t="s">
        <v>3857</v>
      </c>
      <c r="F7920" s="55" t="s">
        <v>1133</v>
      </c>
      <c r="G7920" s="290">
        <v>39177</v>
      </c>
      <c r="H7920" s="46" t="s">
        <v>37</v>
      </c>
      <c r="I7920" s="770">
        <v>39264</v>
      </c>
    </row>
    <row r="7921" spans="1:60" ht="33.75" customHeight="1" x14ac:dyDescent="0.25">
      <c r="A7921" s="74" t="s">
        <v>4191</v>
      </c>
      <c r="B7921" s="83" t="s">
        <v>64</v>
      </c>
      <c r="C7921" s="41" t="s">
        <v>350</v>
      </c>
      <c r="D7921" s="51" t="s">
        <v>942</v>
      </c>
      <c r="E7921" s="54" t="s">
        <v>79</v>
      </c>
      <c r="F7921" s="55" t="s">
        <v>913</v>
      </c>
      <c r="G7921" s="240">
        <v>37607</v>
      </c>
      <c r="H7921" s="46" t="s">
        <v>37</v>
      </c>
      <c r="I7921" s="40">
        <v>37622</v>
      </c>
      <c r="J7921" s="1114"/>
      <c r="K7921" s="1114"/>
      <c r="L7921" s="1114"/>
      <c r="M7921" s="1114"/>
      <c r="N7921" s="1114"/>
      <c r="O7921" s="1114"/>
      <c r="P7921" s="1114"/>
      <c r="Q7921" s="1114"/>
      <c r="R7921" s="1114"/>
      <c r="S7921" s="1114"/>
      <c r="T7921" s="1114"/>
      <c r="U7921" s="1114"/>
      <c r="V7921" s="1114"/>
      <c r="W7921" s="1114"/>
      <c r="X7921" s="1114"/>
      <c r="Y7921" s="1114"/>
      <c r="Z7921" s="1114"/>
      <c r="AA7921" s="1114"/>
      <c r="AB7921" s="1114"/>
      <c r="AC7921" s="1114"/>
      <c r="AD7921" s="1114"/>
      <c r="AE7921" s="1114"/>
      <c r="AF7921" s="1114"/>
      <c r="AG7921" s="1114"/>
      <c r="AH7921" s="1114"/>
      <c r="AI7921" s="1114"/>
      <c r="AJ7921" s="1114"/>
      <c r="AK7921" s="1114"/>
      <c r="AL7921" s="1114"/>
      <c r="AM7921" s="1114"/>
      <c r="AN7921" s="1114"/>
      <c r="AO7921" s="1114"/>
      <c r="AP7921" s="1114"/>
      <c r="AQ7921" s="1114"/>
      <c r="AR7921" s="1114"/>
      <c r="AS7921" s="1114"/>
      <c r="AT7921" s="1114"/>
      <c r="AU7921" s="1114"/>
      <c r="AV7921" s="1114"/>
      <c r="AW7921" s="1114"/>
      <c r="AX7921" s="1114"/>
      <c r="AY7921" s="1114"/>
      <c r="AZ7921" s="1114"/>
      <c r="BA7921" s="1114"/>
      <c r="BB7921" s="1114"/>
      <c r="BC7921" s="1114"/>
      <c r="BD7921" s="1114"/>
      <c r="BE7921" s="1114"/>
      <c r="BF7921" s="1114"/>
      <c r="BG7921" s="1114"/>
      <c r="BH7921" s="1114"/>
    </row>
    <row r="7922" spans="1:60" s="1114" customFormat="1" ht="33.75" customHeight="1" x14ac:dyDescent="0.25">
      <c r="A7922" s="74" t="s">
        <v>7778</v>
      </c>
      <c r="B7922" s="83" t="s">
        <v>724</v>
      </c>
      <c r="C7922" s="41" t="s">
        <v>347</v>
      </c>
      <c r="D7922" s="51" t="s">
        <v>940</v>
      </c>
      <c r="E7922" s="54" t="s">
        <v>3977</v>
      </c>
      <c r="F7922" s="55" t="s">
        <v>48</v>
      </c>
      <c r="G7922" s="240">
        <v>43538</v>
      </c>
      <c r="H7922" s="46" t="s">
        <v>37</v>
      </c>
      <c r="I7922" s="40">
        <v>43831</v>
      </c>
      <c r="J7922" s="3"/>
      <c r="K7922" s="3"/>
      <c r="L7922" s="3"/>
      <c r="M7922" s="3"/>
      <c r="N7922" s="3"/>
      <c r="O7922" s="3"/>
      <c r="P7922" s="3"/>
      <c r="Q7922" s="3"/>
      <c r="R7922" s="3"/>
      <c r="S7922" s="3"/>
      <c r="T7922" s="3"/>
      <c r="U7922" s="3"/>
      <c r="V7922" s="3"/>
      <c r="W7922" s="3"/>
      <c r="X7922" s="3"/>
      <c r="Y7922" s="3"/>
      <c r="Z7922" s="3"/>
      <c r="AA7922" s="3"/>
      <c r="AB7922" s="3"/>
      <c r="AC7922" s="3"/>
      <c r="AD7922" s="3"/>
      <c r="AE7922" s="3"/>
      <c r="AF7922" s="3"/>
      <c r="AG7922" s="3"/>
      <c r="AH7922" s="3"/>
      <c r="AI7922" s="3"/>
      <c r="AJ7922" s="3"/>
      <c r="AK7922" s="3"/>
      <c r="AL7922" s="3"/>
      <c r="AM7922" s="3"/>
      <c r="AN7922" s="3"/>
      <c r="AO7922" s="3"/>
      <c r="AP7922" s="3"/>
      <c r="AQ7922" s="3"/>
      <c r="AR7922" s="3"/>
      <c r="AS7922" s="3"/>
      <c r="AT7922" s="3"/>
      <c r="AU7922" s="3"/>
      <c r="AV7922" s="3"/>
      <c r="AW7922" s="3"/>
      <c r="AX7922" s="3"/>
      <c r="AY7922" s="3"/>
      <c r="AZ7922" s="3"/>
      <c r="BA7922" s="3"/>
      <c r="BB7922" s="3"/>
      <c r="BC7922" s="3"/>
      <c r="BD7922" s="3"/>
      <c r="BE7922" s="3"/>
      <c r="BF7922" s="3"/>
      <c r="BG7922" s="3"/>
      <c r="BH7922" s="3"/>
    </row>
    <row r="7923" spans="1:60" ht="33.75" customHeight="1" x14ac:dyDescent="0.25">
      <c r="A7923" s="74" t="s">
        <v>1474</v>
      </c>
      <c r="B7923" s="83" t="s">
        <v>710</v>
      </c>
      <c r="C7923" s="212" t="s">
        <v>350</v>
      </c>
      <c r="D7923" s="51" t="s">
        <v>951</v>
      </c>
      <c r="E7923" s="54" t="s">
        <v>394</v>
      </c>
      <c r="F7923" s="55" t="s">
        <v>1389</v>
      </c>
      <c r="G7923" s="290">
        <v>36256</v>
      </c>
      <c r="H7923" s="47" t="s">
        <v>37</v>
      </c>
      <c r="I7923" s="770">
        <v>36497</v>
      </c>
    </row>
    <row r="7924" spans="1:60" ht="33.75" customHeight="1" x14ac:dyDescent="0.25">
      <c r="A7924" s="74" t="s">
        <v>1474</v>
      </c>
      <c r="B7924" s="83" t="s">
        <v>710</v>
      </c>
      <c r="C7924" s="83" t="s">
        <v>101</v>
      </c>
      <c r="D7924" s="51" t="s">
        <v>951</v>
      </c>
      <c r="E7924" s="54" t="s">
        <v>394</v>
      </c>
      <c r="F7924" s="55" t="s">
        <v>240</v>
      </c>
      <c r="G7924" s="290">
        <v>41562</v>
      </c>
      <c r="H7924" s="323" t="s">
        <v>41</v>
      </c>
      <c r="I7924" s="770">
        <v>41758</v>
      </c>
    </row>
    <row r="7925" spans="1:60" ht="33.75" customHeight="1" x14ac:dyDescent="0.25">
      <c r="A7925" s="74" t="s">
        <v>2140</v>
      </c>
      <c r="B7925" s="83" t="s">
        <v>313</v>
      </c>
      <c r="C7925" s="24" t="s">
        <v>76</v>
      </c>
      <c r="D7925" s="51" t="s">
        <v>650</v>
      </c>
      <c r="E7925" s="67" t="s">
        <v>155</v>
      </c>
      <c r="F7925" s="55" t="s">
        <v>1066</v>
      </c>
      <c r="G7925" s="40">
        <v>40064</v>
      </c>
      <c r="H7925" s="79" t="s">
        <v>37</v>
      </c>
      <c r="I7925" s="770">
        <v>43115</v>
      </c>
      <c r="J7925" s="1114"/>
      <c r="K7925" s="1114"/>
      <c r="L7925" s="1114"/>
      <c r="M7925" s="1114"/>
      <c r="N7925" s="1114"/>
      <c r="O7925" s="1114"/>
      <c r="P7925" s="1114"/>
      <c r="Q7925" s="1114"/>
      <c r="R7925" s="1114"/>
      <c r="S7925" s="1114"/>
      <c r="T7925" s="1114"/>
      <c r="U7925" s="1114"/>
      <c r="V7925" s="1114"/>
      <c r="W7925" s="1114"/>
      <c r="X7925" s="1114"/>
      <c r="Y7925" s="1114"/>
      <c r="Z7925" s="1114"/>
      <c r="AA7925" s="1114"/>
      <c r="AB7925" s="1114"/>
      <c r="AC7925" s="1114"/>
      <c r="AD7925" s="1114"/>
      <c r="AE7925" s="1114"/>
      <c r="AF7925" s="1114"/>
      <c r="AG7925" s="1114"/>
      <c r="AH7925" s="1114"/>
      <c r="AI7925" s="1114"/>
      <c r="AJ7925" s="1114"/>
      <c r="AK7925" s="1114"/>
      <c r="AL7925" s="1114"/>
      <c r="AM7925" s="1114"/>
      <c r="AN7925" s="1114"/>
      <c r="AO7925" s="1114"/>
      <c r="AP7925" s="1114"/>
      <c r="AQ7925" s="1114"/>
      <c r="AR7925" s="1114"/>
      <c r="AS7925" s="1114"/>
      <c r="AT7925" s="1114"/>
      <c r="AU7925" s="1114"/>
      <c r="AV7925" s="1114"/>
      <c r="AW7925" s="1114"/>
      <c r="AX7925" s="1114"/>
      <c r="AY7925" s="1114"/>
      <c r="AZ7925" s="1114"/>
      <c r="BA7925" s="1114"/>
      <c r="BB7925" s="1114"/>
      <c r="BC7925" s="1114"/>
      <c r="BD7925" s="1114"/>
      <c r="BE7925" s="1114"/>
      <c r="BF7925" s="1114"/>
      <c r="BG7925" s="1114"/>
      <c r="BH7925" s="1114"/>
    </row>
    <row r="7926" spans="1:60" s="1114" customFormat="1" ht="33.75" customHeight="1" x14ac:dyDescent="0.25">
      <c r="A7926" s="1961" t="s">
        <v>8651</v>
      </c>
      <c r="B7926" s="1962" t="s">
        <v>3437</v>
      </c>
      <c r="C7926" s="2005" t="s">
        <v>8159</v>
      </c>
      <c r="D7926" s="1964" t="s">
        <v>929</v>
      </c>
      <c r="E7926" s="2014" t="s">
        <v>728</v>
      </c>
      <c r="F7926" s="1965" t="s">
        <v>306</v>
      </c>
      <c r="G7926" s="1897">
        <v>44000</v>
      </c>
      <c r="H7926" s="79" t="s">
        <v>37</v>
      </c>
      <c r="I7926" s="1903">
        <v>44348</v>
      </c>
      <c r="J7926" s="3"/>
      <c r="K7926" s="3"/>
      <c r="L7926" s="3"/>
      <c r="M7926" s="3"/>
      <c r="N7926" s="3"/>
      <c r="O7926" s="3"/>
      <c r="P7926" s="3"/>
      <c r="Q7926" s="3"/>
      <c r="R7926" s="3"/>
      <c r="S7926" s="3"/>
      <c r="T7926" s="3"/>
      <c r="U7926" s="3"/>
      <c r="V7926" s="3"/>
      <c r="W7926" s="3"/>
      <c r="X7926" s="3"/>
      <c r="Y7926" s="3"/>
      <c r="Z7926" s="3"/>
      <c r="AA7926" s="3"/>
      <c r="AB7926" s="3"/>
      <c r="AC7926" s="3"/>
      <c r="AD7926" s="3"/>
      <c r="AE7926" s="3"/>
      <c r="AF7926" s="3"/>
      <c r="AG7926" s="3"/>
      <c r="AH7926" s="3"/>
      <c r="AI7926" s="3"/>
      <c r="AJ7926" s="3"/>
      <c r="AK7926" s="3"/>
      <c r="AL7926" s="3"/>
      <c r="AM7926" s="3"/>
      <c r="AN7926" s="3"/>
      <c r="AO7926" s="3"/>
      <c r="AP7926" s="3"/>
      <c r="AQ7926" s="3"/>
      <c r="AR7926" s="3"/>
      <c r="AS7926" s="3"/>
      <c r="AT7926" s="3"/>
      <c r="AU7926" s="3"/>
      <c r="AV7926" s="3"/>
      <c r="AW7926" s="3"/>
      <c r="AX7926" s="3"/>
      <c r="AY7926" s="3"/>
      <c r="AZ7926" s="3"/>
      <c r="BA7926" s="3"/>
      <c r="BB7926" s="3"/>
      <c r="BC7926" s="3"/>
      <c r="BD7926" s="3"/>
      <c r="BE7926" s="3"/>
      <c r="BF7926" s="3"/>
      <c r="BG7926" s="3"/>
      <c r="BH7926" s="3"/>
    </row>
    <row r="7927" spans="1:60" ht="33.75" customHeight="1" x14ac:dyDescent="0.25">
      <c r="A7927" s="74" t="s">
        <v>3071</v>
      </c>
      <c r="B7927" s="83" t="s">
        <v>49</v>
      </c>
      <c r="C7927" s="212" t="s">
        <v>344</v>
      </c>
      <c r="D7927" s="51" t="s">
        <v>940</v>
      </c>
      <c r="E7927" s="67" t="s">
        <v>82</v>
      </c>
      <c r="F7927" s="55" t="s">
        <v>2677</v>
      </c>
      <c r="G7927" s="240">
        <v>40780</v>
      </c>
      <c r="H7927" s="46" t="s">
        <v>37</v>
      </c>
      <c r="I7927" s="240">
        <v>41061</v>
      </c>
    </row>
    <row r="7928" spans="1:60" ht="33.75" customHeight="1" x14ac:dyDescent="0.25">
      <c r="A7928" s="74" t="s">
        <v>6333</v>
      </c>
      <c r="B7928" s="83" t="s">
        <v>29</v>
      </c>
      <c r="C7928" s="83" t="s">
        <v>30</v>
      </c>
      <c r="D7928" s="51" t="s">
        <v>929</v>
      </c>
      <c r="E7928" s="54" t="s">
        <v>87</v>
      </c>
      <c r="F7928" s="55" t="s">
        <v>6090</v>
      </c>
      <c r="G7928" s="290">
        <v>37558</v>
      </c>
      <c r="H7928" s="79" t="s">
        <v>37</v>
      </c>
      <c r="I7928" s="770">
        <v>37803</v>
      </c>
    </row>
    <row r="7929" spans="1:60" ht="33.75" customHeight="1" x14ac:dyDescent="0.25">
      <c r="A7929" s="74" t="s">
        <v>4013</v>
      </c>
      <c r="B7929" s="83" t="s">
        <v>226</v>
      </c>
      <c r="C7929" s="41" t="s">
        <v>101</v>
      </c>
      <c r="D7929" s="51" t="s">
        <v>928</v>
      </c>
      <c r="E7929" s="54" t="s">
        <v>134</v>
      </c>
      <c r="F7929" s="55" t="s">
        <v>136</v>
      </c>
      <c r="G7929" s="240">
        <v>42178</v>
      </c>
      <c r="H7929" s="79" t="s">
        <v>37</v>
      </c>
      <c r="I7929" s="40">
        <v>42461</v>
      </c>
      <c r="J7929" s="1114"/>
      <c r="K7929" s="1114"/>
      <c r="L7929" s="1114"/>
      <c r="M7929" s="1114"/>
      <c r="N7929" s="1114"/>
      <c r="O7929" s="1114"/>
      <c r="P7929" s="1114"/>
      <c r="Q7929" s="1114"/>
      <c r="R7929" s="1114"/>
      <c r="S7929" s="1114"/>
      <c r="T7929" s="1114"/>
      <c r="U7929" s="1114"/>
      <c r="V7929" s="1114"/>
      <c r="W7929" s="1114"/>
      <c r="X7929" s="1114"/>
      <c r="Y7929" s="1114"/>
      <c r="Z7929" s="1114"/>
      <c r="AA7929" s="1114"/>
      <c r="AB7929" s="1114"/>
      <c r="AC7929" s="1114"/>
      <c r="AD7929" s="1114"/>
      <c r="AE7929" s="1114"/>
      <c r="AF7929" s="1114"/>
      <c r="AG7929" s="1114"/>
      <c r="AH7929" s="1114"/>
      <c r="AI7929" s="1114"/>
      <c r="AJ7929" s="1114"/>
      <c r="AK7929" s="1114"/>
      <c r="AL7929" s="1114"/>
      <c r="AM7929" s="1114"/>
      <c r="AN7929" s="1114"/>
      <c r="AO7929" s="1114"/>
      <c r="AP7929" s="1114"/>
      <c r="AQ7929" s="1114"/>
      <c r="AR7929" s="1114"/>
      <c r="AS7929" s="1114"/>
      <c r="AT7929" s="1114"/>
      <c r="AU7929" s="1114"/>
      <c r="AV7929" s="1114"/>
      <c r="AW7929" s="1114"/>
      <c r="AX7929" s="1114"/>
      <c r="AY7929" s="1114"/>
      <c r="AZ7929" s="1114"/>
      <c r="BA7929" s="1114"/>
      <c r="BB7929" s="1114"/>
      <c r="BC7929" s="1114"/>
      <c r="BD7929" s="1114"/>
      <c r="BE7929" s="1114"/>
      <c r="BF7929" s="1114"/>
      <c r="BG7929" s="1114"/>
      <c r="BH7929" s="1114"/>
    </row>
    <row r="7930" spans="1:60" s="1114" customFormat="1" ht="33.75" customHeight="1" x14ac:dyDescent="0.25">
      <c r="A7930" s="827" t="s">
        <v>8126</v>
      </c>
      <c r="B7930" s="1372" t="s">
        <v>8127</v>
      </c>
      <c r="C7930" s="1372" t="s">
        <v>351</v>
      </c>
      <c r="D7930" s="38" t="s">
        <v>4303</v>
      </c>
      <c r="E7930" s="828" t="s">
        <v>82</v>
      </c>
      <c r="F7930" s="829" t="s">
        <v>7788</v>
      </c>
      <c r="G7930" s="1371">
        <v>43804</v>
      </c>
      <c r="H7930" s="79" t="s">
        <v>37</v>
      </c>
      <c r="I7930" s="40">
        <v>44317</v>
      </c>
      <c r="J7930" s="3"/>
      <c r="K7930" s="3"/>
      <c r="L7930" s="3"/>
      <c r="M7930" s="3"/>
      <c r="N7930" s="3"/>
      <c r="O7930" s="3"/>
      <c r="P7930" s="3"/>
      <c r="Q7930" s="3"/>
      <c r="R7930" s="3"/>
      <c r="S7930" s="3"/>
      <c r="T7930" s="3"/>
      <c r="U7930" s="3"/>
      <c r="V7930" s="3"/>
      <c r="W7930" s="3"/>
      <c r="X7930" s="3"/>
      <c r="Y7930" s="3"/>
      <c r="Z7930" s="3"/>
      <c r="AA7930" s="3"/>
      <c r="AB7930" s="3"/>
      <c r="AC7930" s="3"/>
      <c r="AD7930" s="3"/>
      <c r="AE7930" s="3"/>
      <c r="AF7930" s="3"/>
      <c r="AG7930" s="3"/>
      <c r="AH7930" s="3"/>
      <c r="AI7930" s="3"/>
      <c r="AJ7930" s="3"/>
      <c r="AK7930" s="3"/>
      <c r="AL7930" s="3"/>
      <c r="AM7930" s="3"/>
      <c r="AN7930" s="3"/>
      <c r="AO7930" s="3"/>
      <c r="AP7930" s="3"/>
      <c r="AQ7930" s="3"/>
      <c r="AR7930" s="3"/>
      <c r="AS7930" s="3"/>
      <c r="AT7930" s="3"/>
      <c r="AU7930" s="3"/>
      <c r="AV7930" s="3"/>
      <c r="AW7930" s="3"/>
      <c r="AX7930" s="3"/>
      <c r="AY7930" s="3"/>
      <c r="AZ7930" s="3"/>
      <c r="BA7930" s="3"/>
      <c r="BB7930" s="3"/>
      <c r="BC7930" s="3"/>
      <c r="BD7930" s="3"/>
      <c r="BE7930" s="3"/>
      <c r="BF7930" s="3"/>
      <c r="BG7930" s="3"/>
      <c r="BH7930" s="3"/>
    </row>
    <row r="7931" spans="1:60" ht="33.75" customHeight="1" x14ac:dyDescent="0.25">
      <c r="A7931" s="74" t="s">
        <v>3072</v>
      </c>
      <c r="B7931" s="83" t="s">
        <v>718</v>
      </c>
      <c r="C7931" s="41" t="s">
        <v>348</v>
      </c>
      <c r="D7931" s="51" t="s">
        <v>948</v>
      </c>
      <c r="E7931" s="61" t="s">
        <v>3073</v>
      </c>
      <c r="F7931" s="55" t="s">
        <v>983</v>
      </c>
      <c r="G7931" s="40">
        <v>40282</v>
      </c>
      <c r="H7931" s="47" t="s">
        <v>37</v>
      </c>
      <c r="I7931" s="40">
        <v>40603</v>
      </c>
    </row>
    <row r="7932" spans="1:60" ht="33.75" customHeight="1" x14ac:dyDescent="0.25">
      <c r="A7932" s="74" t="s">
        <v>1172</v>
      </c>
      <c r="B7932" s="83" t="s">
        <v>119</v>
      </c>
      <c r="C7932" s="82" t="s">
        <v>805</v>
      </c>
      <c r="D7932" s="51" t="s">
        <v>941</v>
      </c>
      <c r="E7932" s="54" t="s">
        <v>47</v>
      </c>
      <c r="F7932" s="55" t="s">
        <v>174</v>
      </c>
      <c r="G7932" s="293">
        <v>41533</v>
      </c>
      <c r="H7932" s="323" t="s">
        <v>41</v>
      </c>
      <c r="I7932" s="770">
        <v>41709</v>
      </c>
    </row>
    <row r="7933" spans="1:60" ht="33.75" customHeight="1" x14ac:dyDescent="0.25">
      <c r="A7933" s="117" t="s">
        <v>7361</v>
      </c>
      <c r="B7933" s="753" t="s">
        <v>1350</v>
      </c>
      <c r="C7933" s="751" t="s">
        <v>101</v>
      </c>
      <c r="D7933" s="120" t="s">
        <v>7359</v>
      </c>
      <c r="E7933" s="58" t="s">
        <v>792</v>
      </c>
      <c r="F7933" s="116" t="s">
        <v>794</v>
      </c>
      <c r="G7933" s="752">
        <v>43215</v>
      </c>
      <c r="H7933" s="81" t="s">
        <v>3798</v>
      </c>
      <c r="I7933" s="770"/>
      <c r="J7933" s="1114"/>
      <c r="K7933" s="1114"/>
      <c r="L7933" s="1114"/>
      <c r="M7933" s="1114"/>
      <c r="N7933" s="1114"/>
      <c r="O7933" s="1114"/>
      <c r="P7933" s="1114"/>
      <c r="Q7933" s="1114"/>
      <c r="R7933" s="1114"/>
      <c r="S7933" s="1114"/>
      <c r="T7933" s="1114"/>
      <c r="U7933" s="1114"/>
      <c r="V7933" s="1114"/>
      <c r="W7933" s="1114"/>
      <c r="X7933" s="1114"/>
      <c r="Y7933" s="1114"/>
      <c r="Z7933" s="1114"/>
      <c r="AA7933" s="1114"/>
      <c r="AB7933" s="1114"/>
      <c r="AC7933" s="1114"/>
      <c r="AD7933" s="1114"/>
      <c r="AE7933" s="1114"/>
      <c r="AF7933" s="1114"/>
      <c r="AG7933" s="1114"/>
      <c r="AH7933" s="1114"/>
      <c r="AI7933" s="1114"/>
      <c r="AJ7933" s="1114"/>
      <c r="AK7933" s="1114"/>
      <c r="AL7933" s="1114"/>
      <c r="AM7933" s="1114"/>
      <c r="AN7933" s="1114"/>
      <c r="AO7933" s="1114"/>
      <c r="AP7933" s="1114"/>
      <c r="AQ7933" s="1114"/>
      <c r="AR7933" s="1114"/>
      <c r="AS7933" s="1114"/>
      <c r="AT7933" s="1114"/>
      <c r="AU7933" s="1114"/>
      <c r="AV7933" s="1114"/>
      <c r="AW7933" s="1114"/>
      <c r="AX7933" s="1114"/>
      <c r="AY7933" s="1114"/>
      <c r="AZ7933" s="1114"/>
      <c r="BA7933" s="1114"/>
      <c r="BB7933" s="1114"/>
      <c r="BC7933" s="1114"/>
      <c r="BD7933" s="1114"/>
      <c r="BE7933" s="1114"/>
      <c r="BF7933" s="1114"/>
      <c r="BG7933" s="1114"/>
      <c r="BH7933" s="1114"/>
    </row>
    <row r="7934" spans="1:60" s="1114" customFormat="1" ht="33.75" customHeight="1" x14ac:dyDescent="0.25">
      <c r="A7934" s="1410" t="s">
        <v>7982</v>
      </c>
      <c r="B7934" s="1582" t="s">
        <v>8261</v>
      </c>
      <c r="C7934" s="1582" t="s">
        <v>160</v>
      </c>
      <c r="D7934" s="1407" t="s">
        <v>7737</v>
      </c>
      <c r="E7934" s="1583"/>
      <c r="F7934" s="1409" t="s">
        <v>1244</v>
      </c>
      <c r="G7934" s="1584">
        <v>43899</v>
      </c>
      <c r="H7934" s="79" t="s">
        <v>37</v>
      </c>
      <c r="I7934" s="1381">
        <v>44317</v>
      </c>
    </row>
    <row r="7935" spans="1:60" s="1114" customFormat="1" ht="33.75" customHeight="1" x14ac:dyDescent="0.25">
      <c r="A7935" s="863" t="s">
        <v>7982</v>
      </c>
      <c r="B7935" s="1271" t="s">
        <v>53</v>
      </c>
      <c r="C7935" s="1314" t="s">
        <v>1598</v>
      </c>
      <c r="D7935" s="866" t="s">
        <v>939</v>
      </c>
      <c r="E7935" s="862" t="s">
        <v>35</v>
      </c>
      <c r="F7935" s="1276" t="s">
        <v>281</v>
      </c>
      <c r="G7935" s="1313">
        <v>43755</v>
      </c>
      <c r="H7935" s="323" t="s">
        <v>41</v>
      </c>
      <c r="I7935" s="1123">
        <v>44000</v>
      </c>
      <c r="J7935" s="3"/>
      <c r="K7935" s="3"/>
      <c r="L7935" s="3"/>
      <c r="M7935" s="3"/>
      <c r="N7935" s="3"/>
      <c r="O7935" s="3"/>
      <c r="P7935" s="3"/>
      <c r="Q7935" s="3"/>
      <c r="R7935" s="3"/>
      <c r="S7935" s="3"/>
      <c r="T7935" s="3"/>
      <c r="U7935" s="3"/>
      <c r="V7935" s="3"/>
      <c r="W7935" s="3"/>
      <c r="X7935" s="3"/>
      <c r="Y7935" s="3"/>
      <c r="Z7935" s="3"/>
      <c r="AA7935" s="3"/>
      <c r="AB7935" s="3"/>
      <c r="AC7935" s="3"/>
      <c r="AD7935" s="3"/>
      <c r="AE7935" s="3"/>
      <c r="AF7935" s="3"/>
      <c r="AG7935" s="3"/>
      <c r="AH7935" s="3"/>
      <c r="AI7935" s="3"/>
      <c r="AJ7935" s="3"/>
      <c r="AK7935" s="3"/>
      <c r="AL7935" s="3"/>
      <c r="AM7935" s="3"/>
      <c r="AN7935" s="3"/>
      <c r="AO7935" s="3"/>
      <c r="AP7935" s="3"/>
      <c r="AQ7935" s="3"/>
      <c r="AR7935" s="3"/>
      <c r="AS7935" s="3"/>
      <c r="AT7935" s="3"/>
      <c r="AU7935" s="3"/>
      <c r="AV7935" s="3"/>
      <c r="AW7935" s="3"/>
      <c r="AX7935" s="3"/>
      <c r="AY7935" s="3"/>
      <c r="AZ7935" s="3"/>
      <c r="BA7935" s="3"/>
      <c r="BB7935" s="3"/>
      <c r="BC7935" s="3"/>
      <c r="BD7935" s="3"/>
      <c r="BE7935" s="3"/>
      <c r="BF7935" s="3"/>
      <c r="BG7935" s="3"/>
      <c r="BH7935" s="3"/>
    </row>
    <row r="7936" spans="1:60" ht="33.75" customHeight="1" x14ac:dyDescent="0.25">
      <c r="A7936" s="74" t="s">
        <v>6334</v>
      </c>
      <c r="B7936" s="83" t="s">
        <v>68</v>
      </c>
      <c r="C7936" s="212" t="s">
        <v>344</v>
      </c>
      <c r="D7936" s="51" t="s">
        <v>928</v>
      </c>
      <c r="E7936" s="54" t="s">
        <v>138</v>
      </c>
      <c r="F7936" s="55" t="s">
        <v>38</v>
      </c>
      <c r="G7936" s="290">
        <v>38986</v>
      </c>
      <c r="H7936" s="79" t="s">
        <v>37</v>
      </c>
      <c r="I7936" s="770">
        <v>43405</v>
      </c>
    </row>
    <row r="7937" spans="1:60" ht="33.75" customHeight="1" x14ac:dyDescent="0.25">
      <c r="A7937" s="74" t="s">
        <v>3074</v>
      </c>
      <c r="B7937" s="83" t="s">
        <v>121</v>
      </c>
      <c r="C7937" s="41" t="s">
        <v>348</v>
      </c>
      <c r="D7937" s="51" t="s">
        <v>951</v>
      </c>
      <c r="E7937" s="61" t="s">
        <v>1469</v>
      </c>
      <c r="F7937" s="55" t="s">
        <v>172</v>
      </c>
      <c r="G7937" s="40">
        <v>40529</v>
      </c>
      <c r="H7937" s="79" t="s">
        <v>37</v>
      </c>
      <c r="I7937" s="40">
        <v>41025</v>
      </c>
    </row>
    <row r="7938" spans="1:60" ht="33.75" customHeight="1" x14ac:dyDescent="0.25">
      <c r="A7938" s="74" t="s">
        <v>1708</v>
      </c>
      <c r="B7938" s="83" t="s">
        <v>119</v>
      </c>
      <c r="C7938" s="12" t="s">
        <v>344</v>
      </c>
      <c r="D7938" s="51" t="s">
        <v>940</v>
      </c>
      <c r="E7938" s="67" t="s">
        <v>66</v>
      </c>
      <c r="F7938" s="55" t="s">
        <v>170</v>
      </c>
      <c r="G7938" s="13">
        <v>41897</v>
      </c>
      <c r="H7938" s="79" t="s">
        <v>37</v>
      </c>
      <c r="I7938" s="770">
        <v>42217</v>
      </c>
    </row>
    <row r="7939" spans="1:60" ht="33.75" customHeight="1" x14ac:dyDescent="0.25">
      <c r="A7939" s="74" t="s">
        <v>6529</v>
      </c>
      <c r="B7939" s="83" t="s">
        <v>104</v>
      </c>
      <c r="C7939" s="83" t="s">
        <v>101</v>
      </c>
      <c r="D7939" s="51" t="s">
        <v>3920</v>
      </c>
      <c r="E7939" s="54" t="s">
        <v>163</v>
      </c>
      <c r="F7939" s="55" t="s">
        <v>2970</v>
      </c>
      <c r="G7939" s="290">
        <v>42423</v>
      </c>
      <c r="H7939" s="79" t="s">
        <v>37</v>
      </c>
      <c r="I7939" s="770">
        <v>42826</v>
      </c>
      <c r="J7939" s="1114"/>
      <c r="K7939" s="1114"/>
      <c r="L7939" s="1114"/>
      <c r="M7939" s="1114"/>
      <c r="N7939" s="1114"/>
      <c r="O7939" s="1114"/>
      <c r="P7939" s="1114"/>
      <c r="Q7939" s="1114"/>
      <c r="R7939" s="1114"/>
      <c r="S7939" s="1114"/>
      <c r="T7939" s="1114"/>
      <c r="U7939" s="1114"/>
      <c r="V7939" s="1114"/>
      <c r="W7939" s="1114"/>
      <c r="X7939" s="1114"/>
      <c r="Y7939" s="1114"/>
      <c r="Z7939" s="1114"/>
      <c r="AA7939" s="1114"/>
      <c r="AB7939" s="1114"/>
      <c r="AC7939" s="1114"/>
      <c r="AD7939" s="1114"/>
      <c r="AE7939" s="1114"/>
      <c r="AF7939" s="1114"/>
      <c r="AG7939" s="1114"/>
      <c r="AH7939" s="1114"/>
      <c r="AI7939" s="1114"/>
      <c r="AJ7939" s="1114"/>
      <c r="AK7939" s="1114"/>
      <c r="AL7939" s="1114"/>
      <c r="AM7939" s="1114"/>
      <c r="AN7939" s="1114"/>
      <c r="AO7939" s="1114"/>
      <c r="AP7939" s="1114"/>
      <c r="AQ7939" s="1114"/>
      <c r="AR7939" s="1114"/>
      <c r="AS7939" s="1114"/>
      <c r="AT7939" s="1114"/>
      <c r="AU7939" s="1114"/>
      <c r="AV7939" s="1114"/>
      <c r="AW7939" s="1114"/>
      <c r="AX7939" s="1114"/>
      <c r="AY7939" s="1114"/>
      <c r="AZ7939" s="1114"/>
      <c r="BA7939" s="1114"/>
      <c r="BB7939" s="1114"/>
      <c r="BC7939" s="1114"/>
      <c r="BD7939" s="1114"/>
      <c r="BE7939" s="1114"/>
      <c r="BF7939" s="1114"/>
      <c r="BG7939" s="1114"/>
      <c r="BH7939" s="1114"/>
    </row>
    <row r="7940" spans="1:60" s="1114" customFormat="1" ht="33.75" customHeight="1" x14ac:dyDescent="0.25">
      <c r="A7940" s="850" t="s">
        <v>7930</v>
      </c>
      <c r="B7940" s="849" t="s">
        <v>110</v>
      </c>
      <c r="C7940" s="849" t="s">
        <v>344</v>
      </c>
      <c r="D7940" s="858" t="s">
        <v>4303</v>
      </c>
      <c r="E7940" s="851" t="s">
        <v>82</v>
      </c>
      <c r="F7940" s="1268" t="s">
        <v>7931</v>
      </c>
      <c r="G7940" s="846">
        <v>43658</v>
      </c>
      <c r="H7940" s="79" t="s">
        <v>37</v>
      </c>
      <c r="I7940" s="1123">
        <v>44317</v>
      </c>
    </row>
    <row r="7941" spans="1:60" s="1114" customFormat="1" ht="33.75" customHeight="1" x14ac:dyDescent="0.25">
      <c r="A7941" s="1971" t="s">
        <v>8643</v>
      </c>
      <c r="B7941" s="1979" t="s">
        <v>552</v>
      </c>
      <c r="C7941" s="1979" t="s">
        <v>7199</v>
      </c>
      <c r="D7941" s="2029" t="s">
        <v>1156</v>
      </c>
      <c r="E7941" s="2015" t="s">
        <v>476</v>
      </c>
      <c r="F7941" s="2030" t="s">
        <v>477</v>
      </c>
      <c r="G7941" s="2008">
        <v>44390</v>
      </c>
      <c r="H7941" s="1943" t="s">
        <v>3798</v>
      </c>
      <c r="I7941" s="1903"/>
      <c r="J7941" s="3"/>
      <c r="K7941" s="3"/>
      <c r="L7941" s="3"/>
      <c r="M7941" s="3"/>
      <c r="N7941" s="3"/>
      <c r="O7941" s="3"/>
      <c r="P7941" s="3"/>
      <c r="Q7941" s="3"/>
      <c r="R7941" s="3"/>
      <c r="S7941" s="3"/>
      <c r="T7941" s="3"/>
      <c r="U7941" s="3"/>
      <c r="V7941" s="3"/>
      <c r="W7941" s="3"/>
      <c r="X7941" s="3"/>
      <c r="Y7941" s="3"/>
      <c r="Z7941" s="3"/>
      <c r="AA7941" s="3"/>
      <c r="AB7941" s="3"/>
      <c r="AC7941" s="3"/>
      <c r="AD7941" s="3"/>
      <c r="AE7941" s="3"/>
      <c r="AF7941" s="3"/>
      <c r="AG7941" s="3"/>
      <c r="AH7941" s="3"/>
      <c r="AI7941" s="3"/>
      <c r="AJ7941" s="3"/>
      <c r="AK7941" s="3"/>
      <c r="AL7941" s="3"/>
      <c r="AM7941" s="3"/>
      <c r="AN7941" s="3"/>
      <c r="AO7941" s="3"/>
      <c r="AP7941" s="3"/>
      <c r="AQ7941" s="3"/>
      <c r="AR7941" s="3"/>
      <c r="AS7941" s="3"/>
      <c r="AT7941" s="3"/>
      <c r="AU7941" s="3"/>
      <c r="AV7941" s="3"/>
      <c r="AW7941" s="3"/>
      <c r="AX7941" s="3"/>
      <c r="AY7941" s="3"/>
      <c r="AZ7941" s="3"/>
      <c r="BA7941" s="3"/>
      <c r="BB7941" s="3"/>
      <c r="BC7941" s="3"/>
      <c r="BD7941" s="3"/>
      <c r="BE7941" s="3"/>
      <c r="BF7941" s="3"/>
      <c r="BG7941" s="3"/>
      <c r="BH7941" s="3"/>
    </row>
    <row r="7942" spans="1:60" ht="33.75" customHeight="1" x14ac:dyDescent="0.25">
      <c r="A7942" s="74" t="s">
        <v>4031</v>
      </c>
      <c r="B7942" s="83" t="s">
        <v>61</v>
      </c>
      <c r="C7942" s="24" t="s">
        <v>354</v>
      </c>
      <c r="D7942" s="51" t="s">
        <v>933</v>
      </c>
      <c r="E7942" s="54" t="s">
        <v>4376</v>
      </c>
      <c r="F7942" s="55" t="s">
        <v>4032</v>
      </c>
      <c r="G7942" s="40">
        <v>41282</v>
      </c>
      <c r="H7942" s="47" t="s">
        <v>37</v>
      </c>
      <c r="I7942" s="40">
        <v>42005</v>
      </c>
    </row>
    <row r="7943" spans="1:60" ht="33.75" customHeight="1" x14ac:dyDescent="0.25">
      <c r="A7943" s="74" t="s">
        <v>296</v>
      </c>
      <c r="B7943" s="83" t="s">
        <v>297</v>
      </c>
      <c r="C7943" s="83" t="s">
        <v>347</v>
      </c>
      <c r="D7943" s="51" t="s">
        <v>940</v>
      </c>
      <c r="E7943" s="54" t="s">
        <v>35</v>
      </c>
      <c r="F7943" s="55" t="s">
        <v>281</v>
      </c>
      <c r="G7943" s="290">
        <v>41051</v>
      </c>
      <c r="H7943" s="79" t="s">
        <v>37</v>
      </c>
      <c r="I7943" s="770">
        <v>41395</v>
      </c>
    </row>
    <row r="7944" spans="1:60" ht="33.75" customHeight="1" x14ac:dyDescent="0.25">
      <c r="A7944" s="74" t="s">
        <v>3075</v>
      </c>
      <c r="B7944" s="83" t="s">
        <v>109</v>
      </c>
      <c r="C7944" s="41" t="s">
        <v>101</v>
      </c>
      <c r="D7944" s="51" t="s">
        <v>951</v>
      </c>
      <c r="E7944" s="65" t="s">
        <v>134</v>
      </c>
      <c r="F7944" s="55" t="s">
        <v>1867</v>
      </c>
      <c r="G7944" s="240">
        <v>39801</v>
      </c>
      <c r="H7944" s="46" t="s">
        <v>37</v>
      </c>
      <c r="I7944" s="240">
        <v>40281</v>
      </c>
    </row>
    <row r="7945" spans="1:60" ht="33.75" customHeight="1" x14ac:dyDescent="0.25">
      <c r="A7945" s="74" t="s">
        <v>6335</v>
      </c>
      <c r="B7945" s="83" t="s">
        <v>53</v>
      </c>
      <c r="C7945" s="287" t="s">
        <v>1079</v>
      </c>
      <c r="D7945" s="51" t="s">
        <v>941</v>
      </c>
      <c r="E7945" s="54" t="s">
        <v>3790</v>
      </c>
      <c r="F7945" s="55" t="s">
        <v>759</v>
      </c>
      <c r="G7945" s="290">
        <v>36859</v>
      </c>
      <c r="H7945" s="79" t="s">
        <v>37</v>
      </c>
      <c r="I7945" s="770">
        <v>37073</v>
      </c>
    </row>
    <row r="7946" spans="1:60" ht="33.75" customHeight="1" x14ac:dyDescent="0.25">
      <c r="A7946" s="74" t="s">
        <v>3077</v>
      </c>
      <c r="B7946" s="83" t="s">
        <v>64</v>
      </c>
      <c r="C7946" s="83" t="s">
        <v>351</v>
      </c>
      <c r="D7946" s="51" t="s">
        <v>941</v>
      </c>
      <c r="E7946" s="54" t="s">
        <v>35</v>
      </c>
      <c r="F7946" s="55" t="s">
        <v>853</v>
      </c>
      <c r="G7946" s="240">
        <v>41009</v>
      </c>
      <c r="H7946" s="79" t="s">
        <v>37</v>
      </c>
      <c r="I7946" s="240">
        <v>41061</v>
      </c>
    </row>
    <row r="7947" spans="1:60" ht="33.75" customHeight="1" x14ac:dyDescent="0.25">
      <c r="A7947" s="74" t="s">
        <v>3868</v>
      </c>
      <c r="B7947" s="83" t="s">
        <v>2886</v>
      </c>
      <c r="C7947" s="41" t="s">
        <v>344</v>
      </c>
      <c r="D7947" s="51" t="s">
        <v>3867</v>
      </c>
      <c r="E7947" s="54" t="s">
        <v>66</v>
      </c>
      <c r="F7947" s="55" t="s">
        <v>85</v>
      </c>
      <c r="G7947" s="240">
        <v>42053</v>
      </c>
      <c r="H7947" s="79" t="s">
        <v>37</v>
      </c>
      <c r="I7947" s="40">
        <v>42491</v>
      </c>
    </row>
    <row r="7948" spans="1:60" ht="33.75" customHeight="1" x14ac:dyDescent="0.25">
      <c r="A7948" s="74" t="s">
        <v>3868</v>
      </c>
      <c r="B7948" s="83" t="s">
        <v>121</v>
      </c>
      <c r="C7948" s="41" t="s">
        <v>101</v>
      </c>
      <c r="D7948" s="51" t="s">
        <v>931</v>
      </c>
      <c r="E7948" s="54" t="s">
        <v>792</v>
      </c>
      <c r="F7948" s="55" t="s">
        <v>146</v>
      </c>
      <c r="G7948" s="240">
        <v>42278</v>
      </c>
      <c r="H7948" s="48" t="s">
        <v>41</v>
      </c>
      <c r="I7948" s="40">
        <v>42698</v>
      </c>
    </row>
    <row r="7949" spans="1:60" ht="33.75" customHeight="1" x14ac:dyDescent="0.25">
      <c r="A7949" s="74" t="s">
        <v>3076</v>
      </c>
      <c r="B7949" s="83" t="s">
        <v>1478</v>
      </c>
      <c r="C7949" s="83" t="s">
        <v>345</v>
      </c>
      <c r="D7949" s="51" t="s">
        <v>940</v>
      </c>
      <c r="E7949" s="61" t="s">
        <v>253</v>
      </c>
      <c r="F7949" s="55" t="s">
        <v>216</v>
      </c>
      <c r="G7949" s="240">
        <v>39240</v>
      </c>
      <c r="H7949" s="46" t="s">
        <v>37</v>
      </c>
      <c r="I7949" s="240">
        <v>39569</v>
      </c>
    </row>
    <row r="7950" spans="1:60" ht="33.75" customHeight="1" x14ac:dyDescent="0.25">
      <c r="A7950" s="74" t="s">
        <v>2035</v>
      </c>
      <c r="B7950" s="83" t="s">
        <v>981</v>
      </c>
      <c r="C7950" s="41" t="s">
        <v>101</v>
      </c>
      <c r="D7950" s="51" t="s">
        <v>948</v>
      </c>
      <c r="E7950" s="54" t="s">
        <v>88</v>
      </c>
      <c r="F7950" s="55" t="s">
        <v>6336</v>
      </c>
      <c r="G7950" s="290">
        <v>39141</v>
      </c>
      <c r="H7950" s="48" t="s">
        <v>41</v>
      </c>
      <c r="I7950" s="26">
        <v>39539</v>
      </c>
    </row>
    <row r="7951" spans="1:60" ht="33.75" customHeight="1" x14ac:dyDescent="0.25">
      <c r="A7951" s="74" t="s">
        <v>2035</v>
      </c>
      <c r="B7951" s="83" t="s">
        <v>119</v>
      </c>
      <c r="C7951" s="83" t="s">
        <v>351</v>
      </c>
      <c r="D7951" s="51" t="s">
        <v>12</v>
      </c>
      <c r="E7951" s="54" t="s">
        <v>35</v>
      </c>
      <c r="F7951" s="55" t="s">
        <v>2036</v>
      </c>
      <c r="G7951" s="43">
        <v>40577</v>
      </c>
      <c r="H7951" s="46" t="s">
        <v>37</v>
      </c>
      <c r="I7951" s="43">
        <v>40988</v>
      </c>
    </row>
    <row r="7952" spans="1:60" ht="33.75" customHeight="1" x14ac:dyDescent="0.25">
      <c r="A7952" s="74" t="s">
        <v>6337</v>
      </c>
      <c r="B7952" s="83" t="s">
        <v>108</v>
      </c>
      <c r="C7952" s="83" t="s">
        <v>345</v>
      </c>
      <c r="D7952" s="51" t="s">
        <v>940</v>
      </c>
      <c r="E7952" s="54" t="s">
        <v>176</v>
      </c>
      <c r="F7952" s="55" t="s">
        <v>99</v>
      </c>
      <c r="G7952" s="290">
        <v>36945</v>
      </c>
      <c r="H7952" s="46" t="s">
        <v>37</v>
      </c>
      <c r="I7952" s="770">
        <v>37347</v>
      </c>
    </row>
    <row r="7953" spans="1:60" ht="33.75" customHeight="1" x14ac:dyDescent="0.25">
      <c r="A7953" s="74" t="s">
        <v>6338</v>
      </c>
      <c r="B7953" s="83" t="s">
        <v>1287</v>
      </c>
      <c r="C7953" s="83" t="s">
        <v>1598</v>
      </c>
      <c r="D7953" s="51" t="s">
        <v>941</v>
      </c>
      <c r="E7953" s="54" t="s">
        <v>35</v>
      </c>
      <c r="F7953" s="55" t="s">
        <v>969</v>
      </c>
      <c r="G7953" s="290">
        <v>36614</v>
      </c>
      <c r="H7953" s="46" t="s">
        <v>37</v>
      </c>
      <c r="I7953" s="770">
        <v>37226</v>
      </c>
    </row>
    <row r="7954" spans="1:60" ht="33.75" customHeight="1" x14ac:dyDescent="0.25">
      <c r="A7954" s="74" t="s">
        <v>6339</v>
      </c>
      <c r="B7954" s="83" t="s">
        <v>1483</v>
      </c>
      <c r="C7954" s="212" t="s">
        <v>344</v>
      </c>
      <c r="D7954" s="51" t="s">
        <v>12</v>
      </c>
      <c r="E7954" s="54" t="s">
        <v>66</v>
      </c>
      <c r="F7954" s="55" t="s">
        <v>1154</v>
      </c>
      <c r="G7954" s="290">
        <v>38377</v>
      </c>
      <c r="H7954" s="46" t="s">
        <v>37</v>
      </c>
      <c r="I7954" s="770">
        <v>38718</v>
      </c>
    </row>
    <row r="7955" spans="1:60" ht="33.75" customHeight="1" x14ac:dyDescent="0.25">
      <c r="A7955" s="74" t="s">
        <v>481</v>
      </c>
      <c r="B7955" s="83" t="s">
        <v>381</v>
      </c>
      <c r="C7955" s="212" t="s">
        <v>350</v>
      </c>
      <c r="D7955" s="51" t="s">
        <v>929</v>
      </c>
      <c r="E7955" s="54" t="s">
        <v>728</v>
      </c>
      <c r="F7955" s="55" t="s">
        <v>1363</v>
      </c>
      <c r="G7955" s="290">
        <v>36873</v>
      </c>
      <c r="H7955" s="79" t="s">
        <v>37</v>
      </c>
      <c r="I7955" s="770">
        <v>36982</v>
      </c>
    </row>
    <row r="7956" spans="1:60" ht="33.75" customHeight="1" x14ac:dyDescent="0.25">
      <c r="A7956" s="74" t="s">
        <v>481</v>
      </c>
      <c r="B7956" s="83" t="s">
        <v>381</v>
      </c>
      <c r="C7956" s="41" t="s">
        <v>1598</v>
      </c>
      <c r="D7956" s="51" t="s">
        <v>940</v>
      </c>
      <c r="E7956" s="67" t="s">
        <v>2445</v>
      </c>
      <c r="F7956" s="55" t="s">
        <v>3078</v>
      </c>
      <c r="G7956" s="240">
        <v>39987</v>
      </c>
      <c r="H7956" s="47" t="s">
        <v>37</v>
      </c>
      <c r="I7956" s="240">
        <v>40483</v>
      </c>
      <c r="J7956" s="1114"/>
      <c r="K7956" s="1114"/>
      <c r="L7956" s="1114"/>
      <c r="M7956" s="1114"/>
      <c r="N7956" s="1114"/>
      <c r="O7956" s="1114"/>
      <c r="P7956" s="1114"/>
      <c r="Q7956" s="1114"/>
      <c r="R7956" s="1114"/>
      <c r="S7956" s="1114"/>
      <c r="T7956" s="1114"/>
      <c r="U7956" s="1114"/>
      <c r="V7956" s="1114"/>
      <c r="W7956" s="1114"/>
      <c r="X7956" s="1114"/>
      <c r="Y7956" s="1114"/>
      <c r="Z7956" s="1114"/>
      <c r="AA7956" s="1114"/>
      <c r="AB7956" s="1114"/>
      <c r="AC7956" s="1114"/>
      <c r="AD7956" s="1114"/>
      <c r="AE7956" s="1114"/>
      <c r="AF7956" s="1114"/>
      <c r="AG7956" s="1114"/>
      <c r="AH7956" s="1114"/>
      <c r="AI7956" s="1114"/>
      <c r="AJ7956" s="1114"/>
      <c r="AK7956" s="1114"/>
      <c r="AL7956" s="1114"/>
      <c r="AM7956" s="1114"/>
      <c r="AN7956" s="1114"/>
      <c r="AO7956" s="1114"/>
      <c r="AP7956" s="1114"/>
      <c r="AQ7956" s="1114"/>
      <c r="AR7956" s="1114"/>
      <c r="AS7956" s="1114"/>
      <c r="AT7956" s="1114"/>
      <c r="AU7956" s="1114"/>
      <c r="AV7956" s="1114"/>
      <c r="AW7956" s="1114"/>
      <c r="AX7956" s="1114"/>
      <c r="AY7956" s="1114"/>
      <c r="AZ7956" s="1114"/>
      <c r="BA7956" s="1114"/>
      <c r="BB7956" s="1114"/>
      <c r="BC7956" s="1114"/>
      <c r="BD7956" s="1114"/>
      <c r="BE7956" s="1114"/>
      <c r="BF7956" s="1114"/>
      <c r="BG7956" s="1114"/>
      <c r="BH7956" s="1114"/>
    </row>
    <row r="7957" spans="1:60" s="1114" customFormat="1" ht="33.75" customHeight="1" x14ac:dyDescent="0.25">
      <c r="A7957" s="117" t="s">
        <v>8082</v>
      </c>
      <c r="B7957" s="1435" t="s">
        <v>54</v>
      </c>
      <c r="C7957" s="1435" t="s">
        <v>7403</v>
      </c>
      <c r="D7957" s="120" t="s">
        <v>8081</v>
      </c>
      <c r="E7957" s="58" t="s">
        <v>912</v>
      </c>
      <c r="F7957" s="1207" t="s">
        <v>913</v>
      </c>
      <c r="G7957" s="1434">
        <v>43866</v>
      </c>
      <c r="H7957" s="47" t="s">
        <v>37</v>
      </c>
      <c r="I7957" s="240">
        <v>44044</v>
      </c>
      <c r="J7957" s="3"/>
      <c r="K7957" s="3"/>
      <c r="L7957" s="3"/>
      <c r="M7957" s="3"/>
      <c r="N7957" s="3"/>
      <c r="O7957" s="3"/>
      <c r="P7957" s="3"/>
      <c r="Q7957" s="3"/>
      <c r="R7957" s="3"/>
      <c r="S7957" s="3"/>
      <c r="T7957" s="3"/>
      <c r="U7957" s="3"/>
      <c r="V7957" s="3"/>
      <c r="W7957" s="3"/>
      <c r="X7957" s="3"/>
      <c r="Y7957" s="3"/>
      <c r="Z7957" s="3"/>
      <c r="AA7957" s="3"/>
      <c r="AB7957" s="3"/>
      <c r="AC7957" s="3"/>
      <c r="AD7957" s="3"/>
      <c r="AE7957" s="3"/>
      <c r="AF7957" s="3"/>
      <c r="AG7957" s="3"/>
      <c r="AH7957" s="3"/>
      <c r="AI7957" s="3"/>
      <c r="AJ7957" s="3"/>
      <c r="AK7957" s="3"/>
      <c r="AL7957" s="3"/>
      <c r="AM7957" s="3"/>
      <c r="AN7957" s="3"/>
      <c r="AO7957" s="3"/>
      <c r="AP7957" s="3"/>
      <c r="AQ7957" s="3"/>
      <c r="AR7957" s="3"/>
      <c r="AS7957" s="3"/>
      <c r="AT7957" s="3"/>
      <c r="AU7957" s="3"/>
      <c r="AV7957" s="3"/>
      <c r="AW7957" s="3"/>
      <c r="AX7957" s="3"/>
      <c r="AY7957" s="3"/>
      <c r="AZ7957" s="3"/>
      <c r="BA7957" s="3"/>
      <c r="BB7957" s="3"/>
      <c r="BC7957" s="3"/>
      <c r="BD7957" s="3"/>
      <c r="BE7957" s="3"/>
      <c r="BF7957" s="3"/>
      <c r="BG7957" s="3"/>
      <c r="BH7957" s="3"/>
    </row>
    <row r="7958" spans="1:60" ht="33.75" customHeight="1" x14ac:dyDescent="0.25">
      <c r="A7958" s="74" t="s">
        <v>481</v>
      </c>
      <c r="B7958" s="83" t="s">
        <v>59</v>
      </c>
      <c r="C7958" s="12" t="s">
        <v>344</v>
      </c>
      <c r="D7958" s="51" t="s">
        <v>940</v>
      </c>
      <c r="E7958" s="67" t="s">
        <v>66</v>
      </c>
      <c r="F7958" s="55" t="s">
        <v>1035</v>
      </c>
      <c r="G7958" s="13">
        <v>41361</v>
      </c>
      <c r="H7958" s="46" t="s">
        <v>37</v>
      </c>
      <c r="I7958" s="770">
        <v>41730</v>
      </c>
    </row>
    <row r="7959" spans="1:60" ht="33.75" customHeight="1" x14ac:dyDescent="0.25">
      <c r="A7959" s="74" t="s">
        <v>481</v>
      </c>
      <c r="B7959" s="83" t="s">
        <v>255</v>
      </c>
      <c r="C7959" s="212" t="s">
        <v>350</v>
      </c>
      <c r="D7959" s="51" t="s">
        <v>928</v>
      </c>
      <c r="E7959" s="54" t="s">
        <v>124</v>
      </c>
      <c r="F7959" s="55" t="s">
        <v>4426</v>
      </c>
      <c r="G7959" s="290">
        <v>38852</v>
      </c>
      <c r="H7959" s="46" t="s">
        <v>37</v>
      </c>
      <c r="I7959" s="770">
        <v>39052</v>
      </c>
    </row>
    <row r="7960" spans="1:60" ht="33.75" customHeight="1" x14ac:dyDescent="0.25">
      <c r="A7960" s="74" t="s">
        <v>481</v>
      </c>
      <c r="B7960" s="83" t="s">
        <v>1218</v>
      </c>
      <c r="C7960" s="287" t="s">
        <v>357</v>
      </c>
      <c r="D7960" s="51" t="s">
        <v>940</v>
      </c>
      <c r="E7960" s="54" t="s">
        <v>35</v>
      </c>
      <c r="F7960" s="55" t="s">
        <v>6340</v>
      </c>
      <c r="G7960" s="290">
        <v>37609</v>
      </c>
      <c r="H7960" s="47" t="s">
        <v>37</v>
      </c>
      <c r="I7960" s="770">
        <v>38261</v>
      </c>
    </row>
    <row r="7961" spans="1:60" ht="33.75" customHeight="1" x14ac:dyDescent="0.25">
      <c r="A7961" s="74" t="s">
        <v>481</v>
      </c>
      <c r="B7961" s="83" t="s">
        <v>61</v>
      </c>
      <c r="C7961" s="83" t="s">
        <v>351</v>
      </c>
      <c r="D7961" s="51" t="s">
        <v>957</v>
      </c>
      <c r="E7961" s="54" t="s">
        <v>35</v>
      </c>
      <c r="F7961" s="55" t="s">
        <v>281</v>
      </c>
      <c r="G7961" s="290">
        <v>40989</v>
      </c>
      <c r="H7961" s="47" t="s">
        <v>37</v>
      </c>
      <c r="I7961" s="770">
        <v>41306</v>
      </c>
    </row>
    <row r="7962" spans="1:60" ht="33.75" customHeight="1" x14ac:dyDescent="0.25">
      <c r="A7962" s="74" t="s">
        <v>481</v>
      </c>
      <c r="B7962" s="83" t="s">
        <v>3983</v>
      </c>
      <c r="C7962" s="41" t="s">
        <v>344</v>
      </c>
      <c r="D7962" s="51" t="s">
        <v>12</v>
      </c>
      <c r="E7962" s="54" t="s">
        <v>66</v>
      </c>
      <c r="F7962" s="55" t="s">
        <v>3898</v>
      </c>
      <c r="G7962" s="240">
        <v>42276</v>
      </c>
      <c r="H7962" s="46" t="s">
        <v>37</v>
      </c>
      <c r="I7962" s="40">
        <v>42522</v>
      </c>
      <c r="J7962" s="1114"/>
      <c r="K7962" s="1114"/>
      <c r="L7962" s="1114"/>
      <c r="M7962" s="1114"/>
      <c r="N7962" s="1114"/>
      <c r="O7962" s="1114"/>
      <c r="P7962" s="1114"/>
      <c r="Q7962" s="1114"/>
      <c r="R7962" s="1114"/>
      <c r="S7962" s="1114"/>
      <c r="T7962" s="1114"/>
      <c r="U7962" s="1114"/>
      <c r="V7962" s="1114"/>
      <c r="W7962" s="1114"/>
      <c r="X7962" s="1114"/>
      <c r="Y7962" s="1114"/>
      <c r="Z7962" s="1114"/>
      <c r="AA7962" s="1114"/>
      <c r="AB7962" s="1114"/>
      <c r="AC7962" s="1114"/>
      <c r="AD7962" s="1114"/>
      <c r="AE7962" s="1114"/>
      <c r="AF7962" s="1114"/>
      <c r="AG7962" s="1114"/>
      <c r="AH7962" s="1114"/>
      <c r="AI7962" s="1114"/>
      <c r="AJ7962" s="1114"/>
      <c r="AK7962" s="1114"/>
      <c r="AL7962" s="1114"/>
      <c r="AM7962" s="1114"/>
      <c r="AN7962" s="1114"/>
      <c r="AO7962" s="1114"/>
      <c r="AP7962" s="1114"/>
      <c r="AQ7962" s="1114"/>
      <c r="AR7962" s="1114"/>
      <c r="AS7962" s="1114"/>
      <c r="AT7962" s="1114"/>
      <c r="AU7962" s="1114"/>
      <c r="AV7962" s="1114"/>
      <c r="AW7962" s="1114"/>
      <c r="AX7962" s="1114"/>
      <c r="AY7962" s="1114"/>
      <c r="AZ7962" s="1114"/>
      <c r="BA7962" s="1114"/>
      <c r="BB7962" s="1114"/>
      <c r="BC7962" s="1114"/>
      <c r="BD7962" s="1114"/>
      <c r="BE7962" s="1114"/>
      <c r="BF7962" s="1114"/>
      <c r="BG7962" s="1114"/>
      <c r="BH7962" s="1114"/>
    </row>
    <row r="7963" spans="1:60" s="1114" customFormat="1" ht="33.75" customHeight="1" x14ac:dyDescent="0.25">
      <c r="A7963" s="1894" t="s">
        <v>481</v>
      </c>
      <c r="B7963" s="1899" t="s">
        <v>186</v>
      </c>
      <c r="C7963" s="1899" t="s">
        <v>344</v>
      </c>
      <c r="D7963" s="1899" t="s">
        <v>941</v>
      </c>
      <c r="E7963" s="1895" t="s">
        <v>66</v>
      </c>
      <c r="F7963" s="1896" t="s">
        <v>215</v>
      </c>
      <c r="G7963" s="1898">
        <v>44314</v>
      </c>
      <c r="H7963" s="1900" t="s">
        <v>3798</v>
      </c>
      <c r="I7963" s="1897"/>
      <c r="J7963" s="3"/>
      <c r="K7963" s="3"/>
      <c r="L7963" s="3"/>
      <c r="M7963" s="3"/>
      <c r="N7963" s="3"/>
      <c r="O7963" s="3"/>
      <c r="P7963" s="3"/>
      <c r="Q7963" s="3"/>
      <c r="R7963" s="3"/>
      <c r="S7963" s="3"/>
      <c r="T7963" s="3"/>
      <c r="U7963" s="3"/>
      <c r="V7963" s="3"/>
      <c r="W7963" s="3"/>
      <c r="X7963" s="3"/>
      <c r="Y7963" s="3"/>
      <c r="Z7963" s="3"/>
      <c r="AA7963" s="3"/>
      <c r="AB7963" s="3"/>
      <c r="AC7963" s="3"/>
      <c r="AD7963" s="3"/>
      <c r="AE7963" s="3"/>
      <c r="AF7963" s="3"/>
      <c r="AG7963" s="3"/>
      <c r="AH7963" s="3"/>
      <c r="AI7963" s="3"/>
      <c r="AJ7963" s="3"/>
      <c r="AK7963" s="3"/>
      <c r="AL7963" s="3"/>
      <c r="AM7963" s="3"/>
      <c r="AN7963" s="3"/>
      <c r="AO7963" s="3"/>
      <c r="AP7963" s="3"/>
      <c r="AQ7963" s="3"/>
      <c r="AR7963" s="3"/>
      <c r="AS7963" s="3"/>
      <c r="AT7963" s="3"/>
      <c r="AU7963" s="3"/>
      <c r="AV7963" s="3"/>
      <c r="AW7963" s="3"/>
      <c r="AX7963" s="3"/>
      <c r="AY7963" s="3"/>
      <c r="AZ7963" s="3"/>
      <c r="BA7963" s="3"/>
      <c r="BB7963" s="3"/>
      <c r="BC7963" s="3"/>
      <c r="BD7963" s="3"/>
      <c r="BE7963" s="3"/>
      <c r="BF7963" s="3"/>
      <c r="BG7963" s="3"/>
      <c r="BH7963" s="3"/>
    </row>
    <row r="7964" spans="1:60" ht="33.75" customHeight="1" x14ac:dyDescent="0.25">
      <c r="A7964" s="74" t="s">
        <v>481</v>
      </c>
      <c r="B7964" s="83" t="s">
        <v>29</v>
      </c>
      <c r="C7964" s="212" t="s">
        <v>350</v>
      </c>
      <c r="D7964" s="51" t="s">
        <v>914</v>
      </c>
      <c r="E7964" s="54" t="s">
        <v>148</v>
      </c>
      <c r="F7964" s="55" t="s">
        <v>4582</v>
      </c>
      <c r="G7964" s="290">
        <v>37907</v>
      </c>
      <c r="H7964" s="46" t="s">
        <v>37</v>
      </c>
      <c r="I7964" s="770">
        <v>37971</v>
      </c>
    </row>
    <row r="7965" spans="1:60" ht="33.75" customHeight="1" x14ac:dyDescent="0.25">
      <c r="A7965" s="75" t="s">
        <v>481</v>
      </c>
      <c r="B7965" s="186" t="s">
        <v>113</v>
      </c>
      <c r="C7965" s="83" t="s">
        <v>95</v>
      </c>
      <c r="D7965" s="187" t="s">
        <v>12</v>
      </c>
      <c r="E7965" s="56" t="s">
        <v>3857</v>
      </c>
      <c r="F7965" s="69" t="s">
        <v>103</v>
      </c>
      <c r="G7965" s="26">
        <v>42472</v>
      </c>
      <c r="H7965" s="46" t="s">
        <v>37</v>
      </c>
      <c r="I7965" s="770">
        <v>42767</v>
      </c>
    </row>
    <row r="7966" spans="1:60" ht="33.75" customHeight="1" x14ac:dyDescent="0.25">
      <c r="A7966" s="74" t="s">
        <v>481</v>
      </c>
      <c r="B7966" s="83" t="s">
        <v>1725</v>
      </c>
      <c r="C7966" s="83" t="s">
        <v>95</v>
      </c>
      <c r="D7966" s="51" t="s">
        <v>940</v>
      </c>
      <c r="E7966" s="54" t="s">
        <v>72</v>
      </c>
      <c r="F7966" s="55" t="s">
        <v>3999</v>
      </c>
      <c r="G7966" s="290">
        <v>42549</v>
      </c>
      <c r="H7966" s="47" t="s">
        <v>37</v>
      </c>
      <c r="I7966" s="770">
        <v>42887</v>
      </c>
    </row>
    <row r="7967" spans="1:60" ht="33.75" customHeight="1" x14ac:dyDescent="0.25">
      <c r="A7967" s="74" t="s">
        <v>481</v>
      </c>
      <c r="B7967" s="83" t="s">
        <v>53</v>
      </c>
      <c r="C7967" s="24" t="s">
        <v>101</v>
      </c>
      <c r="D7967" s="51" t="s">
        <v>1653</v>
      </c>
      <c r="E7967" s="54" t="s">
        <v>134</v>
      </c>
      <c r="F7967" s="55" t="s">
        <v>1655</v>
      </c>
      <c r="G7967" s="40">
        <v>42142</v>
      </c>
      <c r="H7967" s="46" t="s">
        <v>37</v>
      </c>
      <c r="I7967" s="40">
        <v>42321</v>
      </c>
    </row>
    <row r="7968" spans="1:60" ht="33.75" customHeight="1" x14ac:dyDescent="0.25">
      <c r="A7968" s="74" t="s">
        <v>481</v>
      </c>
      <c r="B7968" s="83" t="s">
        <v>94</v>
      </c>
      <c r="C7968" s="83" t="s">
        <v>357</v>
      </c>
      <c r="D7968" s="51" t="s">
        <v>948</v>
      </c>
      <c r="E7968" s="54" t="s">
        <v>626</v>
      </c>
      <c r="F7968" s="55" t="s">
        <v>857</v>
      </c>
      <c r="G7968" s="290">
        <v>37223</v>
      </c>
      <c r="H7968" s="79" t="s">
        <v>37</v>
      </c>
      <c r="I7968" s="770">
        <v>37622</v>
      </c>
    </row>
    <row r="7969" spans="1:60" ht="33.75" customHeight="1" x14ac:dyDescent="0.25">
      <c r="A7969" s="74" t="s">
        <v>3079</v>
      </c>
      <c r="B7969" s="83" t="s">
        <v>54</v>
      </c>
      <c r="C7969" s="41" t="s">
        <v>3080</v>
      </c>
      <c r="D7969" s="51" t="s">
        <v>1981</v>
      </c>
      <c r="E7969" s="61" t="s">
        <v>1524</v>
      </c>
      <c r="F7969" s="55" t="s">
        <v>485</v>
      </c>
      <c r="G7969" s="240">
        <v>39715</v>
      </c>
      <c r="H7969" s="46" t="s">
        <v>37</v>
      </c>
      <c r="I7969" s="240">
        <v>39888</v>
      </c>
    </row>
    <row r="7970" spans="1:60" ht="33.75" customHeight="1" x14ac:dyDescent="0.25">
      <c r="A7970" s="74" t="s">
        <v>6341</v>
      </c>
      <c r="B7970" s="83" t="s">
        <v>64</v>
      </c>
      <c r="C7970" s="83" t="s">
        <v>345</v>
      </c>
      <c r="D7970" s="51" t="s">
        <v>941</v>
      </c>
      <c r="E7970" s="54" t="s">
        <v>3857</v>
      </c>
      <c r="F7970" s="55" t="s">
        <v>165</v>
      </c>
      <c r="G7970" s="290">
        <v>36069</v>
      </c>
      <c r="H7970" s="79" t="s">
        <v>37</v>
      </c>
      <c r="I7970" s="770">
        <v>36312</v>
      </c>
      <c r="J7970" s="1114"/>
      <c r="K7970" s="1114"/>
      <c r="L7970" s="1114"/>
      <c r="M7970" s="1114"/>
      <c r="N7970" s="1114"/>
      <c r="O7970" s="1114"/>
      <c r="P7970" s="1114"/>
      <c r="Q7970" s="1114"/>
      <c r="R7970" s="1114"/>
      <c r="S7970" s="1114"/>
      <c r="T7970" s="1114"/>
      <c r="U7970" s="1114"/>
      <c r="V7970" s="1114"/>
      <c r="W7970" s="1114"/>
      <c r="X7970" s="1114"/>
      <c r="Y7970" s="1114"/>
      <c r="Z7970" s="1114"/>
      <c r="AA7970" s="1114"/>
      <c r="AB7970" s="1114"/>
      <c r="AC7970" s="1114"/>
      <c r="AD7970" s="1114"/>
      <c r="AE7970" s="1114"/>
      <c r="AF7970" s="1114"/>
      <c r="AG7970" s="1114"/>
      <c r="AH7970" s="1114"/>
      <c r="AI7970" s="1114"/>
      <c r="AJ7970" s="1114"/>
      <c r="AK7970" s="1114"/>
      <c r="AL7970" s="1114"/>
      <c r="AM7970" s="1114"/>
      <c r="AN7970" s="1114"/>
      <c r="AO7970" s="1114"/>
      <c r="AP7970" s="1114"/>
      <c r="AQ7970" s="1114"/>
      <c r="AR7970" s="1114"/>
      <c r="AS7970" s="1114"/>
      <c r="AT7970" s="1114"/>
      <c r="AU7970" s="1114"/>
      <c r="AV7970" s="1114"/>
      <c r="AW7970" s="1114"/>
      <c r="AX7970" s="1114"/>
      <c r="AY7970" s="1114"/>
      <c r="AZ7970" s="1114"/>
      <c r="BA7970" s="1114"/>
      <c r="BB7970" s="1114"/>
      <c r="BC7970" s="1114"/>
      <c r="BD7970" s="1114"/>
      <c r="BE7970" s="1114"/>
      <c r="BF7970" s="1114"/>
      <c r="BG7970" s="1114"/>
      <c r="BH7970" s="1114"/>
    </row>
    <row r="7971" spans="1:60" s="1114" customFormat="1" ht="33.75" customHeight="1" x14ac:dyDescent="0.25">
      <c r="A7971" s="1944" t="s">
        <v>8694</v>
      </c>
      <c r="B7971" s="1947" t="s">
        <v>49</v>
      </c>
      <c r="C7971" s="1947" t="s">
        <v>6962</v>
      </c>
      <c r="D7971" s="1952" t="s">
        <v>940</v>
      </c>
      <c r="E7971" s="1950" t="s">
        <v>111</v>
      </c>
      <c r="F7971" s="1951" t="s">
        <v>1878</v>
      </c>
      <c r="G7971" s="1949">
        <v>44459</v>
      </c>
      <c r="H7971" s="1921" t="s">
        <v>3798</v>
      </c>
      <c r="I7971" s="1903"/>
      <c r="J7971" s="3"/>
      <c r="K7971" s="3"/>
      <c r="L7971" s="3"/>
      <c r="M7971" s="3"/>
      <c r="N7971" s="3"/>
      <c r="O7971" s="3"/>
      <c r="P7971" s="3"/>
      <c r="Q7971" s="3"/>
      <c r="R7971" s="3"/>
      <c r="S7971" s="3"/>
      <c r="T7971" s="3"/>
      <c r="U7971" s="3"/>
      <c r="V7971" s="3"/>
      <c r="W7971" s="3"/>
      <c r="X7971" s="3"/>
      <c r="Y7971" s="3"/>
      <c r="Z7971" s="3"/>
      <c r="AA7971" s="3"/>
      <c r="AB7971" s="3"/>
      <c r="AC7971" s="3"/>
      <c r="AD7971" s="3"/>
      <c r="AE7971" s="3"/>
      <c r="AF7971" s="3"/>
      <c r="AG7971" s="3"/>
      <c r="AH7971" s="3"/>
      <c r="AI7971" s="3"/>
      <c r="AJ7971" s="3"/>
      <c r="AK7971" s="3"/>
      <c r="AL7971" s="3"/>
      <c r="AM7971" s="3"/>
      <c r="AN7971" s="3"/>
      <c r="AO7971" s="3"/>
      <c r="AP7971" s="3"/>
      <c r="AQ7971" s="3"/>
      <c r="AR7971" s="3"/>
      <c r="AS7971" s="3"/>
      <c r="AT7971" s="3"/>
      <c r="AU7971" s="3"/>
      <c r="AV7971" s="3"/>
      <c r="AW7971" s="3"/>
      <c r="AX7971" s="3"/>
      <c r="AY7971" s="3"/>
      <c r="AZ7971" s="3"/>
      <c r="BA7971" s="3"/>
      <c r="BB7971" s="3"/>
      <c r="BC7971" s="3"/>
      <c r="BD7971" s="3"/>
      <c r="BE7971" s="3"/>
      <c r="BF7971" s="3"/>
      <c r="BG7971" s="3"/>
      <c r="BH7971" s="3"/>
    </row>
    <row r="7972" spans="1:60" ht="33.75" customHeight="1" x14ac:dyDescent="0.25">
      <c r="A7972" s="74" t="s">
        <v>3081</v>
      </c>
      <c r="B7972" s="83" t="s">
        <v>59</v>
      </c>
      <c r="C7972" s="41" t="s">
        <v>95</v>
      </c>
      <c r="D7972" s="51" t="s">
        <v>940</v>
      </c>
      <c r="E7972" s="54" t="s">
        <v>176</v>
      </c>
      <c r="F7972" s="55" t="s">
        <v>267</v>
      </c>
      <c r="G7972" s="240">
        <v>39352</v>
      </c>
      <c r="H7972" s="79" t="s">
        <v>37</v>
      </c>
      <c r="I7972" s="240">
        <v>39783</v>
      </c>
      <c r="J7972" s="1114"/>
      <c r="K7972" s="1114"/>
      <c r="L7972" s="1114"/>
      <c r="M7972" s="1114"/>
      <c r="N7972" s="1114"/>
      <c r="O7972" s="1114"/>
      <c r="P7972" s="1114"/>
      <c r="Q7972" s="1114"/>
      <c r="R7972" s="1114"/>
      <c r="S7972" s="1114"/>
      <c r="T7972" s="1114"/>
      <c r="U7972" s="1114"/>
      <c r="V7972" s="1114"/>
      <c r="W7972" s="1114"/>
      <c r="X7972" s="1114"/>
      <c r="Y7972" s="1114"/>
      <c r="Z7972" s="1114"/>
      <c r="AA7972" s="1114"/>
      <c r="AB7972" s="1114"/>
      <c r="AC7972" s="1114"/>
      <c r="AD7972" s="1114"/>
      <c r="AE7972" s="1114"/>
      <c r="AF7972" s="1114"/>
      <c r="AG7972" s="1114"/>
      <c r="AH7972" s="1114"/>
      <c r="AI7972" s="1114"/>
      <c r="AJ7972" s="1114"/>
      <c r="AK7972" s="1114"/>
      <c r="AL7972" s="1114"/>
      <c r="AM7972" s="1114"/>
      <c r="AN7972" s="1114"/>
      <c r="AO7972" s="1114"/>
      <c r="AP7972" s="1114"/>
      <c r="AQ7972" s="1114"/>
      <c r="AR7972" s="1114"/>
      <c r="AS7972" s="1114"/>
      <c r="AT7972" s="1114"/>
      <c r="AU7972" s="1114"/>
      <c r="AV7972" s="1114"/>
      <c r="AW7972" s="1114"/>
      <c r="AX7972" s="1114"/>
      <c r="AY7972" s="1114"/>
      <c r="AZ7972" s="1114"/>
      <c r="BA7972" s="1114"/>
      <c r="BB7972" s="1114"/>
      <c r="BC7972" s="1114"/>
      <c r="BD7972" s="1114"/>
      <c r="BE7972" s="1114"/>
      <c r="BF7972" s="1114"/>
      <c r="BG7972" s="1114"/>
      <c r="BH7972" s="1114"/>
    </row>
    <row r="7973" spans="1:60" s="1114" customFormat="1" ht="33.75" customHeight="1" x14ac:dyDescent="0.25">
      <c r="A7973" s="1944" t="s">
        <v>4098</v>
      </c>
      <c r="B7973" s="1947" t="s">
        <v>53</v>
      </c>
      <c r="C7973" s="1947" t="s">
        <v>101</v>
      </c>
      <c r="D7973" s="1947" t="s">
        <v>940</v>
      </c>
      <c r="E7973" s="1948" t="s">
        <v>66</v>
      </c>
      <c r="F7973" s="1947" t="s">
        <v>7584</v>
      </c>
      <c r="G7973" s="1949">
        <v>44292</v>
      </c>
      <c r="H7973" s="1344" t="s">
        <v>3798</v>
      </c>
      <c r="I7973" s="1888"/>
      <c r="J7973" s="3"/>
      <c r="K7973" s="3"/>
      <c r="L7973" s="3"/>
      <c r="M7973" s="3"/>
      <c r="N7973" s="3"/>
      <c r="O7973" s="3"/>
      <c r="P7973" s="3"/>
      <c r="Q7973" s="3"/>
      <c r="R7973" s="3"/>
      <c r="S7973" s="3"/>
      <c r="T7973" s="3"/>
      <c r="U7973" s="3"/>
      <c r="V7973" s="3"/>
      <c r="W7973" s="3"/>
      <c r="X7973" s="3"/>
      <c r="Y7973" s="3"/>
      <c r="Z7973" s="3"/>
      <c r="AA7973" s="3"/>
      <c r="AB7973" s="3"/>
      <c r="AC7973" s="3"/>
      <c r="AD7973" s="3"/>
      <c r="AE7973" s="3"/>
      <c r="AF7973" s="3"/>
      <c r="AG7973" s="3"/>
      <c r="AH7973" s="3"/>
      <c r="AI7973" s="3"/>
      <c r="AJ7973" s="3"/>
      <c r="AK7973" s="3"/>
      <c r="AL7973" s="3"/>
      <c r="AM7973" s="3"/>
      <c r="AN7973" s="3"/>
      <c r="AO7973" s="3"/>
      <c r="AP7973" s="3"/>
      <c r="AQ7973" s="3"/>
      <c r="AR7973" s="3"/>
      <c r="AS7973" s="3"/>
      <c r="AT7973" s="3"/>
      <c r="AU7973" s="3"/>
      <c r="AV7973" s="3"/>
      <c r="AW7973" s="3"/>
      <c r="AX7973" s="3"/>
      <c r="AY7973" s="3"/>
      <c r="AZ7973" s="3"/>
      <c r="BA7973" s="3"/>
      <c r="BB7973" s="3"/>
      <c r="BC7973" s="3"/>
      <c r="BD7973" s="3"/>
      <c r="BE7973" s="3"/>
      <c r="BF7973" s="3"/>
      <c r="BG7973" s="3"/>
      <c r="BH7973" s="3"/>
    </row>
    <row r="7974" spans="1:60" ht="33.75" customHeight="1" x14ac:dyDescent="0.25">
      <c r="A7974" s="74" t="s">
        <v>4098</v>
      </c>
      <c r="B7974" s="83" t="s">
        <v>94</v>
      </c>
      <c r="C7974" s="41" t="s">
        <v>160</v>
      </c>
      <c r="D7974" s="51" t="s">
        <v>939</v>
      </c>
      <c r="E7974" s="54" t="s">
        <v>4099</v>
      </c>
      <c r="F7974" s="55" t="s">
        <v>4100</v>
      </c>
      <c r="G7974" s="240">
        <v>41934</v>
      </c>
      <c r="H7974" s="46" t="s">
        <v>37</v>
      </c>
      <c r="I7974" s="40">
        <v>42552</v>
      </c>
    </row>
    <row r="7975" spans="1:60" ht="33.75" customHeight="1" x14ac:dyDescent="0.25">
      <c r="A7975" s="74" t="s">
        <v>1078</v>
      </c>
      <c r="B7975" s="83" t="s">
        <v>188</v>
      </c>
      <c r="C7975" s="41" t="s">
        <v>95</v>
      </c>
      <c r="D7975" s="51" t="s">
        <v>12</v>
      </c>
      <c r="E7975" s="54" t="s">
        <v>3857</v>
      </c>
      <c r="F7975" s="55" t="s">
        <v>103</v>
      </c>
      <c r="G7975" s="290">
        <v>39198</v>
      </c>
      <c r="H7975" s="79" t="s">
        <v>37</v>
      </c>
      <c r="I7975" s="770">
        <v>39295</v>
      </c>
    </row>
    <row r="7976" spans="1:60" ht="33.75" customHeight="1" x14ac:dyDescent="0.25">
      <c r="A7976" s="74" t="s">
        <v>1078</v>
      </c>
      <c r="B7976" s="83" t="s">
        <v>699</v>
      </c>
      <c r="C7976" s="12" t="s">
        <v>1079</v>
      </c>
      <c r="D7976" s="51" t="s">
        <v>940</v>
      </c>
      <c r="E7976" s="67" t="s">
        <v>1080</v>
      </c>
      <c r="F7976" s="55" t="s">
        <v>759</v>
      </c>
      <c r="G7976" s="13">
        <v>41470</v>
      </c>
      <c r="H7976" s="47" t="s">
        <v>37</v>
      </c>
      <c r="I7976" s="770">
        <v>42217</v>
      </c>
    </row>
    <row r="7977" spans="1:60" ht="33.75" customHeight="1" x14ac:dyDescent="0.25">
      <c r="A7977" s="74" t="s">
        <v>1018</v>
      </c>
      <c r="B7977" s="83" t="s">
        <v>226</v>
      </c>
      <c r="C7977" s="82" t="s">
        <v>347</v>
      </c>
      <c r="D7977" s="51" t="s">
        <v>941</v>
      </c>
      <c r="E7977" s="54" t="s">
        <v>35</v>
      </c>
      <c r="F7977" s="55" t="s">
        <v>530</v>
      </c>
      <c r="G7977" s="293">
        <v>41421</v>
      </c>
      <c r="H7977" s="79" t="s">
        <v>37</v>
      </c>
      <c r="I7977" s="770">
        <v>41579</v>
      </c>
    </row>
    <row r="7978" spans="1:60" ht="33.75" customHeight="1" x14ac:dyDescent="0.25">
      <c r="A7978" s="74" t="s">
        <v>3082</v>
      </c>
      <c r="B7978" s="83" t="s">
        <v>77</v>
      </c>
      <c r="C7978" s="41" t="s">
        <v>350</v>
      </c>
      <c r="D7978" s="51" t="s">
        <v>949</v>
      </c>
      <c r="E7978" s="67" t="s">
        <v>2545</v>
      </c>
      <c r="F7978" s="55" t="s">
        <v>196</v>
      </c>
      <c r="G7978" s="240">
        <v>39429</v>
      </c>
      <c r="H7978" s="46" t="s">
        <v>37</v>
      </c>
      <c r="I7978" s="240">
        <v>39539</v>
      </c>
    </row>
    <row r="7979" spans="1:60" ht="33.75" customHeight="1" x14ac:dyDescent="0.25">
      <c r="A7979" s="74" t="s">
        <v>6342</v>
      </c>
      <c r="B7979" s="83" t="s">
        <v>77</v>
      </c>
      <c r="C7979" s="212" t="s">
        <v>350</v>
      </c>
      <c r="D7979" s="51" t="s">
        <v>949</v>
      </c>
      <c r="E7979" s="54" t="s">
        <v>195</v>
      </c>
      <c r="F7979" s="55" t="s">
        <v>196</v>
      </c>
      <c r="G7979" s="290">
        <v>39429</v>
      </c>
      <c r="H7979" s="46" t="s">
        <v>37</v>
      </c>
      <c r="I7979" s="26">
        <v>39539</v>
      </c>
    </row>
    <row r="7980" spans="1:60" ht="33.75" customHeight="1" x14ac:dyDescent="0.25">
      <c r="A7980" s="117" t="s">
        <v>7147</v>
      </c>
      <c r="B7980" s="391" t="s">
        <v>109</v>
      </c>
      <c r="C7980" s="391" t="s">
        <v>7148</v>
      </c>
      <c r="D7980" s="120" t="s">
        <v>941</v>
      </c>
      <c r="E7980" s="58" t="s">
        <v>3857</v>
      </c>
      <c r="F7980" s="116" t="s">
        <v>3999</v>
      </c>
      <c r="G7980" s="390">
        <v>42894</v>
      </c>
      <c r="H7980" s="46" t="s">
        <v>37</v>
      </c>
      <c r="I7980" s="26">
        <v>43405</v>
      </c>
    </row>
    <row r="7981" spans="1:60" ht="33.75" customHeight="1" x14ac:dyDescent="0.25">
      <c r="A7981" s="74" t="s">
        <v>6588</v>
      </c>
      <c r="B7981" s="83" t="s">
        <v>1954</v>
      </c>
      <c r="C7981" s="83" t="s">
        <v>348</v>
      </c>
      <c r="D7981" s="51" t="s">
        <v>12</v>
      </c>
      <c r="E7981" s="54" t="s">
        <v>66</v>
      </c>
      <c r="F7981" s="55" t="s">
        <v>215</v>
      </c>
      <c r="G7981" s="290">
        <v>42422</v>
      </c>
      <c r="H7981" s="46" t="s">
        <v>37</v>
      </c>
      <c r="I7981" s="770">
        <v>43405</v>
      </c>
      <c r="J7981" s="1114"/>
      <c r="K7981" s="1114"/>
      <c r="L7981" s="1114"/>
      <c r="M7981" s="1114"/>
      <c r="N7981" s="1114"/>
      <c r="O7981" s="1114"/>
      <c r="P7981" s="1114"/>
      <c r="Q7981" s="1114"/>
      <c r="R7981" s="1114"/>
      <c r="S7981" s="1114"/>
      <c r="T7981" s="1114"/>
      <c r="U7981" s="1114"/>
      <c r="V7981" s="1114"/>
      <c r="W7981" s="1114"/>
      <c r="X7981" s="1114"/>
      <c r="Y7981" s="1114"/>
      <c r="Z7981" s="1114"/>
      <c r="AA7981" s="1114"/>
      <c r="AB7981" s="1114"/>
      <c r="AC7981" s="1114"/>
      <c r="AD7981" s="1114"/>
      <c r="AE7981" s="1114"/>
      <c r="AF7981" s="1114"/>
      <c r="AG7981" s="1114"/>
      <c r="AH7981" s="1114"/>
      <c r="AI7981" s="1114"/>
      <c r="AJ7981" s="1114"/>
      <c r="AK7981" s="1114"/>
      <c r="AL7981" s="1114"/>
      <c r="AM7981" s="1114"/>
      <c r="AN7981" s="1114"/>
      <c r="AO7981" s="1114"/>
      <c r="AP7981" s="1114"/>
      <c r="AQ7981" s="1114"/>
      <c r="AR7981" s="1114"/>
      <c r="AS7981" s="1114"/>
      <c r="AT7981" s="1114"/>
      <c r="AU7981" s="1114"/>
      <c r="AV7981" s="1114"/>
      <c r="AW7981" s="1114"/>
      <c r="AX7981" s="1114"/>
      <c r="AY7981" s="1114"/>
      <c r="AZ7981" s="1114"/>
      <c r="BA7981" s="1114"/>
      <c r="BB7981" s="1114"/>
      <c r="BC7981" s="1114"/>
      <c r="BD7981" s="1114"/>
      <c r="BE7981" s="1114"/>
      <c r="BF7981" s="1114"/>
      <c r="BG7981" s="1114"/>
      <c r="BH7981" s="1114"/>
    </row>
    <row r="7982" spans="1:60" s="1114" customFormat="1" ht="33.75" customHeight="1" x14ac:dyDescent="0.25">
      <c r="A7982" s="1159" t="s">
        <v>7928</v>
      </c>
      <c r="B7982" s="1156" t="s">
        <v>724</v>
      </c>
      <c r="C7982" s="1156" t="s">
        <v>351</v>
      </c>
      <c r="D7982" s="1157" t="s">
        <v>4303</v>
      </c>
      <c r="E7982" s="1158" t="s">
        <v>82</v>
      </c>
      <c r="F7982" s="1158" t="s">
        <v>7929</v>
      </c>
      <c r="G7982" s="1273">
        <v>43693</v>
      </c>
      <c r="H7982" s="46" t="s">
        <v>37</v>
      </c>
      <c r="I7982" s="1123">
        <v>44136</v>
      </c>
      <c r="J7982" s="3"/>
      <c r="K7982" s="3"/>
      <c r="L7982" s="3"/>
      <c r="M7982" s="3"/>
      <c r="N7982" s="3"/>
      <c r="O7982" s="3"/>
      <c r="P7982" s="3"/>
      <c r="Q7982" s="3"/>
      <c r="R7982" s="3"/>
      <c r="S7982" s="3"/>
      <c r="T7982" s="3"/>
      <c r="U7982" s="3"/>
      <c r="V7982" s="3"/>
      <c r="W7982" s="3"/>
      <c r="X7982" s="3"/>
      <c r="Y7982" s="3"/>
      <c r="Z7982" s="3"/>
      <c r="AA7982" s="3"/>
      <c r="AB7982" s="3"/>
      <c r="AC7982" s="3"/>
      <c r="AD7982" s="3"/>
      <c r="AE7982" s="3"/>
      <c r="AF7982" s="3"/>
      <c r="AG7982" s="3"/>
      <c r="AH7982" s="3"/>
      <c r="AI7982" s="3"/>
      <c r="AJ7982" s="3"/>
      <c r="AK7982" s="3"/>
      <c r="AL7982" s="3"/>
      <c r="AM7982" s="3"/>
      <c r="AN7982" s="3"/>
      <c r="AO7982" s="3"/>
      <c r="AP7982" s="3"/>
      <c r="AQ7982" s="3"/>
      <c r="AR7982" s="3"/>
      <c r="AS7982" s="3"/>
      <c r="AT7982" s="3"/>
      <c r="AU7982" s="3"/>
      <c r="AV7982" s="3"/>
      <c r="AW7982" s="3"/>
      <c r="AX7982" s="3"/>
      <c r="AY7982" s="3"/>
      <c r="AZ7982" s="3"/>
      <c r="BA7982" s="3"/>
      <c r="BB7982" s="3"/>
      <c r="BC7982" s="3"/>
      <c r="BD7982" s="3"/>
      <c r="BE7982" s="3"/>
      <c r="BF7982" s="3"/>
      <c r="BG7982" s="3"/>
      <c r="BH7982" s="3"/>
    </row>
    <row r="7983" spans="1:60" ht="33.75" customHeight="1" x14ac:dyDescent="0.25">
      <c r="A7983" s="74" t="s">
        <v>6343</v>
      </c>
      <c r="B7983" s="83" t="s">
        <v>68</v>
      </c>
      <c r="C7983" s="212" t="s">
        <v>350</v>
      </c>
      <c r="D7983" s="51" t="s">
        <v>929</v>
      </c>
      <c r="E7983" s="54" t="s">
        <v>65</v>
      </c>
      <c r="F7983" s="55" t="s">
        <v>3127</v>
      </c>
      <c r="G7983" s="290">
        <v>36103</v>
      </c>
      <c r="H7983" s="46" t="s">
        <v>37</v>
      </c>
      <c r="I7983" s="770">
        <v>36982</v>
      </c>
    </row>
    <row r="7984" spans="1:60" ht="33.75" customHeight="1" x14ac:dyDescent="0.25">
      <c r="A7984" s="276" t="s">
        <v>7180</v>
      </c>
      <c r="B7984" s="190" t="s">
        <v>677</v>
      </c>
      <c r="C7984" s="190" t="s">
        <v>351</v>
      </c>
      <c r="D7984" s="277" t="s">
        <v>12</v>
      </c>
      <c r="E7984" s="275" t="s">
        <v>66</v>
      </c>
      <c r="F7984" s="275" t="s">
        <v>1035</v>
      </c>
      <c r="G7984" s="195">
        <v>42975</v>
      </c>
      <c r="H7984" s="46" t="s">
        <v>37</v>
      </c>
      <c r="I7984" s="411">
        <v>43252</v>
      </c>
    </row>
    <row r="7985" spans="1:60" ht="33.75" customHeight="1" x14ac:dyDescent="0.25">
      <c r="A7985" s="74" t="s">
        <v>6344</v>
      </c>
      <c r="B7985" s="83" t="s">
        <v>198</v>
      </c>
      <c r="C7985" s="41" t="s">
        <v>101</v>
      </c>
      <c r="D7985" s="51" t="s">
        <v>936</v>
      </c>
      <c r="E7985" s="54" t="s">
        <v>320</v>
      </c>
      <c r="F7985" s="55" t="s">
        <v>5430</v>
      </c>
      <c r="G7985" s="290">
        <v>38329</v>
      </c>
      <c r="H7985" s="46" t="s">
        <v>37</v>
      </c>
      <c r="I7985" s="770">
        <v>38534</v>
      </c>
    </row>
    <row r="7986" spans="1:60" ht="33.75" customHeight="1" x14ac:dyDescent="0.25">
      <c r="A7986" s="74" t="s">
        <v>3083</v>
      </c>
      <c r="B7986" s="83" t="s">
        <v>121</v>
      </c>
      <c r="C7986" s="83" t="s">
        <v>345</v>
      </c>
      <c r="D7986" s="51" t="s">
        <v>940</v>
      </c>
      <c r="E7986" s="54" t="s">
        <v>66</v>
      </c>
      <c r="F7986" s="55" t="s">
        <v>203</v>
      </c>
      <c r="G7986" s="290">
        <v>37399</v>
      </c>
      <c r="H7986" s="79" t="s">
        <v>37</v>
      </c>
      <c r="I7986" s="770">
        <v>37895</v>
      </c>
    </row>
    <row r="7987" spans="1:60" ht="33.75" customHeight="1" x14ac:dyDescent="0.25">
      <c r="A7987" s="74" t="s">
        <v>3083</v>
      </c>
      <c r="B7987" s="83" t="s">
        <v>128</v>
      </c>
      <c r="C7987" s="83" t="s">
        <v>345</v>
      </c>
      <c r="D7987" s="51" t="s">
        <v>940</v>
      </c>
      <c r="E7987" s="54" t="s">
        <v>176</v>
      </c>
      <c r="F7987" s="55" t="s">
        <v>99</v>
      </c>
      <c r="G7987" s="240">
        <v>38275</v>
      </c>
      <c r="H7987" s="79" t="s">
        <v>37</v>
      </c>
      <c r="I7987" s="240">
        <v>38626</v>
      </c>
    </row>
    <row r="7988" spans="1:60" ht="33.75" customHeight="1" x14ac:dyDescent="0.25">
      <c r="A7988" s="74" t="s">
        <v>1811</v>
      </c>
      <c r="B7988" s="83" t="s">
        <v>396</v>
      </c>
      <c r="C7988" s="9" t="s">
        <v>101</v>
      </c>
      <c r="D7988" s="51" t="s">
        <v>936</v>
      </c>
      <c r="E7988" s="68" t="s">
        <v>320</v>
      </c>
      <c r="F7988" s="55" t="s">
        <v>321</v>
      </c>
      <c r="G7988" s="11">
        <v>41942</v>
      </c>
      <c r="H7988" s="46" t="s">
        <v>37</v>
      </c>
      <c r="I7988" s="770">
        <v>42401</v>
      </c>
    </row>
    <row r="7989" spans="1:60" ht="33.75" customHeight="1" x14ac:dyDescent="0.25">
      <c r="A7989" s="74" t="s">
        <v>6345</v>
      </c>
      <c r="B7989" s="83" t="s">
        <v>584</v>
      </c>
      <c r="C7989" s="83" t="s">
        <v>357</v>
      </c>
      <c r="D7989" s="51" t="s">
        <v>941</v>
      </c>
      <c r="E7989" s="54" t="s">
        <v>35</v>
      </c>
      <c r="F7989" s="55" t="s">
        <v>6346</v>
      </c>
      <c r="G7989" s="290">
        <v>37958</v>
      </c>
      <c r="H7989" s="46" t="s">
        <v>37</v>
      </c>
      <c r="I7989" s="770">
        <v>38245</v>
      </c>
      <c r="J7989" s="1114"/>
      <c r="K7989" s="1114"/>
      <c r="L7989" s="1114"/>
      <c r="M7989" s="1114"/>
      <c r="N7989" s="1114"/>
      <c r="O7989" s="1114"/>
      <c r="P7989" s="1114"/>
      <c r="Q7989" s="1114"/>
      <c r="R7989" s="1114"/>
      <c r="S7989" s="1114"/>
      <c r="T7989" s="1114"/>
      <c r="U7989" s="1114"/>
      <c r="V7989" s="1114"/>
      <c r="W7989" s="1114"/>
      <c r="X7989" s="1114"/>
      <c r="Y7989" s="1114"/>
      <c r="Z7989" s="1114"/>
      <c r="AA7989" s="1114"/>
      <c r="AB7989" s="1114"/>
      <c r="AC7989" s="1114"/>
      <c r="AD7989" s="1114"/>
      <c r="AE7989" s="1114"/>
      <c r="AF7989" s="1114"/>
      <c r="AG7989" s="1114"/>
      <c r="AH7989" s="1114"/>
      <c r="AI7989" s="1114"/>
      <c r="AJ7989" s="1114"/>
      <c r="AK7989" s="1114"/>
      <c r="AL7989" s="1114"/>
      <c r="AM7989" s="1114"/>
      <c r="AN7989" s="1114"/>
      <c r="AO7989" s="1114"/>
      <c r="AP7989" s="1114"/>
      <c r="AQ7989" s="1114"/>
      <c r="AR7989" s="1114"/>
      <c r="AS7989" s="1114"/>
      <c r="AT7989" s="1114"/>
      <c r="AU7989" s="1114"/>
      <c r="AV7989" s="1114"/>
      <c r="AW7989" s="1114"/>
      <c r="AX7989" s="1114"/>
      <c r="AY7989" s="1114"/>
      <c r="AZ7989" s="1114"/>
      <c r="BA7989" s="1114"/>
      <c r="BB7989" s="1114"/>
      <c r="BC7989" s="1114"/>
      <c r="BD7989" s="1114"/>
      <c r="BE7989" s="1114"/>
      <c r="BF7989" s="1114"/>
      <c r="BG7989" s="1114"/>
      <c r="BH7989" s="1114"/>
    </row>
    <row r="7990" spans="1:60" s="1114" customFormat="1" ht="33.75" customHeight="1" x14ac:dyDescent="0.25">
      <c r="A7990" s="1751" t="s">
        <v>8704</v>
      </c>
      <c r="B7990" s="1752" t="s">
        <v>981</v>
      </c>
      <c r="C7990" s="1834" t="s">
        <v>101</v>
      </c>
      <c r="D7990" s="1740" t="s">
        <v>949</v>
      </c>
      <c r="E7990" s="1835" t="s">
        <v>114</v>
      </c>
      <c r="F7990" s="1742" t="s">
        <v>229</v>
      </c>
      <c r="G7990" s="1833">
        <v>44285</v>
      </c>
      <c r="H7990" s="1729" t="s">
        <v>3798</v>
      </c>
      <c r="I7990" s="1730"/>
      <c r="J7990" s="3"/>
      <c r="K7990" s="3"/>
      <c r="L7990" s="3"/>
      <c r="M7990" s="3"/>
      <c r="N7990" s="3"/>
      <c r="O7990" s="3"/>
      <c r="P7990" s="3"/>
      <c r="Q7990" s="3"/>
      <c r="R7990" s="3"/>
      <c r="S7990" s="3"/>
      <c r="T7990" s="3"/>
      <c r="U7990" s="3"/>
      <c r="V7990" s="3"/>
      <c r="W7990" s="3"/>
      <c r="X7990" s="3"/>
      <c r="Y7990" s="3"/>
      <c r="Z7990" s="3"/>
      <c r="AA7990" s="3"/>
      <c r="AB7990" s="3"/>
      <c r="AC7990" s="3"/>
      <c r="AD7990" s="3"/>
      <c r="AE7990" s="3"/>
      <c r="AF7990" s="3"/>
      <c r="AG7990" s="3"/>
      <c r="AH7990" s="3"/>
      <c r="AI7990" s="3"/>
      <c r="AJ7990" s="3"/>
      <c r="AK7990" s="3"/>
      <c r="AL7990" s="3"/>
      <c r="AM7990" s="3"/>
      <c r="AN7990" s="3"/>
      <c r="AO7990" s="3"/>
      <c r="AP7990" s="3"/>
      <c r="AQ7990" s="3"/>
      <c r="AR7990" s="3"/>
      <c r="AS7990" s="3"/>
      <c r="AT7990" s="3"/>
      <c r="AU7990" s="3"/>
      <c r="AV7990" s="3"/>
      <c r="AW7990" s="3"/>
      <c r="AX7990" s="3"/>
      <c r="AY7990" s="3"/>
      <c r="AZ7990" s="3"/>
      <c r="BA7990" s="3"/>
      <c r="BB7990" s="3"/>
      <c r="BC7990" s="3"/>
      <c r="BD7990" s="3"/>
      <c r="BE7990" s="3"/>
      <c r="BF7990" s="3"/>
      <c r="BG7990" s="3"/>
      <c r="BH7990" s="3"/>
    </row>
    <row r="7991" spans="1:60" ht="33.75" customHeight="1" x14ac:dyDescent="0.25">
      <c r="A7991" s="74" t="s">
        <v>4207</v>
      </c>
      <c r="B7991" s="83" t="s">
        <v>1353</v>
      </c>
      <c r="C7991" s="41" t="s">
        <v>347</v>
      </c>
      <c r="D7991" s="51" t="s">
        <v>934</v>
      </c>
      <c r="E7991" s="54" t="s">
        <v>35</v>
      </c>
      <c r="F7991" s="55" t="s">
        <v>1254</v>
      </c>
      <c r="G7991" s="240">
        <v>42291</v>
      </c>
      <c r="H7991" s="46" t="s">
        <v>37</v>
      </c>
      <c r="I7991" s="40">
        <v>42675</v>
      </c>
    </row>
    <row r="7992" spans="1:60" ht="33.75" customHeight="1" x14ac:dyDescent="0.25">
      <c r="A7992" s="74" t="s">
        <v>6347</v>
      </c>
      <c r="B7992" s="83" t="s">
        <v>1350</v>
      </c>
      <c r="C7992" s="41" t="s">
        <v>101</v>
      </c>
      <c r="D7992" s="51" t="s">
        <v>946</v>
      </c>
      <c r="E7992" s="54" t="s">
        <v>792</v>
      </c>
      <c r="F7992" s="55" t="s">
        <v>51</v>
      </c>
      <c r="G7992" s="290">
        <v>38019</v>
      </c>
      <c r="H7992" s="46" t="s">
        <v>37</v>
      </c>
      <c r="I7992" s="770">
        <v>38718</v>
      </c>
    </row>
    <row r="7993" spans="1:60" ht="33.75" customHeight="1" x14ac:dyDescent="0.25">
      <c r="A7993" s="74" t="s">
        <v>6348</v>
      </c>
      <c r="B7993" s="83" t="s">
        <v>544</v>
      </c>
      <c r="C7993" s="41" t="s">
        <v>101</v>
      </c>
      <c r="D7993" s="51" t="s">
        <v>943</v>
      </c>
      <c r="E7993" s="54" t="s">
        <v>912</v>
      </c>
      <c r="F7993" s="55" t="s">
        <v>913</v>
      </c>
      <c r="G7993" s="290">
        <v>38894</v>
      </c>
      <c r="H7993" s="46" t="s">
        <v>37</v>
      </c>
      <c r="I7993" s="770">
        <v>39142</v>
      </c>
    </row>
    <row r="7994" spans="1:60" ht="33.75" customHeight="1" x14ac:dyDescent="0.25">
      <c r="A7994" s="74" t="s">
        <v>6349</v>
      </c>
      <c r="B7994" s="83" t="s">
        <v>6350</v>
      </c>
      <c r="C7994" s="83" t="s">
        <v>1219</v>
      </c>
      <c r="D7994" s="51" t="s">
        <v>940</v>
      </c>
      <c r="E7994" s="54" t="s">
        <v>35</v>
      </c>
      <c r="F7994" s="55" t="s">
        <v>3780</v>
      </c>
      <c r="G7994" s="290">
        <v>37728</v>
      </c>
      <c r="H7994" s="46" t="s">
        <v>37</v>
      </c>
      <c r="I7994" s="770">
        <v>38261</v>
      </c>
    </row>
    <row r="7995" spans="1:60" ht="33.75" customHeight="1" x14ac:dyDescent="0.25">
      <c r="A7995" s="74" t="s">
        <v>6351</v>
      </c>
      <c r="B7995" s="83" t="s">
        <v>59</v>
      </c>
      <c r="C7995" s="41" t="s">
        <v>348</v>
      </c>
      <c r="D7995" s="51" t="s">
        <v>940</v>
      </c>
      <c r="E7995" s="54" t="s">
        <v>66</v>
      </c>
      <c r="F7995" s="55" t="s">
        <v>702</v>
      </c>
      <c r="G7995" s="290">
        <v>37720</v>
      </c>
      <c r="H7995" s="46" t="s">
        <v>37</v>
      </c>
      <c r="I7995" s="770">
        <v>38261</v>
      </c>
    </row>
    <row r="7996" spans="1:60" ht="33.75" customHeight="1" x14ac:dyDescent="0.25">
      <c r="A7996" s="74" t="s">
        <v>6352</v>
      </c>
      <c r="B7996" s="83" t="s">
        <v>94</v>
      </c>
      <c r="C7996" s="83" t="s">
        <v>345</v>
      </c>
      <c r="D7996" s="51" t="s">
        <v>940</v>
      </c>
      <c r="E7996" s="54" t="s">
        <v>176</v>
      </c>
      <c r="F7996" s="55" t="s">
        <v>5877</v>
      </c>
      <c r="G7996" s="290">
        <v>36277</v>
      </c>
      <c r="H7996" s="46" t="s">
        <v>37</v>
      </c>
      <c r="I7996" s="770">
        <v>36526</v>
      </c>
    </row>
    <row r="7997" spans="1:60" ht="33.75" customHeight="1" x14ac:dyDescent="0.25">
      <c r="A7997" s="594" t="s">
        <v>6353</v>
      </c>
      <c r="B7997" s="591" t="s">
        <v>49</v>
      </c>
      <c r="C7997" s="591" t="s">
        <v>347</v>
      </c>
      <c r="D7997" s="591" t="s">
        <v>4303</v>
      </c>
      <c r="E7997" s="596" t="s">
        <v>35</v>
      </c>
      <c r="F7997" s="596" t="s">
        <v>829</v>
      </c>
      <c r="G7997" s="722">
        <v>42675</v>
      </c>
      <c r="H7997" s="81" t="s">
        <v>3798</v>
      </c>
      <c r="I7997" s="776"/>
    </row>
    <row r="7998" spans="1:60" ht="33.75" customHeight="1" x14ac:dyDescent="0.25">
      <c r="A7998" s="74" t="s">
        <v>6353</v>
      </c>
      <c r="B7998" s="83" t="s">
        <v>126</v>
      </c>
      <c r="C7998" s="41" t="s">
        <v>348</v>
      </c>
      <c r="D7998" s="51" t="s">
        <v>940</v>
      </c>
      <c r="E7998" s="54" t="s">
        <v>66</v>
      </c>
      <c r="F7998" s="55" t="s">
        <v>1456</v>
      </c>
      <c r="G7998" s="290">
        <v>37571</v>
      </c>
      <c r="H7998" s="46" t="s">
        <v>37</v>
      </c>
      <c r="I7998" s="770">
        <v>43252</v>
      </c>
    </row>
    <row r="7999" spans="1:60" ht="33.75" customHeight="1" x14ac:dyDescent="0.25">
      <c r="A7999" s="74" t="s">
        <v>6354</v>
      </c>
      <c r="B7999" s="83" t="s">
        <v>981</v>
      </c>
      <c r="C7999" s="41" t="s">
        <v>348</v>
      </c>
      <c r="D7999" s="51" t="s">
        <v>940</v>
      </c>
      <c r="E7999" s="54" t="s">
        <v>66</v>
      </c>
      <c r="F7999" s="55" t="s">
        <v>215</v>
      </c>
      <c r="G7999" s="290">
        <v>36686</v>
      </c>
      <c r="H7999" s="79" t="s">
        <v>37</v>
      </c>
      <c r="I7999" s="770">
        <v>37104</v>
      </c>
    </row>
    <row r="8000" spans="1:60" ht="33.75" customHeight="1" x14ac:dyDescent="0.25">
      <c r="A8000" s="74" t="s">
        <v>3084</v>
      </c>
      <c r="B8000" s="83" t="s">
        <v>59</v>
      </c>
      <c r="C8000" s="41" t="s">
        <v>101</v>
      </c>
      <c r="D8000" s="51" t="s">
        <v>953</v>
      </c>
      <c r="E8000" s="61" t="s">
        <v>57</v>
      </c>
      <c r="F8000" s="55" t="s">
        <v>1403</v>
      </c>
      <c r="G8000" s="40">
        <v>39805</v>
      </c>
      <c r="H8000" s="79" t="s">
        <v>37</v>
      </c>
      <c r="I8000" s="40">
        <v>40224</v>
      </c>
    </row>
    <row r="8001" spans="1:60" ht="33.75" customHeight="1" x14ac:dyDescent="0.25">
      <c r="A8001" s="74" t="s">
        <v>3968</v>
      </c>
      <c r="B8001" s="83" t="s">
        <v>3969</v>
      </c>
      <c r="C8001" s="41" t="s">
        <v>101</v>
      </c>
      <c r="D8001" s="51" t="s">
        <v>928</v>
      </c>
      <c r="E8001" s="54" t="s">
        <v>134</v>
      </c>
      <c r="F8001" s="55" t="s">
        <v>136</v>
      </c>
      <c r="G8001" s="240">
        <v>42108</v>
      </c>
      <c r="H8001" s="48" t="s">
        <v>41</v>
      </c>
      <c r="I8001" s="40">
        <v>42370</v>
      </c>
    </row>
    <row r="8002" spans="1:60" ht="33.75" customHeight="1" x14ac:dyDescent="0.25">
      <c r="A8002" s="74" t="s">
        <v>2037</v>
      </c>
      <c r="B8002" s="83" t="s">
        <v>981</v>
      </c>
      <c r="C8002" s="42" t="s">
        <v>1877</v>
      </c>
      <c r="D8002" s="51" t="s">
        <v>940</v>
      </c>
      <c r="E8002" s="65" t="s">
        <v>111</v>
      </c>
      <c r="F8002" s="55" t="s">
        <v>71</v>
      </c>
      <c r="G8002" s="43">
        <v>39078</v>
      </c>
      <c r="H8002" s="46" t="s">
        <v>37</v>
      </c>
      <c r="I8002" s="43">
        <v>39443</v>
      </c>
    </row>
    <row r="8003" spans="1:60" ht="33.75" customHeight="1" x14ac:dyDescent="0.25">
      <c r="A8003" s="74" t="s">
        <v>6355</v>
      </c>
      <c r="B8003" s="83" t="s">
        <v>44</v>
      </c>
      <c r="C8003" s="83" t="s">
        <v>1099</v>
      </c>
      <c r="D8003" s="51" t="s">
        <v>942</v>
      </c>
      <c r="E8003" s="54" t="s">
        <v>3793</v>
      </c>
      <c r="F8003" s="55" t="s">
        <v>80</v>
      </c>
      <c r="G8003" s="290">
        <v>38502</v>
      </c>
      <c r="H8003" s="79" t="s">
        <v>37</v>
      </c>
      <c r="I8003" s="770">
        <v>38718</v>
      </c>
    </row>
    <row r="8004" spans="1:60" ht="33.75" customHeight="1" x14ac:dyDescent="0.25">
      <c r="A8004" s="991" t="s">
        <v>7667</v>
      </c>
      <c r="B8004" s="919" t="s">
        <v>198</v>
      </c>
      <c r="C8004" s="919" t="s">
        <v>344</v>
      </c>
      <c r="D8004" s="989" t="s">
        <v>4303</v>
      </c>
      <c r="E8004" s="990" t="s">
        <v>66</v>
      </c>
      <c r="F8004" s="988" t="s">
        <v>3846</v>
      </c>
      <c r="G8004" s="921">
        <v>43523</v>
      </c>
      <c r="H8004" s="79" t="s">
        <v>37</v>
      </c>
      <c r="I8004" s="40">
        <v>44013</v>
      </c>
    </row>
    <row r="8005" spans="1:60" ht="33.75" customHeight="1" x14ac:dyDescent="0.25">
      <c r="A8005" s="74" t="s">
        <v>3085</v>
      </c>
      <c r="B8005" s="83" t="s">
        <v>64</v>
      </c>
      <c r="C8005" s="212" t="s">
        <v>350</v>
      </c>
      <c r="D8005" s="51" t="s">
        <v>928</v>
      </c>
      <c r="E8005" s="54" t="s">
        <v>439</v>
      </c>
      <c r="F8005" s="55" t="s">
        <v>38</v>
      </c>
      <c r="G8005" s="40">
        <v>39415</v>
      </c>
      <c r="H8005" s="79" t="s">
        <v>37</v>
      </c>
      <c r="I8005" s="40">
        <v>39784</v>
      </c>
      <c r="J8005" s="1114"/>
      <c r="K8005" s="1114"/>
      <c r="L8005" s="1114"/>
      <c r="M8005" s="1114"/>
      <c r="N8005" s="1114"/>
      <c r="O8005" s="1114"/>
      <c r="P8005" s="1114"/>
      <c r="Q8005" s="1114"/>
      <c r="R8005" s="1114"/>
      <c r="S8005" s="1114"/>
      <c r="T8005" s="1114"/>
      <c r="U8005" s="1114"/>
      <c r="V8005" s="1114"/>
      <c r="W8005" s="1114"/>
      <c r="X8005" s="1114"/>
      <c r="Y8005" s="1114"/>
      <c r="Z8005" s="1114"/>
      <c r="AA8005" s="1114"/>
      <c r="AB8005" s="1114"/>
      <c r="AC8005" s="1114"/>
      <c r="AD8005" s="1114"/>
      <c r="AE8005" s="1114"/>
      <c r="AF8005" s="1114"/>
      <c r="AG8005" s="1114"/>
      <c r="AH8005" s="1114"/>
      <c r="AI8005" s="1114"/>
      <c r="AJ8005" s="1114"/>
      <c r="AK8005" s="1114"/>
      <c r="AL8005" s="1114"/>
      <c r="AM8005" s="1114"/>
      <c r="AN8005" s="1114"/>
      <c r="AO8005" s="1114"/>
      <c r="AP8005" s="1114"/>
      <c r="AQ8005" s="1114"/>
      <c r="AR8005" s="1114"/>
      <c r="AS8005" s="1114"/>
      <c r="AT8005" s="1114"/>
      <c r="AU8005" s="1114"/>
      <c r="AV8005" s="1114"/>
      <c r="AW8005" s="1114"/>
      <c r="AX8005" s="1114"/>
      <c r="AY8005" s="1114"/>
      <c r="AZ8005" s="1114"/>
      <c r="BA8005" s="1114"/>
      <c r="BB8005" s="1114"/>
      <c r="BC8005" s="1114"/>
      <c r="BD8005" s="1114"/>
      <c r="BE8005" s="1114"/>
      <c r="BF8005" s="1114"/>
      <c r="BG8005" s="1114"/>
      <c r="BH8005" s="1114"/>
    </row>
    <row r="8006" spans="1:60" s="1114" customFormat="1" ht="33.75" customHeight="1" x14ac:dyDescent="0.25">
      <c r="A8006" s="1894" t="s">
        <v>8594</v>
      </c>
      <c r="B8006" s="1968" t="s">
        <v>92</v>
      </c>
      <c r="C8006" s="1968" t="s">
        <v>8595</v>
      </c>
      <c r="D8006" s="1891" t="s">
        <v>1156</v>
      </c>
      <c r="E8006" s="1895" t="s">
        <v>476</v>
      </c>
      <c r="F8006" s="1896" t="s">
        <v>4104</v>
      </c>
      <c r="G8006" s="1967">
        <v>44357</v>
      </c>
      <c r="H8006" s="1943" t="s">
        <v>3798</v>
      </c>
      <c r="I8006" s="1897"/>
      <c r="J8006" s="3"/>
      <c r="K8006" s="3"/>
      <c r="L8006" s="3"/>
      <c r="M8006" s="3"/>
      <c r="N8006" s="3"/>
      <c r="O8006" s="3"/>
      <c r="P8006" s="3"/>
      <c r="Q8006" s="3"/>
      <c r="R8006" s="3"/>
      <c r="S8006" s="3"/>
      <c r="T8006" s="3"/>
      <c r="U8006" s="3"/>
      <c r="V8006" s="3"/>
      <c r="W8006" s="3"/>
      <c r="X8006" s="3"/>
      <c r="Y8006" s="3"/>
      <c r="Z8006" s="3"/>
      <c r="AA8006" s="3"/>
      <c r="AB8006" s="3"/>
      <c r="AC8006" s="3"/>
      <c r="AD8006" s="3"/>
      <c r="AE8006" s="3"/>
      <c r="AF8006" s="3"/>
      <c r="AG8006" s="3"/>
      <c r="AH8006" s="3"/>
      <c r="AI8006" s="3"/>
      <c r="AJ8006" s="3"/>
      <c r="AK8006" s="3"/>
      <c r="AL8006" s="3"/>
      <c r="AM8006" s="3"/>
      <c r="AN8006" s="3"/>
      <c r="AO8006" s="3"/>
      <c r="AP8006" s="3"/>
      <c r="AQ8006" s="3"/>
      <c r="AR8006" s="3"/>
      <c r="AS8006" s="3"/>
      <c r="AT8006" s="3"/>
      <c r="AU8006" s="3"/>
      <c r="AV8006" s="3"/>
      <c r="AW8006" s="3"/>
      <c r="AX8006" s="3"/>
      <c r="AY8006" s="3"/>
      <c r="AZ8006" s="3"/>
      <c r="BA8006" s="3"/>
      <c r="BB8006" s="3"/>
      <c r="BC8006" s="3"/>
      <c r="BD8006" s="3"/>
      <c r="BE8006" s="3"/>
      <c r="BF8006" s="3"/>
      <c r="BG8006" s="3"/>
      <c r="BH8006" s="3"/>
    </row>
    <row r="8007" spans="1:60" ht="33.75" customHeight="1" x14ac:dyDescent="0.25">
      <c r="A8007" s="74" t="s">
        <v>3086</v>
      </c>
      <c r="B8007" s="83" t="s">
        <v>3087</v>
      </c>
      <c r="C8007" s="24" t="s">
        <v>3088</v>
      </c>
      <c r="D8007" s="51" t="s">
        <v>941</v>
      </c>
      <c r="E8007" s="54" t="s">
        <v>35</v>
      </c>
      <c r="F8007" s="55" t="s">
        <v>844</v>
      </c>
      <c r="G8007" s="40">
        <v>40716</v>
      </c>
      <c r="H8007" s="46" t="s">
        <v>37</v>
      </c>
      <c r="I8007" s="40">
        <v>41214</v>
      </c>
    </row>
    <row r="8008" spans="1:60" ht="33.75" customHeight="1" x14ac:dyDescent="0.25">
      <c r="A8008" s="74" t="s">
        <v>3090</v>
      </c>
      <c r="B8008" s="83" t="s">
        <v>121</v>
      </c>
      <c r="C8008" s="41" t="s">
        <v>95</v>
      </c>
      <c r="D8008" s="51" t="s">
        <v>940</v>
      </c>
      <c r="E8008" s="54" t="s">
        <v>176</v>
      </c>
      <c r="F8008" s="55" t="s">
        <v>103</v>
      </c>
      <c r="G8008" s="290">
        <v>38701</v>
      </c>
      <c r="H8008" s="47" t="s">
        <v>37</v>
      </c>
      <c r="I8008" s="770">
        <v>39083</v>
      </c>
    </row>
    <row r="8009" spans="1:60" ht="33.75" customHeight="1" x14ac:dyDescent="0.25">
      <c r="A8009" s="74" t="s">
        <v>1065</v>
      </c>
      <c r="B8009" s="83" t="s">
        <v>49</v>
      </c>
      <c r="C8009" s="82" t="s">
        <v>160</v>
      </c>
      <c r="D8009" s="51" t="s">
        <v>650</v>
      </c>
      <c r="E8009" s="58" t="s">
        <v>247</v>
      </c>
      <c r="F8009" s="55" t="s">
        <v>1066</v>
      </c>
      <c r="G8009" s="293">
        <v>39624</v>
      </c>
      <c r="H8009" s="46" t="s">
        <v>37</v>
      </c>
      <c r="I8009" s="770">
        <v>41456</v>
      </c>
    </row>
    <row r="8010" spans="1:60" ht="33.75" customHeight="1" x14ac:dyDescent="0.25">
      <c r="A8010" s="74" t="s">
        <v>6356</v>
      </c>
      <c r="B8010" s="83" t="s">
        <v>46</v>
      </c>
      <c r="C8010" s="41" t="s">
        <v>95</v>
      </c>
      <c r="D8010" s="51" t="s">
        <v>12</v>
      </c>
      <c r="E8010" s="54" t="s">
        <v>3857</v>
      </c>
      <c r="F8010" s="55" t="s">
        <v>103</v>
      </c>
      <c r="G8010" s="290">
        <v>38036</v>
      </c>
      <c r="H8010" s="79" t="s">
        <v>37</v>
      </c>
      <c r="I8010" s="770">
        <v>38139</v>
      </c>
    </row>
    <row r="8011" spans="1:60" ht="33.75" customHeight="1" x14ac:dyDescent="0.25">
      <c r="A8011" s="74" t="s">
        <v>126</v>
      </c>
      <c r="B8011" s="83" t="s">
        <v>49</v>
      </c>
      <c r="C8011" s="41" t="s">
        <v>101</v>
      </c>
      <c r="D8011" s="51" t="s">
        <v>936</v>
      </c>
      <c r="E8011" s="67" t="s">
        <v>74</v>
      </c>
      <c r="F8011" s="55" t="s">
        <v>240</v>
      </c>
      <c r="G8011" s="40">
        <v>39857</v>
      </c>
      <c r="H8011" s="79" t="s">
        <v>41</v>
      </c>
      <c r="I8011" s="40">
        <v>40087</v>
      </c>
    </row>
    <row r="8012" spans="1:60" ht="33.75" customHeight="1" x14ac:dyDescent="0.25">
      <c r="A8012" s="74" t="s">
        <v>126</v>
      </c>
      <c r="B8012" s="83" t="s">
        <v>198</v>
      </c>
      <c r="C8012" s="12" t="s">
        <v>347</v>
      </c>
      <c r="D8012" s="51" t="s">
        <v>12</v>
      </c>
      <c r="E8012" s="59" t="s">
        <v>212</v>
      </c>
      <c r="F8012" s="55" t="s">
        <v>71</v>
      </c>
      <c r="G8012" s="13">
        <v>41957</v>
      </c>
      <c r="H8012" s="46" t="s">
        <v>37</v>
      </c>
      <c r="I8012" s="770">
        <v>42529</v>
      </c>
    </row>
    <row r="8013" spans="1:60" ht="33.75" customHeight="1" x14ac:dyDescent="0.25">
      <c r="A8013" s="117" t="s">
        <v>7483</v>
      </c>
      <c r="B8013" s="890" t="s">
        <v>59</v>
      </c>
      <c r="C8013" s="888" t="s">
        <v>101</v>
      </c>
      <c r="D8013" s="120" t="s">
        <v>7359</v>
      </c>
      <c r="E8013" s="58" t="s">
        <v>688</v>
      </c>
      <c r="F8013" s="116" t="s">
        <v>6000</v>
      </c>
      <c r="G8013" s="889">
        <v>43368</v>
      </c>
      <c r="H8013" s="323" t="s">
        <v>41</v>
      </c>
      <c r="I8013" s="770">
        <v>43504</v>
      </c>
    </row>
    <row r="8014" spans="1:60" ht="33.75" customHeight="1" x14ac:dyDescent="0.25">
      <c r="A8014" s="74" t="s">
        <v>6357</v>
      </c>
      <c r="B8014" s="83" t="s">
        <v>484</v>
      </c>
      <c r="C8014" s="83" t="s">
        <v>351</v>
      </c>
      <c r="D8014" s="51" t="s">
        <v>941</v>
      </c>
      <c r="E8014" s="54" t="s">
        <v>47</v>
      </c>
      <c r="F8014" s="55" t="s">
        <v>48</v>
      </c>
      <c r="G8014" s="290">
        <v>38062</v>
      </c>
      <c r="H8014" s="46" t="s">
        <v>37</v>
      </c>
      <c r="I8014" s="770">
        <v>38307</v>
      </c>
    </row>
    <row r="8015" spans="1:60" ht="33.75" customHeight="1" x14ac:dyDescent="0.25">
      <c r="A8015" s="863" t="s">
        <v>7669</v>
      </c>
      <c r="B8015" s="1047" t="s">
        <v>2706</v>
      </c>
      <c r="C8015" s="1047" t="s">
        <v>347</v>
      </c>
      <c r="D8015" s="866" t="s">
        <v>941</v>
      </c>
      <c r="E8015" s="862" t="s">
        <v>47</v>
      </c>
      <c r="F8015" s="861" t="s">
        <v>174</v>
      </c>
      <c r="G8015" s="1046">
        <v>43493</v>
      </c>
      <c r="H8015" s="46" t="s">
        <v>37</v>
      </c>
      <c r="I8015" s="770">
        <v>43770</v>
      </c>
    </row>
    <row r="8016" spans="1:60" ht="33.75" customHeight="1" x14ac:dyDescent="0.25">
      <c r="A8016" s="74" t="s">
        <v>665</v>
      </c>
      <c r="B8016" s="83" t="s">
        <v>44</v>
      </c>
      <c r="C8016" s="212" t="s">
        <v>350</v>
      </c>
      <c r="D8016" s="51" t="s">
        <v>946</v>
      </c>
      <c r="E8016" s="54" t="s">
        <v>74</v>
      </c>
      <c r="F8016" s="55" t="s">
        <v>256</v>
      </c>
      <c r="G8016" s="290">
        <v>37865</v>
      </c>
      <c r="H8016" s="79" t="s">
        <v>37</v>
      </c>
      <c r="I8016" s="770">
        <v>38079</v>
      </c>
    </row>
    <row r="8017" spans="1:60" ht="33.75" customHeight="1" x14ac:dyDescent="0.25">
      <c r="A8017" s="74" t="s">
        <v>665</v>
      </c>
      <c r="B8017" s="83" t="s">
        <v>246</v>
      </c>
      <c r="C8017" s="137" t="s">
        <v>101</v>
      </c>
      <c r="D8017" s="51" t="s">
        <v>948</v>
      </c>
      <c r="E8017" s="61" t="s">
        <v>88</v>
      </c>
      <c r="F8017" s="55" t="s">
        <v>89</v>
      </c>
      <c r="G8017" s="40">
        <v>39378</v>
      </c>
      <c r="H8017" s="46" t="s">
        <v>37</v>
      </c>
      <c r="I8017" s="40">
        <v>39630</v>
      </c>
    </row>
    <row r="8018" spans="1:60" ht="33.75" customHeight="1" x14ac:dyDescent="0.25">
      <c r="A8018" s="74" t="s">
        <v>665</v>
      </c>
      <c r="B8018" s="83" t="s">
        <v>78</v>
      </c>
      <c r="C8018" s="41" t="s">
        <v>95</v>
      </c>
      <c r="D8018" s="51" t="s">
        <v>940</v>
      </c>
      <c r="E8018" s="54" t="s">
        <v>176</v>
      </c>
      <c r="F8018" s="55" t="s">
        <v>102</v>
      </c>
      <c r="G8018" s="290">
        <v>37957</v>
      </c>
      <c r="H8018" s="79" t="s">
        <v>37</v>
      </c>
      <c r="I8018" s="770">
        <v>38384</v>
      </c>
    </row>
    <row r="8019" spans="1:60" ht="33.75" customHeight="1" x14ac:dyDescent="0.25">
      <c r="A8019" s="74" t="s">
        <v>665</v>
      </c>
      <c r="B8019" s="83" t="s">
        <v>307</v>
      </c>
      <c r="C8019" s="137" t="s">
        <v>101</v>
      </c>
      <c r="D8019" s="51" t="s">
        <v>928</v>
      </c>
      <c r="E8019" s="67" t="s">
        <v>74</v>
      </c>
      <c r="F8019" s="55" t="s">
        <v>123</v>
      </c>
      <c r="G8019" s="40">
        <v>40527</v>
      </c>
      <c r="H8019" s="79" t="s">
        <v>37</v>
      </c>
      <c r="I8019" s="40">
        <v>41214</v>
      </c>
    </row>
    <row r="8020" spans="1:60" ht="33.75" customHeight="1" x14ac:dyDescent="0.25">
      <c r="A8020" s="74" t="s">
        <v>665</v>
      </c>
      <c r="B8020" s="83" t="s">
        <v>128</v>
      </c>
      <c r="C8020" s="9" t="s">
        <v>101</v>
      </c>
      <c r="D8020" s="51" t="s">
        <v>951</v>
      </c>
      <c r="E8020" s="68" t="s">
        <v>666</v>
      </c>
      <c r="F8020" s="55" t="s">
        <v>667</v>
      </c>
      <c r="G8020" s="11">
        <v>40822</v>
      </c>
      <c r="H8020" s="81" t="s">
        <v>3798</v>
      </c>
      <c r="I8020" s="770"/>
    </row>
    <row r="8021" spans="1:60" ht="33.75" customHeight="1" x14ac:dyDescent="0.25">
      <c r="A8021" s="74" t="s">
        <v>665</v>
      </c>
      <c r="B8021" s="83" t="s">
        <v>128</v>
      </c>
      <c r="C8021" s="137" t="s">
        <v>101</v>
      </c>
      <c r="D8021" s="51" t="s">
        <v>951</v>
      </c>
      <c r="E8021" s="54" t="s">
        <v>666</v>
      </c>
      <c r="F8021" s="55" t="s">
        <v>667</v>
      </c>
      <c r="G8021" s="240">
        <v>42326</v>
      </c>
      <c r="H8021" s="79" t="s">
        <v>37</v>
      </c>
      <c r="I8021" s="411">
        <v>42689</v>
      </c>
    </row>
    <row r="8022" spans="1:60" ht="33.75" customHeight="1" x14ac:dyDescent="0.25">
      <c r="A8022" s="74" t="s">
        <v>665</v>
      </c>
      <c r="B8022" s="83" t="s">
        <v>29</v>
      </c>
      <c r="C8022" s="24" t="s">
        <v>160</v>
      </c>
      <c r="D8022" s="51" t="s">
        <v>930</v>
      </c>
      <c r="E8022" s="67" t="s">
        <v>799</v>
      </c>
      <c r="F8022" s="55" t="s">
        <v>115</v>
      </c>
      <c r="G8022" s="40">
        <v>40109</v>
      </c>
      <c r="H8022" s="47" t="s">
        <v>37</v>
      </c>
      <c r="I8022" s="40">
        <v>40575</v>
      </c>
    </row>
    <row r="8023" spans="1:60" ht="33.75" customHeight="1" x14ac:dyDescent="0.25">
      <c r="A8023" s="74" t="s">
        <v>665</v>
      </c>
      <c r="B8023" s="83" t="s">
        <v>49</v>
      </c>
      <c r="C8023" s="41" t="s">
        <v>356</v>
      </c>
      <c r="D8023" s="51" t="s">
        <v>940</v>
      </c>
      <c r="E8023" s="54" t="s">
        <v>318</v>
      </c>
      <c r="F8023" s="55" t="s">
        <v>844</v>
      </c>
      <c r="G8023" s="240">
        <v>42233</v>
      </c>
      <c r="H8023" s="47" t="s">
        <v>37</v>
      </c>
      <c r="I8023" s="40">
        <v>42644</v>
      </c>
    </row>
    <row r="8024" spans="1:60" ht="33.75" customHeight="1" x14ac:dyDescent="0.25">
      <c r="A8024" s="74" t="s">
        <v>1575</v>
      </c>
      <c r="B8024" s="83" t="s">
        <v>49</v>
      </c>
      <c r="C8024" s="82" t="s">
        <v>101</v>
      </c>
      <c r="D8024" s="51" t="s">
        <v>914</v>
      </c>
      <c r="E8024" s="67" t="s">
        <v>148</v>
      </c>
      <c r="F8024" s="55" t="s">
        <v>1576</v>
      </c>
      <c r="G8024" s="293">
        <v>41507</v>
      </c>
      <c r="H8024" s="47" t="s">
        <v>37</v>
      </c>
      <c r="I8024" s="770">
        <v>41944</v>
      </c>
    </row>
    <row r="8025" spans="1:60" ht="33.75" customHeight="1" x14ac:dyDescent="0.25">
      <c r="A8025" s="74" t="s">
        <v>1391</v>
      </c>
      <c r="B8025" s="83" t="s">
        <v>727</v>
      </c>
      <c r="C8025" s="82" t="s">
        <v>351</v>
      </c>
      <c r="D8025" s="51" t="s">
        <v>914</v>
      </c>
      <c r="E8025" s="67" t="s">
        <v>148</v>
      </c>
      <c r="F8025" s="55" t="s">
        <v>1392</v>
      </c>
      <c r="G8025" s="293">
        <v>41472</v>
      </c>
      <c r="H8025" s="47" t="s">
        <v>37</v>
      </c>
      <c r="I8025" s="770">
        <v>41730</v>
      </c>
    </row>
    <row r="8026" spans="1:60" ht="33.75" customHeight="1" x14ac:dyDescent="0.25">
      <c r="A8026" s="465" t="s">
        <v>7253</v>
      </c>
      <c r="B8026" s="547" t="s">
        <v>804</v>
      </c>
      <c r="C8026" s="547" t="s">
        <v>101</v>
      </c>
      <c r="D8026" s="51" t="s">
        <v>928</v>
      </c>
      <c r="E8026" s="462" t="s">
        <v>124</v>
      </c>
      <c r="F8026" s="463" t="s">
        <v>664</v>
      </c>
      <c r="G8026" s="546">
        <v>43019</v>
      </c>
      <c r="H8026" s="47" t="s">
        <v>37</v>
      </c>
      <c r="I8026" s="534">
        <v>43132</v>
      </c>
      <c r="J8026" s="1114"/>
      <c r="K8026" s="1114"/>
      <c r="L8026" s="1114"/>
      <c r="M8026" s="1114"/>
      <c r="N8026" s="1114"/>
      <c r="O8026" s="1114"/>
      <c r="P8026" s="1114"/>
      <c r="Q8026" s="1114"/>
      <c r="R8026" s="1114"/>
      <c r="S8026" s="1114"/>
      <c r="T8026" s="1114"/>
      <c r="U8026" s="1114"/>
      <c r="V8026" s="1114"/>
      <c r="W8026" s="1114"/>
      <c r="X8026" s="1114"/>
      <c r="Y8026" s="1114"/>
      <c r="Z8026" s="1114"/>
      <c r="AA8026" s="1114"/>
      <c r="AB8026" s="1114"/>
      <c r="AC8026" s="1114"/>
      <c r="AD8026" s="1114"/>
      <c r="AE8026" s="1114"/>
      <c r="AF8026" s="1114"/>
      <c r="AG8026" s="1114"/>
      <c r="AH8026" s="1114"/>
      <c r="AI8026" s="1114"/>
      <c r="AJ8026" s="1114"/>
      <c r="AK8026" s="1114"/>
      <c r="AL8026" s="1114"/>
      <c r="AM8026" s="1114"/>
      <c r="AN8026" s="1114"/>
      <c r="AO8026" s="1114"/>
      <c r="AP8026" s="1114"/>
      <c r="AQ8026" s="1114"/>
      <c r="AR8026" s="1114"/>
      <c r="AS8026" s="1114"/>
      <c r="AT8026" s="1114"/>
      <c r="AU8026" s="1114"/>
      <c r="AV8026" s="1114"/>
      <c r="AW8026" s="1114"/>
      <c r="AX8026" s="1114"/>
      <c r="AY8026" s="1114"/>
      <c r="AZ8026" s="1114"/>
      <c r="BA8026" s="1114"/>
      <c r="BB8026" s="1114"/>
      <c r="BC8026" s="1114"/>
      <c r="BD8026" s="1114"/>
      <c r="BE8026" s="1114"/>
      <c r="BF8026" s="1114"/>
      <c r="BG8026" s="1114"/>
      <c r="BH8026" s="1114"/>
    </row>
    <row r="8027" spans="1:60" s="1114" customFormat="1" ht="33.75" customHeight="1" x14ac:dyDescent="0.25">
      <c r="A8027" s="863" t="s">
        <v>665</v>
      </c>
      <c r="B8027" s="1342" t="s">
        <v>710</v>
      </c>
      <c r="C8027" s="1342" t="s">
        <v>101</v>
      </c>
      <c r="D8027" s="866" t="s">
        <v>928</v>
      </c>
      <c r="E8027" s="862" t="s">
        <v>138</v>
      </c>
      <c r="F8027" s="1276" t="s">
        <v>422</v>
      </c>
      <c r="G8027" s="1341">
        <v>43798</v>
      </c>
      <c r="H8027" s="47" t="s">
        <v>37</v>
      </c>
      <c r="I8027" s="1123">
        <v>44013</v>
      </c>
      <c r="J8027" s="3"/>
      <c r="K8027" s="3"/>
      <c r="L8027" s="3"/>
      <c r="M8027" s="3"/>
      <c r="N8027" s="3"/>
      <c r="O8027" s="3"/>
      <c r="P8027" s="3"/>
      <c r="Q8027" s="3"/>
      <c r="R8027" s="3"/>
      <c r="S8027" s="3"/>
      <c r="T8027" s="3"/>
      <c r="U8027" s="3"/>
      <c r="V8027" s="3"/>
      <c r="W8027" s="3"/>
      <c r="X8027" s="3"/>
      <c r="Y8027" s="3"/>
      <c r="Z8027" s="3"/>
      <c r="AA8027" s="3"/>
      <c r="AB8027" s="3"/>
      <c r="AC8027" s="3"/>
      <c r="AD8027" s="3"/>
      <c r="AE8027" s="3"/>
      <c r="AF8027" s="3"/>
      <c r="AG8027" s="3"/>
      <c r="AH8027" s="3"/>
      <c r="AI8027" s="3"/>
      <c r="AJ8027" s="3"/>
      <c r="AK8027" s="3"/>
      <c r="AL8027" s="3"/>
      <c r="AM8027" s="3"/>
      <c r="AN8027" s="3"/>
      <c r="AO8027" s="3"/>
      <c r="AP8027" s="3"/>
      <c r="AQ8027" s="3"/>
      <c r="AR8027" s="3"/>
      <c r="AS8027" s="3"/>
      <c r="AT8027" s="3"/>
      <c r="AU8027" s="3"/>
      <c r="AV8027" s="3"/>
      <c r="AW8027" s="3"/>
      <c r="AX8027" s="3"/>
      <c r="AY8027" s="3"/>
      <c r="AZ8027" s="3"/>
      <c r="BA8027" s="3"/>
      <c r="BB8027" s="3"/>
      <c r="BC8027" s="3"/>
      <c r="BD8027" s="3"/>
      <c r="BE8027" s="3"/>
      <c r="BF8027" s="3"/>
      <c r="BG8027" s="3"/>
      <c r="BH8027" s="3"/>
    </row>
    <row r="8028" spans="1:60" ht="33.75" customHeight="1" x14ac:dyDescent="0.25">
      <c r="A8028" s="863" t="s">
        <v>7700</v>
      </c>
      <c r="B8028" s="1052" t="s">
        <v>396</v>
      </c>
      <c r="C8028" s="1052" t="s">
        <v>351</v>
      </c>
      <c r="D8028" s="839" t="s">
        <v>929</v>
      </c>
      <c r="E8028" s="862" t="s">
        <v>301</v>
      </c>
      <c r="F8028" s="861" t="s">
        <v>303</v>
      </c>
      <c r="G8028" s="1051">
        <v>43374</v>
      </c>
      <c r="H8028" s="47" t="s">
        <v>37</v>
      </c>
      <c r="I8028" s="40">
        <v>43525</v>
      </c>
    </row>
    <row r="8029" spans="1:60" ht="33.75" customHeight="1" x14ac:dyDescent="0.25">
      <c r="A8029" s="857" t="s">
        <v>7532</v>
      </c>
      <c r="B8029" s="849" t="s">
        <v>226</v>
      </c>
      <c r="C8029" s="849" t="s">
        <v>7403</v>
      </c>
      <c r="D8029" s="858" t="s">
        <v>7450</v>
      </c>
      <c r="E8029" s="854" t="s">
        <v>7533</v>
      </c>
      <c r="F8029" s="855" t="s">
        <v>7534</v>
      </c>
      <c r="G8029" s="848">
        <v>42985</v>
      </c>
      <c r="H8029" s="81" t="s">
        <v>3798</v>
      </c>
      <c r="I8029" s="819"/>
    </row>
    <row r="8030" spans="1:60" ht="33.75" customHeight="1" x14ac:dyDescent="0.25">
      <c r="A8030" s="74" t="s">
        <v>3091</v>
      </c>
      <c r="B8030" s="83" t="s">
        <v>49</v>
      </c>
      <c r="C8030" s="41" t="s">
        <v>101</v>
      </c>
      <c r="D8030" s="51" t="s">
        <v>928</v>
      </c>
      <c r="E8030" s="462" t="s">
        <v>124</v>
      </c>
      <c r="F8030" s="55" t="s">
        <v>140</v>
      </c>
      <c r="G8030" s="40">
        <v>40136</v>
      </c>
      <c r="H8030" s="79" t="s">
        <v>37</v>
      </c>
      <c r="I8030" s="1083">
        <v>43285</v>
      </c>
    </row>
    <row r="8031" spans="1:60" ht="33.75" customHeight="1" x14ac:dyDescent="0.25">
      <c r="A8031" s="74" t="s">
        <v>3089</v>
      </c>
      <c r="B8031" s="83" t="s">
        <v>69</v>
      </c>
      <c r="C8031" s="41" t="s">
        <v>101</v>
      </c>
      <c r="D8031" s="51" t="s">
        <v>946</v>
      </c>
      <c r="E8031" s="54" t="s">
        <v>696</v>
      </c>
      <c r="F8031" s="55" t="s">
        <v>702</v>
      </c>
      <c r="G8031" s="40">
        <v>40962</v>
      </c>
      <c r="H8031" s="46" t="s">
        <v>37</v>
      </c>
      <c r="I8031" s="40">
        <v>41091</v>
      </c>
    </row>
    <row r="8032" spans="1:60" ht="33.75" customHeight="1" x14ac:dyDescent="0.25">
      <c r="A8032" s="74" t="s">
        <v>2038</v>
      </c>
      <c r="B8032" s="83" t="s">
        <v>59</v>
      </c>
      <c r="C8032" s="287" t="s">
        <v>357</v>
      </c>
      <c r="D8032" s="51" t="s">
        <v>948</v>
      </c>
      <c r="E8032" s="54" t="s">
        <v>1568</v>
      </c>
      <c r="F8032" s="55" t="s">
        <v>193</v>
      </c>
      <c r="G8032" s="290">
        <v>37434</v>
      </c>
      <c r="H8032" s="48" t="s">
        <v>41</v>
      </c>
      <c r="I8032" s="770">
        <v>37712</v>
      </c>
    </row>
    <row r="8033" spans="1:60" ht="33.75" customHeight="1" x14ac:dyDescent="0.25">
      <c r="A8033" s="74" t="s">
        <v>2038</v>
      </c>
      <c r="B8033" s="83" t="s">
        <v>59</v>
      </c>
      <c r="C8033" s="287" t="s">
        <v>357</v>
      </c>
      <c r="D8033" s="51" t="s">
        <v>948</v>
      </c>
      <c r="E8033" s="61" t="s">
        <v>3797</v>
      </c>
      <c r="F8033" s="55" t="s">
        <v>51</v>
      </c>
      <c r="G8033" s="43">
        <v>36484</v>
      </c>
      <c r="H8033" s="46" t="s">
        <v>37</v>
      </c>
      <c r="I8033" s="43">
        <v>36985</v>
      </c>
    </row>
    <row r="8034" spans="1:60" ht="33.75" customHeight="1" x14ac:dyDescent="0.25">
      <c r="A8034" s="182" t="s">
        <v>3092</v>
      </c>
      <c r="B8034" s="12" t="s">
        <v>61</v>
      </c>
      <c r="C8034" s="12" t="s">
        <v>344</v>
      </c>
      <c r="D8034" s="38" t="s">
        <v>6764</v>
      </c>
      <c r="E8034" s="59" t="s">
        <v>82</v>
      </c>
      <c r="F8034" s="184" t="s">
        <v>169</v>
      </c>
      <c r="G8034" s="13">
        <v>42739</v>
      </c>
      <c r="H8034" s="79" t="s">
        <v>37</v>
      </c>
      <c r="I8034" s="43">
        <v>43221</v>
      </c>
    </row>
    <row r="8035" spans="1:60" ht="33.75" customHeight="1" x14ac:dyDescent="0.25">
      <c r="A8035" s="74" t="s">
        <v>3092</v>
      </c>
      <c r="B8035" s="83" t="s">
        <v>113</v>
      </c>
      <c r="C8035" s="41" t="s">
        <v>101</v>
      </c>
      <c r="D8035" s="51" t="s">
        <v>951</v>
      </c>
      <c r="E8035" s="61" t="s">
        <v>2003</v>
      </c>
      <c r="F8035" s="55" t="s">
        <v>240</v>
      </c>
      <c r="G8035" s="40">
        <v>40647</v>
      </c>
      <c r="H8035" s="46" t="s">
        <v>37</v>
      </c>
      <c r="I8035" s="40">
        <v>40879</v>
      </c>
    </row>
    <row r="8036" spans="1:60" ht="33.75" customHeight="1" x14ac:dyDescent="0.25">
      <c r="A8036" s="74" t="s">
        <v>6358</v>
      </c>
      <c r="B8036" s="83" t="s">
        <v>2964</v>
      </c>
      <c r="C8036" s="83" t="s">
        <v>2742</v>
      </c>
      <c r="D8036" s="51" t="s">
        <v>941</v>
      </c>
      <c r="E8036" s="54" t="s">
        <v>3857</v>
      </c>
      <c r="F8036" s="55" t="s">
        <v>182</v>
      </c>
      <c r="G8036" s="290">
        <v>36937</v>
      </c>
      <c r="H8036" s="79" t="s">
        <v>37</v>
      </c>
      <c r="I8036" s="770">
        <v>37226</v>
      </c>
    </row>
    <row r="8037" spans="1:60" ht="33.75" customHeight="1" x14ac:dyDescent="0.25">
      <c r="A8037" s="74" t="s">
        <v>1746</v>
      </c>
      <c r="B8037" s="83" t="s">
        <v>59</v>
      </c>
      <c r="C8037" s="32" t="s">
        <v>101</v>
      </c>
      <c r="D8037" s="51" t="s">
        <v>946</v>
      </c>
      <c r="E8037" s="54" t="s">
        <v>792</v>
      </c>
      <c r="F8037" s="55" t="s">
        <v>89</v>
      </c>
      <c r="G8037" s="33">
        <v>41934</v>
      </c>
      <c r="H8037" s="46" t="s">
        <v>37</v>
      </c>
      <c r="I8037" s="26">
        <v>42095</v>
      </c>
    </row>
    <row r="8038" spans="1:60" ht="33.75" customHeight="1" x14ac:dyDescent="0.25">
      <c r="A8038" s="74" t="s">
        <v>3093</v>
      </c>
      <c r="B8038" s="83" t="s">
        <v>108</v>
      </c>
      <c r="C8038" s="41" t="s">
        <v>348</v>
      </c>
      <c r="D8038" s="51" t="s">
        <v>931</v>
      </c>
      <c r="E8038" s="54" t="s">
        <v>66</v>
      </c>
      <c r="F8038" s="55" t="s">
        <v>1291</v>
      </c>
      <c r="G8038" s="290">
        <v>38664</v>
      </c>
      <c r="H8038" s="46" t="s">
        <v>37</v>
      </c>
      <c r="I8038" s="770">
        <v>39022</v>
      </c>
    </row>
    <row r="8039" spans="1:60" ht="33.75" customHeight="1" x14ac:dyDescent="0.25">
      <c r="A8039" s="632" t="s">
        <v>3093</v>
      </c>
      <c r="B8039" s="685" t="s">
        <v>677</v>
      </c>
      <c r="C8039" s="634" t="s">
        <v>160</v>
      </c>
      <c r="D8039" s="635" t="s">
        <v>939</v>
      </c>
      <c r="E8039" s="636" t="s">
        <v>4099</v>
      </c>
      <c r="F8039" s="637" t="s">
        <v>4100</v>
      </c>
      <c r="G8039" s="686">
        <v>43132</v>
      </c>
      <c r="H8039" s="46" t="s">
        <v>37</v>
      </c>
      <c r="I8039" s="770">
        <v>43467</v>
      </c>
    </row>
    <row r="8040" spans="1:60" ht="33.75" customHeight="1" x14ac:dyDescent="0.25">
      <c r="A8040" s="74" t="s">
        <v>3093</v>
      </c>
      <c r="B8040" s="83" t="s">
        <v>121</v>
      </c>
      <c r="C8040" s="83"/>
      <c r="D8040" s="51" t="s">
        <v>650</v>
      </c>
      <c r="E8040" s="54" t="s">
        <v>155</v>
      </c>
      <c r="F8040" s="55" t="s">
        <v>5679</v>
      </c>
      <c r="G8040" s="290">
        <v>37602</v>
      </c>
      <c r="H8040" s="79" t="s">
        <v>37</v>
      </c>
      <c r="I8040" s="770">
        <v>37740</v>
      </c>
    </row>
    <row r="8041" spans="1:60" ht="33.75" customHeight="1" x14ac:dyDescent="0.25">
      <c r="A8041" s="74" t="s">
        <v>3093</v>
      </c>
      <c r="B8041" s="83" t="s">
        <v>29</v>
      </c>
      <c r="C8041" s="83" t="s">
        <v>6887</v>
      </c>
      <c r="D8041" s="51" t="s">
        <v>1914</v>
      </c>
      <c r="E8041" s="65" t="s">
        <v>134</v>
      </c>
      <c r="F8041" s="55" t="s">
        <v>254</v>
      </c>
      <c r="G8041" s="240">
        <v>39434</v>
      </c>
      <c r="H8041" s="79" t="s">
        <v>37</v>
      </c>
      <c r="I8041" s="240">
        <v>39630</v>
      </c>
    </row>
    <row r="8042" spans="1:60" ht="33.75" customHeight="1" x14ac:dyDescent="0.25">
      <c r="A8042" s="74" t="s">
        <v>162</v>
      </c>
      <c r="B8042" s="83" t="s">
        <v>6696</v>
      </c>
      <c r="C8042" s="83" t="s">
        <v>345</v>
      </c>
      <c r="D8042" s="51" t="s">
        <v>4303</v>
      </c>
      <c r="E8042" s="54" t="s">
        <v>782</v>
      </c>
      <c r="F8042" s="55" t="s">
        <v>99</v>
      </c>
      <c r="G8042" s="290">
        <v>42684</v>
      </c>
      <c r="H8042" s="46" t="s">
        <v>37</v>
      </c>
      <c r="I8042" s="770">
        <v>42979</v>
      </c>
    </row>
    <row r="8043" spans="1:60" ht="33.75" customHeight="1" x14ac:dyDescent="0.25">
      <c r="A8043" s="74" t="s">
        <v>6359</v>
      </c>
      <c r="B8043" s="83" t="s">
        <v>198</v>
      </c>
      <c r="C8043" s="287" t="s">
        <v>349</v>
      </c>
      <c r="D8043" s="51" t="s">
        <v>1981</v>
      </c>
      <c r="E8043" s="54" t="s">
        <v>311</v>
      </c>
      <c r="F8043" s="55" t="s">
        <v>684</v>
      </c>
      <c r="G8043" s="290">
        <v>37953</v>
      </c>
      <c r="H8043" s="46" t="s">
        <v>37</v>
      </c>
      <c r="I8043" s="770">
        <v>38334</v>
      </c>
    </row>
    <row r="8044" spans="1:60" ht="33.75" customHeight="1" x14ac:dyDescent="0.25">
      <c r="A8044" s="74" t="s">
        <v>6360</v>
      </c>
      <c r="B8044" s="83" t="s">
        <v>4323</v>
      </c>
      <c r="C8044" s="287" t="s">
        <v>357</v>
      </c>
      <c r="D8044" s="51" t="s">
        <v>941</v>
      </c>
      <c r="E8044" s="54" t="s">
        <v>35</v>
      </c>
      <c r="F8044" s="55" t="s">
        <v>6346</v>
      </c>
      <c r="G8044" s="290">
        <v>38483</v>
      </c>
      <c r="H8044" s="46" t="s">
        <v>37</v>
      </c>
      <c r="I8044" s="770">
        <v>38732</v>
      </c>
      <c r="J8044" s="1114"/>
      <c r="K8044" s="1114"/>
      <c r="L8044" s="1114"/>
      <c r="M8044" s="1114"/>
      <c r="N8044" s="1114"/>
      <c r="O8044" s="1114"/>
      <c r="P8044" s="1114"/>
      <c r="Q8044" s="1114"/>
      <c r="R8044" s="1114"/>
      <c r="S8044" s="1114"/>
      <c r="T8044" s="1114"/>
      <c r="U8044" s="1114"/>
      <c r="V8044" s="1114"/>
      <c r="W8044" s="1114"/>
      <c r="X8044" s="1114"/>
      <c r="Y8044" s="1114"/>
      <c r="Z8044" s="1114"/>
      <c r="AA8044" s="1114"/>
      <c r="AB8044" s="1114"/>
      <c r="AC8044" s="1114"/>
      <c r="AD8044" s="1114"/>
      <c r="AE8044" s="1114"/>
      <c r="AF8044" s="1114"/>
      <c r="AG8044" s="1114"/>
      <c r="AH8044" s="1114"/>
      <c r="AI8044" s="1114"/>
      <c r="AJ8044" s="1114"/>
      <c r="AK8044" s="1114"/>
      <c r="AL8044" s="1114"/>
      <c r="AM8044" s="1114"/>
      <c r="AN8044" s="1114"/>
      <c r="AO8044" s="1114"/>
      <c r="AP8044" s="1114"/>
      <c r="AQ8044" s="1114"/>
      <c r="AR8044" s="1114"/>
      <c r="AS8044" s="1114"/>
      <c r="AT8044" s="1114"/>
      <c r="AU8044" s="1114"/>
      <c r="AV8044" s="1114"/>
      <c r="AW8044" s="1114"/>
      <c r="AX8044" s="1114"/>
      <c r="AY8044" s="1114"/>
      <c r="AZ8044" s="1114"/>
      <c r="BA8044" s="1114"/>
      <c r="BB8044" s="1114"/>
      <c r="BC8044" s="1114"/>
      <c r="BD8044" s="1114"/>
      <c r="BE8044" s="1114"/>
      <c r="BF8044" s="1114"/>
      <c r="BG8044" s="1114"/>
      <c r="BH8044" s="1114"/>
    </row>
    <row r="8045" spans="1:60" s="1114" customFormat="1" ht="33.75" customHeight="1" x14ac:dyDescent="0.25">
      <c r="A8045" s="1894" t="s">
        <v>8692</v>
      </c>
      <c r="B8045" s="2097" t="s">
        <v>46</v>
      </c>
      <c r="C8045" s="2097" t="s">
        <v>101</v>
      </c>
      <c r="D8045" s="1891" t="s">
        <v>928</v>
      </c>
      <c r="E8045" s="1895" t="s">
        <v>74</v>
      </c>
      <c r="F8045" s="1896" t="s">
        <v>8693</v>
      </c>
      <c r="G8045" s="2096">
        <v>44320</v>
      </c>
      <c r="H8045" s="1921" t="s">
        <v>3798</v>
      </c>
      <c r="I8045" s="2095"/>
      <c r="J8045" s="3"/>
      <c r="K8045" s="3"/>
      <c r="L8045" s="3"/>
      <c r="M8045" s="3"/>
      <c r="N8045" s="3"/>
      <c r="O8045" s="3"/>
      <c r="P8045" s="3"/>
      <c r="Q8045" s="3"/>
      <c r="R8045" s="3"/>
      <c r="S8045" s="3"/>
      <c r="T8045" s="3"/>
      <c r="U8045" s="3"/>
      <c r="V8045" s="3"/>
      <c r="W8045" s="3"/>
      <c r="X8045" s="3"/>
      <c r="Y8045" s="3"/>
      <c r="Z8045" s="3"/>
      <c r="AA8045" s="3"/>
      <c r="AB8045" s="3"/>
      <c r="AC8045" s="3"/>
      <c r="AD8045" s="3"/>
      <c r="AE8045" s="3"/>
      <c r="AF8045" s="3"/>
      <c r="AG8045" s="3"/>
      <c r="AH8045" s="3"/>
      <c r="AI8045" s="3"/>
      <c r="AJ8045" s="3"/>
      <c r="AK8045" s="3"/>
      <c r="AL8045" s="3"/>
      <c r="AM8045" s="3"/>
      <c r="AN8045" s="3"/>
      <c r="AO8045" s="3"/>
      <c r="AP8045" s="3"/>
      <c r="AQ8045" s="3"/>
      <c r="AR8045" s="3"/>
      <c r="AS8045" s="3"/>
      <c r="AT8045" s="3"/>
      <c r="AU8045" s="3"/>
      <c r="AV8045" s="3"/>
      <c r="AW8045" s="3"/>
      <c r="AX8045" s="3"/>
      <c r="AY8045" s="3"/>
      <c r="AZ8045" s="3"/>
      <c r="BA8045" s="3"/>
      <c r="BB8045" s="3"/>
      <c r="BC8045" s="3"/>
      <c r="BD8045" s="3"/>
      <c r="BE8045" s="3"/>
      <c r="BF8045" s="3"/>
      <c r="BG8045" s="3"/>
      <c r="BH8045" s="3"/>
    </row>
    <row r="8046" spans="1:60" ht="33.75" customHeight="1" x14ac:dyDescent="0.25">
      <c r="A8046" s="74" t="s">
        <v>3094</v>
      </c>
      <c r="B8046" s="83" t="s">
        <v>444</v>
      </c>
      <c r="C8046" s="41" t="s">
        <v>348</v>
      </c>
      <c r="D8046" s="51" t="s">
        <v>940</v>
      </c>
      <c r="E8046" s="54" t="s">
        <v>66</v>
      </c>
      <c r="F8046" s="55" t="s">
        <v>80</v>
      </c>
      <c r="G8046" s="290">
        <v>37628</v>
      </c>
      <c r="H8046" s="46" t="s">
        <v>37</v>
      </c>
      <c r="I8046" s="770">
        <v>38261</v>
      </c>
    </row>
    <row r="8047" spans="1:60" ht="33.75" customHeight="1" x14ac:dyDescent="0.25">
      <c r="A8047" s="74" t="s">
        <v>3094</v>
      </c>
      <c r="B8047" s="83" t="s">
        <v>186</v>
      </c>
      <c r="C8047" s="83" t="s">
        <v>6853</v>
      </c>
      <c r="D8047" s="51" t="s">
        <v>951</v>
      </c>
      <c r="E8047" s="54" t="s">
        <v>134</v>
      </c>
      <c r="F8047" s="55" t="s">
        <v>4537</v>
      </c>
      <c r="G8047" s="290">
        <v>37018</v>
      </c>
      <c r="H8047" s="46" t="s">
        <v>37</v>
      </c>
      <c r="I8047" s="770">
        <v>37244</v>
      </c>
    </row>
    <row r="8048" spans="1:60" ht="33.75" customHeight="1" x14ac:dyDescent="0.25">
      <c r="A8048" s="74" t="s">
        <v>3094</v>
      </c>
      <c r="B8048" s="83" t="s">
        <v>29</v>
      </c>
      <c r="C8048" s="83" t="s">
        <v>1921</v>
      </c>
      <c r="D8048" s="51" t="s">
        <v>928</v>
      </c>
      <c r="E8048" s="54" t="s">
        <v>920</v>
      </c>
      <c r="F8048" s="55" t="s">
        <v>139</v>
      </c>
      <c r="G8048" s="290">
        <v>36166</v>
      </c>
      <c r="H8048" s="46" t="s">
        <v>37</v>
      </c>
      <c r="I8048" s="770">
        <v>37895</v>
      </c>
    </row>
    <row r="8049" spans="1:60" ht="33.75" customHeight="1" x14ac:dyDescent="0.25">
      <c r="A8049" s="74" t="s">
        <v>3094</v>
      </c>
      <c r="B8049" s="83" t="s">
        <v>1344</v>
      </c>
      <c r="C8049" s="287" t="s">
        <v>357</v>
      </c>
      <c r="D8049" s="51" t="s">
        <v>12</v>
      </c>
      <c r="E8049" s="54" t="s">
        <v>35</v>
      </c>
      <c r="F8049" s="55" t="s">
        <v>4960</v>
      </c>
      <c r="G8049" s="290">
        <v>36405</v>
      </c>
      <c r="H8049" s="79" t="s">
        <v>37</v>
      </c>
      <c r="I8049" s="770">
        <v>36965</v>
      </c>
    </row>
    <row r="8050" spans="1:60" ht="33.75" customHeight="1" x14ac:dyDescent="0.25">
      <c r="A8050" s="74" t="s">
        <v>3094</v>
      </c>
      <c r="B8050" s="83" t="s">
        <v>513</v>
      </c>
      <c r="C8050" s="41" t="s">
        <v>101</v>
      </c>
      <c r="D8050" s="51" t="s">
        <v>946</v>
      </c>
      <c r="E8050" s="61" t="s">
        <v>163</v>
      </c>
      <c r="F8050" s="55" t="s">
        <v>2126</v>
      </c>
      <c r="G8050" s="40">
        <v>39597</v>
      </c>
      <c r="H8050" s="79" t="s">
        <v>37</v>
      </c>
      <c r="I8050" s="40">
        <v>39814</v>
      </c>
      <c r="J8050" s="1114"/>
      <c r="K8050" s="1114"/>
      <c r="L8050" s="1114"/>
      <c r="M8050" s="1114"/>
      <c r="N8050" s="1114"/>
      <c r="O8050" s="1114"/>
      <c r="P8050" s="1114"/>
      <c r="Q8050" s="1114"/>
      <c r="R8050" s="1114"/>
      <c r="S8050" s="1114"/>
      <c r="T8050" s="1114"/>
      <c r="U8050" s="1114"/>
      <c r="V8050" s="1114"/>
      <c r="W8050" s="1114"/>
      <c r="X8050" s="1114"/>
      <c r="Y8050" s="1114"/>
      <c r="Z8050" s="1114"/>
      <c r="AA8050" s="1114"/>
      <c r="AB8050" s="1114"/>
      <c r="AC8050" s="1114"/>
      <c r="AD8050" s="1114"/>
      <c r="AE8050" s="1114"/>
      <c r="AF8050" s="1114"/>
      <c r="AG8050" s="1114"/>
      <c r="AH8050" s="1114"/>
      <c r="AI8050" s="1114"/>
      <c r="AJ8050" s="1114"/>
      <c r="AK8050" s="1114"/>
      <c r="AL8050" s="1114"/>
      <c r="AM8050" s="1114"/>
      <c r="AN8050" s="1114"/>
      <c r="AO8050" s="1114"/>
      <c r="AP8050" s="1114"/>
      <c r="AQ8050" s="1114"/>
      <c r="AR8050" s="1114"/>
      <c r="AS8050" s="1114"/>
      <c r="AT8050" s="1114"/>
      <c r="AU8050" s="1114"/>
      <c r="AV8050" s="1114"/>
      <c r="AW8050" s="1114"/>
      <c r="AX8050" s="1114"/>
      <c r="AY8050" s="1114"/>
      <c r="AZ8050" s="1114"/>
      <c r="BA8050" s="1114"/>
      <c r="BB8050" s="1114"/>
      <c r="BC8050" s="1114"/>
      <c r="BD8050" s="1114"/>
      <c r="BE8050" s="1114"/>
      <c r="BF8050" s="1114"/>
      <c r="BG8050" s="1114"/>
      <c r="BH8050" s="1114"/>
    </row>
    <row r="8051" spans="1:60" s="1114" customFormat="1" ht="33.75" customHeight="1" x14ac:dyDescent="0.25">
      <c r="A8051" s="1479" t="s">
        <v>3094</v>
      </c>
      <c r="B8051" s="1480" t="s">
        <v>46</v>
      </c>
      <c r="C8051" s="1480" t="s">
        <v>8080</v>
      </c>
      <c r="D8051" s="1481" t="s">
        <v>12</v>
      </c>
      <c r="E8051" s="1482" t="s">
        <v>3453</v>
      </c>
      <c r="F8051" s="1483" t="s">
        <v>71</v>
      </c>
      <c r="G8051" s="1412">
        <v>43977</v>
      </c>
      <c r="H8051" s="79" t="s">
        <v>37</v>
      </c>
      <c r="I8051" s="1408">
        <v>44317</v>
      </c>
      <c r="J8051" s="3"/>
      <c r="K8051" s="3"/>
      <c r="L8051" s="3"/>
      <c r="M8051" s="3"/>
      <c r="N8051" s="3"/>
      <c r="O8051" s="3"/>
      <c r="P8051" s="3"/>
      <c r="Q8051" s="3"/>
      <c r="R8051" s="3"/>
      <c r="S8051" s="3"/>
      <c r="T8051" s="3"/>
      <c r="U8051" s="3"/>
      <c r="V8051" s="3"/>
      <c r="W8051" s="3"/>
      <c r="X8051" s="3"/>
      <c r="Y8051" s="3"/>
      <c r="Z8051" s="3"/>
      <c r="AA8051" s="3"/>
      <c r="AB8051" s="3"/>
      <c r="AC8051" s="3"/>
      <c r="AD8051" s="3"/>
      <c r="AE8051" s="3"/>
      <c r="AF8051" s="3"/>
      <c r="AG8051" s="3"/>
      <c r="AH8051" s="3"/>
      <c r="AI8051" s="3"/>
      <c r="AJ8051" s="3"/>
      <c r="AK8051" s="3"/>
      <c r="AL8051" s="3"/>
      <c r="AM8051" s="3"/>
      <c r="AN8051" s="3"/>
      <c r="AO8051" s="3"/>
      <c r="AP8051" s="3"/>
      <c r="AQ8051" s="3"/>
      <c r="AR8051" s="3"/>
      <c r="AS8051" s="3"/>
      <c r="AT8051" s="3"/>
      <c r="AU8051" s="3"/>
      <c r="AV8051" s="3"/>
      <c r="AW8051" s="3"/>
      <c r="AX8051" s="3"/>
      <c r="AY8051" s="3"/>
      <c r="AZ8051" s="3"/>
      <c r="BA8051" s="3"/>
      <c r="BB8051" s="3"/>
      <c r="BC8051" s="3"/>
      <c r="BD8051" s="3"/>
      <c r="BE8051" s="3"/>
      <c r="BF8051" s="3"/>
      <c r="BG8051" s="3"/>
      <c r="BH8051" s="3"/>
    </row>
    <row r="8052" spans="1:60" ht="33.75" customHeight="1" x14ac:dyDescent="0.25">
      <c r="A8052" s="1003" t="s">
        <v>3094</v>
      </c>
      <c r="B8052" s="1007" t="s">
        <v>49</v>
      </c>
      <c r="C8052" s="1007" t="s">
        <v>1598</v>
      </c>
      <c r="D8052" s="1008" t="s">
        <v>12</v>
      </c>
      <c r="E8052" s="1011" t="s">
        <v>1941</v>
      </c>
      <c r="F8052" s="1009" t="s">
        <v>1258</v>
      </c>
      <c r="G8052" s="1010">
        <v>43424</v>
      </c>
      <c r="H8052" s="79" t="s">
        <v>37</v>
      </c>
      <c r="I8052" s="40">
        <v>43678</v>
      </c>
    </row>
    <row r="8053" spans="1:60" ht="33.75" customHeight="1" x14ac:dyDescent="0.25">
      <c r="A8053" s="1003" t="s">
        <v>3095</v>
      </c>
      <c r="B8053" s="1007" t="s">
        <v>226</v>
      </c>
      <c r="C8053" s="1007" t="s">
        <v>7379</v>
      </c>
      <c r="D8053" s="1008" t="s">
        <v>12</v>
      </c>
      <c r="E8053" s="1009" t="s">
        <v>7380</v>
      </c>
      <c r="F8053" s="1009" t="s">
        <v>182</v>
      </c>
      <c r="G8053" s="1010">
        <v>43405</v>
      </c>
      <c r="H8053" s="79" t="s">
        <v>37</v>
      </c>
      <c r="I8053" s="819">
        <v>43647</v>
      </c>
    </row>
    <row r="8054" spans="1:60" ht="33.75" customHeight="1" x14ac:dyDescent="0.25">
      <c r="A8054" s="74" t="s">
        <v>3095</v>
      </c>
      <c r="B8054" s="83" t="s">
        <v>484</v>
      </c>
      <c r="C8054" s="24" t="s">
        <v>6587</v>
      </c>
      <c r="D8054" s="51" t="s">
        <v>12</v>
      </c>
      <c r="E8054" s="54" t="s">
        <v>47</v>
      </c>
      <c r="F8054" s="55" t="s">
        <v>174</v>
      </c>
      <c r="G8054" s="40">
        <v>40165</v>
      </c>
      <c r="H8054" s="79" t="s">
        <v>37</v>
      </c>
      <c r="I8054" s="40">
        <v>40513</v>
      </c>
    </row>
    <row r="8055" spans="1:60" ht="33.75" customHeight="1" x14ac:dyDescent="0.25">
      <c r="A8055" s="74" t="s">
        <v>3095</v>
      </c>
      <c r="B8055" s="83" t="s">
        <v>1329</v>
      </c>
      <c r="C8055" s="24" t="s">
        <v>350</v>
      </c>
      <c r="D8055" s="51" t="s">
        <v>928</v>
      </c>
      <c r="E8055" s="54" t="s">
        <v>124</v>
      </c>
      <c r="F8055" s="55" t="s">
        <v>140</v>
      </c>
      <c r="G8055" s="293">
        <v>41995</v>
      </c>
      <c r="H8055" s="79" t="s">
        <v>37</v>
      </c>
      <c r="I8055" s="40">
        <v>42401</v>
      </c>
    </row>
    <row r="8056" spans="1:60" ht="33.75" customHeight="1" x14ac:dyDescent="0.25">
      <c r="A8056" s="74" t="s">
        <v>3095</v>
      </c>
      <c r="B8056" s="83" t="s">
        <v>119</v>
      </c>
      <c r="C8056" s="41" t="s">
        <v>3956</v>
      </c>
      <c r="D8056" s="51" t="s">
        <v>941</v>
      </c>
      <c r="E8056" s="54" t="s">
        <v>35</v>
      </c>
      <c r="F8056" s="55" t="s">
        <v>36</v>
      </c>
      <c r="G8056" s="240">
        <v>41934</v>
      </c>
      <c r="H8056" s="48" t="s">
        <v>41</v>
      </c>
      <c r="I8056" s="40">
        <v>42144</v>
      </c>
    </row>
    <row r="8057" spans="1:60" ht="33.75" customHeight="1" x14ac:dyDescent="0.25">
      <c r="A8057" s="645" t="s">
        <v>3095</v>
      </c>
      <c r="B8057" s="647" t="s">
        <v>119</v>
      </c>
      <c r="C8057" s="646" t="s">
        <v>351</v>
      </c>
      <c r="D8057" s="644" t="s">
        <v>948</v>
      </c>
      <c r="E8057" s="649" t="s">
        <v>626</v>
      </c>
      <c r="F8057" s="648" t="s">
        <v>7190</v>
      </c>
      <c r="G8057" s="643">
        <v>43150</v>
      </c>
      <c r="H8057" s="81" t="s">
        <v>3798</v>
      </c>
      <c r="I8057" s="619"/>
    </row>
    <row r="8058" spans="1:60" ht="33.75" customHeight="1" x14ac:dyDescent="0.25">
      <c r="A8058" s="74" t="s">
        <v>3146</v>
      </c>
      <c r="B8058" s="83" t="s">
        <v>131</v>
      </c>
      <c r="C8058" s="24" t="s">
        <v>1598</v>
      </c>
      <c r="D8058" s="51" t="s">
        <v>940</v>
      </c>
      <c r="E8058" s="54" t="s">
        <v>35</v>
      </c>
      <c r="F8058" s="55" t="s">
        <v>3147</v>
      </c>
      <c r="G8058" s="40">
        <v>39555</v>
      </c>
      <c r="H8058" s="48" t="s">
        <v>41</v>
      </c>
      <c r="I8058" s="40">
        <v>40118</v>
      </c>
      <c r="J8058" s="1114"/>
      <c r="K8058" s="1114"/>
      <c r="L8058" s="1114"/>
      <c r="M8058" s="1114"/>
      <c r="N8058" s="1114"/>
      <c r="O8058" s="1114"/>
      <c r="P8058" s="1114"/>
      <c r="Q8058" s="1114"/>
      <c r="R8058" s="1114"/>
      <c r="S8058" s="1114"/>
      <c r="T8058" s="1114"/>
      <c r="U8058" s="1114"/>
      <c r="V8058" s="1114"/>
      <c r="W8058" s="1114"/>
      <c r="X8058" s="1114"/>
      <c r="Y8058" s="1114"/>
      <c r="Z8058" s="1114"/>
      <c r="AA8058" s="1114"/>
      <c r="AB8058" s="1114"/>
      <c r="AC8058" s="1114"/>
      <c r="AD8058" s="1114"/>
      <c r="AE8058" s="1114"/>
      <c r="AF8058" s="1114"/>
      <c r="AG8058" s="1114"/>
      <c r="AH8058" s="1114"/>
      <c r="AI8058" s="1114"/>
      <c r="AJ8058" s="1114"/>
      <c r="AK8058" s="1114"/>
      <c r="AL8058" s="1114"/>
      <c r="AM8058" s="1114"/>
      <c r="AN8058" s="1114"/>
      <c r="AO8058" s="1114"/>
      <c r="AP8058" s="1114"/>
      <c r="AQ8058" s="1114"/>
      <c r="AR8058" s="1114"/>
      <c r="AS8058" s="1114"/>
      <c r="AT8058" s="1114"/>
      <c r="AU8058" s="1114"/>
      <c r="AV8058" s="1114"/>
      <c r="AW8058" s="1114"/>
      <c r="AX8058" s="1114"/>
      <c r="AY8058" s="1114"/>
      <c r="AZ8058" s="1114"/>
      <c r="BA8058" s="1114"/>
      <c r="BB8058" s="1114"/>
      <c r="BC8058" s="1114"/>
      <c r="BD8058" s="1114"/>
      <c r="BE8058" s="1114"/>
      <c r="BF8058" s="1114"/>
      <c r="BG8058" s="1114"/>
      <c r="BH8058" s="1114"/>
    </row>
    <row r="8059" spans="1:60" s="1114" customFormat="1" ht="33.75" customHeight="1" x14ac:dyDescent="0.25">
      <c r="A8059" s="117" t="s">
        <v>7833</v>
      </c>
      <c r="B8059" s="1228" t="s">
        <v>441</v>
      </c>
      <c r="C8059" s="1228" t="s">
        <v>7834</v>
      </c>
      <c r="D8059" s="120" t="s">
        <v>941</v>
      </c>
      <c r="E8059" s="58" t="s">
        <v>3790</v>
      </c>
      <c r="F8059" s="1207" t="s">
        <v>759</v>
      </c>
      <c r="G8059" s="1227">
        <v>43599</v>
      </c>
      <c r="H8059" s="79" t="s">
        <v>37</v>
      </c>
      <c r="I8059" s="40">
        <v>43770</v>
      </c>
      <c r="J8059" s="3"/>
      <c r="K8059" s="3"/>
      <c r="L8059" s="3"/>
      <c r="M8059" s="3"/>
      <c r="N8059" s="3"/>
      <c r="O8059" s="3"/>
      <c r="P8059" s="3"/>
      <c r="Q8059" s="3"/>
      <c r="R8059" s="3"/>
      <c r="S8059" s="3"/>
      <c r="T8059" s="3"/>
      <c r="U8059" s="3"/>
      <c r="V8059" s="3"/>
      <c r="W8059" s="3"/>
      <c r="X8059" s="3"/>
      <c r="Y8059" s="3"/>
      <c r="Z8059" s="3"/>
      <c r="AA8059" s="3"/>
      <c r="AB8059" s="3"/>
      <c r="AC8059" s="3"/>
      <c r="AD8059" s="3"/>
      <c r="AE8059" s="3"/>
      <c r="AF8059" s="3"/>
      <c r="AG8059" s="3"/>
      <c r="AH8059" s="3"/>
      <c r="AI8059" s="3"/>
      <c r="AJ8059" s="3"/>
      <c r="AK8059" s="3"/>
      <c r="AL8059" s="3"/>
      <c r="AM8059" s="3"/>
      <c r="AN8059" s="3"/>
      <c r="AO8059" s="3"/>
      <c r="AP8059" s="3"/>
      <c r="AQ8059" s="3"/>
      <c r="AR8059" s="3"/>
      <c r="AS8059" s="3"/>
      <c r="AT8059" s="3"/>
      <c r="AU8059" s="3"/>
      <c r="AV8059" s="3"/>
      <c r="AW8059" s="3"/>
      <c r="AX8059" s="3"/>
      <c r="AY8059" s="3"/>
      <c r="AZ8059" s="3"/>
      <c r="BA8059" s="3"/>
      <c r="BB8059" s="3"/>
      <c r="BC8059" s="3"/>
      <c r="BD8059" s="3"/>
      <c r="BE8059" s="3"/>
      <c r="BF8059" s="3"/>
      <c r="BG8059" s="3"/>
      <c r="BH8059" s="3"/>
    </row>
    <row r="8060" spans="1:60" ht="33.75" customHeight="1" x14ac:dyDescent="0.25">
      <c r="A8060" s="74" t="s">
        <v>6489</v>
      </c>
      <c r="B8060" s="83" t="s">
        <v>774</v>
      </c>
      <c r="C8060" s="83" t="s">
        <v>101</v>
      </c>
      <c r="D8060" s="51" t="s">
        <v>948</v>
      </c>
      <c r="E8060" s="54" t="s">
        <v>190</v>
      </c>
      <c r="F8060" s="55" t="s">
        <v>191</v>
      </c>
      <c r="G8060" s="290">
        <v>42449</v>
      </c>
      <c r="H8060" s="48" t="s">
        <v>41</v>
      </c>
      <c r="I8060" s="770">
        <v>42961</v>
      </c>
    </row>
    <row r="8061" spans="1:60" ht="33.75" customHeight="1" x14ac:dyDescent="0.25">
      <c r="A8061" s="74" t="s">
        <v>4067</v>
      </c>
      <c r="B8061" s="83" t="s">
        <v>62</v>
      </c>
      <c r="C8061" s="41" t="s">
        <v>101</v>
      </c>
      <c r="D8061" s="51" t="s">
        <v>929</v>
      </c>
      <c r="E8061" s="54" t="s">
        <v>728</v>
      </c>
      <c r="F8061" s="55" t="s">
        <v>983</v>
      </c>
      <c r="G8061" s="240">
        <v>42179</v>
      </c>
      <c r="H8061" s="79" t="s">
        <v>37</v>
      </c>
      <c r="I8061" s="40">
        <v>42494</v>
      </c>
    </row>
    <row r="8062" spans="1:60" ht="33.75" customHeight="1" x14ac:dyDescent="0.25">
      <c r="A8062" s="74" t="s">
        <v>4067</v>
      </c>
      <c r="B8062" s="83" t="s">
        <v>62</v>
      </c>
      <c r="C8062" s="41" t="s">
        <v>101</v>
      </c>
      <c r="D8062" s="51" t="s">
        <v>948</v>
      </c>
      <c r="E8062" s="54" t="s">
        <v>623</v>
      </c>
      <c r="F8062" s="55" t="s">
        <v>51</v>
      </c>
      <c r="G8062" s="240">
        <v>42864</v>
      </c>
      <c r="H8062" s="81" t="s">
        <v>3798</v>
      </c>
      <c r="I8062" s="40"/>
    </row>
    <row r="8063" spans="1:60" ht="33.75" customHeight="1" x14ac:dyDescent="0.25">
      <c r="A8063" s="74" t="s">
        <v>2039</v>
      </c>
      <c r="B8063" s="83" t="s">
        <v>113</v>
      </c>
      <c r="C8063" s="42" t="s">
        <v>1598</v>
      </c>
      <c r="D8063" s="51" t="s">
        <v>12</v>
      </c>
      <c r="E8063" s="65" t="s">
        <v>1923</v>
      </c>
      <c r="F8063" s="55" t="s">
        <v>71</v>
      </c>
      <c r="G8063" s="43">
        <v>40834</v>
      </c>
      <c r="H8063" s="48" t="s">
        <v>41</v>
      </c>
      <c r="I8063" s="43">
        <v>41003</v>
      </c>
    </row>
    <row r="8064" spans="1:60" ht="33.75" customHeight="1" x14ac:dyDescent="0.25">
      <c r="A8064" s="74" t="s">
        <v>4257</v>
      </c>
      <c r="B8064" s="83" t="s">
        <v>113</v>
      </c>
      <c r="C8064" s="41" t="s">
        <v>347</v>
      </c>
      <c r="D8064" s="51" t="s">
        <v>940</v>
      </c>
      <c r="E8064" s="54" t="s">
        <v>111</v>
      </c>
      <c r="F8064" s="55" t="s">
        <v>71</v>
      </c>
      <c r="G8064" s="240">
        <v>42348</v>
      </c>
      <c r="H8064" s="46" t="s">
        <v>37</v>
      </c>
      <c r="I8064" s="40">
        <v>42698</v>
      </c>
    </row>
    <row r="8065" spans="1:9" ht="33.75" customHeight="1" x14ac:dyDescent="0.25">
      <c r="A8065" s="74" t="s">
        <v>1585</v>
      </c>
      <c r="B8065" s="83" t="s">
        <v>59</v>
      </c>
      <c r="C8065" s="212" t="s">
        <v>350</v>
      </c>
      <c r="D8065" s="51" t="s">
        <v>928</v>
      </c>
      <c r="E8065" s="54" t="s">
        <v>134</v>
      </c>
      <c r="F8065" s="55" t="s">
        <v>136</v>
      </c>
      <c r="G8065" s="290">
        <v>37417</v>
      </c>
      <c r="H8065" s="79" t="s">
        <v>37</v>
      </c>
      <c r="I8065" s="770">
        <v>37622</v>
      </c>
    </row>
    <row r="8066" spans="1:9" ht="33.75" customHeight="1" x14ac:dyDescent="0.25">
      <c r="A8066" s="74" t="s">
        <v>1585</v>
      </c>
      <c r="B8066" s="83" t="s">
        <v>2491</v>
      </c>
      <c r="C8066" s="41" t="s">
        <v>95</v>
      </c>
      <c r="D8066" s="51" t="s">
        <v>940</v>
      </c>
      <c r="E8066" s="59" t="s">
        <v>782</v>
      </c>
      <c r="F8066" s="55" t="s">
        <v>103</v>
      </c>
      <c r="G8066" s="40">
        <v>39618</v>
      </c>
      <c r="H8066" s="79" t="s">
        <v>37</v>
      </c>
      <c r="I8066" s="240">
        <v>39904</v>
      </c>
    </row>
    <row r="8067" spans="1:9" ht="33.75" customHeight="1" x14ac:dyDescent="0.25">
      <c r="A8067" s="74" t="s">
        <v>1585</v>
      </c>
      <c r="B8067" s="83" t="s">
        <v>788</v>
      </c>
      <c r="C8067" s="41" t="s">
        <v>101</v>
      </c>
      <c r="D8067" s="51" t="s">
        <v>946</v>
      </c>
      <c r="E8067" s="61" t="s">
        <v>688</v>
      </c>
      <c r="F8067" s="55" t="s">
        <v>38</v>
      </c>
      <c r="G8067" s="240">
        <v>39784</v>
      </c>
      <c r="H8067" s="79" t="s">
        <v>37</v>
      </c>
      <c r="I8067" s="240">
        <v>40087</v>
      </c>
    </row>
    <row r="8068" spans="1:9" ht="33.75" customHeight="1" x14ac:dyDescent="0.25">
      <c r="A8068" s="74" t="s">
        <v>1585</v>
      </c>
      <c r="B8068" s="83" t="s">
        <v>113</v>
      </c>
      <c r="C8068" s="82" t="s">
        <v>351</v>
      </c>
      <c r="D8068" s="51" t="s">
        <v>941</v>
      </c>
      <c r="E8068" s="56" t="s">
        <v>1812</v>
      </c>
      <c r="F8068" s="55" t="s">
        <v>1586</v>
      </c>
      <c r="G8068" s="293">
        <v>41682</v>
      </c>
      <c r="H8068" s="79" t="s">
        <v>37</v>
      </c>
      <c r="I8068" s="26">
        <v>42064</v>
      </c>
    </row>
    <row r="8069" spans="1:9" ht="33.75" customHeight="1" x14ac:dyDescent="0.25">
      <c r="A8069" s="74" t="s">
        <v>3096</v>
      </c>
      <c r="B8069" s="83" t="s">
        <v>1082</v>
      </c>
      <c r="C8069" s="41" t="s">
        <v>347</v>
      </c>
      <c r="D8069" s="51" t="s">
        <v>941</v>
      </c>
      <c r="E8069" s="61" t="s">
        <v>70</v>
      </c>
      <c r="F8069" s="55" t="s">
        <v>71</v>
      </c>
      <c r="G8069" s="240">
        <v>39797</v>
      </c>
      <c r="H8069" s="79" t="s">
        <v>37</v>
      </c>
      <c r="I8069" s="240">
        <v>39814</v>
      </c>
    </row>
    <row r="8070" spans="1:9" ht="33.75" customHeight="1" x14ac:dyDescent="0.25">
      <c r="A8070" s="103" t="s">
        <v>3096</v>
      </c>
      <c r="B8070" s="173" t="s">
        <v>323</v>
      </c>
      <c r="C8070" s="173" t="s">
        <v>344</v>
      </c>
      <c r="D8070" s="114" t="s">
        <v>936</v>
      </c>
      <c r="E8070" s="115" t="s">
        <v>74</v>
      </c>
      <c r="F8070" s="104" t="s">
        <v>6661</v>
      </c>
      <c r="G8070" s="278">
        <v>42648</v>
      </c>
      <c r="H8070" s="47" t="s">
        <v>37</v>
      </c>
      <c r="I8070" s="105">
        <v>42887</v>
      </c>
    </row>
    <row r="8071" spans="1:9" ht="33.75" customHeight="1" x14ac:dyDescent="0.25">
      <c r="A8071" s="74" t="s">
        <v>1109</v>
      </c>
      <c r="B8071" s="83" t="s">
        <v>838</v>
      </c>
      <c r="C8071" s="9" t="s">
        <v>101</v>
      </c>
      <c r="D8071" s="51" t="s">
        <v>914</v>
      </c>
      <c r="E8071" s="68" t="s">
        <v>305</v>
      </c>
      <c r="F8071" s="55" t="s">
        <v>89</v>
      </c>
      <c r="G8071" s="11">
        <v>41445</v>
      </c>
      <c r="H8071" s="46" t="s">
        <v>37</v>
      </c>
      <c r="I8071" s="770">
        <v>41760</v>
      </c>
    </row>
    <row r="8072" spans="1:9" ht="33.75" customHeight="1" x14ac:dyDescent="0.25">
      <c r="A8072" s="74" t="s">
        <v>3097</v>
      </c>
      <c r="B8072" s="83" t="s">
        <v>68</v>
      </c>
      <c r="C8072" s="41" t="s">
        <v>101</v>
      </c>
      <c r="D8072" s="51" t="s">
        <v>928</v>
      </c>
      <c r="E8072" s="54" t="s">
        <v>138</v>
      </c>
      <c r="F8072" s="55" t="s">
        <v>6361</v>
      </c>
      <c r="G8072" s="290">
        <v>39345</v>
      </c>
      <c r="H8072" s="46" t="s">
        <v>37</v>
      </c>
      <c r="I8072" s="770" t="s">
        <v>7032</v>
      </c>
    </row>
    <row r="8073" spans="1:9" ht="33.75" customHeight="1" x14ac:dyDescent="0.25">
      <c r="A8073" s="117" t="s">
        <v>6898</v>
      </c>
      <c r="B8073" s="232" t="s">
        <v>46</v>
      </c>
      <c r="C8073" s="231" t="s">
        <v>351</v>
      </c>
      <c r="D8073" s="51" t="s">
        <v>946</v>
      </c>
      <c r="E8073" s="58" t="s">
        <v>688</v>
      </c>
      <c r="F8073" s="116" t="s">
        <v>38</v>
      </c>
      <c r="G8073" s="293">
        <v>42794</v>
      </c>
      <c r="H8073" s="81" t="s">
        <v>3798</v>
      </c>
      <c r="I8073" s="770"/>
    </row>
    <row r="8074" spans="1:9" ht="33.75" customHeight="1" x14ac:dyDescent="0.25">
      <c r="A8074" s="74" t="s">
        <v>3099</v>
      </c>
      <c r="B8074" s="83" t="s">
        <v>29</v>
      </c>
      <c r="C8074" s="41" t="s">
        <v>95</v>
      </c>
      <c r="D8074" s="51" t="s">
        <v>940</v>
      </c>
      <c r="E8074" s="54" t="s">
        <v>176</v>
      </c>
      <c r="F8074" s="55" t="s">
        <v>177</v>
      </c>
      <c r="G8074" s="240">
        <v>38862</v>
      </c>
      <c r="H8074" s="46" t="s">
        <v>37</v>
      </c>
      <c r="I8074" s="40">
        <v>39234</v>
      </c>
    </row>
    <row r="8075" spans="1:9" ht="33.75" customHeight="1" x14ac:dyDescent="0.25">
      <c r="A8075" s="74" t="s">
        <v>3100</v>
      </c>
      <c r="B8075" s="83" t="s">
        <v>49</v>
      </c>
      <c r="C8075" s="212" t="s">
        <v>350</v>
      </c>
      <c r="D8075" s="51" t="s">
        <v>928</v>
      </c>
      <c r="E8075" s="54" t="s">
        <v>134</v>
      </c>
      <c r="F8075" s="55" t="s">
        <v>254</v>
      </c>
      <c r="G8075" s="290">
        <v>37207</v>
      </c>
      <c r="H8075" s="79" t="s">
        <v>37</v>
      </c>
      <c r="I8075" s="770">
        <v>37377</v>
      </c>
    </row>
    <row r="8076" spans="1:9" ht="33.75" customHeight="1" x14ac:dyDescent="0.25">
      <c r="A8076" s="74" t="s">
        <v>3100</v>
      </c>
      <c r="B8076" s="83" t="s">
        <v>68</v>
      </c>
      <c r="C8076" s="287" t="s">
        <v>1079</v>
      </c>
      <c r="D8076" s="51" t="s">
        <v>940</v>
      </c>
      <c r="E8076" s="67" t="s">
        <v>1080</v>
      </c>
      <c r="F8076" s="55" t="s">
        <v>759</v>
      </c>
      <c r="G8076" s="240">
        <v>38789</v>
      </c>
      <c r="H8076" s="46" t="s">
        <v>37</v>
      </c>
      <c r="I8076" s="40">
        <v>39387</v>
      </c>
    </row>
    <row r="8077" spans="1:9" ht="33.75" customHeight="1" x14ac:dyDescent="0.25">
      <c r="A8077" s="74" t="s">
        <v>6362</v>
      </c>
      <c r="B8077" s="83" t="s">
        <v>68</v>
      </c>
      <c r="C8077" s="83" t="s">
        <v>348</v>
      </c>
      <c r="D8077" s="51" t="s">
        <v>940</v>
      </c>
      <c r="E8077" s="54" t="s">
        <v>66</v>
      </c>
      <c r="F8077" s="55" t="s">
        <v>1057</v>
      </c>
      <c r="G8077" s="290">
        <v>36320</v>
      </c>
      <c r="H8077" s="46" t="s">
        <v>37</v>
      </c>
      <c r="I8077" s="770">
        <v>36586</v>
      </c>
    </row>
    <row r="8078" spans="1:9" ht="33.75" customHeight="1" x14ac:dyDescent="0.25">
      <c r="A8078" s="74" t="s">
        <v>6363</v>
      </c>
      <c r="B8078" s="83" t="s">
        <v>441</v>
      </c>
      <c r="C8078" s="83" t="s">
        <v>160</v>
      </c>
      <c r="D8078" s="51" t="s">
        <v>650</v>
      </c>
      <c r="E8078" s="54" t="s">
        <v>705</v>
      </c>
      <c r="F8078" s="55" t="s">
        <v>5638</v>
      </c>
      <c r="G8078" s="290">
        <v>38320</v>
      </c>
      <c r="H8078" s="47" t="s">
        <v>37</v>
      </c>
      <c r="I8078" s="770">
        <v>38505</v>
      </c>
    </row>
    <row r="8079" spans="1:9" ht="33.75" customHeight="1" x14ac:dyDescent="0.25">
      <c r="A8079" s="74" t="s">
        <v>904</v>
      </c>
      <c r="B8079" s="83" t="s">
        <v>104</v>
      </c>
      <c r="C8079" s="9" t="s">
        <v>905</v>
      </c>
      <c r="D8079" s="51" t="s">
        <v>929</v>
      </c>
      <c r="E8079" s="68" t="s">
        <v>305</v>
      </c>
      <c r="F8079" s="55" t="s">
        <v>51</v>
      </c>
      <c r="G8079" s="11">
        <v>41326</v>
      </c>
      <c r="H8079" s="79" t="s">
        <v>37</v>
      </c>
      <c r="I8079" s="770">
        <v>41617</v>
      </c>
    </row>
    <row r="8080" spans="1:9" ht="33.75" customHeight="1" x14ac:dyDescent="0.25">
      <c r="A8080" s="74" t="s">
        <v>3101</v>
      </c>
      <c r="B8080" s="83" t="s">
        <v>46</v>
      </c>
      <c r="C8080" s="287" t="s">
        <v>357</v>
      </c>
      <c r="D8080" s="51" t="s">
        <v>940</v>
      </c>
      <c r="E8080" s="54" t="s">
        <v>35</v>
      </c>
      <c r="F8080" s="55" t="s">
        <v>3102</v>
      </c>
      <c r="G8080" s="240">
        <v>39140</v>
      </c>
      <c r="H8080" s="79" t="s">
        <v>37</v>
      </c>
      <c r="I8080" s="26">
        <v>39508</v>
      </c>
    </row>
    <row r="8081" spans="1:9" ht="33.75" customHeight="1" x14ac:dyDescent="0.25">
      <c r="A8081" s="74" t="s">
        <v>3103</v>
      </c>
      <c r="B8081" s="83" t="s">
        <v>59</v>
      </c>
      <c r="C8081" s="41" t="s">
        <v>95</v>
      </c>
      <c r="D8081" s="51" t="s">
        <v>940</v>
      </c>
      <c r="E8081" s="54" t="s">
        <v>72</v>
      </c>
      <c r="F8081" s="55" t="s">
        <v>103</v>
      </c>
      <c r="G8081" s="240">
        <v>39036</v>
      </c>
      <c r="H8081" s="46" t="s">
        <v>37</v>
      </c>
      <c r="I8081" s="40">
        <v>39264</v>
      </c>
    </row>
    <row r="8082" spans="1:9" ht="33.75" customHeight="1" x14ac:dyDescent="0.25">
      <c r="A8082" s="103" t="s">
        <v>3103</v>
      </c>
      <c r="B8082" s="162" t="s">
        <v>128</v>
      </c>
      <c r="C8082" s="41" t="s">
        <v>101</v>
      </c>
      <c r="D8082" s="114" t="s">
        <v>928</v>
      </c>
      <c r="E8082" s="115" t="s">
        <v>74</v>
      </c>
      <c r="F8082" s="104" t="s">
        <v>1862</v>
      </c>
      <c r="G8082" s="278">
        <v>42705</v>
      </c>
      <c r="H8082" s="46" t="s">
        <v>37</v>
      </c>
      <c r="I8082" s="102">
        <v>42979</v>
      </c>
    </row>
    <row r="8083" spans="1:9" ht="33.75" customHeight="1" x14ac:dyDescent="0.25">
      <c r="A8083" s="74" t="s">
        <v>4184</v>
      </c>
      <c r="B8083" s="83" t="s">
        <v>68</v>
      </c>
      <c r="C8083" s="41" t="s">
        <v>101</v>
      </c>
      <c r="D8083" s="51" t="s">
        <v>2575</v>
      </c>
      <c r="E8083" s="54" t="s">
        <v>301</v>
      </c>
      <c r="F8083" s="55" t="s">
        <v>303</v>
      </c>
      <c r="G8083" s="240">
        <v>42338</v>
      </c>
      <c r="H8083" s="46" t="s">
        <v>37</v>
      </c>
      <c r="I8083" s="40">
        <v>42800</v>
      </c>
    </row>
    <row r="8084" spans="1:9" ht="33.75" customHeight="1" x14ac:dyDescent="0.25">
      <c r="A8084" s="74" t="s">
        <v>6364</v>
      </c>
      <c r="B8084" s="83" t="s">
        <v>49</v>
      </c>
      <c r="C8084" s="41" t="s">
        <v>101</v>
      </c>
      <c r="D8084" s="51" t="s">
        <v>951</v>
      </c>
      <c r="E8084" s="54" t="s">
        <v>1091</v>
      </c>
      <c r="F8084" s="55" t="s">
        <v>736</v>
      </c>
      <c r="G8084" s="290">
        <v>39086</v>
      </c>
      <c r="H8084" s="46" t="s">
        <v>37</v>
      </c>
      <c r="I8084" s="770">
        <v>39239</v>
      </c>
    </row>
    <row r="8085" spans="1:9" ht="33.75" customHeight="1" x14ac:dyDescent="0.25">
      <c r="A8085" s="74" t="s">
        <v>6365</v>
      </c>
      <c r="B8085" s="83" t="s">
        <v>98</v>
      </c>
      <c r="C8085" s="212" t="s">
        <v>350</v>
      </c>
      <c r="D8085" s="51" t="s">
        <v>946</v>
      </c>
      <c r="E8085" s="54" t="s">
        <v>134</v>
      </c>
      <c r="F8085" s="55" t="s">
        <v>5001</v>
      </c>
      <c r="G8085" s="290">
        <v>36208</v>
      </c>
      <c r="H8085" s="46" t="s">
        <v>37</v>
      </c>
      <c r="I8085" s="770">
        <v>36342</v>
      </c>
    </row>
    <row r="8086" spans="1:9" ht="33.75" customHeight="1" x14ac:dyDescent="0.25">
      <c r="A8086" s="74" t="s">
        <v>84</v>
      </c>
      <c r="B8086" s="83" t="s">
        <v>655</v>
      </c>
      <c r="C8086" s="83" t="s">
        <v>30</v>
      </c>
      <c r="D8086" s="51" t="s">
        <v>949</v>
      </c>
      <c r="E8086" s="54" t="s">
        <v>230</v>
      </c>
      <c r="F8086" s="55" t="s">
        <v>3436</v>
      </c>
      <c r="G8086" s="290">
        <v>38167</v>
      </c>
      <c r="H8086" s="79" t="s">
        <v>37</v>
      </c>
      <c r="I8086" s="770">
        <v>38412</v>
      </c>
    </row>
    <row r="8087" spans="1:9" ht="33.75" customHeight="1" x14ac:dyDescent="0.25">
      <c r="A8087" s="74" t="s">
        <v>84</v>
      </c>
      <c r="B8087" s="83" t="s">
        <v>96</v>
      </c>
      <c r="C8087" s="24" t="s">
        <v>1598</v>
      </c>
      <c r="D8087" s="51" t="s">
        <v>931</v>
      </c>
      <c r="E8087" s="54" t="s">
        <v>35</v>
      </c>
      <c r="F8087" s="55" t="s">
        <v>3104</v>
      </c>
      <c r="G8087" s="40">
        <v>40136</v>
      </c>
      <c r="H8087" s="79" t="s">
        <v>37</v>
      </c>
      <c r="I8087" s="40">
        <v>40513</v>
      </c>
    </row>
    <row r="8088" spans="1:9" ht="33.75" customHeight="1" x14ac:dyDescent="0.25">
      <c r="A8088" s="117" t="s">
        <v>84</v>
      </c>
      <c r="B8088" s="804" t="s">
        <v>86</v>
      </c>
      <c r="C8088" s="804" t="s">
        <v>1802</v>
      </c>
      <c r="D8088" s="120" t="s">
        <v>928</v>
      </c>
      <c r="E8088" s="58" t="s">
        <v>138</v>
      </c>
      <c r="F8088" s="116" t="s">
        <v>3098</v>
      </c>
      <c r="G8088" s="805">
        <v>43131</v>
      </c>
      <c r="H8088" s="79" t="s">
        <v>37</v>
      </c>
      <c r="I8088" s="770">
        <v>42917</v>
      </c>
    </row>
    <row r="8089" spans="1:9" ht="33.75" customHeight="1" x14ac:dyDescent="0.25">
      <c r="A8089" s="74" t="s">
        <v>84</v>
      </c>
      <c r="B8089" s="83" t="s">
        <v>94</v>
      </c>
      <c r="C8089" s="83" t="s">
        <v>95</v>
      </c>
      <c r="D8089" s="51" t="s">
        <v>4303</v>
      </c>
      <c r="E8089" s="54" t="s">
        <v>253</v>
      </c>
      <c r="F8089" s="55" t="s">
        <v>182</v>
      </c>
      <c r="G8089" s="290">
        <v>42649</v>
      </c>
      <c r="H8089" s="81" t="s">
        <v>3798</v>
      </c>
      <c r="I8089" s="770"/>
    </row>
    <row r="8090" spans="1:9" ht="33.75" customHeight="1" x14ac:dyDescent="0.25">
      <c r="A8090" s="74" t="s">
        <v>1786</v>
      </c>
      <c r="B8090" s="83" t="s">
        <v>68</v>
      </c>
      <c r="C8090" s="82" t="s">
        <v>101</v>
      </c>
      <c r="D8090" s="51" t="s">
        <v>1156</v>
      </c>
      <c r="E8090" s="58" t="s">
        <v>285</v>
      </c>
      <c r="F8090" s="55" t="s">
        <v>258</v>
      </c>
      <c r="G8090" s="293">
        <v>41941</v>
      </c>
      <c r="H8090" s="79" t="s">
        <v>37</v>
      </c>
      <c r="I8090" s="240">
        <v>42156</v>
      </c>
    </row>
    <row r="8091" spans="1:9" ht="33.75" customHeight="1" x14ac:dyDescent="0.25">
      <c r="A8091" s="74" t="s">
        <v>668</v>
      </c>
      <c r="B8091" s="83" t="s">
        <v>29</v>
      </c>
      <c r="C8091" s="41" t="s">
        <v>348</v>
      </c>
      <c r="D8091" s="51" t="s">
        <v>940</v>
      </c>
      <c r="E8091" s="67" t="s">
        <v>66</v>
      </c>
      <c r="F8091" s="55" t="s">
        <v>80</v>
      </c>
      <c r="G8091" s="240">
        <v>39409</v>
      </c>
      <c r="H8091" s="79" t="s">
        <v>37</v>
      </c>
      <c r="I8091" s="240">
        <v>39814</v>
      </c>
    </row>
    <row r="8092" spans="1:9" ht="33.75" customHeight="1" x14ac:dyDescent="0.25">
      <c r="A8092" s="74" t="s">
        <v>668</v>
      </c>
      <c r="B8092" s="83" t="s">
        <v>94</v>
      </c>
      <c r="C8092" s="41" t="s">
        <v>1887</v>
      </c>
      <c r="D8092" s="51" t="s">
        <v>940</v>
      </c>
      <c r="E8092" s="59" t="s">
        <v>1000</v>
      </c>
      <c r="F8092" s="55" t="s">
        <v>1001</v>
      </c>
      <c r="G8092" s="240">
        <v>39828</v>
      </c>
      <c r="H8092" s="47" t="s">
        <v>41</v>
      </c>
      <c r="I8092" s="240">
        <v>39995</v>
      </c>
    </row>
    <row r="8093" spans="1:9" ht="33.75" customHeight="1" x14ac:dyDescent="0.25">
      <c r="A8093" s="74" t="s">
        <v>668</v>
      </c>
      <c r="B8093" s="83" t="s">
        <v>198</v>
      </c>
      <c r="C8093" s="83" t="s">
        <v>669</v>
      </c>
      <c r="D8093" s="51" t="s">
        <v>936</v>
      </c>
      <c r="E8093" s="54" t="s">
        <v>74</v>
      </c>
      <c r="F8093" s="55" t="s">
        <v>670</v>
      </c>
      <c r="G8093" s="290">
        <v>40806</v>
      </c>
      <c r="H8093" s="47" t="s">
        <v>37</v>
      </c>
      <c r="I8093" s="770">
        <v>41409</v>
      </c>
    </row>
    <row r="8094" spans="1:9" ht="33.75" customHeight="1" x14ac:dyDescent="0.25">
      <c r="A8094" s="74" t="s">
        <v>668</v>
      </c>
      <c r="B8094" s="83" t="s">
        <v>198</v>
      </c>
      <c r="C8094" s="83" t="s">
        <v>669</v>
      </c>
      <c r="D8094" s="51" t="s">
        <v>928</v>
      </c>
      <c r="E8094" s="54" t="s">
        <v>74</v>
      </c>
      <c r="F8094" s="55" t="s">
        <v>123</v>
      </c>
      <c r="G8094" s="290">
        <v>41568</v>
      </c>
      <c r="H8094" s="47" t="s">
        <v>37</v>
      </c>
      <c r="I8094" s="770">
        <v>41821</v>
      </c>
    </row>
    <row r="8095" spans="1:9" ht="33.75" customHeight="1" x14ac:dyDescent="0.25">
      <c r="A8095" s="614" t="s">
        <v>7397</v>
      </c>
      <c r="B8095" s="788" t="s">
        <v>119</v>
      </c>
      <c r="C8095" s="788" t="s">
        <v>7398</v>
      </c>
      <c r="D8095" s="598" t="s">
        <v>956</v>
      </c>
      <c r="E8095" s="595" t="s">
        <v>1014</v>
      </c>
      <c r="F8095" s="611" t="s">
        <v>1574</v>
      </c>
      <c r="G8095" s="787">
        <v>43202</v>
      </c>
      <c r="H8095" s="47" t="s">
        <v>37</v>
      </c>
      <c r="I8095" s="770">
        <v>43419</v>
      </c>
    </row>
    <row r="8096" spans="1:9" ht="33.75" customHeight="1" x14ac:dyDescent="0.25">
      <c r="A8096" s="74" t="s">
        <v>1605</v>
      </c>
      <c r="B8096" s="83" t="s">
        <v>131</v>
      </c>
      <c r="C8096" s="32" t="s">
        <v>351</v>
      </c>
      <c r="D8096" s="51" t="s">
        <v>946</v>
      </c>
      <c r="E8096" s="54" t="s">
        <v>696</v>
      </c>
      <c r="F8096" s="55" t="s">
        <v>1447</v>
      </c>
      <c r="G8096" s="33">
        <v>41788</v>
      </c>
      <c r="H8096" s="79" t="s">
        <v>37</v>
      </c>
      <c r="I8096" s="770">
        <v>42006</v>
      </c>
    </row>
    <row r="8097" spans="1:60" ht="33.75" customHeight="1" x14ac:dyDescent="0.25">
      <c r="A8097" s="74" t="s">
        <v>3105</v>
      </c>
      <c r="B8097" s="83" t="s">
        <v>323</v>
      </c>
      <c r="C8097" s="24" t="s">
        <v>1598</v>
      </c>
      <c r="D8097" s="51" t="s">
        <v>12</v>
      </c>
      <c r="E8097" s="54" t="s">
        <v>47</v>
      </c>
      <c r="F8097" s="55" t="s">
        <v>48</v>
      </c>
      <c r="G8097" s="40">
        <v>40168</v>
      </c>
      <c r="H8097" s="79" t="s">
        <v>37</v>
      </c>
      <c r="I8097" s="40">
        <v>40330</v>
      </c>
    </row>
    <row r="8098" spans="1:60" ht="33.75" customHeight="1" x14ac:dyDescent="0.25">
      <c r="A8098" s="74" t="s">
        <v>3885</v>
      </c>
      <c r="B8098" s="83" t="s">
        <v>3886</v>
      </c>
      <c r="C8098" s="212" t="s">
        <v>101</v>
      </c>
      <c r="D8098" s="51" t="s">
        <v>1653</v>
      </c>
      <c r="E8098" s="54" t="s">
        <v>1469</v>
      </c>
      <c r="F8098" s="55" t="s">
        <v>1057</v>
      </c>
      <c r="G8098" s="240">
        <v>41884</v>
      </c>
      <c r="H8098" s="46" t="s">
        <v>37</v>
      </c>
      <c r="I8098" s="40">
        <v>42096</v>
      </c>
    </row>
    <row r="8099" spans="1:60" ht="33.75" customHeight="1" x14ac:dyDescent="0.25">
      <c r="A8099" s="74" t="s">
        <v>6366</v>
      </c>
      <c r="B8099" s="83" t="s">
        <v>4515</v>
      </c>
      <c r="C8099" s="83" t="s">
        <v>7057</v>
      </c>
      <c r="D8099" s="51" t="s">
        <v>929</v>
      </c>
      <c r="E8099" s="54" t="s">
        <v>728</v>
      </c>
      <c r="F8099" s="55" t="s">
        <v>983</v>
      </c>
      <c r="G8099" s="290">
        <v>36432</v>
      </c>
      <c r="H8099" s="46" t="s">
        <v>37</v>
      </c>
      <c r="I8099" s="770">
        <v>36617</v>
      </c>
    </row>
    <row r="8100" spans="1:60" ht="33.75" customHeight="1" x14ac:dyDescent="0.25">
      <c r="A8100" s="74" t="s">
        <v>6367</v>
      </c>
      <c r="B8100" s="83" t="s">
        <v>108</v>
      </c>
      <c r="C8100" s="83" t="s">
        <v>6878</v>
      </c>
      <c r="D8100" s="51" t="s">
        <v>940</v>
      </c>
      <c r="E8100" s="54" t="s">
        <v>35</v>
      </c>
      <c r="F8100" s="55" t="s">
        <v>536</v>
      </c>
      <c r="G8100" s="290">
        <v>38127</v>
      </c>
      <c r="H8100" s="46" t="s">
        <v>37</v>
      </c>
      <c r="I8100" s="770">
        <v>38657</v>
      </c>
    </row>
    <row r="8101" spans="1:60" ht="33.75" customHeight="1" x14ac:dyDescent="0.25">
      <c r="A8101" s="74" t="s">
        <v>6368</v>
      </c>
      <c r="B8101" s="83" t="s">
        <v>1378</v>
      </c>
      <c r="C8101" s="41" t="s">
        <v>101</v>
      </c>
      <c r="D8101" s="51" t="s">
        <v>946</v>
      </c>
      <c r="E8101" s="54" t="s">
        <v>134</v>
      </c>
      <c r="F8101" s="55" t="s">
        <v>6369</v>
      </c>
      <c r="G8101" s="290">
        <v>38639</v>
      </c>
      <c r="H8101" s="79" t="s">
        <v>37</v>
      </c>
      <c r="I8101" s="770">
        <v>38808</v>
      </c>
    </row>
    <row r="8102" spans="1:60" ht="33.75" customHeight="1" x14ac:dyDescent="0.25">
      <c r="A8102" s="74" t="s">
        <v>3106</v>
      </c>
      <c r="B8102" s="83" t="s">
        <v>255</v>
      </c>
      <c r="C8102" s="41" t="s">
        <v>2217</v>
      </c>
      <c r="D8102" s="51" t="s">
        <v>940</v>
      </c>
      <c r="E8102" s="59" t="s">
        <v>1000</v>
      </c>
      <c r="F8102" s="55" t="s">
        <v>1001</v>
      </c>
      <c r="G8102" s="240">
        <v>38745</v>
      </c>
      <c r="H8102" s="46" t="s">
        <v>37</v>
      </c>
      <c r="I8102" s="240">
        <v>39114</v>
      </c>
    </row>
    <row r="8103" spans="1:60" ht="33.75" customHeight="1" x14ac:dyDescent="0.25">
      <c r="A8103" s="74" t="s">
        <v>6370</v>
      </c>
      <c r="B8103" s="83" t="s">
        <v>5969</v>
      </c>
      <c r="C8103" s="41" t="s">
        <v>348</v>
      </c>
      <c r="D8103" s="51" t="s">
        <v>940</v>
      </c>
      <c r="E8103" s="54" t="s">
        <v>82</v>
      </c>
      <c r="F8103" s="55" t="s">
        <v>464</v>
      </c>
      <c r="G8103" s="290">
        <v>35927</v>
      </c>
      <c r="H8103" s="47" t="s">
        <v>37</v>
      </c>
      <c r="I8103" s="770">
        <v>36283</v>
      </c>
    </row>
    <row r="8104" spans="1:60" ht="33.75" customHeight="1" x14ac:dyDescent="0.25">
      <c r="A8104" s="74" t="s">
        <v>735</v>
      </c>
      <c r="B8104" s="83" t="s">
        <v>68</v>
      </c>
      <c r="C8104" s="83" t="s">
        <v>101</v>
      </c>
      <c r="D8104" s="51" t="s">
        <v>928</v>
      </c>
      <c r="E8104" s="54" t="s">
        <v>138</v>
      </c>
      <c r="F8104" s="55" t="s">
        <v>736</v>
      </c>
      <c r="G8104" s="290">
        <v>41302</v>
      </c>
      <c r="H8104" s="47" t="s">
        <v>37</v>
      </c>
      <c r="I8104" s="770">
        <v>41821</v>
      </c>
    </row>
    <row r="8105" spans="1:60" ht="33.75" customHeight="1" x14ac:dyDescent="0.25">
      <c r="A8105" s="504" t="s">
        <v>735</v>
      </c>
      <c r="B8105" s="505" t="s">
        <v>86</v>
      </c>
      <c r="C8105" s="505" t="s">
        <v>7233</v>
      </c>
      <c r="D8105" s="510" t="s">
        <v>12</v>
      </c>
      <c r="E8105" s="507" t="s">
        <v>66</v>
      </c>
      <c r="F8105" s="455" t="s">
        <v>83</v>
      </c>
      <c r="G8105" s="464">
        <v>43073</v>
      </c>
      <c r="H8105" s="47" t="s">
        <v>37</v>
      </c>
      <c r="I8105" s="534">
        <v>43344</v>
      </c>
    </row>
    <row r="8106" spans="1:60" ht="33.75" customHeight="1" x14ac:dyDescent="0.25">
      <c r="A8106" s="74" t="s">
        <v>780</v>
      </c>
      <c r="B8106" s="83" t="s">
        <v>61</v>
      </c>
      <c r="C8106" s="83" t="s">
        <v>345</v>
      </c>
      <c r="D8106" s="51" t="s">
        <v>940</v>
      </c>
      <c r="E8106" s="54" t="s">
        <v>176</v>
      </c>
      <c r="F8106" s="55" t="s">
        <v>390</v>
      </c>
      <c r="G8106" s="290">
        <v>38139</v>
      </c>
      <c r="H8106" s="47" t="s">
        <v>37</v>
      </c>
      <c r="I8106" s="770">
        <v>43344</v>
      </c>
    </row>
    <row r="8107" spans="1:60" ht="33.75" customHeight="1" x14ac:dyDescent="0.25">
      <c r="A8107" s="74" t="s">
        <v>780</v>
      </c>
      <c r="B8107" s="83" t="s">
        <v>781</v>
      </c>
      <c r="C8107" s="83" t="s">
        <v>95</v>
      </c>
      <c r="D8107" s="51" t="s">
        <v>940</v>
      </c>
      <c r="E8107" s="59" t="s">
        <v>782</v>
      </c>
      <c r="F8107" s="55" t="s">
        <v>99</v>
      </c>
      <c r="G8107" s="290">
        <v>41074</v>
      </c>
      <c r="H8107" s="79" t="s">
        <v>37</v>
      </c>
      <c r="I8107" s="770">
        <v>41365</v>
      </c>
    </row>
    <row r="8108" spans="1:60" ht="33.75" customHeight="1" x14ac:dyDescent="0.25">
      <c r="A8108" s="74" t="s">
        <v>3107</v>
      </c>
      <c r="B8108" s="83" t="s">
        <v>2491</v>
      </c>
      <c r="C8108" s="41" t="s">
        <v>348</v>
      </c>
      <c r="D8108" s="51" t="s">
        <v>953</v>
      </c>
      <c r="E8108" s="67" t="s">
        <v>74</v>
      </c>
      <c r="F8108" s="55" t="s">
        <v>1023</v>
      </c>
      <c r="G8108" s="240">
        <v>40883</v>
      </c>
      <c r="H8108" s="47" t="s">
        <v>37</v>
      </c>
      <c r="I8108" s="240">
        <v>41000</v>
      </c>
    </row>
    <row r="8109" spans="1:60" ht="33.75" customHeight="1" x14ac:dyDescent="0.25">
      <c r="A8109" s="74" t="s">
        <v>672</v>
      </c>
      <c r="B8109" s="83" t="s">
        <v>226</v>
      </c>
      <c r="C8109" s="83" t="s">
        <v>347</v>
      </c>
      <c r="D8109" s="51" t="s">
        <v>940</v>
      </c>
      <c r="E8109" s="54" t="s">
        <v>35</v>
      </c>
      <c r="F8109" s="55" t="s">
        <v>673</v>
      </c>
      <c r="G8109" s="290">
        <v>40820</v>
      </c>
      <c r="H8109" s="46" t="s">
        <v>37</v>
      </c>
      <c r="I8109" s="770">
        <v>41334</v>
      </c>
    </row>
    <row r="8110" spans="1:60" ht="33.75" customHeight="1" x14ac:dyDescent="0.25">
      <c r="A8110" s="74" t="s">
        <v>6371</v>
      </c>
      <c r="B8110" s="83" t="s">
        <v>6372</v>
      </c>
      <c r="C8110" s="41" t="s">
        <v>101</v>
      </c>
      <c r="D8110" s="51" t="s">
        <v>946</v>
      </c>
      <c r="E8110" s="54" t="s">
        <v>792</v>
      </c>
      <c r="F8110" s="55" t="s">
        <v>93</v>
      </c>
      <c r="G8110" s="290">
        <v>39134</v>
      </c>
      <c r="H8110" s="46" t="s">
        <v>37</v>
      </c>
      <c r="I8110" s="770">
        <v>39448</v>
      </c>
      <c r="J8110" s="1114"/>
      <c r="K8110" s="1114"/>
      <c r="L8110" s="1114"/>
      <c r="M8110" s="1114"/>
      <c r="N8110" s="1114"/>
      <c r="O8110" s="1114"/>
      <c r="P8110" s="1114"/>
      <c r="Q8110" s="1114"/>
      <c r="R8110" s="1114"/>
      <c r="S8110" s="1114"/>
      <c r="T8110" s="1114"/>
      <c r="U8110" s="1114"/>
      <c r="V8110" s="1114"/>
      <c r="W8110" s="1114"/>
      <c r="X8110" s="1114"/>
      <c r="Y8110" s="1114"/>
      <c r="Z8110" s="1114"/>
      <c r="AA8110" s="1114"/>
      <c r="AB8110" s="1114"/>
      <c r="AC8110" s="1114"/>
      <c r="AD8110" s="1114"/>
      <c r="AE8110" s="1114"/>
      <c r="AF8110" s="1114"/>
      <c r="AG8110" s="1114"/>
      <c r="AH8110" s="1114"/>
      <c r="AI8110" s="1114"/>
      <c r="AJ8110" s="1114"/>
      <c r="AK8110" s="1114"/>
      <c r="AL8110" s="1114"/>
      <c r="AM8110" s="1114"/>
      <c r="AN8110" s="1114"/>
      <c r="AO8110" s="1114"/>
      <c r="AP8110" s="1114"/>
      <c r="AQ8110" s="1114"/>
      <c r="AR8110" s="1114"/>
      <c r="AS8110" s="1114"/>
      <c r="AT8110" s="1114"/>
      <c r="AU8110" s="1114"/>
      <c r="AV8110" s="1114"/>
      <c r="AW8110" s="1114"/>
      <c r="AX8110" s="1114"/>
      <c r="AY8110" s="1114"/>
      <c r="AZ8110" s="1114"/>
      <c r="BA8110" s="1114"/>
      <c r="BB8110" s="1114"/>
      <c r="BC8110" s="1114"/>
      <c r="BD8110" s="1114"/>
      <c r="BE8110" s="1114"/>
      <c r="BF8110" s="1114"/>
      <c r="BG8110" s="1114"/>
      <c r="BH8110" s="1114"/>
    </row>
    <row r="8111" spans="1:60" s="1114" customFormat="1" ht="33.75" customHeight="1" x14ac:dyDescent="0.25">
      <c r="A8111" s="1894" t="s">
        <v>8641</v>
      </c>
      <c r="B8111" s="2024" t="s">
        <v>119</v>
      </c>
      <c r="C8111" s="2024" t="s">
        <v>95</v>
      </c>
      <c r="D8111" s="1891" t="s">
        <v>941</v>
      </c>
      <c r="E8111" s="1895" t="s">
        <v>3857</v>
      </c>
      <c r="F8111" s="1896" t="s">
        <v>656</v>
      </c>
      <c r="G8111" s="2023">
        <v>44278</v>
      </c>
      <c r="H8111" s="46" t="s">
        <v>37</v>
      </c>
      <c r="I8111" s="1903">
        <v>44621</v>
      </c>
      <c r="J8111" s="3"/>
      <c r="K8111" s="3"/>
      <c r="L8111" s="3"/>
      <c r="M8111" s="3"/>
      <c r="N8111" s="3"/>
      <c r="O8111" s="3"/>
      <c r="P8111" s="3"/>
      <c r="Q8111" s="3"/>
      <c r="R8111" s="3"/>
      <c r="S8111" s="3"/>
      <c r="T8111" s="3"/>
      <c r="U8111" s="3"/>
      <c r="V8111" s="3"/>
      <c r="W8111" s="3"/>
      <c r="X8111" s="3"/>
      <c r="Y8111" s="3"/>
      <c r="Z8111" s="3"/>
      <c r="AA8111" s="3"/>
      <c r="AB8111" s="3"/>
      <c r="AC8111" s="3"/>
      <c r="AD8111" s="3"/>
      <c r="AE8111" s="3"/>
      <c r="AF8111" s="3"/>
      <c r="AG8111" s="3"/>
      <c r="AH8111" s="3"/>
      <c r="AI8111" s="3"/>
      <c r="AJ8111" s="3"/>
      <c r="AK8111" s="3"/>
      <c r="AL8111" s="3"/>
      <c r="AM8111" s="3"/>
      <c r="AN8111" s="3"/>
      <c r="AO8111" s="3"/>
      <c r="AP8111" s="3"/>
      <c r="AQ8111" s="3"/>
      <c r="AR8111" s="3"/>
      <c r="AS8111" s="3"/>
      <c r="AT8111" s="3"/>
      <c r="AU8111" s="3"/>
      <c r="AV8111" s="3"/>
      <c r="AW8111" s="3"/>
      <c r="AX8111" s="3"/>
      <c r="AY8111" s="3"/>
      <c r="AZ8111" s="3"/>
      <c r="BA8111" s="3"/>
      <c r="BB8111" s="3"/>
      <c r="BC8111" s="3"/>
      <c r="BD8111" s="3"/>
      <c r="BE8111" s="3"/>
      <c r="BF8111" s="3"/>
      <c r="BG8111" s="3"/>
      <c r="BH8111" s="3"/>
    </row>
    <row r="8112" spans="1:60" ht="33.75" customHeight="1" x14ac:dyDescent="0.25">
      <c r="A8112" s="276" t="s">
        <v>7000</v>
      </c>
      <c r="B8112" s="190" t="s">
        <v>44</v>
      </c>
      <c r="C8112" s="190" t="s">
        <v>7001</v>
      </c>
      <c r="D8112" s="277" t="s">
        <v>12</v>
      </c>
      <c r="E8112" s="275" t="s">
        <v>460</v>
      </c>
      <c r="F8112" s="275" t="s">
        <v>295</v>
      </c>
      <c r="G8112" s="195">
        <v>42822</v>
      </c>
      <c r="H8112" s="46" t="s">
        <v>41</v>
      </c>
      <c r="I8112" s="411">
        <v>44302</v>
      </c>
      <c r="J8112" s="1114"/>
      <c r="K8112" s="1114"/>
      <c r="L8112" s="1114"/>
      <c r="M8112" s="1114"/>
      <c r="N8112" s="1114"/>
      <c r="O8112" s="1114"/>
      <c r="P8112" s="1114"/>
      <c r="Q8112" s="1114"/>
      <c r="R8112" s="1114"/>
      <c r="S8112" s="1114"/>
      <c r="T8112" s="1114"/>
      <c r="U8112" s="1114"/>
      <c r="V8112" s="1114"/>
      <c r="W8112" s="1114"/>
      <c r="X8112" s="1114"/>
      <c r="Y8112" s="1114"/>
      <c r="Z8112" s="1114"/>
      <c r="AA8112" s="1114"/>
      <c r="AB8112" s="1114"/>
      <c r="AC8112" s="1114"/>
      <c r="AD8112" s="1114"/>
      <c r="AE8112" s="1114"/>
      <c r="AF8112" s="1114"/>
      <c r="AG8112" s="1114"/>
      <c r="AH8112" s="1114"/>
      <c r="AI8112" s="1114"/>
      <c r="AJ8112" s="1114"/>
      <c r="AK8112" s="1114"/>
      <c r="AL8112" s="1114"/>
      <c r="AM8112" s="1114"/>
      <c r="AN8112" s="1114"/>
      <c r="AO8112" s="1114"/>
      <c r="AP8112" s="1114"/>
      <c r="AQ8112" s="1114"/>
      <c r="AR8112" s="1114"/>
      <c r="AS8112" s="1114"/>
      <c r="AT8112" s="1114"/>
      <c r="AU8112" s="1114"/>
      <c r="AV8112" s="1114"/>
      <c r="AW8112" s="1114"/>
      <c r="AX8112" s="1114"/>
      <c r="AY8112" s="1114"/>
      <c r="AZ8112" s="1114"/>
      <c r="BA8112" s="1114"/>
      <c r="BB8112" s="1114"/>
      <c r="BC8112" s="1114"/>
      <c r="BD8112" s="1114"/>
      <c r="BE8112" s="1114"/>
      <c r="BF8112" s="1114"/>
      <c r="BG8112" s="1114"/>
      <c r="BH8112" s="1114"/>
    </row>
    <row r="8113" spans="1:60" s="1114" customFormat="1" ht="33.75" customHeight="1" x14ac:dyDescent="0.25">
      <c r="A8113" s="276" t="s">
        <v>7000</v>
      </c>
      <c r="B8113" s="2071" t="s">
        <v>49</v>
      </c>
      <c r="C8113" s="2111" t="s">
        <v>101</v>
      </c>
      <c r="D8113" s="1891" t="s">
        <v>8109</v>
      </c>
      <c r="E8113" s="283" t="s">
        <v>792</v>
      </c>
      <c r="F8113" s="1993" t="s">
        <v>146</v>
      </c>
      <c r="G8113" s="1981">
        <v>44538</v>
      </c>
      <c r="H8113" s="1921" t="s">
        <v>3798</v>
      </c>
      <c r="I8113" s="1903"/>
      <c r="J8113" s="3"/>
      <c r="K8113" s="3"/>
      <c r="L8113" s="3"/>
      <c r="M8113" s="3"/>
      <c r="N8113" s="3"/>
      <c r="O8113" s="3"/>
      <c r="P8113" s="3"/>
      <c r="Q8113" s="3"/>
      <c r="R8113" s="3"/>
      <c r="S8113" s="3"/>
      <c r="T8113" s="3"/>
      <c r="U8113" s="3"/>
      <c r="V8113" s="3"/>
      <c r="W8113" s="3"/>
      <c r="X8113" s="3"/>
      <c r="Y8113" s="3"/>
      <c r="Z8113" s="3"/>
      <c r="AA8113" s="3"/>
      <c r="AB8113" s="3"/>
      <c r="AC8113" s="3"/>
      <c r="AD8113" s="3"/>
      <c r="AE8113" s="3"/>
      <c r="AF8113" s="3"/>
      <c r="AG8113" s="3"/>
      <c r="AH8113" s="3"/>
      <c r="AI8113" s="3"/>
      <c r="AJ8113" s="3"/>
      <c r="AK8113" s="3"/>
      <c r="AL8113" s="3"/>
      <c r="AM8113" s="3"/>
      <c r="AN8113" s="3"/>
      <c r="AO8113" s="3"/>
      <c r="AP8113" s="3"/>
      <c r="AQ8113" s="3"/>
      <c r="AR8113" s="3"/>
      <c r="AS8113" s="3"/>
      <c r="AT8113" s="3"/>
      <c r="AU8113" s="3"/>
      <c r="AV8113" s="3"/>
      <c r="AW8113" s="3"/>
      <c r="AX8113" s="3"/>
      <c r="AY8113" s="3"/>
      <c r="AZ8113" s="3"/>
      <c r="BA8113" s="3"/>
      <c r="BB8113" s="3"/>
      <c r="BC8113" s="3"/>
      <c r="BD8113" s="3"/>
      <c r="BE8113" s="3"/>
      <c r="BF8113" s="3"/>
      <c r="BG8113" s="3"/>
      <c r="BH8113" s="3"/>
    </row>
    <row r="8114" spans="1:60" ht="33.75" customHeight="1" x14ac:dyDescent="0.25">
      <c r="A8114" s="140" t="s">
        <v>7000</v>
      </c>
      <c r="B8114" s="139" t="s">
        <v>94</v>
      </c>
      <c r="C8114" s="379" t="s">
        <v>101</v>
      </c>
      <c r="D8114" s="114" t="s">
        <v>1161</v>
      </c>
      <c r="E8114" s="115" t="s">
        <v>227</v>
      </c>
      <c r="F8114" s="283" t="s">
        <v>1682</v>
      </c>
      <c r="G8114" s="432">
        <v>43069</v>
      </c>
      <c r="H8114" s="46" t="s">
        <v>37</v>
      </c>
      <c r="I8114" s="411">
        <v>43191</v>
      </c>
    </row>
    <row r="8115" spans="1:60" ht="33.75" customHeight="1" x14ac:dyDescent="0.25">
      <c r="A8115" s="74" t="s">
        <v>6373</v>
      </c>
      <c r="B8115" s="83" t="s">
        <v>46</v>
      </c>
      <c r="C8115" s="83" t="s">
        <v>6374</v>
      </c>
      <c r="D8115" s="51" t="s">
        <v>936</v>
      </c>
      <c r="E8115" s="54" t="s">
        <v>823</v>
      </c>
      <c r="F8115" s="55" t="s">
        <v>90</v>
      </c>
      <c r="G8115" s="290">
        <v>36811</v>
      </c>
      <c r="H8115" s="79" t="s">
        <v>37</v>
      </c>
      <c r="I8115" s="770">
        <v>37240</v>
      </c>
    </row>
    <row r="8116" spans="1:60" ht="33.75" customHeight="1" x14ac:dyDescent="0.25">
      <c r="A8116" s="74" t="s">
        <v>3108</v>
      </c>
      <c r="B8116" s="83" t="s">
        <v>226</v>
      </c>
      <c r="C8116" s="41" t="s">
        <v>361</v>
      </c>
      <c r="D8116" s="51" t="s">
        <v>928</v>
      </c>
      <c r="E8116" s="67" t="s">
        <v>3792</v>
      </c>
      <c r="F8116" s="55" t="s">
        <v>736</v>
      </c>
      <c r="G8116" s="240">
        <v>39435</v>
      </c>
      <c r="H8116" s="46" t="s">
        <v>37</v>
      </c>
      <c r="I8116" s="240">
        <v>39845</v>
      </c>
      <c r="J8116" s="1114"/>
      <c r="K8116" s="1114"/>
      <c r="L8116" s="1114"/>
      <c r="M8116" s="1114"/>
      <c r="N8116" s="1114"/>
      <c r="O8116" s="1114"/>
      <c r="P8116" s="1114"/>
      <c r="Q8116" s="1114"/>
      <c r="R8116" s="1114"/>
      <c r="S8116" s="1114"/>
      <c r="T8116" s="1114"/>
      <c r="U8116" s="1114"/>
      <c r="V8116" s="1114"/>
      <c r="W8116" s="1114"/>
      <c r="X8116" s="1114"/>
      <c r="Y8116" s="1114"/>
      <c r="Z8116" s="1114"/>
      <c r="AA8116" s="1114"/>
      <c r="AB8116" s="1114"/>
      <c r="AC8116" s="1114"/>
      <c r="AD8116" s="1114"/>
      <c r="AE8116" s="1114"/>
      <c r="AF8116" s="1114"/>
      <c r="AG8116" s="1114"/>
      <c r="AH8116" s="1114"/>
      <c r="AI8116" s="1114"/>
      <c r="AJ8116" s="1114"/>
      <c r="AK8116" s="1114"/>
      <c r="AL8116" s="1114"/>
      <c r="AM8116" s="1114"/>
      <c r="AN8116" s="1114"/>
      <c r="AO8116" s="1114"/>
      <c r="AP8116" s="1114"/>
      <c r="AQ8116" s="1114"/>
      <c r="AR8116" s="1114"/>
      <c r="AS8116" s="1114"/>
      <c r="AT8116" s="1114"/>
      <c r="AU8116" s="1114"/>
      <c r="AV8116" s="1114"/>
      <c r="AW8116" s="1114"/>
      <c r="AX8116" s="1114"/>
      <c r="AY8116" s="1114"/>
      <c r="AZ8116" s="1114"/>
      <c r="BA8116" s="1114"/>
      <c r="BB8116" s="1114"/>
      <c r="BC8116" s="1114"/>
      <c r="BD8116" s="1114"/>
      <c r="BE8116" s="1114"/>
      <c r="BF8116" s="1114"/>
      <c r="BG8116" s="1114"/>
      <c r="BH8116" s="1114"/>
    </row>
    <row r="8117" spans="1:60" s="1114" customFormat="1" ht="33.75" customHeight="1" x14ac:dyDescent="0.25">
      <c r="A8117" s="1751" t="s">
        <v>8491</v>
      </c>
      <c r="B8117" s="1752" t="s">
        <v>128</v>
      </c>
      <c r="C8117" s="1756" t="s">
        <v>7379</v>
      </c>
      <c r="D8117" s="1747" t="s">
        <v>12</v>
      </c>
      <c r="E8117" s="1769" t="s">
        <v>3857</v>
      </c>
      <c r="F8117" s="1753" t="s">
        <v>8492</v>
      </c>
      <c r="G8117" s="1744">
        <v>44231</v>
      </c>
      <c r="H8117" s="46" t="s">
        <v>37</v>
      </c>
      <c r="I8117" s="1744">
        <v>44682</v>
      </c>
      <c r="J8117" s="3"/>
      <c r="K8117" s="3"/>
      <c r="L8117" s="3"/>
      <c r="M8117" s="3"/>
      <c r="N8117" s="3"/>
      <c r="O8117" s="3"/>
      <c r="P8117" s="3"/>
      <c r="Q8117" s="3"/>
      <c r="R8117" s="3"/>
      <c r="S8117" s="3"/>
      <c r="T8117" s="3"/>
      <c r="U8117" s="3"/>
      <c r="V8117" s="3"/>
      <c r="W8117" s="3"/>
      <c r="X8117" s="3"/>
      <c r="Y8117" s="3"/>
      <c r="Z8117" s="3"/>
      <c r="AA8117" s="3"/>
      <c r="AB8117" s="3"/>
      <c r="AC8117" s="3"/>
      <c r="AD8117" s="3"/>
      <c r="AE8117" s="3"/>
      <c r="AF8117" s="3"/>
      <c r="AG8117" s="3"/>
      <c r="AH8117" s="3"/>
      <c r="AI8117" s="3"/>
      <c r="AJ8117" s="3"/>
      <c r="AK8117" s="3"/>
      <c r="AL8117" s="3"/>
      <c r="AM8117" s="3"/>
      <c r="AN8117" s="3"/>
      <c r="AO8117" s="3"/>
      <c r="AP8117" s="3"/>
      <c r="AQ8117" s="3"/>
      <c r="AR8117" s="3"/>
      <c r="AS8117" s="3"/>
      <c r="AT8117" s="3"/>
      <c r="AU8117" s="3"/>
      <c r="AV8117" s="3"/>
      <c r="AW8117" s="3"/>
      <c r="AX8117" s="3"/>
      <c r="AY8117" s="3"/>
      <c r="AZ8117" s="3"/>
      <c r="BA8117" s="3"/>
      <c r="BB8117" s="3"/>
      <c r="BC8117" s="3"/>
      <c r="BD8117" s="3"/>
      <c r="BE8117" s="3"/>
      <c r="BF8117" s="3"/>
      <c r="BG8117" s="3"/>
      <c r="BH8117" s="3"/>
    </row>
    <row r="8118" spans="1:60" ht="33.75" customHeight="1" x14ac:dyDescent="0.25">
      <c r="A8118" s="103" t="s">
        <v>7135</v>
      </c>
      <c r="B8118" s="383" t="s">
        <v>46</v>
      </c>
      <c r="C8118" s="383" t="s">
        <v>101</v>
      </c>
      <c r="D8118" s="114" t="s">
        <v>956</v>
      </c>
      <c r="E8118" s="115" t="s">
        <v>1260</v>
      </c>
      <c r="F8118" s="104" t="s">
        <v>1262</v>
      </c>
      <c r="G8118" s="382">
        <v>42977</v>
      </c>
      <c r="H8118" s="46" t="s">
        <v>37</v>
      </c>
      <c r="I8118" s="105">
        <v>43115</v>
      </c>
    </row>
    <row r="8119" spans="1:60" ht="33.75" customHeight="1" x14ac:dyDescent="0.25">
      <c r="A8119" s="74" t="s">
        <v>6375</v>
      </c>
      <c r="B8119" s="83" t="s">
        <v>255</v>
      </c>
      <c r="C8119" s="41" t="s">
        <v>95</v>
      </c>
      <c r="D8119" s="51" t="s">
        <v>941</v>
      </c>
      <c r="E8119" s="54" t="s">
        <v>3857</v>
      </c>
      <c r="F8119" s="55" t="s">
        <v>200</v>
      </c>
      <c r="G8119" s="290">
        <v>37672</v>
      </c>
      <c r="H8119" s="48" t="s">
        <v>41</v>
      </c>
      <c r="I8119" s="770">
        <v>37940</v>
      </c>
    </row>
    <row r="8120" spans="1:60" ht="33.75" customHeight="1" x14ac:dyDescent="0.25">
      <c r="A8120" s="74" t="s">
        <v>2040</v>
      </c>
      <c r="B8120" s="83" t="s">
        <v>716</v>
      </c>
      <c r="C8120" s="42" t="s">
        <v>1598</v>
      </c>
      <c r="D8120" s="51" t="s">
        <v>941</v>
      </c>
      <c r="E8120" s="54" t="s">
        <v>35</v>
      </c>
      <c r="F8120" s="55" t="s">
        <v>1919</v>
      </c>
      <c r="G8120" s="43">
        <v>40169</v>
      </c>
      <c r="H8120" s="46" t="s">
        <v>37</v>
      </c>
      <c r="I8120" s="43">
        <v>40606</v>
      </c>
    </row>
    <row r="8121" spans="1:60" ht="33.75" customHeight="1" x14ac:dyDescent="0.25">
      <c r="A8121" s="74" t="s">
        <v>6376</v>
      </c>
      <c r="B8121" s="83" t="s">
        <v>98</v>
      </c>
      <c r="C8121" s="83" t="s">
        <v>4685</v>
      </c>
      <c r="D8121" s="51" t="s">
        <v>940</v>
      </c>
      <c r="E8121" s="54" t="s">
        <v>72</v>
      </c>
      <c r="F8121" s="55" t="s">
        <v>99</v>
      </c>
      <c r="G8121" s="290">
        <v>37309</v>
      </c>
      <c r="H8121" s="79" t="s">
        <v>37</v>
      </c>
      <c r="I8121" s="770">
        <v>37469</v>
      </c>
    </row>
    <row r="8122" spans="1:60" ht="33.75" customHeight="1" x14ac:dyDescent="0.25">
      <c r="A8122" s="74" t="s">
        <v>3109</v>
      </c>
      <c r="B8122" s="83" t="s">
        <v>46</v>
      </c>
      <c r="C8122" s="41" t="s">
        <v>95</v>
      </c>
      <c r="D8122" s="51" t="s">
        <v>12</v>
      </c>
      <c r="E8122" s="56" t="s">
        <v>1812</v>
      </c>
      <c r="F8122" s="55" t="s">
        <v>182</v>
      </c>
      <c r="G8122" s="40">
        <v>39792</v>
      </c>
      <c r="H8122" s="79" t="s">
        <v>37</v>
      </c>
      <c r="I8122" s="40">
        <v>39600</v>
      </c>
    </row>
    <row r="8123" spans="1:60" ht="33.75" customHeight="1" x14ac:dyDescent="0.25">
      <c r="A8123" s="74" t="s">
        <v>3109</v>
      </c>
      <c r="B8123" s="83" t="s">
        <v>59</v>
      </c>
      <c r="C8123" s="212" t="s">
        <v>344</v>
      </c>
      <c r="D8123" s="51" t="s">
        <v>12</v>
      </c>
      <c r="E8123" s="67" t="s">
        <v>66</v>
      </c>
      <c r="F8123" s="55" t="s">
        <v>207</v>
      </c>
      <c r="G8123" s="40">
        <v>40571</v>
      </c>
      <c r="H8123" s="48" t="s">
        <v>41</v>
      </c>
      <c r="I8123" s="40">
        <v>40878</v>
      </c>
      <c r="J8123" s="1114"/>
      <c r="K8123" s="1114"/>
      <c r="L8123" s="1114"/>
      <c r="M8123" s="1114"/>
      <c r="N8123" s="1114"/>
      <c r="O8123" s="1114"/>
      <c r="P8123" s="1114"/>
      <c r="Q8123" s="1114"/>
      <c r="R8123" s="1114"/>
      <c r="S8123" s="1114"/>
      <c r="T8123" s="1114"/>
      <c r="U8123" s="1114"/>
      <c r="V8123" s="1114"/>
      <c r="W8123" s="1114"/>
      <c r="X8123" s="1114"/>
      <c r="Y8123" s="1114"/>
      <c r="Z8123" s="1114"/>
      <c r="AA8123" s="1114"/>
      <c r="AB8123" s="1114"/>
      <c r="AC8123" s="1114"/>
      <c r="AD8123" s="1114"/>
      <c r="AE8123" s="1114"/>
      <c r="AF8123" s="1114"/>
      <c r="AG8123" s="1114"/>
      <c r="AH8123" s="1114"/>
      <c r="AI8123" s="1114"/>
      <c r="AJ8123" s="1114"/>
      <c r="AK8123" s="1114"/>
      <c r="AL8123" s="1114"/>
      <c r="AM8123" s="1114"/>
      <c r="AN8123" s="1114"/>
      <c r="AO8123" s="1114"/>
      <c r="AP8123" s="1114"/>
      <c r="AQ8123" s="1114"/>
      <c r="AR8123" s="1114"/>
      <c r="AS8123" s="1114"/>
      <c r="AT8123" s="1114"/>
      <c r="AU8123" s="1114"/>
      <c r="AV8123" s="1114"/>
      <c r="AW8123" s="1114"/>
      <c r="AX8123" s="1114"/>
      <c r="AY8123" s="1114"/>
      <c r="AZ8123" s="1114"/>
      <c r="BA8123" s="1114"/>
      <c r="BB8123" s="1114"/>
      <c r="BC8123" s="1114"/>
      <c r="BD8123" s="1114"/>
      <c r="BE8123" s="1114"/>
      <c r="BF8123" s="1114"/>
      <c r="BG8123" s="1114"/>
      <c r="BH8123" s="1114"/>
    </row>
    <row r="8124" spans="1:60" s="1114" customFormat="1" ht="33.75" customHeight="1" x14ac:dyDescent="0.25">
      <c r="A8124" s="117" t="s">
        <v>3109</v>
      </c>
      <c r="B8124" s="1563" t="s">
        <v>8283</v>
      </c>
      <c r="C8124" s="1563" t="s">
        <v>8284</v>
      </c>
      <c r="D8124" s="120" t="s">
        <v>941</v>
      </c>
      <c r="E8124" s="58" t="s">
        <v>35</v>
      </c>
      <c r="F8124" s="1207" t="s">
        <v>36</v>
      </c>
      <c r="G8124" s="1562">
        <v>44022</v>
      </c>
      <c r="H8124" s="48" t="s">
        <v>37</v>
      </c>
      <c r="I8124" s="40">
        <v>44348</v>
      </c>
      <c r="J8124" s="3"/>
      <c r="K8124" s="3"/>
      <c r="L8124" s="3"/>
      <c r="M8124" s="3"/>
      <c r="N8124" s="3"/>
      <c r="O8124" s="3"/>
      <c r="P8124" s="3"/>
      <c r="Q8124" s="3"/>
      <c r="R8124" s="3"/>
      <c r="S8124" s="3"/>
      <c r="T8124" s="3"/>
      <c r="U8124" s="3"/>
      <c r="V8124" s="3"/>
      <c r="W8124" s="3"/>
      <c r="X8124" s="3"/>
      <c r="Y8124" s="3"/>
      <c r="Z8124" s="3"/>
      <c r="AA8124" s="3"/>
      <c r="AB8124" s="3"/>
      <c r="AC8124" s="3"/>
      <c r="AD8124" s="3"/>
      <c r="AE8124" s="3"/>
      <c r="AF8124" s="3"/>
      <c r="AG8124" s="3"/>
      <c r="AH8124" s="3"/>
      <c r="AI8124" s="3"/>
      <c r="AJ8124" s="3"/>
      <c r="AK8124" s="3"/>
      <c r="AL8124" s="3"/>
      <c r="AM8124" s="3"/>
      <c r="AN8124" s="3"/>
      <c r="AO8124" s="3"/>
      <c r="AP8124" s="3"/>
      <c r="AQ8124" s="3"/>
      <c r="AR8124" s="3"/>
      <c r="AS8124" s="3"/>
      <c r="AT8124" s="3"/>
      <c r="AU8124" s="3"/>
      <c r="AV8124" s="3"/>
      <c r="AW8124" s="3"/>
      <c r="AX8124" s="3"/>
      <c r="AY8124" s="3"/>
      <c r="AZ8124" s="3"/>
      <c r="BA8124" s="3"/>
      <c r="BB8124" s="3"/>
      <c r="BC8124" s="3"/>
      <c r="BD8124" s="3"/>
      <c r="BE8124" s="3"/>
      <c r="BF8124" s="3"/>
      <c r="BG8124" s="3"/>
      <c r="BH8124" s="3"/>
    </row>
    <row r="8125" spans="1:60" ht="33.75" customHeight="1" x14ac:dyDescent="0.25">
      <c r="A8125" s="74" t="s">
        <v>2041</v>
      </c>
      <c r="B8125" s="83" t="s">
        <v>2042</v>
      </c>
      <c r="C8125" s="42" t="s">
        <v>160</v>
      </c>
      <c r="D8125" s="51" t="s">
        <v>977</v>
      </c>
      <c r="E8125" s="67" t="s">
        <v>155</v>
      </c>
      <c r="F8125" s="55" t="s">
        <v>1209</v>
      </c>
      <c r="G8125" s="43">
        <v>38799</v>
      </c>
      <c r="H8125" s="79" t="s">
        <v>37</v>
      </c>
      <c r="I8125" s="43">
        <v>39540</v>
      </c>
    </row>
    <row r="8126" spans="1:60" ht="33.75" customHeight="1" x14ac:dyDescent="0.25">
      <c r="A8126" s="74" t="s">
        <v>2041</v>
      </c>
      <c r="B8126" s="83" t="s">
        <v>2042</v>
      </c>
      <c r="C8126" s="41" t="s">
        <v>160</v>
      </c>
      <c r="D8126" s="51" t="s">
        <v>650</v>
      </c>
      <c r="E8126" s="67" t="s">
        <v>155</v>
      </c>
      <c r="F8126" s="55" t="s">
        <v>1066</v>
      </c>
      <c r="G8126" s="240">
        <v>39554</v>
      </c>
      <c r="H8126" s="46" t="s">
        <v>37</v>
      </c>
      <c r="I8126" s="240">
        <v>39608</v>
      </c>
    </row>
    <row r="8127" spans="1:60" ht="33.75" customHeight="1" x14ac:dyDescent="0.25">
      <c r="A8127" s="74" t="s">
        <v>1362</v>
      </c>
      <c r="B8127" s="83" t="s">
        <v>68</v>
      </c>
      <c r="C8127" s="83" t="s">
        <v>6887</v>
      </c>
      <c r="D8127" s="51" t="s">
        <v>951</v>
      </c>
      <c r="E8127" s="54" t="s">
        <v>666</v>
      </c>
      <c r="F8127" s="55" t="s">
        <v>1103</v>
      </c>
      <c r="G8127" s="290">
        <v>36691</v>
      </c>
      <c r="H8127" s="46" t="s">
        <v>37</v>
      </c>
      <c r="I8127" s="770">
        <v>36977</v>
      </c>
    </row>
    <row r="8128" spans="1:60" ht="33.75" customHeight="1" x14ac:dyDescent="0.25">
      <c r="A8128" s="74" t="s">
        <v>1362</v>
      </c>
      <c r="B8128" s="83" t="s">
        <v>126</v>
      </c>
      <c r="C8128" s="83" t="s">
        <v>351</v>
      </c>
      <c r="D8128" s="51" t="s">
        <v>946</v>
      </c>
      <c r="E8128" s="54" t="s">
        <v>688</v>
      </c>
      <c r="F8128" s="55" t="s">
        <v>38</v>
      </c>
      <c r="G8128" s="290">
        <v>38986</v>
      </c>
      <c r="H8128" s="48" t="s">
        <v>41</v>
      </c>
      <c r="I8128" s="770">
        <v>39173</v>
      </c>
    </row>
    <row r="8129" spans="1:60" ht="33.75" customHeight="1" x14ac:dyDescent="0.25">
      <c r="A8129" s="74" t="s">
        <v>1362</v>
      </c>
      <c r="B8129" s="83" t="s">
        <v>68</v>
      </c>
      <c r="C8129" s="41" t="s">
        <v>101</v>
      </c>
      <c r="D8129" s="51" t="s">
        <v>951</v>
      </c>
      <c r="E8129" s="65" t="s">
        <v>134</v>
      </c>
      <c r="F8129" s="55" t="s">
        <v>1184</v>
      </c>
      <c r="G8129" s="43">
        <v>39919</v>
      </c>
      <c r="H8129" s="47" t="s">
        <v>37</v>
      </c>
      <c r="I8129" s="43">
        <v>40058</v>
      </c>
    </row>
    <row r="8130" spans="1:60" ht="33.75" customHeight="1" x14ac:dyDescent="0.25">
      <c r="A8130" s="74" t="s">
        <v>1362</v>
      </c>
      <c r="B8130" s="83" t="s">
        <v>59</v>
      </c>
      <c r="C8130" s="83" t="s">
        <v>351</v>
      </c>
      <c r="D8130" s="51" t="s">
        <v>929</v>
      </c>
      <c r="E8130" s="54" t="s">
        <v>301</v>
      </c>
      <c r="F8130" s="55" t="s">
        <v>221</v>
      </c>
      <c r="G8130" s="290">
        <v>41562</v>
      </c>
      <c r="H8130" s="46" t="s">
        <v>37</v>
      </c>
      <c r="I8130" s="770">
        <v>41760</v>
      </c>
    </row>
    <row r="8131" spans="1:60" ht="33.75" customHeight="1" x14ac:dyDescent="0.25">
      <c r="A8131" s="185" t="s">
        <v>6377</v>
      </c>
      <c r="B8131" s="31" t="s">
        <v>68</v>
      </c>
      <c r="C8131" s="31" t="s">
        <v>348</v>
      </c>
      <c r="D8131" s="39" t="s">
        <v>4303</v>
      </c>
      <c r="E8131" s="63" t="s">
        <v>7423</v>
      </c>
      <c r="F8131" s="63" t="s">
        <v>4043</v>
      </c>
      <c r="G8131" s="826">
        <v>43234</v>
      </c>
      <c r="H8131" s="81" t="s">
        <v>3798</v>
      </c>
      <c r="I8131" s="770"/>
    </row>
    <row r="8132" spans="1:60" ht="33.75" customHeight="1" x14ac:dyDescent="0.25">
      <c r="A8132" s="74" t="s">
        <v>6377</v>
      </c>
      <c r="B8132" s="83" t="s">
        <v>53</v>
      </c>
      <c r="C8132" s="83" t="s">
        <v>357</v>
      </c>
      <c r="D8132" s="51" t="s">
        <v>12</v>
      </c>
      <c r="E8132" s="54" t="s">
        <v>35</v>
      </c>
      <c r="F8132" s="55" t="s">
        <v>281</v>
      </c>
      <c r="G8132" s="290">
        <v>37299</v>
      </c>
      <c r="H8132" s="46" t="s">
        <v>37</v>
      </c>
      <c r="I8132" s="770">
        <v>37743</v>
      </c>
    </row>
    <row r="8133" spans="1:60" ht="33.75" customHeight="1" x14ac:dyDescent="0.25">
      <c r="A8133" s="74" t="s">
        <v>6773</v>
      </c>
      <c r="B8133" s="83" t="s">
        <v>131</v>
      </c>
      <c r="C8133" s="83" t="s">
        <v>6774</v>
      </c>
      <c r="D8133" s="51" t="s">
        <v>940</v>
      </c>
      <c r="E8133" s="54" t="s">
        <v>47</v>
      </c>
      <c r="F8133" s="55" t="s">
        <v>174</v>
      </c>
      <c r="G8133" s="290">
        <v>42705</v>
      </c>
      <c r="H8133" s="47" t="s">
        <v>37</v>
      </c>
      <c r="I8133" s="770">
        <v>43132</v>
      </c>
    </row>
    <row r="8134" spans="1:60" ht="33.75" customHeight="1" x14ac:dyDescent="0.25">
      <c r="A8134" s="74" t="s">
        <v>1665</v>
      </c>
      <c r="B8134" s="83" t="s">
        <v>198</v>
      </c>
      <c r="C8134" s="212" t="s">
        <v>1802</v>
      </c>
      <c r="D8134" s="51" t="s">
        <v>928</v>
      </c>
      <c r="E8134" s="54" t="s">
        <v>138</v>
      </c>
      <c r="F8134" s="55" t="s">
        <v>1666</v>
      </c>
      <c r="G8134" s="290">
        <v>41892</v>
      </c>
      <c r="H8134" s="79" t="s">
        <v>37</v>
      </c>
      <c r="I8134" s="26">
        <v>42095</v>
      </c>
    </row>
    <row r="8135" spans="1:60" ht="33.75" customHeight="1" x14ac:dyDescent="0.25">
      <c r="A8135" s="74" t="s">
        <v>3110</v>
      </c>
      <c r="B8135" s="83" t="s">
        <v>2207</v>
      </c>
      <c r="C8135" s="83" t="s">
        <v>1825</v>
      </c>
      <c r="D8135" s="51" t="s">
        <v>928</v>
      </c>
      <c r="E8135" s="61" t="s">
        <v>439</v>
      </c>
      <c r="F8135" s="55" t="s">
        <v>2347</v>
      </c>
      <c r="G8135" s="40">
        <v>40332</v>
      </c>
      <c r="H8135" s="46" t="s">
        <v>37</v>
      </c>
      <c r="I8135" s="40">
        <v>40575</v>
      </c>
    </row>
    <row r="8136" spans="1:60" ht="33.75" customHeight="1" x14ac:dyDescent="0.25">
      <c r="A8136" s="74" t="s">
        <v>6378</v>
      </c>
      <c r="B8136" s="83" t="s">
        <v>6379</v>
      </c>
      <c r="C8136" s="287" t="s">
        <v>1079</v>
      </c>
      <c r="D8136" s="51" t="s">
        <v>940</v>
      </c>
      <c r="E8136" s="54" t="s">
        <v>1080</v>
      </c>
      <c r="F8136" s="55" t="s">
        <v>6380</v>
      </c>
      <c r="G8136" s="290">
        <v>37543</v>
      </c>
      <c r="H8136" s="46" t="s">
        <v>37</v>
      </c>
      <c r="I8136" s="770">
        <v>37895</v>
      </c>
    </row>
    <row r="8137" spans="1:60" ht="33.75" customHeight="1" x14ac:dyDescent="0.25">
      <c r="A8137" s="117" t="s">
        <v>6915</v>
      </c>
      <c r="B8137" s="243" t="s">
        <v>128</v>
      </c>
      <c r="C8137" s="243" t="s">
        <v>101</v>
      </c>
      <c r="D8137" s="120" t="s">
        <v>949</v>
      </c>
      <c r="E8137" s="58" t="s">
        <v>317</v>
      </c>
      <c r="F8137" s="116" t="s">
        <v>172</v>
      </c>
      <c r="G8137" s="293">
        <v>42772</v>
      </c>
      <c r="H8137" s="46" t="s">
        <v>37</v>
      </c>
      <c r="I8137" s="770">
        <v>42887</v>
      </c>
      <c r="J8137" s="1114"/>
      <c r="K8137" s="1114"/>
      <c r="L8137" s="1114"/>
      <c r="M8137" s="1114"/>
      <c r="N8137" s="1114"/>
      <c r="O8137" s="1114"/>
      <c r="P8137" s="1114"/>
      <c r="Q8137" s="1114"/>
      <c r="R8137" s="1114"/>
      <c r="S8137" s="1114"/>
      <c r="T8137" s="1114"/>
      <c r="U8137" s="1114"/>
      <c r="V8137" s="1114"/>
      <c r="W8137" s="1114"/>
      <c r="X8137" s="1114"/>
      <c r="Y8137" s="1114"/>
      <c r="Z8137" s="1114"/>
      <c r="AA8137" s="1114"/>
      <c r="AB8137" s="1114"/>
      <c r="AC8137" s="1114"/>
      <c r="AD8137" s="1114"/>
      <c r="AE8137" s="1114"/>
      <c r="AF8137" s="1114"/>
      <c r="AG8137" s="1114"/>
      <c r="AH8137" s="1114"/>
      <c r="AI8137" s="1114"/>
      <c r="AJ8137" s="1114"/>
      <c r="AK8137" s="1114"/>
      <c r="AL8137" s="1114"/>
      <c r="AM8137" s="1114"/>
      <c r="AN8137" s="1114"/>
      <c r="AO8137" s="1114"/>
      <c r="AP8137" s="1114"/>
      <c r="AQ8137" s="1114"/>
      <c r="AR8137" s="1114"/>
      <c r="AS8137" s="1114"/>
      <c r="AT8137" s="1114"/>
      <c r="AU8137" s="1114"/>
      <c r="AV8137" s="1114"/>
      <c r="AW8137" s="1114"/>
      <c r="AX8137" s="1114"/>
      <c r="AY8137" s="1114"/>
      <c r="AZ8137" s="1114"/>
      <c r="BA8137" s="1114"/>
      <c r="BB8137" s="1114"/>
      <c r="BC8137" s="1114"/>
      <c r="BD8137" s="1114"/>
      <c r="BE8137" s="1114"/>
      <c r="BF8137" s="1114"/>
      <c r="BG8137" s="1114"/>
      <c r="BH8137" s="1114"/>
    </row>
    <row r="8138" spans="1:60" s="1114" customFormat="1" ht="33.75" customHeight="1" x14ac:dyDescent="0.25">
      <c r="A8138" s="1894" t="s">
        <v>8717</v>
      </c>
      <c r="B8138" s="2097" t="s">
        <v>59</v>
      </c>
      <c r="C8138" s="2097" t="s">
        <v>7403</v>
      </c>
      <c r="D8138" s="1891" t="s">
        <v>929</v>
      </c>
      <c r="E8138" s="1895" t="s">
        <v>60</v>
      </c>
      <c r="F8138" s="1896" t="s">
        <v>2186</v>
      </c>
      <c r="G8138" s="2096">
        <v>44487</v>
      </c>
      <c r="H8138" s="1921" t="s">
        <v>3798</v>
      </c>
      <c r="I8138" s="1903"/>
      <c r="J8138" s="3"/>
      <c r="K8138" s="3"/>
      <c r="L8138" s="3"/>
      <c r="M8138" s="3"/>
      <c r="N8138" s="3"/>
      <c r="O8138" s="3"/>
      <c r="P8138" s="3"/>
      <c r="Q8138" s="3"/>
      <c r="R8138" s="3"/>
      <c r="S8138" s="3"/>
      <c r="T8138" s="3"/>
      <c r="U8138" s="3"/>
      <c r="V8138" s="3"/>
      <c r="W8138" s="3"/>
      <c r="X8138" s="3"/>
      <c r="Y8138" s="3"/>
      <c r="Z8138" s="3"/>
      <c r="AA8138" s="3"/>
      <c r="AB8138" s="3"/>
      <c r="AC8138" s="3"/>
      <c r="AD8138" s="3"/>
      <c r="AE8138" s="3"/>
      <c r="AF8138" s="3"/>
      <c r="AG8138" s="3"/>
      <c r="AH8138" s="3"/>
      <c r="AI8138" s="3"/>
      <c r="AJ8138" s="3"/>
      <c r="AK8138" s="3"/>
      <c r="AL8138" s="3"/>
      <c r="AM8138" s="3"/>
      <c r="AN8138" s="3"/>
      <c r="AO8138" s="3"/>
      <c r="AP8138" s="3"/>
      <c r="AQ8138" s="3"/>
      <c r="AR8138" s="3"/>
      <c r="AS8138" s="3"/>
      <c r="AT8138" s="3"/>
      <c r="AU8138" s="3"/>
      <c r="AV8138" s="3"/>
      <c r="AW8138" s="3"/>
      <c r="AX8138" s="3"/>
      <c r="AY8138" s="3"/>
      <c r="AZ8138" s="3"/>
      <c r="BA8138" s="3"/>
      <c r="BB8138" s="3"/>
      <c r="BC8138" s="3"/>
      <c r="BD8138" s="3"/>
      <c r="BE8138" s="3"/>
      <c r="BF8138" s="3"/>
      <c r="BG8138" s="3"/>
      <c r="BH8138" s="3"/>
    </row>
    <row r="8139" spans="1:60" ht="33.75" customHeight="1" x14ac:dyDescent="0.25">
      <c r="A8139" s="991" t="s">
        <v>7668</v>
      </c>
      <c r="B8139" s="919" t="s">
        <v>54</v>
      </c>
      <c r="C8139" s="919" t="s">
        <v>81</v>
      </c>
      <c r="D8139" s="989" t="s">
        <v>4303</v>
      </c>
      <c r="E8139" s="990" t="s">
        <v>1047</v>
      </c>
      <c r="F8139" s="988" t="s">
        <v>3442</v>
      </c>
      <c r="G8139" s="921">
        <v>43474</v>
      </c>
      <c r="H8139" s="46" t="s">
        <v>37</v>
      </c>
      <c r="I8139" s="770">
        <v>43678</v>
      </c>
    </row>
    <row r="8140" spans="1:60" ht="33.75" customHeight="1" x14ac:dyDescent="0.25">
      <c r="A8140" s="74" t="s">
        <v>6381</v>
      </c>
      <c r="B8140" s="83" t="s">
        <v>68</v>
      </c>
      <c r="C8140" s="83" t="s">
        <v>1598</v>
      </c>
      <c r="D8140" s="51" t="s">
        <v>941</v>
      </c>
      <c r="E8140" s="54" t="s">
        <v>35</v>
      </c>
      <c r="F8140" s="55" t="s">
        <v>5398</v>
      </c>
      <c r="G8140" s="290">
        <v>38525</v>
      </c>
      <c r="H8140" s="46" t="s">
        <v>37</v>
      </c>
      <c r="I8140" s="770">
        <v>38733</v>
      </c>
    </row>
    <row r="8141" spans="1:60" ht="33.75" customHeight="1" x14ac:dyDescent="0.25">
      <c r="A8141" s="74" t="s">
        <v>526</v>
      </c>
      <c r="B8141" s="83" t="s">
        <v>29</v>
      </c>
      <c r="C8141" s="41" t="s">
        <v>101</v>
      </c>
      <c r="D8141" s="51" t="s">
        <v>951</v>
      </c>
      <c r="E8141" s="54" t="s">
        <v>666</v>
      </c>
      <c r="F8141" s="55" t="s">
        <v>667</v>
      </c>
      <c r="G8141" s="290">
        <v>38518</v>
      </c>
      <c r="H8141" s="46" t="s">
        <v>37</v>
      </c>
      <c r="I8141" s="770">
        <v>38685</v>
      </c>
    </row>
    <row r="8142" spans="1:60" ht="33.75" customHeight="1" x14ac:dyDescent="0.25">
      <c r="A8142" s="74" t="s">
        <v>526</v>
      </c>
      <c r="B8142" s="83" t="s">
        <v>46</v>
      </c>
      <c r="C8142" s="287" t="s">
        <v>357</v>
      </c>
      <c r="D8142" s="51" t="s">
        <v>940</v>
      </c>
      <c r="E8142" s="54" t="s">
        <v>35</v>
      </c>
      <c r="F8142" s="55" t="s">
        <v>281</v>
      </c>
      <c r="G8142" s="290">
        <v>35978</v>
      </c>
      <c r="H8142" s="79" t="s">
        <v>37</v>
      </c>
      <c r="I8142" s="770">
        <v>36465</v>
      </c>
    </row>
    <row r="8143" spans="1:60" ht="33.75" customHeight="1" x14ac:dyDescent="0.25">
      <c r="A8143" s="74" t="s">
        <v>526</v>
      </c>
      <c r="B8143" s="83" t="s">
        <v>42</v>
      </c>
      <c r="C8143" s="83" t="s">
        <v>345</v>
      </c>
      <c r="D8143" s="51" t="s">
        <v>931</v>
      </c>
      <c r="E8143" s="67" t="s">
        <v>217</v>
      </c>
      <c r="F8143" s="55" t="s">
        <v>143</v>
      </c>
      <c r="G8143" s="40">
        <v>40347</v>
      </c>
      <c r="H8143" s="47" t="s">
        <v>37</v>
      </c>
      <c r="I8143" s="40">
        <v>40483</v>
      </c>
    </row>
    <row r="8144" spans="1:60" ht="33.75" customHeight="1" x14ac:dyDescent="0.25">
      <c r="A8144" s="74" t="s">
        <v>526</v>
      </c>
      <c r="B8144" s="83" t="s">
        <v>110</v>
      </c>
      <c r="C8144" s="83" t="s">
        <v>872</v>
      </c>
      <c r="D8144" s="51" t="s">
        <v>928</v>
      </c>
      <c r="E8144" s="54" t="s">
        <v>132</v>
      </c>
      <c r="F8144" s="55" t="s">
        <v>895</v>
      </c>
      <c r="G8144" s="290">
        <v>40541</v>
      </c>
      <c r="H8144" s="47" t="s">
        <v>37</v>
      </c>
      <c r="I8144" s="770">
        <v>41395</v>
      </c>
    </row>
    <row r="8145" spans="1:60" ht="33.75" customHeight="1" x14ac:dyDescent="0.25">
      <c r="A8145" s="74" t="s">
        <v>526</v>
      </c>
      <c r="B8145" s="83" t="s">
        <v>59</v>
      </c>
      <c r="C8145" s="83" t="s">
        <v>347</v>
      </c>
      <c r="D8145" s="51" t="s">
        <v>955</v>
      </c>
      <c r="E8145" s="54" t="s">
        <v>35</v>
      </c>
      <c r="F8145" s="55" t="s">
        <v>527</v>
      </c>
      <c r="G8145" s="290">
        <v>41220</v>
      </c>
      <c r="H8145" s="47" t="s">
        <v>37</v>
      </c>
      <c r="I8145" s="770">
        <v>41579</v>
      </c>
    </row>
    <row r="8146" spans="1:60" ht="33.75" customHeight="1" x14ac:dyDescent="0.25">
      <c r="A8146" s="74" t="s">
        <v>526</v>
      </c>
      <c r="B8146" s="83" t="s">
        <v>59</v>
      </c>
      <c r="C8146" s="41" t="s">
        <v>101</v>
      </c>
      <c r="D8146" s="51" t="s">
        <v>928</v>
      </c>
      <c r="E8146" s="54" t="s">
        <v>134</v>
      </c>
      <c r="F8146" s="55" t="s">
        <v>136</v>
      </c>
      <c r="G8146" s="240">
        <v>42178</v>
      </c>
      <c r="H8146" s="48" t="s">
        <v>41</v>
      </c>
      <c r="I8146" s="40">
        <v>42675</v>
      </c>
    </row>
    <row r="8147" spans="1:60" ht="33.75" customHeight="1" x14ac:dyDescent="0.25">
      <c r="A8147" s="74" t="s">
        <v>2043</v>
      </c>
      <c r="B8147" s="83" t="s">
        <v>59</v>
      </c>
      <c r="C8147" s="41" t="s">
        <v>101</v>
      </c>
      <c r="D8147" s="51" t="s">
        <v>958</v>
      </c>
      <c r="E8147" s="61" t="s">
        <v>192</v>
      </c>
      <c r="F8147" s="55" t="s">
        <v>193</v>
      </c>
      <c r="G8147" s="43">
        <v>39204</v>
      </c>
      <c r="H8147" s="46" t="s">
        <v>37</v>
      </c>
      <c r="I8147" s="43">
        <v>40185</v>
      </c>
    </row>
    <row r="8148" spans="1:60" ht="33.75" customHeight="1" x14ac:dyDescent="0.25">
      <c r="A8148" s="74" t="s">
        <v>6382</v>
      </c>
      <c r="B8148" s="83" t="s">
        <v>500</v>
      </c>
      <c r="C8148" s="83" t="s">
        <v>2428</v>
      </c>
      <c r="D8148" s="51" t="s">
        <v>12</v>
      </c>
      <c r="E8148" s="54" t="s">
        <v>66</v>
      </c>
      <c r="F8148" s="55" t="s">
        <v>489</v>
      </c>
      <c r="G8148" s="290">
        <v>37391</v>
      </c>
      <c r="H8148" s="79" t="s">
        <v>37</v>
      </c>
      <c r="I8148" s="770">
        <v>37561</v>
      </c>
    </row>
    <row r="8149" spans="1:60" ht="33.75" customHeight="1" x14ac:dyDescent="0.25">
      <c r="A8149" s="74" t="s">
        <v>3111</v>
      </c>
      <c r="B8149" s="83" t="s">
        <v>46</v>
      </c>
      <c r="C8149" s="83" t="s">
        <v>872</v>
      </c>
      <c r="D8149" s="51" t="s">
        <v>928</v>
      </c>
      <c r="E8149" s="61" t="s">
        <v>920</v>
      </c>
      <c r="F8149" s="55" t="s">
        <v>139</v>
      </c>
      <c r="G8149" s="40">
        <v>40541</v>
      </c>
      <c r="H8149" s="46" t="s">
        <v>37</v>
      </c>
      <c r="I8149" s="40">
        <v>40923</v>
      </c>
    </row>
    <row r="8150" spans="1:60" ht="33.75" customHeight="1" x14ac:dyDescent="0.25">
      <c r="A8150" s="74" t="s">
        <v>6383</v>
      </c>
      <c r="B8150" s="83" t="s">
        <v>188</v>
      </c>
      <c r="C8150" s="287" t="s">
        <v>349</v>
      </c>
      <c r="D8150" s="51" t="s">
        <v>1981</v>
      </c>
      <c r="E8150" s="54" t="s">
        <v>1274</v>
      </c>
      <c r="F8150" s="55" t="s">
        <v>5626</v>
      </c>
      <c r="G8150" s="290">
        <v>37578</v>
      </c>
      <c r="H8150" s="46" t="s">
        <v>37</v>
      </c>
      <c r="I8150" s="770">
        <v>37655</v>
      </c>
    </row>
    <row r="8151" spans="1:60" ht="33.75" customHeight="1" x14ac:dyDescent="0.25">
      <c r="A8151" s="74" t="s">
        <v>6384</v>
      </c>
      <c r="B8151" s="83" t="s">
        <v>6385</v>
      </c>
      <c r="C8151" s="41" t="s">
        <v>101</v>
      </c>
      <c r="D8151" s="51" t="s">
        <v>951</v>
      </c>
      <c r="E8151" s="54" t="s">
        <v>134</v>
      </c>
      <c r="F8151" s="55" t="s">
        <v>722</v>
      </c>
      <c r="G8151" s="290">
        <v>39120</v>
      </c>
      <c r="H8151" s="79" t="s">
        <v>37</v>
      </c>
      <c r="I8151" s="770">
        <v>39279</v>
      </c>
    </row>
    <row r="8152" spans="1:60" ht="33.75" customHeight="1" x14ac:dyDescent="0.25">
      <c r="A8152" s="74" t="s">
        <v>3912</v>
      </c>
      <c r="B8152" s="83" t="s">
        <v>544</v>
      </c>
      <c r="C8152" s="41" t="s">
        <v>101</v>
      </c>
      <c r="D8152" s="51" t="s">
        <v>931</v>
      </c>
      <c r="E8152" s="54" t="s">
        <v>227</v>
      </c>
      <c r="F8152" s="55" t="s">
        <v>1682</v>
      </c>
      <c r="G8152" s="240">
        <v>42110</v>
      </c>
      <c r="H8152" s="79" t="s">
        <v>37</v>
      </c>
      <c r="I8152" s="40">
        <v>42370</v>
      </c>
    </row>
    <row r="8153" spans="1:60" ht="33.75" customHeight="1" x14ac:dyDescent="0.25">
      <c r="A8153" s="74" t="s">
        <v>1707</v>
      </c>
      <c r="B8153" s="83" t="s">
        <v>64</v>
      </c>
      <c r="C8153" s="12" t="s">
        <v>348</v>
      </c>
      <c r="D8153" s="51" t="s">
        <v>940</v>
      </c>
      <c r="E8153" s="67" t="s">
        <v>66</v>
      </c>
      <c r="F8153" s="55" t="s">
        <v>4083</v>
      </c>
      <c r="G8153" s="13">
        <v>41885</v>
      </c>
      <c r="H8153" s="79" t="s">
        <v>37</v>
      </c>
      <c r="I8153" s="770">
        <v>42278</v>
      </c>
    </row>
    <row r="8154" spans="1:60" ht="33.75" customHeight="1" x14ac:dyDescent="0.25">
      <c r="A8154" s="74" t="s">
        <v>3112</v>
      </c>
      <c r="B8154" s="83" t="s">
        <v>226</v>
      </c>
      <c r="C8154" s="41" t="s">
        <v>101</v>
      </c>
      <c r="D8154" s="51" t="s">
        <v>1981</v>
      </c>
      <c r="E8154" s="61" t="s">
        <v>1274</v>
      </c>
      <c r="F8154" s="55" t="s">
        <v>2204</v>
      </c>
      <c r="G8154" s="240">
        <v>39469</v>
      </c>
      <c r="H8154" s="46" t="s">
        <v>37</v>
      </c>
      <c r="I8154" s="40">
        <v>39713</v>
      </c>
    </row>
    <row r="8155" spans="1:60" ht="33.75" customHeight="1" x14ac:dyDescent="0.25">
      <c r="A8155" s="74" t="s">
        <v>6386</v>
      </c>
      <c r="B8155" s="83" t="s">
        <v>981</v>
      </c>
      <c r="C8155" s="83" t="s">
        <v>351</v>
      </c>
      <c r="D8155" s="51" t="s">
        <v>941</v>
      </c>
      <c r="E8155" s="54" t="s">
        <v>3857</v>
      </c>
      <c r="F8155" s="55" t="s">
        <v>102</v>
      </c>
      <c r="G8155" s="290">
        <v>38687</v>
      </c>
      <c r="H8155" s="79" t="s">
        <v>37</v>
      </c>
      <c r="I8155" s="770">
        <v>38838</v>
      </c>
    </row>
    <row r="8156" spans="1:60" ht="33.75" customHeight="1" x14ac:dyDescent="0.25">
      <c r="A8156" s="74" t="s">
        <v>3113</v>
      </c>
      <c r="B8156" s="83" t="s">
        <v>98</v>
      </c>
      <c r="C8156" s="24" t="s">
        <v>76</v>
      </c>
      <c r="D8156" s="51" t="s">
        <v>650</v>
      </c>
      <c r="E8156" s="67" t="s">
        <v>705</v>
      </c>
      <c r="F8156" s="55" t="s">
        <v>3114</v>
      </c>
      <c r="G8156" s="40">
        <v>39812</v>
      </c>
      <c r="H8156" s="79" t="s">
        <v>37</v>
      </c>
      <c r="I8156" s="40">
        <v>40189</v>
      </c>
      <c r="J8156" s="1114"/>
      <c r="K8156" s="1114"/>
      <c r="L8156" s="1114"/>
      <c r="M8156" s="1114"/>
      <c r="N8156" s="1114"/>
      <c r="O8156" s="1114"/>
      <c r="P8156" s="1114"/>
      <c r="Q8156" s="1114"/>
      <c r="R8156" s="1114"/>
      <c r="S8156" s="1114"/>
      <c r="T8156" s="1114"/>
      <c r="U8156" s="1114"/>
      <c r="V8156" s="1114"/>
      <c r="W8156" s="1114"/>
      <c r="X8156" s="1114"/>
      <c r="Y8156" s="1114"/>
      <c r="Z8156" s="1114"/>
      <c r="AA8156" s="1114"/>
      <c r="AB8156" s="1114"/>
      <c r="AC8156" s="1114"/>
      <c r="AD8156" s="1114"/>
      <c r="AE8156" s="1114"/>
      <c r="AF8156" s="1114"/>
      <c r="AG8156" s="1114"/>
      <c r="AH8156" s="1114"/>
      <c r="AI8156" s="1114"/>
      <c r="AJ8156" s="1114"/>
      <c r="AK8156" s="1114"/>
      <c r="AL8156" s="1114"/>
      <c r="AM8156" s="1114"/>
      <c r="AN8156" s="1114"/>
      <c r="AO8156" s="1114"/>
      <c r="AP8156" s="1114"/>
      <c r="AQ8156" s="1114"/>
      <c r="AR8156" s="1114"/>
      <c r="AS8156" s="1114"/>
      <c r="AT8156" s="1114"/>
      <c r="AU8156" s="1114"/>
      <c r="AV8156" s="1114"/>
      <c r="AW8156" s="1114"/>
      <c r="AX8156" s="1114"/>
      <c r="AY8156" s="1114"/>
      <c r="AZ8156" s="1114"/>
      <c r="BA8156" s="1114"/>
      <c r="BB8156" s="1114"/>
      <c r="BC8156" s="1114"/>
      <c r="BD8156" s="1114"/>
      <c r="BE8156" s="1114"/>
      <c r="BF8156" s="1114"/>
      <c r="BG8156" s="1114"/>
      <c r="BH8156" s="1114"/>
    </row>
    <row r="8157" spans="1:60" s="1114" customFormat="1" ht="33.75" customHeight="1" x14ac:dyDescent="0.25">
      <c r="A8157" s="1751" t="s">
        <v>8503</v>
      </c>
      <c r="B8157" s="1830" t="s">
        <v>441</v>
      </c>
      <c r="C8157" s="1830" t="s">
        <v>76</v>
      </c>
      <c r="D8157" s="1740" t="s">
        <v>650</v>
      </c>
      <c r="E8157" s="1741" t="s">
        <v>705</v>
      </c>
      <c r="F8157" s="1742" t="s">
        <v>250</v>
      </c>
      <c r="G8157" s="1829">
        <v>44259</v>
      </c>
      <c r="H8157" s="79" t="s">
        <v>37</v>
      </c>
      <c r="I8157" s="1723">
        <v>44599</v>
      </c>
      <c r="J8157" s="3"/>
      <c r="K8157" s="3"/>
      <c r="L8157" s="3"/>
      <c r="M8157" s="3"/>
      <c r="N8157" s="3"/>
      <c r="O8157" s="3"/>
      <c r="P8157" s="3"/>
      <c r="Q8157" s="3"/>
      <c r="R8157" s="3"/>
      <c r="S8157" s="3"/>
      <c r="T8157" s="3"/>
      <c r="U8157" s="3"/>
      <c r="V8157" s="3"/>
      <c r="W8157" s="3"/>
      <c r="X8157" s="3"/>
      <c r="Y8157" s="3"/>
      <c r="Z8157" s="3"/>
      <c r="AA8157" s="3"/>
      <c r="AB8157" s="3"/>
      <c r="AC8157" s="3"/>
      <c r="AD8157" s="3"/>
      <c r="AE8157" s="3"/>
      <c r="AF8157" s="3"/>
      <c r="AG8157" s="3"/>
      <c r="AH8157" s="3"/>
      <c r="AI8157" s="3"/>
      <c r="AJ8157" s="3"/>
      <c r="AK8157" s="3"/>
      <c r="AL8157" s="3"/>
      <c r="AM8157" s="3"/>
      <c r="AN8157" s="3"/>
      <c r="AO8157" s="3"/>
      <c r="AP8157" s="3"/>
      <c r="AQ8157" s="3"/>
      <c r="AR8157" s="3"/>
      <c r="AS8157" s="3"/>
      <c r="AT8157" s="3"/>
      <c r="AU8157" s="3"/>
      <c r="AV8157" s="3"/>
      <c r="AW8157" s="3"/>
      <c r="AX8157" s="3"/>
      <c r="AY8157" s="3"/>
      <c r="AZ8157" s="3"/>
      <c r="BA8157" s="3"/>
      <c r="BB8157" s="3"/>
      <c r="BC8157" s="3"/>
      <c r="BD8157" s="3"/>
      <c r="BE8157" s="3"/>
      <c r="BF8157" s="3"/>
      <c r="BG8157" s="3"/>
      <c r="BH8157" s="3"/>
    </row>
    <row r="8158" spans="1:60" ht="33.75" customHeight="1" x14ac:dyDescent="0.25">
      <c r="A8158" s="74" t="s">
        <v>3115</v>
      </c>
      <c r="B8158" s="83" t="s">
        <v>53</v>
      </c>
      <c r="C8158" s="41" t="s">
        <v>101</v>
      </c>
      <c r="D8158" s="51" t="s">
        <v>929</v>
      </c>
      <c r="E8158" s="67" t="s">
        <v>728</v>
      </c>
      <c r="F8158" s="55" t="s">
        <v>1363</v>
      </c>
      <c r="G8158" s="40">
        <v>40115</v>
      </c>
      <c r="H8158" s="79" t="s">
        <v>37</v>
      </c>
      <c r="I8158" s="40">
        <v>40210</v>
      </c>
    </row>
    <row r="8159" spans="1:60" ht="33.75" customHeight="1" x14ac:dyDescent="0.25">
      <c r="A8159" s="74" t="s">
        <v>3116</v>
      </c>
      <c r="B8159" s="83" t="s">
        <v>310</v>
      </c>
      <c r="C8159" s="41" t="s">
        <v>101</v>
      </c>
      <c r="D8159" s="51" t="s">
        <v>929</v>
      </c>
      <c r="E8159" s="61" t="s">
        <v>87</v>
      </c>
      <c r="F8159" s="55" t="s">
        <v>1978</v>
      </c>
      <c r="G8159" s="40">
        <v>40996</v>
      </c>
      <c r="H8159" s="79" t="s">
        <v>37</v>
      </c>
      <c r="I8159" s="40">
        <v>41214</v>
      </c>
    </row>
    <row r="8160" spans="1:60" ht="33.75" customHeight="1" x14ac:dyDescent="0.25">
      <c r="A8160" s="74" t="s">
        <v>3117</v>
      </c>
      <c r="B8160" s="83" t="s">
        <v>1054</v>
      </c>
      <c r="C8160" s="83" t="s">
        <v>1219</v>
      </c>
      <c r="D8160" s="51" t="s">
        <v>940</v>
      </c>
      <c r="E8160" s="54" t="s">
        <v>35</v>
      </c>
      <c r="F8160" s="55" t="s">
        <v>2962</v>
      </c>
      <c r="G8160" s="240">
        <v>38519</v>
      </c>
      <c r="H8160" s="46" t="s">
        <v>37</v>
      </c>
      <c r="I8160" s="40">
        <v>39142</v>
      </c>
      <c r="J8160" s="1114"/>
      <c r="K8160" s="1114"/>
      <c r="L8160" s="1114"/>
      <c r="M8160" s="1114"/>
      <c r="N8160" s="1114"/>
      <c r="O8160" s="1114"/>
      <c r="P8160" s="1114"/>
      <c r="Q8160" s="1114"/>
      <c r="R8160" s="1114"/>
      <c r="S8160" s="1114"/>
      <c r="T8160" s="1114"/>
      <c r="U8160" s="1114"/>
      <c r="V8160" s="1114"/>
      <c r="W8160" s="1114"/>
      <c r="X8160" s="1114"/>
      <c r="Y8160" s="1114"/>
      <c r="Z8160" s="1114"/>
      <c r="AA8160" s="1114"/>
      <c r="AB8160" s="1114"/>
      <c r="AC8160" s="1114"/>
      <c r="AD8160" s="1114"/>
      <c r="AE8160" s="1114"/>
      <c r="AF8160" s="1114"/>
      <c r="AG8160" s="1114"/>
      <c r="AH8160" s="1114"/>
      <c r="AI8160" s="1114"/>
      <c r="AJ8160" s="1114"/>
      <c r="AK8160" s="1114"/>
      <c r="AL8160" s="1114"/>
      <c r="AM8160" s="1114"/>
      <c r="AN8160" s="1114"/>
      <c r="AO8160" s="1114"/>
      <c r="AP8160" s="1114"/>
      <c r="AQ8160" s="1114"/>
      <c r="AR8160" s="1114"/>
      <c r="AS8160" s="1114"/>
      <c r="AT8160" s="1114"/>
      <c r="AU8160" s="1114"/>
      <c r="AV8160" s="1114"/>
      <c r="AW8160" s="1114"/>
      <c r="AX8160" s="1114"/>
      <c r="AY8160" s="1114"/>
      <c r="AZ8160" s="1114"/>
      <c r="BA8160" s="1114"/>
      <c r="BB8160" s="1114"/>
      <c r="BC8160" s="1114"/>
      <c r="BD8160" s="1114"/>
      <c r="BE8160" s="1114"/>
      <c r="BF8160" s="1114"/>
      <c r="BG8160" s="1114"/>
      <c r="BH8160" s="1114"/>
    </row>
    <row r="8161" spans="1:60" s="1114" customFormat="1" ht="33.75" customHeight="1" x14ac:dyDescent="0.25">
      <c r="A8161" s="1595" t="s">
        <v>8591</v>
      </c>
      <c r="B8161" s="1600" t="s">
        <v>186</v>
      </c>
      <c r="C8161" s="1600" t="s">
        <v>95</v>
      </c>
      <c r="D8161" s="1599" t="s">
        <v>4303</v>
      </c>
      <c r="E8161" s="1594" t="s">
        <v>167</v>
      </c>
      <c r="F8161" s="1593" t="s">
        <v>8225</v>
      </c>
      <c r="G8161" s="1596">
        <v>44110</v>
      </c>
      <c r="H8161" s="46" t="s">
        <v>37</v>
      </c>
      <c r="I8161" s="1616">
        <v>44348</v>
      </c>
      <c r="J8161" s="3"/>
      <c r="K8161" s="3"/>
      <c r="L8161" s="3"/>
      <c r="M8161" s="3"/>
      <c r="N8161" s="3"/>
      <c r="O8161" s="3"/>
      <c r="P8161" s="3"/>
      <c r="Q8161" s="3"/>
      <c r="R8161" s="3"/>
      <c r="S8161" s="3"/>
      <c r="T8161" s="3"/>
      <c r="U8161" s="3"/>
      <c r="V8161" s="3"/>
      <c r="W8161" s="3"/>
      <c r="X8161" s="3"/>
      <c r="Y8161" s="3"/>
      <c r="Z8161" s="3"/>
      <c r="AA8161" s="3"/>
      <c r="AB8161" s="3"/>
      <c r="AC8161" s="3"/>
      <c r="AD8161" s="3"/>
      <c r="AE8161" s="3"/>
      <c r="AF8161" s="3"/>
      <c r="AG8161" s="3"/>
      <c r="AH8161" s="3"/>
      <c r="AI8161" s="3"/>
      <c r="AJ8161" s="3"/>
      <c r="AK8161" s="3"/>
      <c r="AL8161" s="3"/>
      <c r="AM8161" s="3"/>
      <c r="AN8161" s="3"/>
      <c r="AO8161" s="3"/>
      <c r="AP8161" s="3"/>
      <c r="AQ8161" s="3"/>
      <c r="AR8161" s="3"/>
      <c r="AS8161" s="3"/>
      <c r="AT8161" s="3"/>
      <c r="AU8161" s="3"/>
      <c r="AV8161" s="3"/>
      <c r="AW8161" s="3"/>
      <c r="AX8161" s="3"/>
      <c r="AY8161" s="3"/>
      <c r="AZ8161" s="3"/>
      <c r="BA8161" s="3"/>
      <c r="BB8161" s="3"/>
      <c r="BC8161" s="3"/>
      <c r="BD8161" s="3"/>
      <c r="BE8161" s="3"/>
      <c r="BF8161" s="3"/>
      <c r="BG8161" s="3"/>
      <c r="BH8161" s="3"/>
    </row>
    <row r="8162" spans="1:60" ht="33.75" customHeight="1" x14ac:dyDescent="0.25">
      <c r="A8162" s="74" t="s">
        <v>6387</v>
      </c>
      <c r="B8162" s="83" t="s">
        <v>186</v>
      </c>
      <c r="C8162" s="83" t="s">
        <v>1949</v>
      </c>
      <c r="D8162" s="51" t="s">
        <v>948</v>
      </c>
      <c r="E8162" s="54" t="s">
        <v>626</v>
      </c>
      <c r="F8162" s="55" t="s">
        <v>627</v>
      </c>
      <c r="G8162" s="290">
        <v>39162</v>
      </c>
      <c r="H8162" s="46" t="s">
        <v>37</v>
      </c>
      <c r="I8162" s="770">
        <v>39234</v>
      </c>
    </row>
    <row r="8163" spans="1:60" ht="33.75" customHeight="1" x14ac:dyDescent="0.25">
      <c r="A8163" s="74" t="s">
        <v>1132</v>
      </c>
      <c r="B8163" s="83" t="s">
        <v>6388</v>
      </c>
      <c r="C8163" s="294" t="s">
        <v>7045</v>
      </c>
      <c r="D8163" s="51" t="s">
        <v>940</v>
      </c>
      <c r="E8163" s="54" t="s">
        <v>253</v>
      </c>
      <c r="F8163" s="55" t="s">
        <v>656</v>
      </c>
      <c r="G8163" s="290">
        <v>38813</v>
      </c>
      <c r="H8163" s="46" t="s">
        <v>37</v>
      </c>
      <c r="I8163" s="770">
        <v>39022</v>
      </c>
    </row>
    <row r="8164" spans="1:60" ht="33.75" customHeight="1" x14ac:dyDescent="0.25">
      <c r="A8164" s="117" t="s">
        <v>1132</v>
      </c>
      <c r="B8164" s="258" t="s">
        <v>68</v>
      </c>
      <c r="C8164" s="258" t="s">
        <v>101</v>
      </c>
      <c r="D8164" s="120" t="s">
        <v>914</v>
      </c>
      <c r="E8164" s="58" t="s">
        <v>148</v>
      </c>
      <c r="F8164" s="116" t="s">
        <v>1394</v>
      </c>
      <c r="G8164" s="293">
        <v>42704</v>
      </c>
      <c r="H8164" s="47" t="s">
        <v>37</v>
      </c>
      <c r="I8164" s="770">
        <v>43070</v>
      </c>
    </row>
    <row r="8165" spans="1:60" ht="33.75" customHeight="1" x14ac:dyDescent="0.25">
      <c r="A8165" s="74" t="s">
        <v>1132</v>
      </c>
      <c r="B8165" s="83" t="s">
        <v>61</v>
      </c>
      <c r="C8165" s="83" t="s">
        <v>95</v>
      </c>
      <c r="D8165" s="51" t="s">
        <v>940</v>
      </c>
      <c r="E8165" s="67" t="s">
        <v>167</v>
      </c>
      <c r="F8165" s="55" t="s">
        <v>1133</v>
      </c>
      <c r="G8165" s="290">
        <v>41158</v>
      </c>
      <c r="H8165" s="47" t="s">
        <v>37</v>
      </c>
      <c r="I8165" s="770">
        <v>41579</v>
      </c>
    </row>
    <row r="8166" spans="1:60" ht="33.75" customHeight="1" x14ac:dyDescent="0.25">
      <c r="A8166" s="74" t="s">
        <v>233</v>
      </c>
      <c r="B8166" s="83" t="s">
        <v>44</v>
      </c>
      <c r="C8166" s="83" t="s">
        <v>859</v>
      </c>
      <c r="D8166" s="51" t="s">
        <v>12</v>
      </c>
      <c r="E8166" s="54" t="s">
        <v>212</v>
      </c>
      <c r="F8166" s="55" t="s">
        <v>71</v>
      </c>
      <c r="G8166" s="290">
        <v>41002</v>
      </c>
      <c r="H8166" s="46" t="s">
        <v>37</v>
      </c>
      <c r="I8166" s="770">
        <v>41395</v>
      </c>
      <c r="J8166" s="1114"/>
      <c r="K8166" s="1114"/>
      <c r="L8166" s="1114"/>
      <c r="M8166" s="1114"/>
      <c r="N8166" s="1114"/>
      <c r="O8166" s="1114"/>
      <c r="P8166" s="1114"/>
      <c r="Q8166" s="1114"/>
      <c r="R8166" s="1114"/>
      <c r="S8166" s="1114"/>
      <c r="T8166" s="1114"/>
      <c r="U8166" s="1114"/>
      <c r="V8166" s="1114"/>
      <c r="W8166" s="1114"/>
      <c r="X8166" s="1114"/>
      <c r="Y8166" s="1114"/>
      <c r="Z8166" s="1114"/>
      <c r="AA8166" s="1114"/>
      <c r="AB8166" s="1114"/>
      <c r="AC8166" s="1114"/>
      <c r="AD8166" s="1114"/>
      <c r="AE8166" s="1114"/>
      <c r="AF8166" s="1114"/>
      <c r="AG8166" s="1114"/>
      <c r="AH8166" s="1114"/>
      <c r="AI8166" s="1114"/>
      <c r="AJ8166" s="1114"/>
      <c r="AK8166" s="1114"/>
      <c r="AL8166" s="1114"/>
      <c r="AM8166" s="1114"/>
      <c r="AN8166" s="1114"/>
      <c r="AO8166" s="1114"/>
      <c r="AP8166" s="1114"/>
      <c r="AQ8166" s="1114"/>
      <c r="AR8166" s="1114"/>
      <c r="AS8166" s="1114"/>
      <c r="AT8166" s="1114"/>
      <c r="AU8166" s="1114"/>
      <c r="AV8166" s="1114"/>
      <c r="AW8166" s="1114"/>
      <c r="AX8166" s="1114"/>
      <c r="AY8166" s="1114"/>
      <c r="AZ8166" s="1114"/>
      <c r="BA8166" s="1114"/>
      <c r="BB8166" s="1114"/>
      <c r="BC8166" s="1114"/>
      <c r="BD8166" s="1114"/>
      <c r="BE8166" s="1114"/>
      <c r="BF8166" s="1114"/>
      <c r="BG8166" s="1114"/>
      <c r="BH8166" s="1114"/>
    </row>
    <row r="8167" spans="1:60" s="1114" customFormat="1" ht="33.75" customHeight="1" x14ac:dyDescent="0.25">
      <c r="A8167" s="1724" t="s">
        <v>6389</v>
      </c>
      <c r="B8167" s="1725" t="s">
        <v>68</v>
      </c>
      <c r="C8167" s="1725" t="s">
        <v>95</v>
      </c>
      <c r="D8167" s="1725" t="s">
        <v>4303</v>
      </c>
      <c r="E8167" s="1726" t="s">
        <v>176</v>
      </c>
      <c r="F8167" s="1727" t="s">
        <v>1411</v>
      </c>
      <c r="G8167" s="1728">
        <v>44147</v>
      </c>
      <c r="H8167" s="46" t="s">
        <v>37</v>
      </c>
      <c r="I8167" s="1730">
        <v>44470</v>
      </c>
      <c r="J8167" s="3"/>
      <c r="K8167" s="3"/>
      <c r="L8167" s="3"/>
      <c r="M8167" s="3"/>
      <c r="N8167" s="3"/>
      <c r="O8167" s="3"/>
      <c r="P8167" s="3"/>
      <c r="Q8167" s="3"/>
      <c r="R8167" s="3"/>
      <c r="S8167" s="3"/>
      <c r="T8167" s="3"/>
      <c r="U8167" s="3"/>
      <c r="V8167" s="3"/>
      <c r="W8167" s="3"/>
      <c r="X8167" s="3"/>
      <c r="Y8167" s="3"/>
      <c r="Z8167" s="3"/>
      <c r="AA8167" s="3"/>
      <c r="AB8167" s="3"/>
      <c r="AC8167" s="3"/>
      <c r="AD8167" s="3"/>
      <c r="AE8167" s="3"/>
      <c r="AF8167" s="3"/>
      <c r="AG8167" s="3"/>
      <c r="AH8167" s="3"/>
      <c r="AI8167" s="3"/>
      <c r="AJ8167" s="3"/>
      <c r="AK8167" s="3"/>
      <c r="AL8167" s="3"/>
      <c r="AM8167" s="3"/>
      <c r="AN8167" s="3"/>
      <c r="AO8167" s="3"/>
      <c r="AP8167" s="3"/>
      <c r="AQ8167" s="3"/>
      <c r="AR8167" s="3"/>
      <c r="AS8167" s="3"/>
      <c r="AT8167" s="3"/>
      <c r="AU8167" s="3"/>
      <c r="AV8167" s="3"/>
      <c r="AW8167" s="3"/>
      <c r="AX8167" s="3"/>
      <c r="AY8167" s="3"/>
      <c r="AZ8167" s="3"/>
      <c r="BA8167" s="3"/>
      <c r="BB8167" s="3"/>
      <c r="BC8167" s="3"/>
      <c r="BD8167" s="3"/>
      <c r="BE8167" s="3"/>
      <c r="BF8167" s="3"/>
      <c r="BG8167" s="3"/>
      <c r="BH8167" s="3"/>
    </row>
    <row r="8168" spans="1:60" ht="33.75" customHeight="1" x14ac:dyDescent="0.25">
      <c r="A8168" s="74" t="s">
        <v>6389</v>
      </c>
      <c r="B8168" s="83" t="s">
        <v>94</v>
      </c>
      <c r="C8168" s="212" t="s">
        <v>350</v>
      </c>
      <c r="D8168" s="51" t="s">
        <v>928</v>
      </c>
      <c r="E8168" s="54" t="s">
        <v>124</v>
      </c>
      <c r="F8168" s="55" t="s">
        <v>4426</v>
      </c>
      <c r="G8168" s="290">
        <v>36500</v>
      </c>
      <c r="H8168" s="79" t="s">
        <v>37</v>
      </c>
      <c r="I8168" s="770">
        <v>36678</v>
      </c>
    </row>
    <row r="8169" spans="1:60" ht="33.75" customHeight="1" x14ac:dyDescent="0.25">
      <c r="A8169" s="74" t="s">
        <v>3118</v>
      </c>
      <c r="B8169" s="83" t="s">
        <v>59</v>
      </c>
      <c r="C8169" s="212" t="s">
        <v>344</v>
      </c>
      <c r="D8169" s="51" t="s">
        <v>940</v>
      </c>
      <c r="E8169" s="67" t="s">
        <v>66</v>
      </c>
      <c r="F8169" s="55" t="s">
        <v>1458</v>
      </c>
      <c r="G8169" s="240">
        <v>39954</v>
      </c>
      <c r="H8169" s="79" t="s">
        <v>37</v>
      </c>
      <c r="I8169" s="40">
        <v>40330</v>
      </c>
    </row>
    <row r="8170" spans="1:60" ht="33.75" customHeight="1" x14ac:dyDescent="0.25">
      <c r="A8170" s="74" t="s">
        <v>3119</v>
      </c>
      <c r="B8170" s="83" t="s">
        <v>64</v>
      </c>
      <c r="C8170" s="41" t="s">
        <v>101</v>
      </c>
      <c r="D8170" s="51" t="s">
        <v>946</v>
      </c>
      <c r="E8170" s="61" t="s">
        <v>688</v>
      </c>
      <c r="F8170" s="55" t="s">
        <v>1089</v>
      </c>
      <c r="G8170" s="240">
        <v>39861</v>
      </c>
      <c r="H8170" s="46" t="s">
        <v>37</v>
      </c>
      <c r="I8170" s="240">
        <v>40087</v>
      </c>
    </row>
    <row r="8171" spans="1:60" ht="33.75" customHeight="1" x14ac:dyDescent="0.25">
      <c r="A8171" s="74" t="s">
        <v>6390</v>
      </c>
      <c r="B8171" s="83" t="s">
        <v>1797</v>
      </c>
      <c r="C8171" s="41" t="s">
        <v>101</v>
      </c>
      <c r="D8171" s="51" t="s">
        <v>946</v>
      </c>
      <c r="E8171" s="54" t="s">
        <v>163</v>
      </c>
      <c r="F8171" s="55" t="s">
        <v>700</v>
      </c>
      <c r="G8171" s="290">
        <v>38695</v>
      </c>
      <c r="H8171" s="79" t="s">
        <v>37</v>
      </c>
      <c r="I8171" s="770">
        <v>39083</v>
      </c>
    </row>
    <row r="8172" spans="1:60" ht="33.75" customHeight="1" x14ac:dyDescent="0.25">
      <c r="A8172" s="74" t="s">
        <v>3120</v>
      </c>
      <c r="B8172" s="83" t="s">
        <v>34</v>
      </c>
      <c r="C8172" s="24" t="s">
        <v>1598</v>
      </c>
      <c r="D8172" s="51" t="s">
        <v>941</v>
      </c>
      <c r="E8172" s="54" t="s">
        <v>35</v>
      </c>
      <c r="F8172" s="55" t="s">
        <v>1017</v>
      </c>
      <c r="G8172" s="40">
        <v>39789</v>
      </c>
      <c r="H8172" s="46" t="s">
        <v>37</v>
      </c>
      <c r="I8172" s="40">
        <v>40210</v>
      </c>
      <c r="J8172" s="1114"/>
      <c r="K8172" s="1114"/>
      <c r="L8172" s="1114"/>
      <c r="M8172" s="1114"/>
      <c r="N8172" s="1114"/>
      <c r="O8172" s="1114"/>
      <c r="P8172" s="1114"/>
      <c r="Q8172" s="1114"/>
      <c r="R8172" s="1114"/>
      <c r="S8172" s="1114"/>
      <c r="T8172" s="1114"/>
      <c r="U8172" s="1114"/>
      <c r="V8172" s="1114"/>
      <c r="W8172" s="1114"/>
      <c r="X8172" s="1114"/>
      <c r="Y8172" s="1114"/>
      <c r="Z8172" s="1114"/>
      <c r="AA8172" s="1114"/>
      <c r="AB8172" s="1114"/>
      <c r="AC8172" s="1114"/>
      <c r="AD8172" s="1114"/>
      <c r="AE8172" s="1114"/>
      <c r="AF8172" s="1114"/>
      <c r="AG8172" s="1114"/>
      <c r="AH8172" s="1114"/>
      <c r="AI8172" s="1114"/>
      <c r="AJ8172" s="1114"/>
      <c r="AK8172" s="1114"/>
      <c r="AL8172" s="1114"/>
      <c r="AM8172" s="1114"/>
      <c r="AN8172" s="1114"/>
      <c r="AO8172" s="1114"/>
      <c r="AP8172" s="1114"/>
      <c r="AQ8172" s="1114"/>
      <c r="AR8172" s="1114"/>
      <c r="AS8172" s="1114"/>
      <c r="AT8172" s="1114"/>
      <c r="AU8172" s="1114"/>
      <c r="AV8172" s="1114"/>
      <c r="AW8172" s="1114"/>
      <c r="AX8172" s="1114"/>
      <c r="AY8172" s="1114"/>
      <c r="AZ8172" s="1114"/>
      <c r="BA8172" s="1114"/>
      <c r="BB8172" s="1114"/>
      <c r="BC8172" s="1114"/>
      <c r="BD8172" s="1114"/>
      <c r="BE8172" s="1114"/>
      <c r="BF8172" s="1114"/>
      <c r="BG8172" s="1114"/>
      <c r="BH8172" s="1114"/>
    </row>
    <row r="8173" spans="1:60" s="1114" customFormat="1" ht="33.75" customHeight="1" x14ac:dyDescent="0.25">
      <c r="A8173" s="1894" t="s">
        <v>8718</v>
      </c>
      <c r="B8173" s="2097" t="s">
        <v>1054</v>
      </c>
      <c r="C8173" s="2097" t="s">
        <v>101</v>
      </c>
      <c r="D8173" s="1891" t="s">
        <v>936</v>
      </c>
      <c r="E8173" s="1895" t="s">
        <v>792</v>
      </c>
      <c r="F8173" s="1896" t="s">
        <v>51</v>
      </c>
      <c r="G8173" s="2096">
        <v>44456</v>
      </c>
      <c r="H8173" s="1921" t="s">
        <v>3798</v>
      </c>
      <c r="I8173" s="1897"/>
      <c r="J8173" s="3"/>
      <c r="K8173" s="3"/>
      <c r="L8173" s="3"/>
      <c r="M8173" s="3"/>
      <c r="N8173" s="3"/>
      <c r="O8173" s="3"/>
      <c r="P8173" s="3"/>
      <c r="Q8173" s="3"/>
      <c r="R8173" s="3"/>
      <c r="S8173" s="3"/>
      <c r="T8173" s="3"/>
      <c r="U8173" s="3"/>
      <c r="V8173" s="3"/>
      <c r="W8173" s="3"/>
      <c r="X8173" s="3"/>
      <c r="Y8173" s="3"/>
      <c r="Z8173" s="3"/>
      <c r="AA8173" s="3"/>
      <c r="AB8173" s="3"/>
      <c r="AC8173" s="3"/>
      <c r="AD8173" s="3"/>
      <c r="AE8173" s="3"/>
      <c r="AF8173" s="3"/>
      <c r="AG8173" s="3"/>
      <c r="AH8173" s="3"/>
      <c r="AI8173" s="3"/>
      <c r="AJ8173" s="3"/>
      <c r="AK8173" s="3"/>
      <c r="AL8173" s="3"/>
      <c r="AM8173" s="3"/>
      <c r="AN8173" s="3"/>
      <c r="AO8173" s="3"/>
      <c r="AP8173" s="3"/>
      <c r="AQ8173" s="3"/>
      <c r="AR8173" s="3"/>
      <c r="AS8173" s="3"/>
      <c r="AT8173" s="3"/>
      <c r="AU8173" s="3"/>
      <c r="AV8173" s="3"/>
      <c r="AW8173" s="3"/>
      <c r="AX8173" s="3"/>
      <c r="AY8173" s="3"/>
      <c r="AZ8173" s="3"/>
      <c r="BA8173" s="3"/>
      <c r="BB8173" s="3"/>
      <c r="BC8173" s="3"/>
      <c r="BD8173" s="3"/>
      <c r="BE8173" s="3"/>
      <c r="BF8173" s="3"/>
      <c r="BG8173" s="3"/>
      <c r="BH8173" s="3"/>
    </row>
    <row r="8174" spans="1:60" ht="33.75" customHeight="1" x14ac:dyDescent="0.25">
      <c r="A8174" s="74" t="s">
        <v>6391</v>
      </c>
      <c r="B8174" s="83" t="s">
        <v>61</v>
      </c>
      <c r="C8174" s="212" t="s">
        <v>350</v>
      </c>
      <c r="D8174" s="51" t="s">
        <v>928</v>
      </c>
      <c r="E8174" s="54" t="s">
        <v>74</v>
      </c>
      <c r="F8174" s="55" t="s">
        <v>256</v>
      </c>
      <c r="G8174" s="290">
        <v>37389</v>
      </c>
      <c r="H8174" s="46" t="s">
        <v>37</v>
      </c>
      <c r="I8174" s="770">
        <v>37742</v>
      </c>
      <c r="J8174" s="1114"/>
      <c r="K8174" s="1114"/>
      <c r="L8174" s="1114"/>
      <c r="M8174" s="1114"/>
      <c r="N8174" s="1114"/>
      <c r="O8174" s="1114"/>
      <c r="P8174" s="1114"/>
      <c r="Q8174" s="1114"/>
      <c r="R8174" s="1114"/>
      <c r="S8174" s="1114"/>
      <c r="T8174" s="1114"/>
      <c r="U8174" s="1114"/>
      <c r="V8174" s="1114"/>
      <c r="W8174" s="1114"/>
      <c r="X8174" s="1114"/>
      <c r="Y8174" s="1114"/>
      <c r="Z8174" s="1114"/>
      <c r="AA8174" s="1114"/>
      <c r="AB8174" s="1114"/>
      <c r="AC8174" s="1114"/>
      <c r="AD8174" s="1114"/>
      <c r="AE8174" s="1114"/>
      <c r="AF8174" s="1114"/>
      <c r="AG8174" s="1114"/>
      <c r="AH8174" s="1114"/>
      <c r="AI8174" s="1114"/>
      <c r="AJ8174" s="1114"/>
      <c r="AK8174" s="1114"/>
      <c r="AL8174" s="1114"/>
      <c r="AM8174" s="1114"/>
      <c r="AN8174" s="1114"/>
      <c r="AO8174" s="1114"/>
      <c r="AP8174" s="1114"/>
      <c r="AQ8174" s="1114"/>
      <c r="AR8174" s="1114"/>
      <c r="AS8174" s="1114"/>
      <c r="AT8174" s="1114"/>
      <c r="AU8174" s="1114"/>
      <c r="AV8174" s="1114"/>
      <c r="AW8174" s="1114"/>
      <c r="AX8174" s="1114"/>
      <c r="AY8174" s="1114"/>
      <c r="AZ8174" s="1114"/>
      <c r="BA8174" s="1114"/>
      <c r="BB8174" s="1114"/>
      <c r="BC8174" s="1114"/>
      <c r="BD8174" s="1114"/>
      <c r="BE8174" s="1114"/>
      <c r="BF8174" s="1114"/>
      <c r="BG8174" s="1114"/>
      <c r="BH8174" s="1114"/>
    </row>
    <row r="8175" spans="1:60" s="1114" customFormat="1" ht="33.75" customHeight="1" x14ac:dyDescent="0.25">
      <c r="A8175" s="1961" t="s">
        <v>6391</v>
      </c>
      <c r="B8175" s="1962" t="s">
        <v>121</v>
      </c>
      <c r="C8175" s="2005" t="s">
        <v>7199</v>
      </c>
      <c r="D8175" s="1964" t="s">
        <v>929</v>
      </c>
      <c r="E8175" s="2006" t="s">
        <v>7699</v>
      </c>
      <c r="F8175" s="1965" t="s">
        <v>1138</v>
      </c>
      <c r="G8175" s="1903">
        <v>43714</v>
      </c>
      <c r="H8175" s="46" t="s">
        <v>37</v>
      </c>
      <c r="I8175" s="1903">
        <v>44256</v>
      </c>
      <c r="J8175" s="3"/>
      <c r="K8175" s="3"/>
      <c r="L8175" s="3"/>
      <c r="M8175" s="3"/>
      <c r="N8175" s="3"/>
      <c r="O8175" s="3"/>
      <c r="P8175" s="3"/>
      <c r="Q8175" s="3"/>
      <c r="R8175" s="3"/>
      <c r="S8175" s="3"/>
      <c r="T8175" s="3"/>
      <c r="U8175" s="3"/>
      <c r="V8175" s="3"/>
      <c r="W8175" s="3"/>
      <c r="X8175" s="3"/>
      <c r="Y8175" s="3"/>
      <c r="Z8175" s="3"/>
      <c r="AA8175" s="3"/>
      <c r="AB8175" s="3"/>
      <c r="AC8175" s="3"/>
      <c r="AD8175" s="3"/>
      <c r="AE8175" s="3"/>
      <c r="AF8175" s="3"/>
      <c r="AG8175" s="3"/>
      <c r="AH8175" s="3"/>
      <c r="AI8175" s="3"/>
      <c r="AJ8175" s="3"/>
      <c r="AK8175" s="3"/>
      <c r="AL8175" s="3"/>
      <c r="AM8175" s="3"/>
      <c r="AN8175" s="3"/>
      <c r="AO8175" s="3"/>
      <c r="AP8175" s="3"/>
      <c r="AQ8175" s="3"/>
      <c r="AR8175" s="3"/>
      <c r="AS8175" s="3"/>
      <c r="AT8175" s="3"/>
      <c r="AU8175" s="3"/>
      <c r="AV8175" s="3"/>
      <c r="AW8175" s="3"/>
      <c r="AX8175" s="3"/>
      <c r="AY8175" s="3"/>
      <c r="AZ8175" s="3"/>
      <c r="BA8175" s="3"/>
      <c r="BB8175" s="3"/>
      <c r="BC8175" s="3"/>
      <c r="BD8175" s="3"/>
      <c r="BE8175" s="3"/>
      <c r="BF8175" s="3"/>
      <c r="BG8175" s="3"/>
      <c r="BH8175" s="3"/>
    </row>
    <row r="8176" spans="1:60" ht="33.75" customHeight="1" x14ac:dyDescent="0.25">
      <c r="A8176" s="117" t="s">
        <v>7185</v>
      </c>
      <c r="B8176" s="436" t="s">
        <v>1797</v>
      </c>
      <c r="C8176" s="434" t="s">
        <v>101</v>
      </c>
      <c r="D8176" s="51" t="s">
        <v>946</v>
      </c>
      <c r="E8176" s="58" t="s">
        <v>792</v>
      </c>
      <c r="F8176" s="116" t="s">
        <v>93</v>
      </c>
      <c r="G8176" s="435">
        <v>42781</v>
      </c>
      <c r="H8176" s="79" t="s">
        <v>37</v>
      </c>
      <c r="I8176" s="770">
        <v>43160</v>
      </c>
    </row>
    <row r="8177" spans="1:60" ht="33.75" customHeight="1" x14ac:dyDescent="0.25">
      <c r="A8177" s="1055" t="s">
        <v>7687</v>
      </c>
      <c r="B8177" s="919" t="s">
        <v>226</v>
      </c>
      <c r="C8177" s="919" t="s">
        <v>7686</v>
      </c>
      <c r="D8177" s="920" t="s">
        <v>7450</v>
      </c>
      <c r="E8177" s="1056" t="s">
        <v>7675</v>
      </c>
      <c r="F8177" s="1057" t="s">
        <v>7676</v>
      </c>
      <c r="G8177" s="1058">
        <v>43154</v>
      </c>
      <c r="H8177" s="79" t="s">
        <v>37</v>
      </c>
      <c r="I8177" s="40">
        <v>43437</v>
      </c>
    </row>
    <row r="8178" spans="1:60" ht="33.75" customHeight="1" x14ac:dyDescent="0.25">
      <c r="A8178" s="74" t="s">
        <v>3121</v>
      </c>
      <c r="B8178" s="83" t="s">
        <v>198</v>
      </c>
      <c r="C8178" s="41" t="s">
        <v>95</v>
      </c>
      <c r="D8178" s="51" t="s">
        <v>940</v>
      </c>
      <c r="E8178" s="54" t="s">
        <v>176</v>
      </c>
      <c r="F8178" s="55" t="s">
        <v>99</v>
      </c>
      <c r="G8178" s="40">
        <v>40640</v>
      </c>
      <c r="H8178" s="79" t="s">
        <v>37</v>
      </c>
      <c r="I8178" s="40">
        <v>41062</v>
      </c>
    </row>
    <row r="8179" spans="1:60" ht="33.75" customHeight="1" x14ac:dyDescent="0.25">
      <c r="A8179" s="74" t="s">
        <v>3122</v>
      </c>
      <c r="B8179" s="83" t="s">
        <v>86</v>
      </c>
      <c r="C8179" s="41" t="s">
        <v>101</v>
      </c>
      <c r="D8179" s="51" t="s">
        <v>928</v>
      </c>
      <c r="E8179" s="65" t="s">
        <v>134</v>
      </c>
      <c r="F8179" s="55" t="s">
        <v>136</v>
      </c>
      <c r="G8179" s="40">
        <v>40521</v>
      </c>
      <c r="H8179" s="79" t="s">
        <v>37</v>
      </c>
      <c r="I8179" s="40">
        <v>40969</v>
      </c>
    </row>
    <row r="8180" spans="1:60" ht="33.75" customHeight="1" x14ac:dyDescent="0.25">
      <c r="A8180" s="74" t="s">
        <v>4154</v>
      </c>
      <c r="B8180" s="83" t="s">
        <v>4155</v>
      </c>
      <c r="C8180" s="41" t="s">
        <v>101</v>
      </c>
      <c r="D8180" s="51" t="s">
        <v>12</v>
      </c>
      <c r="E8180" s="54" t="s">
        <v>66</v>
      </c>
      <c r="F8180" s="55" t="s">
        <v>2565</v>
      </c>
      <c r="G8180" s="240">
        <v>42276</v>
      </c>
      <c r="H8180" s="46" t="s">
        <v>37</v>
      </c>
      <c r="I8180" s="40">
        <v>42401</v>
      </c>
    </row>
    <row r="8181" spans="1:60" ht="33.75" customHeight="1" x14ac:dyDescent="0.25">
      <c r="A8181" s="74" t="s">
        <v>6392</v>
      </c>
      <c r="B8181" s="83" t="s">
        <v>307</v>
      </c>
      <c r="C8181" s="41" t="s">
        <v>348</v>
      </c>
      <c r="D8181" s="51" t="s">
        <v>941</v>
      </c>
      <c r="E8181" s="54" t="s">
        <v>66</v>
      </c>
      <c r="F8181" s="55" t="s">
        <v>142</v>
      </c>
      <c r="G8181" s="290">
        <v>37286</v>
      </c>
      <c r="H8181" s="46" t="s">
        <v>37</v>
      </c>
      <c r="I8181" s="770">
        <v>37695</v>
      </c>
    </row>
    <row r="8182" spans="1:60" ht="33.75" customHeight="1" x14ac:dyDescent="0.25">
      <c r="A8182" s="74" t="s">
        <v>6392</v>
      </c>
      <c r="B8182" s="83" t="s">
        <v>54</v>
      </c>
      <c r="C8182" s="83" t="s">
        <v>95</v>
      </c>
      <c r="D8182" s="51" t="s">
        <v>941</v>
      </c>
      <c r="E8182" s="54" t="s">
        <v>3857</v>
      </c>
      <c r="F8182" s="55" t="s">
        <v>177</v>
      </c>
      <c r="G8182" s="290">
        <v>42466</v>
      </c>
      <c r="H8182" s="46" t="s">
        <v>37</v>
      </c>
      <c r="I8182" s="770">
        <v>42795</v>
      </c>
      <c r="J8182" s="1114"/>
      <c r="K8182" s="1114"/>
      <c r="L8182" s="1114"/>
      <c r="M8182" s="1114"/>
      <c r="N8182" s="1114"/>
      <c r="O8182" s="1114"/>
      <c r="P8182" s="1114"/>
      <c r="Q8182" s="1114"/>
      <c r="R8182" s="1114"/>
      <c r="S8182" s="1114"/>
      <c r="T8182" s="1114"/>
      <c r="U8182" s="1114"/>
      <c r="V8182" s="1114"/>
      <c r="W8182" s="1114"/>
      <c r="X8182" s="1114"/>
      <c r="Y8182" s="1114"/>
      <c r="Z8182" s="1114"/>
      <c r="AA8182" s="1114"/>
      <c r="AB8182" s="1114"/>
      <c r="AC8182" s="1114"/>
      <c r="AD8182" s="1114"/>
      <c r="AE8182" s="1114"/>
      <c r="AF8182" s="1114"/>
      <c r="AG8182" s="1114"/>
      <c r="AH8182" s="1114"/>
      <c r="AI8182" s="1114"/>
      <c r="AJ8182" s="1114"/>
      <c r="AK8182" s="1114"/>
      <c r="AL8182" s="1114"/>
      <c r="AM8182" s="1114"/>
      <c r="AN8182" s="1114"/>
      <c r="AO8182" s="1114"/>
      <c r="AP8182" s="1114"/>
      <c r="AQ8182" s="1114"/>
      <c r="AR8182" s="1114"/>
      <c r="AS8182" s="1114"/>
      <c r="AT8182" s="1114"/>
      <c r="AU8182" s="1114"/>
      <c r="AV8182" s="1114"/>
      <c r="AW8182" s="1114"/>
      <c r="AX8182" s="1114"/>
      <c r="AY8182" s="1114"/>
      <c r="AZ8182" s="1114"/>
      <c r="BA8182" s="1114"/>
      <c r="BB8182" s="1114"/>
      <c r="BC8182" s="1114"/>
      <c r="BD8182" s="1114"/>
      <c r="BE8182" s="1114"/>
      <c r="BF8182" s="1114"/>
      <c r="BG8182" s="1114"/>
      <c r="BH8182" s="1114"/>
    </row>
    <row r="8183" spans="1:60" s="1114" customFormat="1" ht="33.75" customHeight="1" x14ac:dyDescent="0.25">
      <c r="A8183" s="2112" t="s">
        <v>8745</v>
      </c>
      <c r="B8183" s="1979" t="s">
        <v>724</v>
      </c>
      <c r="C8183" s="1979" t="s">
        <v>358</v>
      </c>
      <c r="D8183" s="2029" t="s">
        <v>940</v>
      </c>
      <c r="E8183" s="2076" t="s">
        <v>1295</v>
      </c>
      <c r="F8183" s="2077" t="s">
        <v>7938</v>
      </c>
      <c r="G8183" s="1981">
        <v>44515</v>
      </c>
      <c r="H8183" s="46" t="s">
        <v>37</v>
      </c>
      <c r="I8183" s="1903">
        <v>44682</v>
      </c>
    </row>
    <row r="8184" spans="1:60" s="1114" customFormat="1" ht="33.75" customHeight="1" x14ac:dyDescent="0.25">
      <c r="A8184" s="74" t="s">
        <v>7780</v>
      </c>
      <c r="B8184" s="83" t="s">
        <v>699</v>
      </c>
      <c r="C8184" s="83" t="s">
        <v>347</v>
      </c>
      <c r="D8184" s="51" t="s">
        <v>940</v>
      </c>
      <c r="E8184" s="54" t="s">
        <v>35</v>
      </c>
      <c r="F8184" s="55" t="s">
        <v>2143</v>
      </c>
      <c r="G8184" s="770">
        <v>43447</v>
      </c>
      <c r="H8184" s="1146" t="s">
        <v>3798</v>
      </c>
      <c r="I8184" s="770"/>
    </row>
    <row r="8185" spans="1:60" s="1114" customFormat="1" ht="33.75" customHeight="1" x14ac:dyDescent="0.25">
      <c r="A8185" s="74" t="s">
        <v>7780</v>
      </c>
      <c r="B8185" s="1286" t="s">
        <v>699</v>
      </c>
      <c r="C8185" s="1286" t="s">
        <v>347</v>
      </c>
      <c r="D8185" s="51" t="s">
        <v>940</v>
      </c>
      <c r="E8185" s="54" t="s">
        <v>35</v>
      </c>
      <c r="F8185" s="55" t="s">
        <v>2143</v>
      </c>
      <c r="G8185" s="770">
        <v>44412</v>
      </c>
      <c r="H8185" s="1146" t="s">
        <v>3798</v>
      </c>
      <c r="I8185" s="770"/>
      <c r="J8185" s="3"/>
      <c r="K8185" s="3"/>
      <c r="L8185" s="3"/>
      <c r="M8185" s="3"/>
      <c r="N8185" s="3"/>
      <c r="O8185" s="3"/>
      <c r="P8185" s="3"/>
      <c r="Q8185" s="3"/>
      <c r="R8185" s="3"/>
      <c r="S8185" s="3"/>
      <c r="T8185" s="3"/>
      <c r="U8185" s="3"/>
      <c r="V8185" s="3"/>
      <c r="W8185" s="3"/>
      <c r="X8185" s="3"/>
      <c r="Y8185" s="3"/>
      <c r="Z8185" s="3"/>
      <c r="AA8185" s="3"/>
      <c r="AB8185" s="3"/>
      <c r="AC8185" s="3"/>
      <c r="AD8185" s="3"/>
      <c r="AE8185" s="3"/>
      <c r="AF8185" s="3"/>
      <c r="AG8185" s="3"/>
      <c r="AH8185" s="3"/>
      <c r="AI8185" s="3"/>
      <c r="AJ8185" s="3"/>
      <c r="AK8185" s="3"/>
      <c r="AL8185" s="3"/>
      <c r="AM8185" s="3"/>
      <c r="AN8185" s="3"/>
      <c r="AO8185" s="3"/>
      <c r="AP8185" s="3"/>
      <c r="AQ8185" s="3"/>
      <c r="AR8185" s="3"/>
      <c r="AS8185" s="3"/>
      <c r="AT8185" s="3"/>
      <c r="AU8185" s="3"/>
      <c r="AV8185" s="3"/>
      <c r="AW8185" s="3"/>
      <c r="AX8185" s="3"/>
      <c r="AY8185" s="3"/>
      <c r="AZ8185" s="3"/>
      <c r="BA8185" s="3"/>
      <c r="BB8185" s="3"/>
      <c r="BC8185" s="3"/>
      <c r="BD8185" s="3"/>
      <c r="BE8185" s="3"/>
      <c r="BF8185" s="3"/>
      <c r="BG8185" s="3"/>
      <c r="BH8185" s="3"/>
    </row>
    <row r="8186" spans="1:60" ht="33.75" customHeight="1" x14ac:dyDescent="0.25">
      <c r="A8186" s="74" t="s">
        <v>1232</v>
      </c>
      <c r="B8186" s="83" t="s">
        <v>2044</v>
      </c>
      <c r="C8186" s="83" t="s">
        <v>351</v>
      </c>
      <c r="D8186" s="51" t="s">
        <v>931</v>
      </c>
      <c r="E8186" s="67" t="s">
        <v>217</v>
      </c>
      <c r="F8186" s="55" t="s">
        <v>1160</v>
      </c>
      <c r="G8186" s="43">
        <v>39412</v>
      </c>
      <c r="H8186" s="79" t="s">
        <v>37</v>
      </c>
      <c r="I8186" s="43">
        <v>40816</v>
      </c>
    </row>
    <row r="8187" spans="1:60" ht="33.75" customHeight="1" x14ac:dyDescent="0.25">
      <c r="A8187" s="74" t="s">
        <v>1232</v>
      </c>
      <c r="B8187" s="83" t="s">
        <v>3123</v>
      </c>
      <c r="C8187" s="41" t="s">
        <v>101</v>
      </c>
      <c r="D8187" s="51" t="s">
        <v>914</v>
      </c>
      <c r="E8187" s="58" t="s">
        <v>65</v>
      </c>
      <c r="F8187" s="55" t="s">
        <v>263</v>
      </c>
      <c r="G8187" s="40">
        <v>41018</v>
      </c>
      <c r="H8187" s="47" t="s">
        <v>41</v>
      </c>
      <c r="I8187" s="40">
        <v>41214</v>
      </c>
    </row>
    <row r="8188" spans="1:60" ht="33.75" customHeight="1" x14ac:dyDescent="0.25">
      <c r="A8188" s="74" t="s">
        <v>1232</v>
      </c>
      <c r="B8188" s="83" t="s">
        <v>119</v>
      </c>
      <c r="C8188" s="12" t="s">
        <v>350</v>
      </c>
      <c r="D8188" s="51" t="s">
        <v>940</v>
      </c>
      <c r="E8188" s="67" t="s">
        <v>167</v>
      </c>
      <c r="F8188" s="55" t="s">
        <v>1167</v>
      </c>
      <c r="G8188" s="13">
        <v>41536</v>
      </c>
      <c r="H8188" s="47" t="s">
        <v>37</v>
      </c>
      <c r="I8188" s="770">
        <v>41674</v>
      </c>
    </row>
    <row r="8189" spans="1:60" ht="33.75" customHeight="1" x14ac:dyDescent="0.25">
      <c r="A8189" s="74" t="s">
        <v>1232</v>
      </c>
      <c r="B8189" s="83" t="s">
        <v>119</v>
      </c>
      <c r="C8189" s="41" t="s">
        <v>350</v>
      </c>
      <c r="D8189" s="51" t="s">
        <v>928</v>
      </c>
      <c r="E8189" s="54" t="s">
        <v>3977</v>
      </c>
      <c r="F8189" s="55" t="s">
        <v>1663</v>
      </c>
      <c r="G8189" s="240">
        <v>42093</v>
      </c>
      <c r="H8189" s="46" t="s">
        <v>37</v>
      </c>
      <c r="I8189" s="40">
        <v>42309</v>
      </c>
    </row>
    <row r="8190" spans="1:60" ht="33.75" customHeight="1" x14ac:dyDescent="0.25">
      <c r="A8190" s="74" t="s">
        <v>6393</v>
      </c>
      <c r="B8190" s="83" t="s">
        <v>49</v>
      </c>
      <c r="C8190" s="212" t="s">
        <v>350</v>
      </c>
      <c r="D8190" s="51" t="s">
        <v>928</v>
      </c>
      <c r="E8190" s="54" t="s">
        <v>134</v>
      </c>
      <c r="F8190" s="55" t="s">
        <v>136</v>
      </c>
      <c r="G8190" s="290">
        <v>37438</v>
      </c>
      <c r="H8190" s="46" t="s">
        <v>37</v>
      </c>
      <c r="I8190" s="770">
        <v>37622</v>
      </c>
    </row>
    <row r="8191" spans="1:60" ht="33.75" customHeight="1" x14ac:dyDescent="0.25">
      <c r="A8191" s="103" t="s">
        <v>1583</v>
      </c>
      <c r="B8191" s="313" t="s">
        <v>54</v>
      </c>
      <c r="C8191" s="313" t="s">
        <v>101</v>
      </c>
      <c r="D8191" s="114" t="s">
        <v>928</v>
      </c>
      <c r="E8191" s="115" t="s">
        <v>3977</v>
      </c>
      <c r="F8191" s="104" t="s">
        <v>1663</v>
      </c>
      <c r="G8191" s="312">
        <v>42870</v>
      </c>
      <c r="H8191" s="46" t="s">
        <v>37</v>
      </c>
      <c r="I8191" s="411">
        <v>43101</v>
      </c>
    </row>
    <row r="8192" spans="1:60" ht="33.75" customHeight="1" x14ac:dyDescent="0.25">
      <c r="A8192" s="74" t="s">
        <v>1583</v>
      </c>
      <c r="B8192" s="83" t="s">
        <v>255</v>
      </c>
      <c r="C8192" s="41" t="s">
        <v>348</v>
      </c>
      <c r="D8192" s="51" t="s">
        <v>931</v>
      </c>
      <c r="E8192" s="54" t="s">
        <v>66</v>
      </c>
      <c r="F8192" s="55" t="s">
        <v>1530</v>
      </c>
      <c r="G8192" s="290">
        <v>39113</v>
      </c>
      <c r="H8192" s="47" t="s">
        <v>37</v>
      </c>
      <c r="I8192" s="770">
        <v>39387</v>
      </c>
    </row>
    <row r="8193" spans="1:60" ht="33.75" customHeight="1" x14ac:dyDescent="0.25">
      <c r="A8193" s="74" t="s">
        <v>1583</v>
      </c>
      <c r="B8193" s="83" t="s">
        <v>29</v>
      </c>
      <c r="C8193" s="82" t="s">
        <v>101</v>
      </c>
      <c r="D8193" s="51" t="s">
        <v>953</v>
      </c>
      <c r="E8193" s="58" t="s">
        <v>57</v>
      </c>
      <c r="F8193" s="55" t="s">
        <v>90</v>
      </c>
      <c r="G8193" s="293">
        <v>41748</v>
      </c>
      <c r="H8193" s="47" t="s">
        <v>37</v>
      </c>
      <c r="I8193" s="770">
        <v>42036</v>
      </c>
    </row>
    <row r="8194" spans="1:60" ht="33.75" customHeight="1" x14ac:dyDescent="0.25">
      <c r="A8194" s="74" t="s">
        <v>1583</v>
      </c>
      <c r="B8194" s="83" t="s">
        <v>113</v>
      </c>
      <c r="C8194" s="41" t="s">
        <v>95</v>
      </c>
      <c r="D8194" s="51" t="s">
        <v>941</v>
      </c>
      <c r="E8194" s="54" t="s">
        <v>3857</v>
      </c>
      <c r="F8194" s="55" t="s">
        <v>103</v>
      </c>
      <c r="G8194" s="240">
        <v>42135</v>
      </c>
      <c r="H8194" s="47" t="s">
        <v>37</v>
      </c>
      <c r="I8194" s="40">
        <v>42552</v>
      </c>
    </row>
    <row r="8195" spans="1:60" ht="33.75" customHeight="1" x14ac:dyDescent="0.25">
      <c r="A8195" s="74" t="s">
        <v>1583</v>
      </c>
      <c r="B8195" s="83" t="s">
        <v>59</v>
      </c>
      <c r="C8195" s="83" t="s">
        <v>6543</v>
      </c>
      <c r="D8195" s="51" t="s">
        <v>928</v>
      </c>
      <c r="E8195" s="54" t="s">
        <v>3977</v>
      </c>
      <c r="F8195" s="55" t="s">
        <v>1663</v>
      </c>
      <c r="G8195" s="290">
        <v>42499</v>
      </c>
      <c r="H8195" s="47" t="s">
        <v>37</v>
      </c>
      <c r="I8195" s="770">
        <v>42767</v>
      </c>
    </row>
    <row r="8196" spans="1:60" ht="33.75" customHeight="1" x14ac:dyDescent="0.25">
      <c r="A8196" s="74" t="s">
        <v>1583</v>
      </c>
      <c r="B8196" s="83" t="s">
        <v>68</v>
      </c>
      <c r="C8196" s="83" t="s">
        <v>351</v>
      </c>
      <c r="D8196" s="51" t="s">
        <v>941</v>
      </c>
      <c r="E8196" s="54" t="s">
        <v>3857</v>
      </c>
      <c r="F8196" s="55" t="s">
        <v>6666</v>
      </c>
      <c r="G8196" s="290">
        <v>42625</v>
      </c>
      <c r="H8196" s="47" t="s">
        <v>37</v>
      </c>
      <c r="I8196" s="770">
        <v>42917</v>
      </c>
    </row>
    <row r="8197" spans="1:60" ht="33.75" customHeight="1" x14ac:dyDescent="0.25">
      <c r="A8197" s="74" t="s">
        <v>1630</v>
      </c>
      <c r="B8197" s="83" t="s">
        <v>49</v>
      </c>
      <c r="C8197" s="82" t="s">
        <v>101</v>
      </c>
      <c r="D8197" s="51" t="s">
        <v>928</v>
      </c>
      <c r="E8197" s="58" t="s">
        <v>439</v>
      </c>
      <c r="F8197" s="55" t="s">
        <v>58</v>
      </c>
      <c r="G8197" s="293">
        <v>41669</v>
      </c>
      <c r="H8197" s="79" t="s">
        <v>37</v>
      </c>
      <c r="I8197" s="770">
        <v>41821</v>
      </c>
    </row>
    <row r="8198" spans="1:60" ht="33.75" customHeight="1" x14ac:dyDescent="0.25">
      <c r="A8198" s="74" t="s">
        <v>3124</v>
      </c>
      <c r="B8198" s="83" t="s">
        <v>119</v>
      </c>
      <c r="C8198" s="41" t="s">
        <v>95</v>
      </c>
      <c r="D8198" s="51" t="s">
        <v>940</v>
      </c>
      <c r="E8198" s="54" t="s">
        <v>176</v>
      </c>
      <c r="F8198" s="55" t="s">
        <v>99</v>
      </c>
      <c r="G8198" s="40">
        <v>39919</v>
      </c>
      <c r="H8198" s="79" t="s">
        <v>37</v>
      </c>
      <c r="I8198" s="40">
        <v>40483</v>
      </c>
      <c r="J8198" s="1114"/>
      <c r="K8198" s="1114"/>
      <c r="L8198" s="1114"/>
      <c r="M8198" s="1114"/>
      <c r="N8198" s="1114"/>
      <c r="O8198" s="1114"/>
      <c r="P8198" s="1114"/>
      <c r="Q8198" s="1114"/>
      <c r="R8198" s="1114"/>
      <c r="S8198" s="1114"/>
      <c r="T8198" s="1114"/>
      <c r="U8198" s="1114"/>
      <c r="V8198" s="1114"/>
      <c r="W8198" s="1114"/>
      <c r="X8198" s="1114"/>
      <c r="Y8198" s="1114"/>
      <c r="Z8198" s="1114"/>
      <c r="AA8198" s="1114"/>
      <c r="AB8198" s="1114"/>
      <c r="AC8198" s="1114"/>
      <c r="AD8198" s="1114"/>
      <c r="AE8198" s="1114"/>
      <c r="AF8198" s="1114"/>
      <c r="AG8198" s="1114"/>
      <c r="AH8198" s="1114"/>
      <c r="AI8198" s="1114"/>
      <c r="AJ8198" s="1114"/>
      <c r="AK8198" s="1114"/>
      <c r="AL8198" s="1114"/>
      <c r="AM8198" s="1114"/>
      <c r="AN8198" s="1114"/>
      <c r="AO8198" s="1114"/>
      <c r="AP8198" s="1114"/>
      <c r="AQ8198" s="1114"/>
      <c r="AR8198" s="1114"/>
      <c r="AS8198" s="1114"/>
      <c r="AT8198" s="1114"/>
      <c r="AU8198" s="1114"/>
      <c r="AV8198" s="1114"/>
      <c r="AW8198" s="1114"/>
      <c r="AX8198" s="1114"/>
      <c r="AY8198" s="1114"/>
      <c r="AZ8198" s="1114"/>
      <c r="BA8198" s="1114"/>
      <c r="BB8198" s="1114"/>
      <c r="BC8198" s="1114"/>
      <c r="BD8198" s="1114"/>
      <c r="BE8198" s="1114"/>
      <c r="BF8198" s="1114"/>
      <c r="BG8198" s="1114"/>
      <c r="BH8198" s="1114"/>
    </row>
    <row r="8199" spans="1:60" s="1114" customFormat="1" ht="33.75" customHeight="1" x14ac:dyDescent="0.25">
      <c r="A8199" s="1751" t="s">
        <v>3125</v>
      </c>
      <c r="B8199" s="1752" t="s">
        <v>44</v>
      </c>
      <c r="C8199" s="1756" t="s">
        <v>8469</v>
      </c>
      <c r="D8199" s="1747" t="s">
        <v>935</v>
      </c>
      <c r="E8199" s="1722" t="s">
        <v>8476</v>
      </c>
      <c r="F8199" s="1753" t="s">
        <v>51</v>
      </c>
      <c r="G8199" s="1723">
        <v>44216</v>
      </c>
      <c r="H8199" s="79" t="s">
        <v>41</v>
      </c>
      <c r="I8199" s="1723" t="s">
        <v>571</v>
      </c>
      <c r="J8199" s="3"/>
      <c r="K8199" s="3"/>
      <c r="L8199" s="3"/>
      <c r="M8199" s="3"/>
      <c r="N8199" s="3"/>
      <c r="O8199" s="3"/>
      <c r="P8199" s="3"/>
      <c r="Q8199" s="3"/>
      <c r="R8199" s="3"/>
      <c r="S8199" s="3"/>
      <c r="T8199" s="3"/>
      <c r="U8199" s="3"/>
      <c r="V8199" s="3"/>
      <c r="W8199" s="3"/>
      <c r="X8199" s="3"/>
      <c r="Y8199" s="3"/>
      <c r="Z8199" s="3"/>
      <c r="AA8199" s="3"/>
      <c r="AB8199" s="3"/>
      <c r="AC8199" s="3"/>
      <c r="AD8199" s="3"/>
      <c r="AE8199" s="3"/>
      <c r="AF8199" s="3"/>
      <c r="AG8199" s="3"/>
      <c r="AH8199" s="3"/>
      <c r="AI8199" s="3"/>
      <c r="AJ8199" s="3"/>
      <c r="AK8199" s="3"/>
      <c r="AL8199" s="3"/>
      <c r="AM8199" s="3"/>
      <c r="AN8199" s="3"/>
      <c r="AO8199" s="3"/>
      <c r="AP8199" s="3"/>
      <c r="AQ8199" s="3"/>
      <c r="AR8199" s="3"/>
      <c r="AS8199" s="3"/>
      <c r="AT8199" s="3"/>
      <c r="AU8199" s="3"/>
      <c r="AV8199" s="3"/>
      <c r="AW8199" s="3"/>
      <c r="AX8199" s="3"/>
      <c r="AY8199" s="3"/>
      <c r="AZ8199" s="3"/>
      <c r="BA8199" s="3"/>
      <c r="BB8199" s="3"/>
      <c r="BC8199" s="3"/>
      <c r="BD8199" s="3"/>
      <c r="BE8199" s="3"/>
      <c r="BF8199" s="3"/>
      <c r="BG8199" s="3"/>
      <c r="BH8199" s="3"/>
    </row>
    <row r="8200" spans="1:60" ht="33.75" customHeight="1" x14ac:dyDescent="0.25">
      <c r="A8200" s="74" t="s">
        <v>3125</v>
      </c>
      <c r="B8200" s="83" t="s">
        <v>61</v>
      </c>
      <c r="C8200" s="41" t="s">
        <v>101</v>
      </c>
      <c r="D8200" s="51" t="s">
        <v>951</v>
      </c>
      <c r="E8200" s="61" t="s">
        <v>2003</v>
      </c>
      <c r="F8200" s="55" t="s">
        <v>123</v>
      </c>
      <c r="G8200" s="40">
        <v>40819</v>
      </c>
      <c r="H8200" s="46" t="s">
        <v>37</v>
      </c>
      <c r="I8200" s="40">
        <v>41040</v>
      </c>
      <c r="J8200" s="1114"/>
      <c r="K8200" s="1114"/>
      <c r="L8200" s="1114"/>
      <c r="M8200" s="1114"/>
      <c r="N8200" s="1114"/>
      <c r="O8200" s="1114"/>
      <c r="P8200" s="1114"/>
      <c r="Q8200" s="1114"/>
      <c r="R8200" s="1114"/>
      <c r="S8200" s="1114"/>
      <c r="T8200" s="1114"/>
      <c r="U8200" s="1114"/>
      <c r="V8200" s="1114"/>
      <c r="W8200" s="1114"/>
      <c r="X8200" s="1114"/>
      <c r="Y8200" s="1114"/>
      <c r="Z8200" s="1114"/>
      <c r="AA8200" s="1114"/>
      <c r="AB8200" s="1114"/>
      <c r="AC8200" s="1114"/>
      <c r="AD8200" s="1114"/>
      <c r="AE8200" s="1114"/>
      <c r="AF8200" s="1114"/>
      <c r="AG8200" s="1114"/>
      <c r="AH8200" s="1114"/>
      <c r="AI8200" s="1114"/>
      <c r="AJ8200" s="1114"/>
      <c r="AK8200" s="1114"/>
      <c r="AL8200" s="1114"/>
      <c r="AM8200" s="1114"/>
      <c r="AN8200" s="1114"/>
      <c r="AO8200" s="1114"/>
      <c r="AP8200" s="1114"/>
      <c r="AQ8200" s="1114"/>
      <c r="AR8200" s="1114"/>
      <c r="AS8200" s="1114"/>
      <c r="AT8200" s="1114"/>
      <c r="AU8200" s="1114"/>
      <c r="AV8200" s="1114"/>
      <c r="AW8200" s="1114"/>
      <c r="AX8200" s="1114"/>
      <c r="AY8200" s="1114"/>
      <c r="AZ8200" s="1114"/>
      <c r="BA8200" s="1114"/>
      <c r="BB8200" s="1114"/>
      <c r="BC8200" s="1114"/>
      <c r="BD8200" s="1114"/>
      <c r="BE8200" s="1114"/>
      <c r="BF8200" s="1114"/>
      <c r="BG8200" s="1114"/>
      <c r="BH8200" s="1114"/>
    </row>
    <row r="8201" spans="1:60" s="1114" customFormat="1" ht="33.75" customHeight="1" x14ac:dyDescent="0.25">
      <c r="A8201" s="117" t="s">
        <v>8108</v>
      </c>
      <c r="B8201" s="1435" t="s">
        <v>4092</v>
      </c>
      <c r="C8201" s="1435" t="s">
        <v>101</v>
      </c>
      <c r="D8201" s="120" t="s">
        <v>914</v>
      </c>
      <c r="E8201" s="58" t="s">
        <v>728</v>
      </c>
      <c r="F8201" s="1207" t="s">
        <v>146</v>
      </c>
      <c r="G8201" s="1434">
        <v>43847</v>
      </c>
      <c r="H8201" s="46" t="s">
        <v>37</v>
      </c>
      <c r="I8201" s="40">
        <v>43862</v>
      </c>
      <c r="J8201" s="3"/>
      <c r="K8201" s="3"/>
      <c r="L8201" s="3"/>
      <c r="M8201" s="3"/>
      <c r="N8201" s="3"/>
      <c r="O8201" s="3"/>
      <c r="P8201" s="3"/>
      <c r="Q8201" s="3"/>
      <c r="R8201" s="3"/>
      <c r="S8201" s="3"/>
      <c r="T8201" s="3"/>
      <c r="U8201" s="3"/>
      <c r="V8201" s="3"/>
      <c r="W8201" s="3"/>
      <c r="X8201" s="3"/>
      <c r="Y8201" s="3"/>
      <c r="Z8201" s="3"/>
      <c r="AA8201" s="3"/>
      <c r="AB8201" s="3"/>
      <c r="AC8201" s="3"/>
      <c r="AD8201" s="3"/>
      <c r="AE8201" s="3"/>
      <c r="AF8201" s="3"/>
      <c r="AG8201" s="3"/>
      <c r="AH8201" s="3"/>
      <c r="AI8201" s="3"/>
      <c r="AJ8201" s="3"/>
      <c r="AK8201" s="3"/>
      <c r="AL8201" s="3"/>
      <c r="AM8201" s="3"/>
      <c r="AN8201" s="3"/>
      <c r="AO8201" s="3"/>
      <c r="AP8201" s="3"/>
      <c r="AQ8201" s="3"/>
      <c r="AR8201" s="3"/>
      <c r="AS8201" s="3"/>
      <c r="AT8201" s="3"/>
      <c r="AU8201" s="3"/>
      <c r="AV8201" s="3"/>
      <c r="AW8201" s="3"/>
      <c r="AX8201" s="3"/>
      <c r="AY8201" s="3"/>
      <c r="AZ8201" s="3"/>
      <c r="BA8201" s="3"/>
      <c r="BB8201" s="3"/>
      <c r="BC8201" s="3"/>
      <c r="BD8201" s="3"/>
      <c r="BE8201" s="3"/>
      <c r="BF8201" s="3"/>
      <c r="BG8201" s="3"/>
      <c r="BH8201" s="3"/>
    </row>
    <row r="8202" spans="1:60" ht="33.75" customHeight="1" x14ac:dyDescent="0.25">
      <c r="A8202" s="74" t="s">
        <v>6394</v>
      </c>
      <c r="B8202" s="83" t="s">
        <v>61</v>
      </c>
      <c r="C8202" s="83" t="s">
        <v>30</v>
      </c>
      <c r="D8202" s="51" t="s">
        <v>928</v>
      </c>
      <c r="E8202" s="54" t="s">
        <v>138</v>
      </c>
      <c r="F8202" s="55" t="s">
        <v>1666</v>
      </c>
      <c r="G8202" s="290">
        <v>38670</v>
      </c>
      <c r="H8202" s="79" t="s">
        <v>37</v>
      </c>
      <c r="I8202" s="770">
        <v>38899</v>
      </c>
      <c r="J8202" s="1114"/>
      <c r="K8202" s="1114"/>
      <c r="L8202" s="1114"/>
      <c r="M8202" s="1114"/>
      <c r="N8202" s="1114"/>
      <c r="O8202" s="1114"/>
      <c r="P8202" s="1114"/>
      <c r="Q8202" s="1114"/>
      <c r="R8202" s="1114"/>
      <c r="S8202" s="1114"/>
      <c r="T8202" s="1114"/>
      <c r="U8202" s="1114"/>
      <c r="V8202" s="1114"/>
      <c r="W8202" s="1114"/>
      <c r="X8202" s="1114"/>
      <c r="Y8202" s="1114"/>
      <c r="Z8202" s="1114"/>
      <c r="AA8202" s="1114"/>
      <c r="AB8202" s="1114"/>
      <c r="AC8202" s="1114"/>
      <c r="AD8202" s="1114"/>
      <c r="AE8202" s="1114"/>
      <c r="AF8202" s="1114"/>
      <c r="AG8202" s="1114"/>
      <c r="AH8202" s="1114"/>
      <c r="AI8202" s="1114"/>
      <c r="AJ8202" s="1114"/>
      <c r="AK8202" s="1114"/>
      <c r="AL8202" s="1114"/>
      <c r="AM8202" s="1114"/>
      <c r="AN8202" s="1114"/>
      <c r="AO8202" s="1114"/>
      <c r="AP8202" s="1114"/>
      <c r="AQ8202" s="1114"/>
      <c r="AR8202" s="1114"/>
      <c r="AS8202" s="1114"/>
      <c r="AT8202" s="1114"/>
      <c r="AU8202" s="1114"/>
      <c r="AV8202" s="1114"/>
      <c r="AW8202" s="1114"/>
      <c r="AX8202" s="1114"/>
      <c r="AY8202" s="1114"/>
      <c r="AZ8202" s="1114"/>
      <c r="BA8202" s="1114"/>
      <c r="BB8202" s="1114"/>
      <c r="BC8202" s="1114"/>
      <c r="BD8202" s="1114"/>
      <c r="BE8202" s="1114"/>
      <c r="BF8202" s="1114"/>
      <c r="BG8202" s="1114"/>
      <c r="BH8202" s="1114"/>
    </row>
    <row r="8203" spans="1:60" s="1114" customFormat="1" ht="33.75" customHeight="1" x14ac:dyDescent="0.25">
      <c r="A8203" s="1894" t="s">
        <v>8582</v>
      </c>
      <c r="B8203" s="1946" t="s">
        <v>59</v>
      </c>
      <c r="C8203" s="1946" t="s">
        <v>344</v>
      </c>
      <c r="D8203" s="1891" t="s">
        <v>953</v>
      </c>
      <c r="E8203" s="1895" t="s">
        <v>57</v>
      </c>
      <c r="F8203" s="1896" t="s">
        <v>38</v>
      </c>
      <c r="G8203" s="1945">
        <v>44200</v>
      </c>
      <c r="H8203" s="79" t="s">
        <v>37</v>
      </c>
      <c r="I8203" s="1903">
        <v>44531</v>
      </c>
      <c r="J8203" s="3"/>
      <c r="K8203" s="3"/>
      <c r="L8203" s="3"/>
      <c r="M8203" s="3"/>
      <c r="N8203" s="3"/>
      <c r="O8203" s="3"/>
      <c r="P8203" s="3"/>
      <c r="Q8203" s="3"/>
      <c r="R8203" s="3"/>
      <c r="S8203" s="3"/>
      <c r="T8203" s="3"/>
      <c r="U8203" s="3"/>
      <c r="V8203" s="3"/>
      <c r="W8203" s="3"/>
      <c r="X8203" s="3"/>
      <c r="Y8203" s="3"/>
      <c r="Z8203" s="3"/>
      <c r="AA8203" s="3"/>
      <c r="AB8203" s="3"/>
      <c r="AC8203" s="3"/>
      <c r="AD8203" s="3"/>
      <c r="AE8203" s="3"/>
      <c r="AF8203" s="3"/>
      <c r="AG8203" s="3"/>
      <c r="AH8203" s="3"/>
      <c r="AI8203" s="3"/>
      <c r="AJ8203" s="3"/>
      <c r="AK8203" s="3"/>
      <c r="AL8203" s="3"/>
      <c r="AM8203" s="3"/>
      <c r="AN8203" s="3"/>
      <c r="AO8203" s="3"/>
      <c r="AP8203" s="3"/>
      <c r="AQ8203" s="3"/>
      <c r="AR8203" s="3"/>
      <c r="AS8203" s="3"/>
      <c r="AT8203" s="3"/>
      <c r="AU8203" s="3"/>
      <c r="AV8203" s="3"/>
      <c r="AW8203" s="3"/>
      <c r="AX8203" s="3"/>
      <c r="AY8203" s="3"/>
      <c r="AZ8203" s="3"/>
      <c r="BA8203" s="3"/>
      <c r="BB8203" s="3"/>
      <c r="BC8203" s="3"/>
      <c r="BD8203" s="3"/>
      <c r="BE8203" s="3"/>
      <c r="BF8203" s="3"/>
      <c r="BG8203" s="3"/>
      <c r="BH8203" s="3"/>
    </row>
    <row r="8204" spans="1:60" ht="33.75" customHeight="1" x14ac:dyDescent="0.25">
      <c r="A8204" s="74" t="s">
        <v>3126</v>
      </c>
      <c r="B8204" s="83" t="s">
        <v>49</v>
      </c>
      <c r="C8204" s="24" t="s">
        <v>30</v>
      </c>
      <c r="D8204" s="51" t="s">
        <v>914</v>
      </c>
      <c r="E8204" s="58" t="s">
        <v>65</v>
      </c>
      <c r="F8204" s="55" t="s">
        <v>3127</v>
      </c>
      <c r="G8204" s="40">
        <v>40213</v>
      </c>
      <c r="H8204" s="46" t="s">
        <v>37</v>
      </c>
      <c r="I8204" s="40">
        <v>40299</v>
      </c>
    </row>
    <row r="8205" spans="1:60" ht="33.75" customHeight="1" x14ac:dyDescent="0.25">
      <c r="A8205" s="74" t="s">
        <v>6395</v>
      </c>
      <c r="B8205" s="83" t="s">
        <v>966</v>
      </c>
      <c r="C8205" s="41" t="s">
        <v>101</v>
      </c>
      <c r="D8205" s="51" t="s">
        <v>946</v>
      </c>
      <c r="E8205" s="54" t="s">
        <v>74</v>
      </c>
      <c r="F8205" s="55" t="s">
        <v>135</v>
      </c>
      <c r="G8205" s="290">
        <v>37681</v>
      </c>
      <c r="H8205" s="79" t="s">
        <v>37</v>
      </c>
      <c r="I8205" s="770">
        <v>37987</v>
      </c>
    </row>
    <row r="8206" spans="1:60" ht="33.75" customHeight="1" x14ac:dyDescent="0.25">
      <c r="A8206" s="74" t="s">
        <v>3128</v>
      </c>
      <c r="B8206" s="83" t="s">
        <v>113</v>
      </c>
      <c r="C8206" s="212" t="s">
        <v>344</v>
      </c>
      <c r="D8206" s="51" t="s">
        <v>941</v>
      </c>
      <c r="E8206" s="56" t="s">
        <v>1812</v>
      </c>
      <c r="F8206" s="55" t="s">
        <v>1586</v>
      </c>
      <c r="G8206" s="240">
        <v>39625</v>
      </c>
      <c r="H8206" s="48" t="s">
        <v>41</v>
      </c>
      <c r="I8206" s="240">
        <v>39814</v>
      </c>
    </row>
    <row r="8207" spans="1:60" ht="33.75" customHeight="1" x14ac:dyDescent="0.25">
      <c r="A8207" s="74" t="s">
        <v>1611</v>
      </c>
      <c r="B8207" s="83" t="s">
        <v>2045</v>
      </c>
      <c r="C8207" s="42" t="s">
        <v>1598</v>
      </c>
      <c r="D8207" s="51" t="s">
        <v>12</v>
      </c>
      <c r="E8207" s="67" t="s">
        <v>66</v>
      </c>
      <c r="F8207" s="55" t="s">
        <v>170</v>
      </c>
      <c r="G8207" s="43">
        <v>38701</v>
      </c>
      <c r="H8207" s="79" t="s">
        <v>37</v>
      </c>
      <c r="I8207" s="43">
        <v>39066</v>
      </c>
    </row>
    <row r="8208" spans="1:60" ht="33.75" customHeight="1" x14ac:dyDescent="0.25">
      <c r="A8208" s="74" t="s">
        <v>1611</v>
      </c>
      <c r="B8208" s="83" t="s">
        <v>2045</v>
      </c>
      <c r="C8208" s="41" t="s">
        <v>1598</v>
      </c>
      <c r="D8208" s="51" t="s">
        <v>931</v>
      </c>
      <c r="E8208" s="67" t="s">
        <v>217</v>
      </c>
      <c r="F8208" s="55" t="s">
        <v>1160</v>
      </c>
      <c r="G8208" s="240">
        <v>39744</v>
      </c>
      <c r="H8208" s="47" t="s">
        <v>37</v>
      </c>
      <c r="I8208" s="240">
        <v>39904</v>
      </c>
    </row>
    <row r="8209" spans="1:60" ht="33.75" customHeight="1" x14ac:dyDescent="0.25">
      <c r="A8209" s="74" t="s">
        <v>1611</v>
      </c>
      <c r="B8209" s="83" t="s">
        <v>294</v>
      </c>
      <c r="C8209" s="32" t="s">
        <v>101</v>
      </c>
      <c r="D8209" s="51" t="s">
        <v>946</v>
      </c>
      <c r="E8209" s="54" t="s">
        <v>696</v>
      </c>
      <c r="F8209" s="55" t="s">
        <v>697</v>
      </c>
      <c r="G8209" s="33">
        <v>41788</v>
      </c>
      <c r="H8209" s="46" t="s">
        <v>37</v>
      </c>
      <c r="I8209" s="770">
        <v>42005</v>
      </c>
    </row>
    <row r="8210" spans="1:60" ht="33.75" customHeight="1" x14ac:dyDescent="0.25">
      <c r="A8210" s="74" t="s">
        <v>3129</v>
      </c>
      <c r="B8210" s="83" t="s">
        <v>255</v>
      </c>
      <c r="C8210" s="212" t="s">
        <v>350</v>
      </c>
      <c r="D8210" s="51" t="s">
        <v>929</v>
      </c>
      <c r="E8210" s="54" t="s">
        <v>87</v>
      </c>
      <c r="F8210" s="55" t="s">
        <v>6104</v>
      </c>
      <c r="G8210" s="290">
        <v>36199</v>
      </c>
      <c r="H8210" s="79" t="s">
        <v>37</v>
      </c>
      <c r="I8210" s="770">
        <v>36951</v>
      </c>
    </row>
    <row r="8211" spans="1:60" ht="33.75" customHeight="1" x14ac:dyDescent="0.25">
      <c r="A8211" s="74" t="s">
        <v>3129</v>
      </c>
      <c r="B8211" s="83" t="s">
        <v>211</v>
      </c>
      <c r="C8211" s="41" t="s">
        <v>101</v>
      </c>
      <c r="D8211" s="51" t="s">
        <v>941</v>
      </c>
      <c r="E8211" s="67" t="s">
        <v>66</v>
      </c>
      <c r="F8211" s="55" t="s">
        <v>413</v>
      </c>
      <c r="G8211" s="40">
        <v>40611</v>
      </c>
      <c r="H8211" s="79" t="s">
        <v>37</v>
      </c>
      <c r="I8211" s="40">
        <v>40695</v>
      </c>
    </row>
    <row r="8212" spans="1:60" ht="33.75" customHeight="1" x14ac:dyDescent="0.25">
      <c r="A8212" s="74" t="s">
        <v>3129</v>
      </c>
      <c r="B8212" s="83" t="s">
        <v>61</v>
      </c>
      <c r="C8212" s="41" t="s">
        <v>1891</v>
      </c>
      <c r="D8212" s="51" t="s">
        <v>650</v>
      </c>
      <c r="E8212" s="67" t="s">
        <v>155</v>
      </c>
      <c r="F8212" s="55" t="s">
        <v>800</v>
      </c>
      <c r="G8212" s="240">
        <v>39623</v>
      </c>
      <c r="H8212" s="79" t="s">
        <v>37</v>
      </c>
      <c r="I8212" s="40">
        <v>41155</v>
      </c>
    </row>
    <row r="8213" spans="1:60" ht="33.75" customHeight="1" x14ac:dyDescent="0.25">
      <c r="A8213" s="74" t="s">
        <v>4122</v>
      </c>
      <c r="B8213" s="83" t="s">
        <v>59</v>
      </c>
      <c r="C8213" s="41" t="s">
        <v>4123</v>
      </c>
      <c r="D8213" s="51" t="s">
        <v>940</v>
      </c>
      <c r="E8213" s="54" t="s">
        <v>82</v>
      </c>
      <c r="F8213" s="55" t="s">
        <v>168</v>
      </c>
      <c r="G8213" s="240">
        <v>42303</v>
      </c>
      <c r="H8213" s="46" t="s">
        <v>37</v>
      </c>
      <c r="I8213" s="40">
        <v>42736</v>
      </c>
    </row>
    <row r="8214" spans="1:60" ht="33.75" customHeight="1" x14ac:dyDescent="0.25">
      <c r="A8214" s="74" t="s">
        <v>4122</v>
      </c>
      <c r="B8214" s="83" t="s">
        <v>1218</v>
      </c>
      <c r="C8214" s="83" t="s">
        <v>6396</v>
      </c>
      <c r="D8214" s="51" t="s">
        <v>12</v>
      </c>
      <c r="E8214" s="54" t="s">
        <v>35</v>
      </c>
      <c r="F8214" s="55" t="s">
        <v>972</v>
      </c>
      <c r="G8214" s="290">
        <v>36048</v>
      </c>
      <c r="H8214" s="46" t="s">
        <v>37</v>
      </c>
      <c r="I8214" s="770">
        <v>36465</v>
      </c>
    </row>
    <row r="8215" spans="1:60" ht="33.75" customHeight="1" x14ac:dyDescent="0.25">
      <c r="A8215" s="74" t="s">
        <v>4122</v>
      </c>
      <c r="B8215" s="83" t="s">
        <v>813</v>
      </c>
      <c r="C8215" s="83" t="s">
        <v>1598</v>
      </c>
      <c r="D8215" s="51" t="s">
        <v>12</v>
      </c>
      <c r="E8215" s="54" t="s">
        <v>460</v>
      </c>
      <c r="F8215" s="55" t="s">
        <v>1293</v>
      </c>
      <c r="G8215" s="290">
        <v>37263</v>
      </c>
      <c r="H8215" s="46" t="s">
        <v>37</v>
      </c>
      <c r="I8215" s="770">
        <v>37438</v>
      </c>
    </row>
    <row r="8216" spans="1:60" ht="33.75" customHeight="1" x14ac:dyDescent="0.25">
      <c r="A8216" s="74" t="s">
        <v>6397</v>
      </c>
      <c r="B8216" s="83" t="s">
        <v>734</v>
      </c>
      <c r="C8216" s="41" t="s">
        <v>348</v>
      </c>
      <c r="D8216" s="51" t="s">
        <v>928</v>
      </c>
      <c r="E8216" s="54" t="s">
        <v>134</v>
      </c>
      <c r="F8216" s="55" t="s">
        <v>136</v>
      </c>
      <c r="G8216" s="290">
        <v>38733</v>
      </c>
      <c r="H8216" s="46" t="s">
        <v>37</v>
      </c>
      <c r="I8216" s="770">
        <v>39052</v>
      </c>
    </row>
    <row r="8217" spans="1:60" ht="33.75" customHeight="1" x14ac:dyDescent="0.25">
      <c r="A8217" s="74" t="s">
        <v>6398</v>
      </c>
      <c r="B8217" s="83" t="s">
        <v>49</v>
      </c>
      <c r="C8217" s="41" t="s">
        <v>101</v>
      </c>
      <c r="D8217" s="51" t="s">
        <v>928</v>
      </c>
      <c r="E8217" s="54" t="s">
        <v>74</v>
      </c>
      <c r="F8217" s="55" t="s">
        <v>258</v>
      </c>
      <c r="G8217" s="290">
        <v>38733</v>
      </c>
      <c r="H8217" s="46" t="s">
        <v>37</v>
      </c>
      <c r="I8217" s="770">
        <v>39022</v>
      </c>
    </row>
    <row r="8218" spans="1:60" ht="33.75" customHeight="1" x14ac:dyDescent="0.25">
      <c r="A8218" s="75" t="s">
        <v>6398</v>
      </c>
      <c r="B8218" s="186" t="s">
        <v>94</v>
      </c>
      <c r="C8218" s="25" t="s">
        <v>6811</v>
      </c>
      <c r="D8218" s="187" t="s">
        <v>12</v>
      </c>
      <c r="E8218" s="56" t="s">
        <v>35</v>
      </c>
      <c r="F8218" s="69" t="s">
        <v>536</v>
      </c>
      <c r="G8218" s="26">
        <v>42402</v>
      </c>
      <c r="H8218" s="81" t="s">
        <v>3798</v>
      </c>
      <c r="I8218" s="770"/>
      <c r="J8218" s="1114"/>
      <c r="K8218" s="1114"/>
      <c r="L8218" s="1114"/>
      <c r="M8218" s="1114"/>
      <c r="N8218" s="1114"/>
      <c r="O8218" s="1114"/>
      <c r="P8218" s="1114"/>
      <c r="Q8218" s="1114"/>
      <c r="R8218" s="1114"/>
      <c r="S8218" s="1114"/>
      <c r="T8218" s="1114"/>
      <c r="U8218" s="1114"/>
      <c r="V8218" s="1114"/>
      <c r="W8218" s="1114"/>
      <c r="X8218" s="1114"/>
      <c r="Y8218" s="1114"/>
      <c r="Z8218" s="1114"/>
      <c r="AA8218" s="1114"/>
      <c r="AB8218" s="1114"/>
      <c r="AC8218" s="1114"/>
      <c r="AD8218" s="1114"/>
      <c r="AE8218" s="1114"/>
      <c r="AF8218" s="1114"/>
      <c r="AG8218" s="1114"/>
      <c r="AH8218" s="1114"/>
      <c r="AI8218" s="1114"/>
      <c r="AJ8218" s="1114"/>
      <c r="AK8218" s="1114"/>
      <c r="AL8218" s="1114"/>
      <c r="AM8218" s="1114"/>
      <c r="AN8218" s="1114"/>
      <c r="AO8218" s="1114"/>
      <c r="AP8218" s="1114"/>
      <c r="AQ8218" s="1114"/>
      <c r="AR8218" s="1114"/>
      <c r="AS8218" s="1114"/>
      <c r="AT8218" s="1114"/>
      <c r="AU8218" s="1114"/>
      <c r="AV8218" s="1114"/>
      <c r="AW8218" s="1114"/>
      <c r="AX8218" s="1114"/>
      <c r="AY8218" s="1114"/>
      <c r="AZ8218" s="1114"/>
      <c r="BA8218" s="1114"/>
      <c r="BB8218" s="1114"/>
      <c r="BC8218" s="1114"/>
      <c r="BD8218" s="1114"/>
      <c r="BE8218" s="1114"/>
      <c r="BF8218" s="1114"/>
      <c r="BG8218" s="1114"/>
      <c r="BH8218" s="1114"/>
    </row>
    <row r="8219" spans="1:60" s="1114" customFormat="1" ht="33.75" customHeight="1" x14ac:dyDescent="0.25">
      <c r="A8219" s="1040" t="s">
        <v>7862</v>
      </c>
      <c r="B8219" s="1041" t="s">
        <v>61</v>
      </c>
      <c r="C8219" s="883" t="s">
        <v>7379</v>
      </c>
      <c r="D8219" s="1042" t="s">
        <v>940</v>
      </c>
      <c r="E8219" s="1133" t="s">
        <v>72</v>
      </c>
      <c r="F8219" s="1043" t="s">
        <v>182</v>
      </c>
      <c r="G8219" s="853">
        <v>43599</v>
      </c>
      <c r="H8219" s="81" t="s">
        <v>3798</v>
      </c>
      <c r="I8219" s="1123"/>
      <c r="J8219" s="3"/>
      <c r="K8219" s="3"/>
      <c r="L8219" s="3"/>
      <c r="M8219" s="3"/>
      <c r="N8219" s="3"/>
      <c r="O8219" s="3"/>
      <c r="P8219" s="3"/>
      <c r="Q8219" s="3"/>
      <c r="R8219" s="3"/>
      <c r="S8219" s="3"/>
      <c r="T8219" s="3"/>
      <c r="U8219" s="3"/>
      <c r="V8219" s="3"/>
      <c r="W8219" s="3"/>
      <c r="X8219" s="3"/>
      <c r="Y8219" s="3"/>
      <c r="Z8219" s="3"/>
      <c r="AA8219" s="3"/>
      <c r="AB8219" s="3"/>
      <c r="AC8219" s="3"/>
      <c r="AD8219" s="3"/>
      <c r="AE8219" s="3"/>
      <c r="AF8219" s="3"/>
      <c r="AG8219" s="3"/>
      <c r="AH8219" s="3"/>
      <c r="AI8219" s="3"/>
      <c r="AJ8219" s="3"/>
      <c r="AK8219" s="3"/>
      <c r="AL8219" s="3"/>
      <c r="AM8219" s="3"/>
      <c r="AN8219" s="3"/>
      <c r="AO8219" s="3"/>
      <c r="AP8219" s="3"/>
      <c r="AQ8219" s="3"/>
      <c r="AR8219" s="3"/>
      <c r="AS8219" s="3"/>
      <c r="AT8219" s="3"/>
      <c r="AU8219" s="3"/>
      <c r="AV8219" s="3"/>
      <c r="AW8219" s="3"/>
      <c r="AX8219" s="3"/>
      <c r="AY8219" s="3"/>
      <c r="AZ8219" s="3"/>
      <c r="BA8219" s="3"/>
      <c r="BB8219" s="3"/>
      <c r="BC8219" s="3"/>
      <c r="BD8219" s="3"/>
      <c r="BE8219" s="3"/>
      <c r="BF8219" s="3"/>
      <c r="BG8219" s="3"/>
      <c r="BH8219" s="3"/>
    </row>
    <row r="8220" spans="1:60" ht="33.75" customHeight="1" x14ac:dyDescent="0.25">
      <c r="A8220" s="74" t="s">
        <v>2046</v>
      </c>
      <c r="B8220" s="83" t="s">
        <v>49</v>
      </c>
      <c r="C8220" s="41" t="s">
        <v>101</v>
      </c>
      <c r="D8220" s="51" t="s">
        <v>914</v>
      </c>
      <c r="E8220" s="67" t="s">
        <v>148</v>
      </c>
      <c r="F8220" s="55" t="s">
        <v>1728</v>
      </c>
      <c r="G8220" s="43">
        <v>40532</v>
      </c>
      <c r="H8220" s="46" t="s">
        <v>37</v>
      </c>
      <c r="I8220" s="43">
        <v>43418</v>
      </c>
    </row>
    <row r="8221" spans="1:60" ht="33.75" customHeight="1" x14ac:dyDescent="0.25">
      <c r="A8221" s="74" t="s">
        <v>2046</v>
      </c>
      <c r="B8221" s="83" t="s">
        <v>49</v>
      </c>
      <c r="C8221" s="83" t="s">
        <v>101</v>
      </c>
      <c r="D8221" s="51" t="s">
        <v>914</v>
      </c>
      <c r="E8221" s="54" t="s">
        <v>148</v>
      </c>
      <c r="F8221" s="55" t="s">
        <v>2195</v>
      </c>
      <c r="G8221" s="290">
        <v>42296</v>
      </c>
      <c r="H8221" s="46" t="s">
        <v>37</v>
      </c>
      <c r="I8221" s="770">
        <v>42705</v>
      </c>
    </row>
    <row r="8222" spans="1:60" ht="33.75" customHeight="1" x14ac:dyDescent="0.25">
      <c r="A8222" s="74" t="s">
        <v>6399</v>
      </c>
      <c r="B8222" s="83" t="s">
        <v>181</v>
      </c>
      <c r="C8222" s="212" t="s">
        <v>344</v>
      </c>
      <c r="D8222" s="51" t="s">
        <v>946</v>
      </c>
      <c r="E8222" s="54" t="s">
        <v>688</v>
      </c>
      <c r="F8222" s="55" t="s">
        <v>236</v>
      </c>
      <c r="G8222" s="290">
        <v>38769</v>
      </c>
      <c r="H8222" s="46" t="s">
        <v>37</v>
      </c>
      <c r="I8222" s="770">
        <v>38899</v>
      </c>
    </row>
    <row r="8223" spans="1:60" ht="33.75" customHeight="1" x14ac:dyDescent="0.25">
      <c r="A8223" s="74" t="s">
        <v>6400</v>
      </c>
      <c r="B8223" s="83" t="s">
        <v>525</v>
      </c>
      <c r="C8223" s="287" t="s">
        <v>357</v>
      </c>
      <c r="D8223" s="51" t="s">
        <v>941</v>
      </c>
      <c r="E8223" s="54" t="s">
        <v>35</v>
      </c>
      <c r="F8223" s="55" t="s">
        <v>6401</v>
      </c>
      <c r="G8223" s="290">
        <v>37559</v>
      </c>
      <c r="H8223" s="47" t="s">
        <v>37</v>
      </c>
      <c r="I8223" s="26">
        <v>38473</v>
      </c>
    </row>
    <row r="8224" spans="1:60" ht="33.75" customHeight="1" x14ac:dyDescent="0.25">
      <c r="A8224" s="74" t="s">
        <v>991</v>
      </c>
      <c r="B8224" s="83" t="s">
        <v>69</v>
      </c>
      <c r="C8224" s="12" t="s">
        <v>992</v>
      </c>
      <c r="D8224" s="51" t="s">
        <v>940</v>
      </c>
      <c r="E8224" s="61" t="s">
        <v>253</v>
      </c>
      <c r="F8224" s="55" t="s">
        <v>993</v>
      </c>
      <c r="G8224" s="13">
        <v>41340</v>
      </c>
      <c r="H8224" s="46" t="s">
        <v>37</v>
      </c>
      <c r="I8224" s="770">
        <v>41609</v>
      </c>
    </row>
    <row r="8225" spans="1:60" ht="33.75" customHeight="1" x14ac:dyDescent="0.25">
      <c r="A8225" s="74" t="s">
        <v>6402</v>
      </c>
      <c r="B8225" s="83" t="s">
        <v>68</v>
      </c>
      <c r="C8225" s="287" t="s">
        <v>357</v>
      </c>
      <c r="D8225" s="51" t="s">
        <v>940</v>
      </c>
      <c r="E8225" s="54" t="s">
        <v>117</v>
      </c>
      <c r="F8225" s="55" t="s">
        <v>589</v>
      </c>
      <c r="G8225" s="290">
        <v>37014</v>
      </c>
      <c r="H8225" s="79" t="s">
        <v>37</v>
      </c>
      <c r="I8225" s="770">
        <v>37316</v>
      </c>
    </row>
    <row r="8226" spans="1:60" ht="33.75" customHeight="1" x14ac:dyDescent="0.25">
      <c r="A8226" s="74" t="s">
        <v>3130</v>
      </c>
      <c r="B8226" s="83" t="s">
        <v>1098</v>
      </c>
      <c r="C8226" s="83" t="s">
        <v>351</v>
      </c>
      <c r="D8226" s="51" t="s">
        <v>12</v>
      </c>
      <c r="E8226" s="54" t="s">
        <v>35</v>
      </c>
      <c r="F8226" s="55" t="s">
        <v>969</v>
      </c>
      <c r="G8226" s="40">
        <v>39128</v>
      </c>
      <c r="H8226" s="47" t="s">
        <v>37</v>
      </c>
      <c r="I8226" s="240">
        <v>39569</v>
      </c>
    </row>
    <row r="8227" spans="1:60" ht="33.75" customHeight="1" x14ac:dyDescent="0.25">
      <c r="A8227" s="74" t="s">
        <v>865</v>
      </c>
      <c r="B8227" s="83" t="s">
        <v>866</v>
      </c>
      <c r="C8227" s="82" t="s">
        <v>344</v>
      </c>
      <c r="D8227" s="51" t="s">
        <v>931</v>
      </c>
      <c r="E8227" s="61" t="s">
        <v>227</v>
      </c>
      <c r="F8227" s="55" t="s">
        <v>228</v>
      </c>
      <c r="G8227" s="293">
        <v>41375</v>
      </c>
      <c r="H8227" s="46" t="s">
        <v>37</v>
      </c>
      <c r="I8227" s="770">
        <v>41579</v>
      </c>
    </row>
    <row r="8228" spans="1:60" ht="33.75" customHeight="1" x14ac:dyDescent="0.25">
      <c r="A8228" s="74" t="s">
        <v>3131</v>
      </c>
      <c r="B8228" s="83" t="s">
        <v>108</v>
      </c>
      <c r="C8228" s="83" t="s">
        <v>345</v>
      </c>
      <c r="D8228" s="51" t="s">
        <v>940</v>
      </c>
      <c r="E8228" s="54" t="s">
        <v>176</v>
      </c>
      <c r="F8228" s="55" t="s">
        <v>182</v>
      </c>
      <c r="G8228" s="290">
        <v>38230</v>
      </c>
      <c r="H8228" s="79" t="s">
        <v>37</v>
      </c>
      <c r="I8228" s="770">
        <v>38626</v>
      </c>
    </row>
    <row r="8229" spans="1:60" ht="33.75" customHeight="1" x14ac:dyDescent="0.25">
      <c r="A8229" s="74" t="s">
        <v>3131</v>
      </c>
      <c r="B8229" s="83" t="s">
        <v>59</v>
      </c>
      <c r="C8229" s="212" t="s">
        <v>350</v>
      </c>
      <c r="D8229" s="51" t="s">
        <v>2575</v>
      </c>
      <c r="E8229" s="67" t="s">
        <v>301</v>
      </c>
      <c r="F8229" s="55" t="s">
        <v>303</v>
      </c>
      <c r="G8229" s="240">
        <v>39477</v>
      </c>
      <c r="H8229" s="79" t="s">
        <v>37</v>
      </c>
      <c r="I8229" s="240">
        <v>39569</v>
      </c>
    </row>
    <row r="8230" spans="1:60" ht="33.75" customHeight="1" x14ac:dyDescent="0.25">
      <c r="A8230" s="74" t="s">
        <v>3131</v>
      </c>
      <c r="B8230" s="83" t="s">
        <v>49</v>
      </c>
      <c r="C8230" s="41" t="s">
        <v>101</v>
      </c>
      <c r="D8230" s="51" t="s">
        <v>951</v>
      </c>
      <c r="E8230" s="65" t="s">
        <v>134</v>
      </c>
      <c r="F8230" s="55" t="s">
        <v>2607</v>
      </c>
      <c r="G8230" s="40">
        <v>40151</v>
      </c>
      <c r="H8230" s="79" t="s">
        <v>37</v>
      </c>
      <c r="I8230" s="40">
        <v>40401</v>
      </c>
    </row>
    <row r="8231" spans="1:60" ht="33.75" customHeight="1" x14ac:dyDescent="0.25">
      <c r="A8231" s="75" t="s">
        <v>3131</v>
      </c>
      <c r="B8231" s="186" t="s">
        <v>49</v>
      </c>
      <c r="C8231" s="83" t="s">
        <v>95</v>
      </c>
      <c r="D8231" s="187" t="s">
        <v>12</v>
      </c>
      <c r="E8231" s="56" t="s">
        <v>3857</v>
      </c>
      <c r="F8231" s="69" t="s">
        <v>2061</v>
      </c>
      <c r="G8231" s="26">
        <v>42626</v>
      </c>
      <c r="H8231" s="79" t="s">
        <v>37</v>
      </c>
      <c r="I8231" s="40">
        <v>42917</v>
      </c>
    </row>
    <row r="8232" spans="1:60" ht="33.75" customHeight="1" x14ac:dyDescent="0.25">
      <c r="A8232" s="74" t="s">
        <v>4134</v>
      </c>
      <c r="B8232" s="83" t="s">
        <v>131</v>
      </c>
      <c r="C8232" s="41" t="s">
        <v>347</v>
      </c>
      <c r="D8232" s="51" t="s">
        <v>940</v>
      </c>
      <c r="E8232" s="54" t="s">
        <v>35</v>
      </c>
      <c r="F8232" s="55" t="s">
        <v>1645</v>
      </c>
      <c r="G8232" s="240">
        <v>42256</v>
      </c>
      <c r="H8232" s="79" t="s">
        <v>37</v>
      </c>
      <c r="I8232" s="40">
        <v>42583</v>
      </c>
      <c r="J8232" s="1114"/>
      <c r="K8232" s="1114"/>
      <c r="L8232" s="1114"/>
      <c r="M8232" s="1114"/>
      <c r="N8232" s="1114"/>
      <c r="O8232" s="1114"/>
      <c r="P8232" s="1114"/>
      <c r="Q8232" s="1114"/>
      <c r="R8232" s="1114"/>
      <c r="S8232" s="1114"/>
      <c r="T8232" s="1114"/>
      <c r="U8232" s="1114"/>
      <c r="V8232" s="1114"/>
      <c r="W8232" s="1114"/>
      <c r="X8232" s="1114"/>
      <c r="Y8232" s="1114"/>
      <c r="Z8232" s="1114"/>
      <c r="AA8232" s="1114"/>
      <c r="AB8232" s="1114"/>
      <c r="AC8232" s="1114"/>
      <c r="AD8232" s="1114"/>
      <c r="AE8232" s="1114"/>
      <c r="AF8232" s="1114"/>
      <c r="AG8232" s="1114"/>
      <c r="AH8232" s="1114"/>
      <c r="AI8232" s="1114"/>
      <c r="AJ8232" s="1114"/>
      <c r="AK8232" s="1114"/>
      <c r="AL8232" s="1114"/>
      <c r="AM8232" s="1114"/>
      <c r="AN8232" s="1114"/>
      <c r="AO8232" s="1114"/>
      <c r="AP8232" s="1114"/>
      <c r="AQ8232" s="1114"/>
      <c r="AR8232" s="1114"/>
      <c r="AS8232" s="1114"/>
      <c r="AT8232" s="1114"/>
      <c r="AU8232" s="1114"/>
      <c r="AV8232" s="1114"/>
      <c r="AW8232" s="1114"/>
      <c r="AX8232" s="1114"/>
      <c r="AY8232" s="1114"/>
      <c r="AZ8232" s="1114"/>
      <c r="BA8232" s="1114"/>
      <c r="BB8232" s="1114"/>
      <c r="BC8232" s="1114"/>
      <c r="BD8232" s="1114"/>
      <c r="BE8232" s="1114"/>
      <c r="BF8232" s="1114"/>
      <c r="BG8232" s="1114"/>
      <c r="BH8232" s="1114"/>
    </row>
    <row r="8233" spans="1:60" s="1114" customFormat="1" ht="33.75" customHeight="1" x14ac:dyDescent="0.25">
      <c r="A8233" s="1724" t="s">
        <v>8386</v>
      </c>
      <c r="B8233" s="1725" t="s">
        <v>46</v>
      </c>
      <c r="C8233" s="1725" t="s">
        <v>101</v>
      </c>
      <c r="D8233" s="51" t="s">
        <v>940</v>
      </c>
      <c r="E8233" s="1726" t="s">
        <v>117</v>
      </c>
      <c r="F8233" s="1727" t="s">
        <v>8387</v>
      </c>
      <c r="G8233" s="1728">
        <v>44119</v>
      </c>
      <c r="H8233" s="79" t="s">
        <v>37</v>
      </c>
      <c r="I8233" s="1723">
        <v>44531</v>
      </c>
      <c r="J8233" s="3"/>
      <c r="K8233" s="3"/>
      <c r="L8233" s="3"/>
      <c r="M8233" s="3"/>
      <c r="N8233" s="3"/>
      <c r="O8233" s="3"/>
      <c r="P8233" s="3"/>
      <c r="Q8233" s="3"/>
      <c r="R8233" s="3"/>
      <c r="S8233" s="3"/>
      <c r="T8233" s="3"/>
      <c r="U8233" s="3"/>
      <c r="V8233" s="3"/>
      <c r="W8233" s="3"/>
      <c r="X8233" s="3"/>
      <c r="Y8233" s="3"/>
      <c r="Z8233" s="3"/>
      <c r="AA8233" s="3"/>
      <c r="AB8233" s="3"/>
      <c r="AC8233" s="3"/>
      <c r="AD8233" s="3"/>
      <c r="AE8233" s="3"/>
      <c r="AF8233" s="3"/>
      <c r="AG8233" s="3"/>
      <c r="AH8233" s="3"/>
      <c r="AI8233" s="3"/>
      <c r="AJ8233" s="3"/>
      <c r="AK8233" s="3"/>
      <c r="AL8233" s="3"/>
      <c r="AM8233" s="3"/>
      <c r="AN8233" s="3"/>
      <c r="AO8233" s="3"/>
      <c r="AP8233" s="3"/>
      <c r="AQ8233" s="3"/>
      <c r="AR8233" s="3"/>
      <c r="AS8233" s="3"/>
      <c r="AT8233" s="3"/>
      <c r="AU8233" s="3"/>
      <c r="AV8233" s="3"/>
      <c r="AW8233" s="3"/>
      <c r="AX8233" s="3"/>
      <c r="AY8233" s="3"/>
      <c r="AZ8233" s="3"/>
      <c r="BA8233" s="3"/>
      <c r="BB8233" s="3"/>
      <c r="BC8233" s="3"/>
      <c r="BD8233" s="3"/>
      <c r="BE8233" s="3"/>
      <c r="BF8233" s="3"/>
      <c r="BG8233" s="3"/>
      <c r="BH8233" s="3"/>
    </row>
    <row r="8234" spans="1:60" ht="33.75" customHeight="1" x14ac:dyDescent="0.25">
      <c r="A8234" s="74" t="s">
        <v>3132</v>
      </c>
      <c r="B8234" s="83" t="s">
        <v>96</v>
      </c>
      <c r="C8234" s="83" t="s">
        <v>345</v>
      </c>
      <c r="D8234" s="51" t="s">
        <v>940</v>
      </c>
      <c r="E8234" s="54" t="s">
        <v>176</v>
      </c>
      <c r="F8234" s="55" t="s">
        <v>390</v>
      </c>
      <c r="G8234" s="240">
        <v>39492</v>
      </c>
      <c r="H8234" s="46" t="s">
        <v>37</v>
      </c>
      <c r="I8234" s="240">
        <v>39814</v>
      </c>
      <c r="J8234" s="1114"/>
      <c r="K8234" s="1114"/>
      <c r="L8234" s="1114"/>
      <c r="M8234" s="1114"/>
      <c r="N8234" s="1114"/>
      <c r="O8234" s="1114"/>
      <c r="P8234" s="1114"/>
      <c r="Q8234" s="1114"/>
      <c r="R8234" s="1114"/>
      <c r="S8234" s="1114"/>
      <c r="T8234" s="1114"/>
      <c r="U8234" s="1114"/>
      <c r="V8234" s="1114"/>
      <c r="W8234" s="1114"/>
      <c r="X8234" s="1114"/>
      <c r="Y8234" s="1114"/>
      <c r="Z8234" s="1114"/>
      <c r="AA8234" s="1114"/>
      <c r="AB8234" s="1114"/>
      <c r="AC8234" s="1114"/>
      <c r="AD8234" s="1114"/>
      <c r="AE8234" s="1114"/>
      <c r="AF8234" s="1114"/>
      <c r="AG8234" s="1114"/>
      <c r="AH8234" s="1114"/>
      <c r="AI8234" s="1114"/>
      <c r="AJ8234" s="1114"/>
      <c r="AK8234" s="1114"/>
      <c r="AL8234" s="1114"/>
      <c r="AM8234" s="1114"/>
      <c r="AN8234" s="1114"/>
      <c r="AO8234" s="1114"/>
      <c r="AP8234" s="1114"/>
      <c r="AQ8234" s="1114"/>
      <c r="AR8234" s="1114"/>
      <c r="AS8234" s="1114"/>
      <c r="AT8234" s="1114"/>
      <c r="AU8234" s="1114"/>
      <c r="AV8234" s="1114"/>
      <c r="AW8234" s="1114"/>
      <c r="AX8234" s="1114"/>
      <c r="AY8234" s="1114"/>
      <c r="AZ8234" s="1114"/>
      <c r="BA8234" s="1114"/>
      <c r="BB8234" s="1114"/>
      <c r="BC8234" s="1114"/>
      <c r="BD8234" s="1114"/>
      <c r="BE8234" s="1114"/>
      <c r="BF8234" s="1114"/>
      <c r="BG8234" s="1114"/>
      <c r="BH8234" s="1114"/>
    </row>
    <row r="8235" spans="1:60" s="1114" customFormat="1" ht="33.75" customHeight="1" x14ac:dyDescent="0.25">
      <c r="A8235" s="1461" t="s">
        <v>8259</v>
      </c>
      <c r="B8235" s="1450" t="s">
        <v>46</v>
      </c>
      <c r="C8235" s="1450" t="s">
        <v>7403</v>
      </c>
      <c r="D8235" s="1462" t="s">
        <v>7450</v>
      </c>
      <c r="E8235" s="1418" t="s">
        <v>7539</v>
      </c>
      <c r="F8235" s="1413" t="s">
        <v>3825</v>
      </c>
      <c r="G8235" s="1452">
        <v>43761</v>
      </c>
      <c r="H8235" s="46" t="s">
        <v>37</v>
      </c>
      <c r="I8235" s="1403">
        <v>44186</v>
      </c>
      <c r="J8235" s="3"/>
      <c r="K8235" s="3"/>
      <c r="L8235" s="3"/>
      <c r="M8235" s="3"/>
      <c r="N8235" s="3"/>
      <c r="O8235" s="3"/>
      <c r="P8235" s="3"/>
      <c r="Q8235" s="3"/>
      <c r="R8235" s="3"/>
      <c r="S8235" s="3"/>
      <c r="T8235" s="3"/>
      <c r="U8235" s="3"/>
      <c r="V8235" s="3"/>
      <c r="W8235" s="3"/>
      <c r="X8235" s="3"/>
      <c r="Y8235" s="3"/>
      <c r="Z8235" s="3"/>
      <c r="AA8235" s="3"/>
      <c r="AB8235" s="3"/>
      <c r="AC8235" s="3"/>
      <c r="AD8235" s="3"/>
      <c r="AE8235" s="3"/>
      <c r="AF8235" s="3"/>
      <c r="AG8235" s="3"/>
      <c r="AH8235" s="3"/>
      <c r="AI8235" s="3"/>
      <c r="AJ8235" s="3"/>
      <c r="AK8235" s="3"/>
      <c r="AL8235" s="3"/>
      <c r="AM8235" s="3"/>
      <c r="AN8235" s="3"/>
      <c r="AO8235" s="3"/>
      <c r="AP8235" s="3"/>
      <c r="AQ8235" s="3"/>
      <c r="AR8235" s="3"/>
      <c r="AS8235" s="3"/>
      <c r="AT8235" s="3"/>
      <c r="AU8235" s="3"/>
      <c r="AV8235" s="3"/>
      <c r="AW8235" s="3"/>
      <c r="AX8235" s="3"/>
      <c r="AY8235" s="3"/>
      <c r="AZ8235" s="3"/>
      <c r="BA8235" s="3"/>
      <c r="BB8235" s="3"/>
      <c r="BC8235" s="3"/>
      <c r="BD8235" s="3"/>
      <c r="BE8235" s="3"/>
      <c r="BF8235" s="3"/>
      <c r="BG8235" s="3"/>
      <c r="BH8235" s="3"/>
    </row>
    <row r="8236" spans="1:60" ht="33.75" customHeight="1" x14ac:dyDescent="0.25">
      <c r="A8236" s="74" t="s">
        <v>2047</v>
      </c>
      <c r="B8236" s="83" t="s">
        <v>981</v>
      </c>
      <c r="C8236" s="83" t="s">
        <v>1598</v>
      </c>
      <c r="D8236" s="51" t="s">
        <v>946</v>
      </c>
      <c r="E8236" s="54" t="s">
        <v>792</v>
      </c>
      <c r="F8236" s="55" t="s">
        <v>51</v>
      </c>
      <c r="G8236" s="290">
        <v>38687</v>
      </c>
      <c r="H8236" s="48" t="s">
        <v>41</v>
      </c>
      <c r="I8236" s="770">
        <v>38991</v>
      </c>
    </row>
    <row r="8237" spans="1:60" ht="33.75" customHeight="1" x14ac:dyDescent="0.25">
      <c r="A8237" s="74" t="s">
        <v>2047</v>
      </c>
      <c r="B8237" s="83" t="s">
        <v>981</v>
      </c>
      <c r="C8237" s="42" t="s">
        <v>1598</v>
      </c>
      <c r="D8237" s="51" t="s">
        <v>948</v>
      </c>
      <c r="E8237" s="65" t="s">
        <v>1931</v>
      </c>
      <c r="F8237" s="55" t="s">
        <v>863</v>
      </c>
      <c r="G8237" s="43">
        <v>38012</v>
      </c>
      <c r="H8237" s="79" t="s">
        <v>37</v>
      </c>
      <c r="I8237" s="43">
        <v>38336</v>
      </c>
    </row>
    <row r="8238" spans="1:60" ht="33.75" customHeight="1" x14ac:dyDescent="0.25">
      <c r="A8238" s="74" t="s">
        <v>1706</v>
      </c>
      <c r="B8238" s="83" t="s">
        <v>53</v>
      </c>
      <c r="C8238" s="41" t="s">
        <v>95</v>
      </c>
      <c r="D8238" s="51" t="s">
        <v>12</v>
      </c>
      <c r="E8238" s="56" t="s">
        <v>1812</v>
      </c>
      <c r="F8238" s="55" t="s">
        <v>103</v>
      </c>
      <c r="G8238" s="40">
        <v>40638</v>
      </c>
      <c r="H8238" s="79" t="s">
        <v>37</v>
      </c>
      <c r="I8238" s="40">
        <v>40878</v>
      </c>
    </row>
    <row r="8239" spans="1:60" ht="33.75" customHeight="1" x14ac:dyDescent="0.25">
      <c r="A8239" s="74" t="s">
        <v>1706</v>
      </c>
      <c r="B8239" s="83" t="s">
        <v>3133</v>
      </c>
      <c r="C8239" s="212" t="s">
        <v>350</v>
      </c>
      <c r="D8239" s="51" t="s">
        <v>946</v>
      </c>
      <c r="E8239" s="65" t="s">
        <v>134</v>
      </c>
      <c r="F8239" s="55" t="s">
        <v>562</v>
      </c>
      <c r="G8239" s="240">
        <v>40192</v>
      </c>
      <c r="H8239" s="79" t="s">
        <v>37</v>
      </c>
      <c r="I8239" s="240">
        <v>40544</v>
      </c>
    </row>
    <row r="8240" spans="1:60" ht="33.75" customHeight="1" x14ac:dyDescent="0.25">
      <c r="A8240" s="74" t="s">
        <v>1706</v>
      </c>
      <c r="B8240" s="83" t="s">
        <v>162</v>
      </c>
      <c r="C8240" s="12" t="s">
        <v>344</v>
      </c>
      <c r="D8240" s="51" t="s">
        <v>940</v>
      </c>
      <c r="E8240" s="67" t="s">
        <v>66</v>
      </c>
      <c r="F8240" s="55" t="s">
        <v>142</v>
      </c>
      <c r="G8240" s="13">
        <v>41897</v>
      </c>
      <c r="H8240" s="79" t="s">
        <v>37</v>
      </c>
      <c r="I8240" s="770">
        <v>42217</v>
      </c>
    </row>
    <row r="8241" spans="1:60" ht="33.75" customHeight="1" x14ac:dyDescent="0.25">
      <c r="A8241" s="103" t="s">
        <v>7005</v>
      </c>
      <c r="B8241" s="279" t="s">
        <v>3437</v>
      </c>
      <c r="C8241" s="279" t="s">
        <v>101</v>
      </c>
      <c r="D8241" s="114" t="s">
        <v>949</v>
      </c>
      <c r="E8241" s="115" t="s">
        <v>230</v>
      </c>
      <c r="F8241" s="104" t="s">
        <v>2315</v>
      </c>
      <c r="G8241" s="278">
        <v>42872</v>
      </c>
      <c r="H8241" s="46" t="s">
        <v>37</v>
      </c>
      <c r="I8241" s="411">
        <v>43070</v>
      </c>
    </row>
    <row r="8242" spans="1:60" ht="33.75" customHeight="1" x14ac:dyDescent="0.25">
      <c r="A8242" s="74" t="s">
        <v>6403</v>
      </c>
      <c r="B8242" s="83" t="s">
        <v>131</v>
      </c>
      <c r="C8242" s="83" t="s">
        <v>30</v>
      </c>
      <c r="D8242" s="51" t="s">
        <v>946</v>
      </c>
      <c r="E8242" s="54" t="s">
        <v>792</v>
      </c>
      <c r="F8242" s="55" t="s">
        <v>89</v>
      </c>
      <c r="G8242" s="290">
        <v>36840</v>
      </c>
      <c r="H8242" s="46" t="s">
        <v>37</v>
      </c>
      <c r="I8242" s="770">
        <v>37073</v>
      </c>
    </row>
    <row r="8243" spans="1:60" ht="33.75" customHeight="1" x14ac:dyDescent="0.25">
      <c r="A8243" s="74" t="s">
        <v>6404</v>
      </c>
      <c r="B8243" s="83" t="s">
        <v>6405</v>
      </c>
      <c r="C8243" s="83" t="s">
        <v>831</v>
      </c>
      <c r="D8243" s="51" t="s">
        <v>940</v>
      </c>
      <c r="E8243" s="54" t="s">
        <v>43</v>
      </c>
      <c r="F8243" s="55" t="s">
        <v>1211</v>
      </c>
      <c r="G8243" s="290">
        <v>36916</v>
      </c>
      <c r="H8243" s="46" t="s">
        <v>37</v>
      </c>
      <c r="I8243" s="770">
        <v>37316</v>
      </c>
    </row>
    <row r="8244" spans="1:60" ht="33.75" customHeight="1" x14ac:dyDescent="0.25">
      <c r="A8244" s="74" t="s">
        <v>2048</v>
      </c>
      <c r="B8244" s="83" t="s">
        <v>1483</v>
      </c>
      <c r="C8244" s="42" t="s">
        <v>1598</v>
      </c>
      <c r="D8244" s="51" t="s">
        <v>941</v>
      </c>
      <c r="E8244" s="54" t="s">
        <v>35</v>
      </c>
      <c r="F8244" s="55" t="s">
        <v>2049</v>
      </c>
      <c r="G8244" s="43">
        <v>40360</v>
      </c>
      <c r="H8244" s="48" t="s">
        <v>41</v>
      </c>
      <c r="I8244" s="43">
        <v>40533</v>
      </c>
      <c r="J8244" s="1114"/>
      <c r="K8244" s="1114"/>
      <c r="L8244" s="1114"/>
      <c r="M8244" s="1114"/>
      <c r="N8244" s="1114"/>
      <c r="O8244" s="1114"/>
      <c r="P8244" s="1114"/>
      <c r="Q8244" s="1114"/>
      <c r="R8244" s="1114"/>
      <c r="S8244" s="1114"/>
      <c r="T8244" s="1114"/>
      <c r="U8244" s="1114"/>
      <c r="V8244" s="1114"/>
      <c r="W8244" s="1114"/>
      <c r="X8244" s="1114"/>
      <c r="Y8244" s="1114"/>
      <c r="Z8244" s="1114"/>
      <c r="AA8244" s="1114"/>
      <c r="AB8244" s="1114"/>
      <c r="AC8244" s="1114"/>
      <c r="AD8244" s="1114"/>
      <c r="AE8244" s="1114"/>
      <c r="AF8244" s="1114"/>
      <c r="AG8244" s="1114"/>
      <c r="AH8244" s="1114"/>
      <c r="AI8244" s="1114"/>
      <c r="AJ8244" s="1114"/>
      <c r="AK8244" s="1114"/>
      <c r="AL8244" s="1114"/>
      <c r="AM8244" s="1114"/>
      <c r="AN8244" s="1114"/>
      <c r="AO8244" s="1114"/>
      <c r="AP8244" s="1114"/>
      <c r="AQ8244" s="1114"/>
      <c r="AR8244" s="1114"/>
      <c r="AS8244" s="1114"/>
      <c r="AT8244" s="1114"/>
      <c r="AU8244" s="1114"/>
      <c r="AV8244" s="1114"/>
      <c r="AW8244" s="1114"/>
      <c r="AX8244" s="1114"/>
      <c r="AY8244" s="1114"/>
      <c r="AZ8244" s="1114"/>
      <c r="BA8244" s="1114"/>
      <c r="BB8244" s="1114"/>
      <c r="BC8244" s="1114"/>
      <c r="BD8244" s="1114"/>
      <c r="BE8244" s="1114"/>
      <c r="BF8244" s="1114"/>
      <c r="BG8244" s="1114"/>
      <c r="BH8244" s="1114"/>
    </row>
    <row r="8245" spans="1:60" s="1114" customFormat="1" ht="33.75" customHeight="1" x14ac:dyDescent="0.25">
      <c r="A8245" s="1595" t="s">
        <v>8306</v>
      </c>
      <c r="B8245" s="1600" t="s">
        <v>307</v>
      </c>
      <c r="C8245" s="1600" t="s">
        <v>95</v>
      </c>
      <c r="D8245" s="1599" t="s">
        <v>4303</v>
      </c>
      <c r="E8245" s="1594" t="s">
        <v>167</v>
      </c>
      <c r="F8245" s="1593" t="s">
        <v>7662</v>
      </c>
      <c r="G8245" s="1596">
        <v>44110</v>
      </c>
      <c r="H8245" s="46" t="s">
        <v>37</v>
      </c>
      <c r="I8245" s="1668">
        <v>44470</v>
      </c>
      <c r="J8245" s="3"/>
      <c r="K8245" s="3"/>
      <c r="L8245" s="3"/>
      <c r="M8245" s="3"/>
      <c r="N8245" s="3"/>
      <c r="O8245" s="3"/>
      <c r="P8245" s="3"/>
      <c r="Q8245" s="3"/>
      <c r="R8245" s="3"/>
      <c r="S8245" s="3"/>
      <c r="T8245" s="3"/>
      <c r="U8245" s="3"/>
      <c r="V8245" s="3"/>
      <c r="W8245" s="3"/>
      <c r="X8245" s="3"/>
      <c r="Y8245" s="3"/>
      <c r="Z8245" s="3"/>
      <c r="AA8245" s="3"/>
      <c r="AB8245" s="3"/>
      <c r="AC8245" s="3"/>
      <c r="AD8245" s="3"/>
      <c r="AE8245" s="3"/>
      <c r="AF8245" s="3"/>
      <c r="AG8245" s="3"/>
      <c r="AH8245" s="3"/>
      <c r="AI8245" s="3"/>
      <c r="AJ8245" s="3"/>
      <c r="AK8245" s="3"/>
      <c r="AL8245" s="3"/>
      <c r="AM8245" s="3"/>
      <c r="AN8245" s="3"/>
      <c r="AO8245" s="3"/>
      <c r="AP8245" s="3"/>
      <c r="AQ8245" s="3"/>
      <c r="AR8245" s="3"/>
      <c r="AS8245" s="3"/>
      <c r="AT8245" s="3"/>
      <c r="AU8245" s="3"/>
      <c r="AV8245" s="3"/>
      <c r="AW8245" s="3"/>
      <c r="AX8245" s="3"/>
      <c r="AY8245" s="3"/>
      <c r="AZ8245" s="3"/>
      <c r="BA8245" s="3"/>
      <c r="BB8245" s="3"/>
      <c r="BC8245" s="3"/>
      <c r="BD8245" s="3"/>
      <c r="BE8245" s="3"/>
      <c r="BF8245" s="3"/>
      <c r="BG8245" s="3"/>
      <c r="BH8245" s="3"/>
    </row>
    <row r="8246" spans="1:60" ht="33.75" customHeight="1" x14ac:dyDescent="0.25">
      <c r="A8246" s="74" t="s">
        <v>6406</v>
      </c>
      <c r="B8246" s="83" t="s">
        <v>655</v>
      </c>
      <c r="C8246" s="212" t="s">
        <v>350</v>
      </c>
      <c r="D8246" s="51" t="s">
        <v>928</v>
      </c>
      <c r="E8246" s="54" t="s">
        <v>134</v>
      </c>
      <c r="F8246" s="55" t="s">
        <v>136</v>
      </c>
      <c r="G8246" s="290">
        <v>38313</v>
      </c>
      <c r="H8246" s="46" t="s">
        <v>37</v>
      </c>
      <c r="I8246" s="770">
        <v>38749</v>
      </c>
    </row>
    <row r="8247" spans="1:60" ht="33.75" customHeight="1" x14ac:dyDescent="0.25">
      <c r="A8247" s="74" t="s">
        <v>6407</v>
      </c>
      <c r="B8247" s="83" t="s">
        <v>2403</v>
      </c>
      <c r="C8247" s="83" t="s">
        <v>345</v>
      </c>
      <c r="D8247" s="51" t="s">
        <v>12</v>
      </c>
      <c r="E8247" s="54" t="s">
        <v>3857</v>
      </c>
      <c r="F8247" s="55" t="s">
        <v>811</v>
      </c>
      <c r="G8247" s="290">
        <v>36293</v>
      </c>
      <c r="H8247" s="47" t="s">
        <v>37</v>
      </c>
      <c r="I8247" s="770">
        <v>36448</v>
      </c>
    </row>
    <row r="8248" spans="1:60" ht="33.75" customHeight="1" x14ac:dyDescent="0.25">
      <c r="A8248" s="74" t="s">
        <v>4000</v>
      </c>
      <c r="B8248" s="83" t="s">
        <v>4001</v>
      </c>
      <c r="C8248" s="24"/>
      <c r="D8248" s="51" t="s">
        <v>12</v>
      </c>
      <c r="E8248" s="54" t="s">
        <v>1812</v>
      </c>
      <c r="F8248" s="55" t="s">
        <v>105</v>
      </c>
      <c r="G8248" s="40">
        <v>42025</v>
      </c>
      <c r="H8248" s="47" t="s">
        <v>37</v>
      </c>
      <c r="I8248" s="40">
        <v>42186</v>
      </c>
    </row>
    <row r="8249" spans="1:60" ht="33.75" customHeight="1" x14ac:dyDescent="0.25">
      <c r="A8249" s="74" t="s">
        <v>624</v>
      </c>
      <c r="B8249" s="83" t="s">
        <v>255</v>
      </c>
      <c r="C8249" s="83" t="s">
        <v>101</v>
      </c>
      <c r="D8249" s="51" t="s">
        <v>958</v>
      </c>
      <c r="E8249" s="54" t="s">
        <v>88</v>
      </c>
      <c r="F8249" s="55" t="s">
        <v>325</v>
      </c>
      <c r="G8249" s="290">
        <v>40129</v>
      </c>
      <c r="H8249" s="46" t="s">
        <v>37</v>
      </c>
      <c r="I8249" s="770">
        <v>41275</v>
      </c>
    </row>
    <row r="8250" spans="1:60" ht="33.75" customHeight="1" x14ac:dyDescent="0.25">
      <c r="A8250" s="74" t="s">
        <v>6408</v>
      </c>
      <c r="B8250" s="83" t="s">
        <v>49</v>
      </c>
      <c r="C8250" s="212" t="s">
        <v>350</v>
      </c>
      <c r="D8250" s="51" t="s">
        <v>942</v>
      </c>
      <c r="E8250" s="54" t="s">
        <v>3793</v>
      </c>
      <c r="F8250" s="55" t="s">
        <v>1687</v>
      </c>
      <c r="G8250" s="290">
        <v>36865</v>
      </c>
      <c r="H8250" s="48" t="s">
        <v>41</v>
      </c>
      <c r="I8250" s="770">
        <v>36982</v>
      </c>
    </row>
    <row r="8251" spans="1:60" ht="33.75" customHeight="1" x14ac:dyDescent="0.25">
      <c r="A8251" s="74" t="s">
        <v>2050</v>
      </c>
      <c r="B8251" s="83" t="s">
        <v>209</v>
      </c>
      <c r="C8251" s="42" t="s">
        <v>1888</v>
      </c>
      <c r="D8251" s="51" t="s">
        <v>940</v>
      </c>
      <c r="E8251" s="54" t="s">
        <v>35</v>
      </c>
      <c r="F8251" s="55" t="s">
        <v>1958</v>
      </c>
      <c r="G8251" s="43">
        <v>40631</v>
      </c>
      <c r="H8251" s="46" t="s">
        <v>37</v>
      </c>
      <c r="I8251" s="43">
        <v>41017</v>
      </c>
    </row>
    <row r="8252" spans="1:60" ht="33.75" customHeight="1" x14ac:dyDescent="0.25">
      <c r="A8252" s="74" t="s">
        <v>2050</v>
      </c>
      <c r="B8252" s="83" t="s">
        <v>1483</v>
      </c>
      <c r="C8252" s="41" t="s">
        <v>101</v>
      </c>
      <c r="D8252" s="51" t="s">
        <v>946</v>
      </c>
      <c r="E8252" s="67" t="s">
        <v>74</v>
      </c>
      <c r="F8252" s="55" t="s">
        <v>258</v>
      </c>
      <c r="G8252" s="40">
        <v>39083</v>
      </c>
      <c r="H8252" s="81" t="s">
        <v>3798</v>
      </c>
      <c r="I8252" s="770"/>
    </row>
    <row r="8253" spans="1:60" ht="33.75" customHeight="1" x14ac:dyDescent="0.25">
      <c r="A8253" s="74" t="s">
        <v>3134</v>
      </c>
      <c r="B8253" s="83" t="s">
        <v>77</v>
      </c>
      <c r="C8253" s="41" t="s">
        <v>447</v>
      </c>
      <c r="D8253" s="51" t="s">
        <v>951</v>
      </c>
      <c r="E8253" s="61" t="s">
        <v>920</v>
      </c>
      <c r="F8253" s="55" t="s">
        <v>133</v>
      </c>
      <c r="G8253" s="240">
        <v>39422</v>
      </c>
      <c r="H8253" s="79" t="s">
        <v>37</v>
      </c>
      <c r="I8253" s="240">
        <v>40343</v>
      </c>
    </row>
    <row r="8254" spans="1:60" ht="33.75" customHeight="1" x14ac:dyDescent="0.25">
      <c r="A8254" s="74" t="s">
        <v>3136</v>
      </c>
      <c r="B8254" s="83" t="s">
        <v>496</v>
      </c>
      <c r="C8254" s="83" t="s">
        <v>351</v>
      </c>
      <c r="D8254" s="51" t="s">
        <v>941</v>
      </c>
      <c r="E8254" s="54" t="s">
        <v>47</v>
      </c>
      <c r="F8254" s="55" t="s">
        <v>174</v>
      </c>
      <c r="G8254" s="240">
        <v>39427</v>
      </c>
      <c r="H8254" s="47" t="s">
        <v>37</v>
      </c>
      <c r="I8254" s="240">
        <v>39904</v>
      </c>
    </row>
    <row r="8255" spans="1:60" ht="33.75" customHeight="1" x14ac:dyDescent="0.25">
      <c r="A8255" s="74" t="s">
        <v>184</v>
      </c>
      <c r="B8255" s="83" t="s">
        <v>61</v>
      </c>
      <c r="C8255" s="83" t="s">
        <v>95</v>
      </c>
      <c r="D8255" s="51" t="s">
        <v>940</v>
      </c>
      <c r="E8255" s="54" t="s">
        <v>72</v>
      </c>
      <c r="F8255" s="55" t="s">
        <v>103</v>
      </c>
      <c r="G8255" s="290">
        <v>40806</v>
      </c>
      <c r="H8255" s="79" t="s">
        <v>37</v>
      </c>
      <c r="I8255" s="770">
        <v>41306</v>
      </c>
    </row>
    <row r="8256" spans="1:60" ht="33.75" customHeight="1" x14ac:dyDescent="0.25">
      <c r="A8256" s="74" t="s">
        <v>2142</v>
      </c>
      <c r="B8256" s="83" t="s">
        <v>3135</v>
      </c>
      <c r="C8256" s="83" t="s">
        <v>1013</v>
      </c>
      <c r="D8256" s="51" t="s">
        <v>940</v>
      </c>
      <c r="E8256" s="54" t="s">
        <v>35</v>
      </c>
      <c r="F8256" s="55" t="s">
        <v>2143</v>
      </c>
      <c r="G8256" s="240">
        <v>40563</v>
      </c>
      <c r="H8256" s="79" t="s">
        <v>37</v>
      </c>
      <c r="I8256" s="240">
        <v>41214</v>
      </c>
    </row>
    <row r="8257" spans="1:60" ht="33.75" customHeight="1" x14ac:dyDescent="0.25">
      <c r="A8257" s="857" t="s">
        <v>7529</v>
      </c>
      <c r="B8257" s="849" t="s">
        <v>7530</v>
      </c>
      <c r="C8257" s="849" t="s">
        <v>7531</v>
      </c>
      <c r="D8257" s="858" t="s">
        <v>7450</v>
      </c>
      <c r="E8257" s="854" t="s">
        <v>3819</v>
      </c>
      <c r="F8257" s="855" t="s">
        <v>3644</v>
      </c>
      <c r="G8257" s="848">
        <v>43234</v>
      </c>
      <c r="H8257" s="79" t="s">
        <v>37</v>
      </c>
      <c r="I8257" s="40">
        <v>41214</v>
      </c>
    </row>
    <row r="8258" spans="1:60" ht="33.75" customHeight="1" x14ac:dyDescent="0.25">
      <c r="A8258" s="74" t="s">
        <v>3137</v>
      </c>
      <c r="B8258" s="83" t="s">
        <v>1224</v>
      </c>
      <c r="C8258" s="41" t="s">
        <v>271</v>
      </c>
      <c r="D8258" s="51" t="s">
        <v>934</v>
      </c>
      <c r="E8258" s="54" t="s">
        <v>47</v>
      </c>
      <c r="F8258" s="55" t="s">
        <v>1269</v>
      </c>
      <c r="G8258" s="240">
        <v>41015</v>
      </c>
      <c r="H8258" s="48" t="s">
        <v>41</v>
      </c>
      <c r="I8258" s="1175">
        <v>43438</v>
      </c>
      <c r="J8258" s="1114"/>
      <c r="K8258" s="1114"/>
      <c r="L8258" s="1114"/>
      <c r="M8258" s="1114"/>
      <c r="N8258" s="1114"/>
      <c r="O8258" s="1114"/>
      <c r="P8258" s="1114"/>
      <c r="Q8258" s="1114"/>
      <c r="R8258" s="1114"/>
      <c r="S8258" s="1114"/>
      <c r="T8258" s="1114"/>
      <c r="U8258" s="1114"/>
      <c r="V8258" s="1114"/>
      <c r="W8258" s="1114"/>
      <c r="X8258" s="1114"/>
      <c r="Y8258" s="1114"/>
      <c r="Z8258" s="1114"/>
      <c r="AA8258" s="1114"/>
      <c r="AB8258" s="1114"/>
      <c r="AC8258" s="1114"/>
      <c r="AD8258" s="1114"/>
      <c r="AE8258" s="1114"/>
      <c r="AF8258" s="1114"/>
      <c r="AG8258" s="1114"/>
      <c r="AH8258" s="1114"/>
      <c r="AI8258" s="1114"/>
      <c r="AJ8258" s="1114"/>
      <c r="AK8258" s="1114"/>
      <c r="AL8258" s="1114"/>
      <c r="AM8258" s="1114"/>
      <c r="AN8258" s="1114"/>
      <c r="AO8258" s="1114"/>
      <c r="AP8258" s="1114"/>
      <c r="AQ8258" s="1114"/>
      <c r="AR8258" s="1114"/>
      <c r="AS8258" s="1114"/>
      <c r="AT8258" s="1114"/>
      <c r="AU8258" s="1114"/>
      <c r="AV8258" s="1114"/>
      <c r="AW8258" s="1114"/>
      <c r="AX8258" s="1114"/>
      <c r="AY8258" s="1114"/>
      <c r="AZ8258" s="1114"/>
      <c r="BA8258" s="1114"/>
      <c r="BB8258" s="1114"/>
      <c r="BC8258" s="1114"/>
      <c r="BD8258" s="1114"/>
      <c r="BE8258" s="1114"/>
      <c r="BF8258" s="1114"/>
      <c r="BG8258" s="1114"/>
      <c r="BH8258" s="1114"/>
    </row>
    <row r="8259" spans="1:60" s="1114" customFormat="1" ht="33.75" customHeight="1" x14ac:dyDescent="0.25">
      <c r="A8259" s="1745" t="s">
        <v>8561</v>
      </c>
      <c r="B8259" s="1786" t="s">
        <v>188</v>
      </c>
      <c r="C8259" s="1786" t="s">
        <v>351</v>
      </c>
      <c r="D8259" s="1758" t="s">
        <v>940</v>
      </c>
      <c r="E8259" s="1748" t="s">
        <v>117</v>
      </c>
      <c r="F8259" s="1749" t="s">
        <v>8009</v>
      </c>
      <c r="G8259" s="1818">
        <v>44293</v>
      </c>
      <c r="H8259" s="1729" t="s">
        <v>3798</v>
      </c>
      <c r="I8259" s="1862"/>
    </row>
    <row r="8260" spans="1:60" s="1114" customFormat="1" ht="33.75" customHeight="1" x14ac:dyDescent="0.25">
      <c r="A8260" s="1894" t="s">
        <v>8571</v>
      </c>
      <c r="B8260" s="1925" t="s">
        <v>44</v>
      </c>
      <c r="C8260" s="1925" t="s">
        <v>101</v>
      </c>
      <c r="D8260" s="1891" t="s">
        <v>7450</v>
      </c>
      <c r="E8260" s="1895" t="s">
        <v>1469</v>
      </c>
      <c r="F8260" s="1896" t="s">
        <v>3050</v>
      </c>
      <c r="G8260" s="1924">
        <v>44001</v>
      </c>
      <c r="H8260" s="46" t="s">
        <v>37</v>
      </c>
      <c r="I8260" s="1924">
        <v>44393</v>
      </c>
      <c r="J8260" s="3"/>
      <c r="K8260" s="3"/>
      <c r="L8260" s="3"/>
      <c r="M8260" s="3"/>
      <c r="N8260" s="3"/>
      <c r="O8260" s="3"/>
      <c r="P8260" s="3"/>
      <c r="Q8260" s="3"/>
      <c r="R8260" s="3"/>
      <c r="S8260" s="3"/>
      <c r="T8260" s="3"/>
      <c r="U8260" s="3"/>
      <c r="V8260" s="3"/>
      <c r="W8260" s="3"/>
      <c r="X8260" s="3"/>
      <c r="Y8260" s="3"/>
      <c r="Z8260" s="3"/>
      <c r="AA8260" s="3"/>
      <c r="AB8260" s="3"/>
      <c r="AC8260" s="3"/>
      <c r="AD8260" s="3"/>
      <c r="AE8260" s="3"/>
      <c r="AF8260" s="3"/>
      <c r="AG8260" s="3"/>
      <c r="AH8260" s="3"/>
      <c r="AI8260" s="3"/>
      <c r="AJ8260" s="3"/>
      <c r="AK8260" s="3"/>
      <c r="AL8260" s="3"/>
      <c r="AM8260" s="3"/>
      <c r="AN8260" s="3"/>
      <c r="AO8260" s="3"/>
      <c r="AP8260" s="3"/>
      <c r="AQ8260" s="3"/>
      <c r="AR8260" s="3"/>
      <c r="AS8260" s="3"/>
      <c r="AT8260" s="3"/>
      <c r="AU8260" s="3"/>
      <c r="AV8260" s="3"/>
      <c r="AW8260" s="3"/>
      <c r="AX8260" s="3"/>
      <c r="AY8260" s="3"/>
      <c r="AZ8260" s="3"/>
      <c r="BA8260" s="3"/>
      <c r="BB8260" s="3"/>
      <c r="BC8260" s="3"/>
      <c r="BD8260" s="3"/>
      <c r="BE8260" s="3"/>
      <c r="BF8260" s="3"/>
      <c r="BG8260" s="3"/>
      <c r="BH8260" s="3"/>
    </row>
    <row r="8261" spans="1:60" ht="33.75" customHeight="1" x14ac:dyDescent="0.25">
      <c r="A8261" s="276" t="s">
        <v>7002</v>
      </c>
      <c r="B8261" s="190" t="s">
        <v>46</v>
      </c>
      <c r="C8261" s="190" t="s">
        <v>791</v>
      </c>
      <c r="D8261" s="277" t="s">
        <v>12</v>
      </c>
      <c r="E8261" s="275" t="s">
        <v>50</v>
      </c>
      <c r="F8261" s="275" t="s">
        <v>93</v>
      </c>
      <c r="G8261" s="195">
        <v>42831</v>
      </c>
      <c r="H8261" s="46" t="s">
        <v>37</v>
      </c>
      <c r="I8261" s="102">
        <v>43617</v>
      </c>
    </row>
    <row r="8262" spans="1:60" ht="33.75" customHeight="1" x14ac:dyDescent="0.25">
      <c r="A8262" s="863" t="s">
        <v>7570</v>
      </c>
      <c r="B8262" s="980" t="s">
        <v>7571</v>
      </c>
      <c r="C8262" s="978" t="s">
        <v>351</v>
      </c>
      <c r="D8262" s="866" t="s">
        <v>7359</v>
      </c>
      <c r="E8262" s="862" t="s">
        <v>7295</v>
      </c>
      <c r="F8262" s="852" t="s">
        <v>7572</v>
      </c>
      <c r="G8262" s="979">
        <v>43258</v>
      </c>
      <c r="H8262" s="81" t="s">
        <v>3798</v>
      </c>
      <c r="I8262" s="770"/>
    </row>
    <row r="8263" spans="1:60" ht="33.75" customHeight="1" x14ac:dyDescent="0.25">
      <c r="A8263" s="74" t="s">
        <v>6409</v>
      </c>
      <c r="B8263" s="83" t="s">
        <v>29</v>
      </c>
      <c r="C8263" s="83" t="s">
        <v>345</v>
      </c>
      <c r="D8263" s="51" t="s">
        <v>12</v>
      </c>
      <c r="E8263" s="54" t="s">
        <v>3857</v>
      </c>
      <c r="F8263" s="55" t="s">
        <v>811</v>
      </c>
      <c r="G8263" s="290">
        <v>37035</v>
      </c>
      <c r="H8263" s="48" t="s">
        <v>41</v>
      </c>
      <c r="I8263" s="770">
        <v>37227</v>
      </c>
    </row>
    <row r="8264" spans="1:60" ht="33.75" customHeight="1" x14ac:dyDescent="0.25">
      <c r="A8264" s="74" t="s">
        <v>2051</v>
      </c>
      <c r="B8264" s="83" t="s">
        <v>392</v>
      </c>
      <c r="C8264" s="42" t="s">
        <v>1598</v>
      </c>
      <c r="D8264" s="51" t="s">
        <v>12</v>
      </c>
      <c r="E8264" s="65" t="s">
        <v>1941</v>
      </c>
      <c r="F8264" s="55" t="s">
        <v>1942</v>
      </c>
      <c r="G8264" s="43">
        <v>40262</v>
      </c>
      <c r="H8264" s="46" t="s">
        <v>37</v>
      </c>
      <c r="I8264" s="43">
        <v>40547</v>
      </c>
    </row>
    <row r="8265" spans="1:60" ht="33.75" customHeight="1" x14ac:dyDescent="0.25">
      <c r="A8265" s="74" t="s">
        <v>6410</v>
      </c>
      <c r="B8265" s="83" t="s">
        <v>98</v>
      </c>
      <c r="C8265" s="83" t="s">
        <v>2231</v>
      </c>
      <c r="D8265" s="51" t="s">
        <v>941</v>
      </c>
      <c r="E8265" s="54" t="s">
        <v>66</v>
      </c>
      <c r="F8265" s="55" t="s">
        <v>215</v>
      </c>
      <c r="G8265" s="290">
        <v>37755</v>
      </c>
      <c r="H8265" s="79" t="s">
        <v>37</v>
      </c>
      <c r="I8265" s="770">
        <v>37940</v>
      </c>
    </row>
    <row r="8266" spans="1:60" ht="33.75" customHeight="1" x14ac:dyDescent="0.25">
      <c r="A8266" s="74" t="s">
        <v>1646</v>
      </c>
      <c r="B8266" s="83" t="s">
        <v>49</v>
      </c>
      <c r="C8266" s="82" t="s">
        <v>101</v>
      </c>
      <c r="D8266" s="51" t="s">
        <v>942</v>
      </c>
      <c r="E8266" s="58" t="s">
        <v>841</v>
      </c>
      <c r="F8266" s="55" t="s">
        <v>839</v>
      </c>
      <c r="G8266" s="293">
        <v>41872</v>
      </c>
      <c r="H8266" s="79" t="s">
        <v>37</v>
      </c>
      <c r="I8266" s="26">
        <v>42095</v>
      </c>
    </row>
    <row r="8267" spans="1:60" ht="33.75" customHeight="1" x14ac:dyDescent="0.25">
      <c r="A8267" s="730" t="s">
        <v>7481</v>
      </c>
      <c r="B8267" s="25" t="s">
        <v>126</v>
      </c>
      <c r="C8267" s="25" t="s">
        <v>7379</v>
      </c>
      <c r="D8267" s="731" t="s">
        <v>12</v>
      </c>
      <c r="E8267" s="729" t="s">
        <v>7380</v>
      </c>
      <c r="F8267" s="729" t="s">
        <v>165</v>
      </c>
      <c r="G8267" s="26">
        <v>43314</v>
      </c>
      <c r="H8267" s="81" t="s">
        <v>3798</v>
      </c>
      <c r="I8267" s="240"/>
    </row>
    <row r="8268" spans="1:60" s="1114" customFormat="1" ht="33.75" customHeight="1" x14ac:dyDescent="0.25">
      <c r="A8268" s="2037" t="s">
        <v>8882</v>
      </c>
      <c r="B8268" s="2038" t="s">
        <v>724</v>
      </c>
      <c r="C8268" s="2038" t="s">
        <v>95</v>
      </c>
      <c r="D8268" s="2039" t="s">
        <v>12</v>
      </c>
      <c r="E8268" s="2040" t="s">
        <v>3857</v>
      </c>
      <c r="F8268" s="2041" t="s">
        <v>177</v>
      </c>
      <c r="G8268" s="2190">
        <v>44671</v>
      </c>
      <c r="H8268" s="1921" t="s">
        <v>3798</v>
      </c>
      <c r="I8268" s="1888"/>
    </row>
    <row r="8269" spans="1:60" ht="33.75" customHeight="1" x14ac:dyDescent="0.25">
      <c r="A8269" s="74" t="s">
        <v>3803</v>
      </c>
      <c r="B8269" s="83" t="s">
        <v>59</v>
      </c>
      <c r="C8269" s="212" t="s">
        <v>101</v>
      </c>
      <c r="D8269" s="51" t="s">
        <v>928</v>
      </c>
      <c r="E8269" s="54" t="s">
        <v>138</v>
      </c>
      <c r="F8269" s="55" t="s">
        <v>3804</v>
      </c>
      <c r="G8269" s="293">
        <v>42009</v>
      </c>
      <c r="H8269" s="46" t="s">
        <v>37</v>
      </c>
      <c r="I8269" s="240">
        <v>42676</v>
      </c>
    </row>
    <row r="8270" spans="1:60" ht="33.75" customHeight="1" x14ac:dyDescent="0.25">
      <c r="A8270" s="74" t="s">
        <v>1282</v>
      </c>
      <c r="B8270" s="83" t="s">
        <v>6411</v>
      </c>
      <c r="C8270" s="83" t="s">
        <v>81</v>
      </c>
      <c r="D8270" s="51" t="s">
        <v>946</v>
      </c>
      <c r="E8270" s="54" t="s">
        <v>163</v>
      </c>
      <c r="F8270" s="55" t="s">
        <v>700</v>
      </c>
      <c r="G8270" s="290">
        <v>38778</v>
      </c>
      <c r="H8270" s="46" t="s">
        <v>37</v>
      </c>
      <c r="I8270" s="770">
        <v>39083</v>
      </c>
    </row>
    <row r="8271" spans="1:60" ht="33.75" customHeight="1" x14ac:dyDescent="0.25">
      <c r="A8271" s="74" t="s">
        <v>1282</v>
      </c>
      <c r="B8271" s="83" t="s">
        <v>500</v>
      </c>
      <c r="C8271" s="83" t="s">
        <v>351</v>
      </c>
      <c r="D8271" s="51" t="s">
        <v>941</v>
      </c>
      <c r="E8271" s="54" t="s">
        <v>35</v>
      </c>
      <c r="F8271" s="55" t="s">
        <v>1351</v>
      </c>
      <c r="G8271" s="290">
        <v>42334</v>
      </c>
      <c r="H8271" s="46" t="s">
        <v>37</v>
      </c>
      <c r="I8271" s="770">
        <v>43831</v>
      </c>
    </row>
    <row r="8272" spans="1:60" ht="33.75" customHeight="1" x14ac:dyDescent="0.25">
      <c r="A8272" s="74" t="s">
        <v>1282</v>
      </c>
      <c r="B8272" s="83" t="s">
        <v>804</v>
      </c>
      <c r="C8272" s="83" t="s">
        <v>1598</v>
      </c>
      <c r="D8272" s="51" t="s">
        <v>941</v>
      </c>
      <c r="E8272" s="54" t="s">
        <v>35</v>
      </c>
      <c r="F8272" s="55" t="s">
        <v>1272</v>
      </c>
      <c r="G8272" s="290">
        <v>36544</v>
      </c>
      <c r="H8272" s="47" t="s">
        <v>37</v>
      </c>
      <c r="I8272" s="770">
        <v>36708</v>
      </c>
    </row>
    <row r="8273" spans="1:60" ht="33.75" customHeight="1" x14ac:dyDescent="0.25">
      <c r="A8273" s="74" t="s">
        <v>1282</v>
      </c>
      <c r="B8273" s="83" t="s">
        <v>1283</v>
      </c>
      <c r="C8273" s="83" t="s">
        <v>1284</v>
      </c>
      <c r="D8273" s="51" t="s">
        <v>946</v>
      </c>
      <c r="E8273" s="54" t="s">
        <v>696</v>
      </c>
      <c r="F8273" s="55" t="s">
        <v>697</v>
      </c>
      <c r="G8273" s="290">
        <v>41596</v>
      </c>
      <c r="H8273" s="47" t="s">
        <v>37</v>
      </c>
      <c r="I8273" s="770">
        <v>41730</v>
      </c>
    </row>
    <row r="8274" spans="1:60" ht="33.75" customHeight="1" x14ac:dyDescent="0.25">
      <c r="A8274" s="74" t="s">
        <v>1282</v>
      </c>
      <c r="B8274" s="83" t="s">
        <v>49</v>
      </c>
      <c r="C8274" s="83" t="s">
        <v>6505</v>
      </c>
      <c r="D8274" s="51" t="s">
        <v>4059</v>
      </c>
      <c r="E8274" s="54" t="s">
        <v>117</v>
      </c>
      <c r="F8274" s="55" t="s">
        <v>553</v>
      </c>
      <c r="G8274" s="290">
        <v>42458</v>
      </c>
      <c r="H8274" s="47" t="s">
        <v>37</v>
      </c>
      <c r="I8274" s="770">
        <v>42795</v>
      </c>
    </row>
    <row r="8275" spans="1:60" ht="33.75" customHeight="1" x14ac:dyDescent="0.25">
      <c r="A8275" s="74" t="s">
        <v>1282</v>
      </c>
      <c r="B8275" s="83" t="s">
        <v>3854</v>
      </c>
      <c r="C8275" s="83" t="s">
        <v>101</v>
      </c>
      <c r="D8275" s="51" t="s">
        <v>957</v>
      </c>
      <c r="E8275" s="54" t="s">
        <v>1324</v>
      </c>
      <c r="F8275" s="55" t="s">
        <v>256</v>
      </c>
      <c r="G8275" s="290">
        <v>41926</v>
      </c>
      <c r="H8275" s="46" t="s">
        <v>37</v>
      </c>
      <c r="I8275" s="40">
        <v>42186</v>
      </c>
    </row>
    <row r="8276" spans="1:60" ht="33.75" customHeight="1" x14ac:dyDescent="0.25">
      <c r="A8276" s="74" t="s">
        <v>6415</v>
      </c>
      <c r="B8276" s="83" t="s">
        <v>6416</v>
      </c>
      <c r="C8276" s="83" t="s">
        <v>81</v>
      </c>
      <c r="D8276" s="51" t="s">
        <v>940</v>
      </c>
      <c r="E8276" s="54" t="s">
        <v>253</v>
      </c>
      <c r="F8276" s="55" t="s">
        <v>1464</v>
      </c>
      <c r="G8276" s="290">
        <v>37266</v>
      </c>
      <c r="H8276" s="46" t="s">
        <v>37</v>
      </c>
      <c r="I8276" s="770">
        <v>37561</v>
      </c>
    </row>
    <row r="8277" spans="1:60" ht="33.75" customHeight="1" x14ac:dyDescent="0.25">
      <c r="A8277" s="74" t="s">
        <v>6412</v>
      </c>
      <c r="B8277" s="83" t="s">
        <v>61</v>
      </c>
      <c r="C8277" s="41" t="s">
        <v>101</v>
      </c>
      <c r="D8277" s="51" t="s">
        <v>951</v>
      </c>
      <c r="E8277" s="54" t="s">
        <v>1469</v>
      </c>
      <c r="F8277" s="55" t="s">
        <v>172</v>
      </c>
      <c r="G8277" s="290">
        <v>38266</v>
      </c>
      <c r="H8277" s="47" t="s">
        <v>37</v>
      </c>
      <c r="I8277" s="770">
        <v>38833</v>
      </c>
    </row>
    <row r="8278" spans="1:60" ht="33.75" customHeight="1" x14ac:dyDescent="0.25">
      <c r="A8278" s="74" t="s">
        <v>1789</v>
      </c>
      <c r="B8278" s="83" t="s">
        <v>49</v>
      </c>
      <c r="C8278" s="41" t="s">
        <v>101</v>
      </c>
      <c r="D8278" s="51" t="s">
        <v>928</v>
      </c>
      <c r="E8278" s="58" t="s">
        <v>138</v>
      </c>
      <c r="F8278" s="55" t="s">
        <v>90</v>
      </c>
      <c r="G8278" s="293">
        <v>41943</v>
      </c>
      <c r="H8278" s="47" t="s">
        <v>37</v>
      </c>
      <c r="I8278" s="770">
        <v>42401</v>
      </c>
    </row>
    <row r="8279" spans="1:60" ht="33.75" customHeight="1" x14ac:dyDescent="0.25">
      <c r="A8279" s="74" t="s">
        <v>1789</v>
      </c>
      <c r="B8279" s="83" t="s">
        <v>1300</v>
      </c>
      <c r="C8279" s="83" t="s">
        <v>152</v>
      </c>
      <c r="D8279" s="51" t="s">
        <v>12</v>
      </c>
      <c r="E8279" s="54" t="s">
        <v>66</v>
      </c>
      <c r="F8279" s="55" t="s">
        <v>908</v>
      </c>
      <c r="G8279" s="290">
        <v>42436</v>
      </c>
      <c r="H8279" s="46" t="s">
        <v>37</v>
      </c>
      <c r="I8279" s="770">
        <v>42614</v>
      </c>
    </row>
    <row r="8280" spans="1:60" ht="33.75" customHeight="1" x14ac:dyDescent="0.25">
      <c r="A8280" s="74" t="s">
        <v>6413</v>
      </c>
      <c r="B8280" s="83" t="s">
        <v>61</v>
      </c>
      <c r="C8280" s="83" t="s">
        <v>4777</v>
      </c>
      <c r="D8280" s="51" t="s">
        <v>940</v>
      </c>
      <c r="E8280" s="54" t="s">
        <v>1000</v>
      </c>
      <c r="F8280" s="55" t="s">
        <v>6414</v>
      </c>
      <c r="G8280" s="290">
        <v>37148</v>
      </c>
      <c r="H8280" s="46" t="s">
        <v>37</v>
      </c>
      <c r="I8280" s="770">
        <v>37956</v>
      </c>
    </row>
    <row r="8281" spans="1:60" ht="33.75" customHeight="1" x14ac:dyDescent="0.25">
      <c r="A8281" s="74" t="s">
        <v>6417</v>
      </c>
      <c r="B8281" s="83" t="s">
        <v>42</v>
      </c>
      <c r="C8281" s="41" t="s">
        <v>348</v>
      </c>
      <c r="D8281" s="51" t="s">
        <v>931</v>
      </c>
      <c r="E8281" s="54" t="s">
        <v>66</v>
      </c>
      <c r="F8281" s="55" t="s">
        <v>215</v>
      </c>
      <c r="G8281" s="290">
        <v>38083</v>
      </c>
      <c r="H8281" s="48" t="s">
        <v>41</v>
      </c>
      <c r="I8281" s="770">
        <v>38292</v>
      </c>
    </row>
    <row r="8282" spans="1:60" ht="33.75" customHeight="1" x14ac:dyDescent="0.25">
      <c r="A8282" s="74" t="s">
        <v>2052</v>
      </c>
      <c r="B8282" s="83" t="s">
        <v>1909</v>
      </c>
      <c r="C8282" s="42" t="s">
        <v>1598</v>
      </c>
      <c r="D8282" s="51" t="s">
        <v>12</v>
      </c>
      <c r="E8282" s="65" t="s">
        <v>1923</v>
      </c>
      <c r="F8282" s="55" t="s">
        <v>71</v>
      </c>
      <c r="G8282" s="43">
        <v>40462</v>
      </c>
      <c r="H8282" s="46" t="s">
        <v>37</v>
      </c>
      <c r="I8282" s="43">
        <v>40639</v>
      </c>
    </row>
    <row r="8283" spans="1:60" ht="33.75" customHeight="1" x14ac:dyDescent="0.25">
      <c r="A8283" s="74" t="s">
        <v>6418</v>
      </c>
      <c r="B8283" s="83" t="s">
        <v>6419</v>
      </c>
      <c r="C8283" s="83" t="s">
        <v>2428</v>
      </c>
      <c r="D8283" s="51" t="s">
        <v>940</v>
      </c>
      <c r="E8283" s="54" t="s">
        <v>82</v>
      </c>
      <c r="F8283" s="55" t="s">
        <v>214</v>
      </c>
      <c r="G8283" s="290">
        <v>36221</v>
      </c>
      <c r="H8283" s="79" t="s">
        <v>37</v>
      </c>
      <c r="I8283" s="770">
        <v>36557</v>
      </c>
    </row>
    <row r="8284" spans="1:60" ht="33.75" customHeight="1" x14ac:dyDescent="0.25">
      <c r="A8284" s="74" t="s">
        <v>3138</v>
      </c>
      <c r="B8284" s="83" t="s">
        <v>59</v>
      </c>
      <c r="C8284" s="41" t="s">
        <v>1598</v>
      </c>
      <c r="D8284" s="51" t="s">
        <v>940</v>
      </c>
      <c r="E8284" s="54" t="s">
        <v>35</v>
      </c>
      <c r="F8284" s="55" t="s">
        <v>536</v>
      </c>
      <c r="G8284" s="240">
        <v>39218</v>
      </c>
      <c r="H8284" s="46" t="s">
        <v>37</v>
      </c>
      <c r="I8284" s="240">
        <v>39539</v>
      </c>
    </row>
    <row r="8285" spans="1:60" ht="33.75" customHeight="1" x14ac:dyDescent="0.25">
      <c r="A8285" s="74" t="s">
        <v>6420</v>
      </c>
      <c r="B8285" s="83" t="s">
        <v>110</v>
      </c>
      <c r="C8285" s="41" t="s">
        <v>101</v>
      </c>
      <c r="D8285" s="51" t="s">
        <v>936</v>
      </c>
      <c r="E8285" s="54" t="s">
        <v>320</v>
      </c>
      <c r="F8285" s="55" t="s">
        <v>4977</v>
      </c>
      <c r="G8285" s="290">
        <v>38294</v>
      </c>
      <c r="H8285" s="46" t="s">
        <v>37</v>
      </c>
      <c r="I8285" s="770">
        <v>38899</v>
      </c>
    </row>
    <row r="8286" spans="1:60" ht="33.75" customHeight="1" x14ac:dyDescent="0.25">
      <c r="A8286" s="74" t="s">
        <v>3139</v>
      </c>
      <c r="B8286" s="83" t="s">
        <v>96</v>
      </c>
      <c r="C8286" s="83" t="s">
        <v>160</v>
      </c>
      <c r="D8286" s="51" t="s">
        <v>650</v>
      </c>
      <c r="E8286" s="54" t="s">
        <v>155</v>
      </c>
      <c r="F8286" s="55" t="s">
        <v>6421</v>
      </c>
      <c r="G8286" s="290">
        <v>38650</v>
      </c>
      <c r="H8286" s="46" t="s">
        <v>37</v>
      </c>
      <c r="I8286" s="770">
        <v>39517</v>
      </c>
    </row>
    <row r="8287" spans="1:60" ht="33.75" customHeight="1" x14ac:dyDescent="0.25">
      <c r="A8287" s="74" t="s">
        <v>6422</v>
      </c>
      <c r="B8287" s="83" t="s">
        <v>61</v>
      </c>
      <c r="C8287" s="83" t="s">
        <v>1598</v>
      </c>
      <c r="D8287" s="51" t="s">
        <v>12</v>
      </c>
      <c r="E8287" s="54" t="s">
        <v>35</v>
      </c>
      <c r="F8287" s="55" t="s">
        <v>4359</v>
      </c>
      <c r="G8287" s="290">
        <v>38498</v>
      </c>
      <c r="H8287" s="47" t="s">
        <v>37</v>
      </c>
      <c r="I8287" s="770">
        <v>38657</v>
      </c>
      <c r="J8287" s="1114"/>
      <c r="K8287" s="1114"/>
      <c r="L8287" s="1114"/>
      <c r="M8287" s="1114"/>
      <c r="N8287" s="1114"/>
      <c r="O8287" s="1114"/>
      <c r="P8287" s="1114"/>
      <c r="Q8287" s="1114"/>
      <c r="R8287" s="1114"/>
      <c r="S8287" s="1114"/>
      <c r="T8287" s="1114"/>
      <c r="U8287" s="1114"/>
      <c r="V8287" s="1114"/>
      <c r="W8287" s="1114"/>
      <c r="X8287" s="1114"/>
      <c r="Y8287" s="1114"/>
      <c r="Z8287" s="1114"/>
      <c r="AA8287" s="1114"/>
      <c r="AB8287" s="1114"/>
      <c r="AC8287" s="1114"/>
      <c r="AD8287" s="1114"/>
      <c r="AE8287" s="1114"/>
      <c r="AF8287" s="1114"/>
      <c r="AG8287" s="1114"/>
      <c r="AH8287" s="1114"/>
      <c r="AI8287" s="1114"/>
      <c r="AJ8287" s="1114"/>
      <c r="AK8287" s="1114"/>
      <c r="AL8287" s="1114"/>
      <c r="AM8287" s="1114"/>
      <c r="AN8287" s="1114"/>
      <c r="AO8287" s="1114"/>
      <c r="AP8287" s="1114"/>
      <c r="AQ8287" s="1114"/>
      <c r="AR8287" s="1114"/>
      <c r="AS8287" s="1114"/>
      <c r="AT8287" s="1114"/>
      <c r="AU8287" s="1114"/>
      <c r="AV8287" s="1114"/>
      <c r="AW8287" s="1114"/>
      <c r="AX8287" s="1114"/>
      <c r="AY8287" s="1114"/>
      <c r="AZ8287" s="1114"/>
      <c r="BA8287" s="1114"/>
      <c r="BB8287" s="1114"/>
      <c r="BC8287" s="1114"/>
      <c r="BD8287" s="1114"/>
      <c r="BE8287" s="1114"/>
      <c r="BF8287" s="1114"/>
      <c r="BG8287" s="1114"/>
      <c r="BH8287" s="1114"/>
    </row>
    <row r="8288" spans="1:60" s="1114" customFormat="1" ht="33.75" customHeight="1" x14ac:dyDescent="0.25">
      <c r="A8288" s="1636" t="s">
        <v>8310</v>
      </c>
      <c r="B8288" s="1610" t="s">
        <v>29</v>
      </c>
      <c r="C8288" s="1610" t="s">
        <v>101</v>
      </c>
      <c r="D8288" s="1637" t="s">
        <v>7359</v>
      </c>
      <c r="E8288" s="1649" t="s">
        <v>7822</v>
      </c>
      <c r="F8288" s="1650" t="s">
        <v>700</v>
      </c>
      <c r="G8288" s="1669">
        <v>44112</v>
      </c>
      <c r="H8288" s="47" t="s">
        <v>37</v>
      </c>
      <c r="I8288" s="1602">
        <v>44197</v>
      </c>
      <c r="J8288" s="3"/>
      <c r="K8288" s="3"/>
      <c r="L8288" s="3"/>
      <c r="M8288" s="3"/>
      <c r="N8288" s="3"/>
      <c r="O8288" s="3"/>
      <c r="P8288" s="3"/>
      <c r="Q8288" s="3"/>
      <c r="R8288" s="3"/>
      <c r="S8288" s="3"/>
      <c r="T8288" s="3"/>
      <c r="U8288" s="3"/>
      <c r="V8288" s="3"/>
      <c r="W8288" s="3"/>
      <c r="X8288" s="3"/>
      <c r="Y8288" s="3"/>
      <c r="Z8288" s="3"/>
      <c r="AA8288" s="3"/>
      <c r="AB8288" s="3"/>
      <c r="AC8288" s="3"/>
      <c r="AD8288" s="3"/>
      <c r="AE8288" s="3"/>
      <c r="AF8288" s="3"/>
      <c r="AG8288" s="3"/>
      <c r="AH8288" s="3"/>
      <c r="AI8288" s="3"/>
      <c r="AJ8288" s="3"/>
      <c r="AK8288" s="3"/>
      <c r="AL8288" s="3"/>
      <c r="AM8288" s="3"/>
      <c r="AN8288" s="3"/>
      <c r="AO8288" s="3"/>
      <c r="AP8288" s="3"/>
      <c r="AQ8288" s="3"/>
      <c r="AR8288" s="3"/>
      <c r="AS8288" s="3"/>
      <c r="AT8288" s="3"/>
      <c r="AU8288" s="3"/>
      <c r="AV8288" s="3"/>
      <c r="AW8288" s="3"/>
      <c r="AX8288" s="3"/>
      <c r="AY8288" s="3"/>
      <c r="AZ8288" s="3"/>
      <c r="BA8288" s="3"/>
      <c r="BB8288" s="3"/>
      <c r="BC8288" s="3"/>
      <c r="BD8288" s="3"/>
      <c r="BE8288" s="3"/>
      <c r="BF8288" s="3"/>
      <c r="BG8288" s="3"/>
      <c r="BH8288" s="3"/>
    </row>
    <row r="8289" spans="1:60" ht="33.75" customHeight="1" x14ac:dyDescent="0.25">
      <c r="A8289" s="74" t="s">
        <v>1671</v>
      </c>
      <c r="B8289" s="83" t="s">
        <v>1315</v>
      </c>
      <c r="C8289" s="83" t="s">
        <v>95</v>
      </c>
      <c r="D8289" s="51" t="s">
        <v>940</v>
      </c>
      <c r="E8289" s="54" t="s">
        <v>176</v>
      </c>
      <c r="F8289" s="55" t="s">
        <v>99</v>
      </c>
      <c r="G8289" s="290">
        <v>41695</v>
      </c>
      <c r="H8289" s="46" t="s">
        <v>37</v>
      </c>
      <c r="I8289" s="770">
        <v>41913</v>
      </c>
    </row>
    <row r="8290" spans="1:60" ht="33.75" customHeight="1" x14ac:dyDescent="0.25">
      <c r="A8290" s="74" t="s">
        <v>6423</v>
      </c>
      <c r="B8290" s="83" t="s">
        <v>119</v>
      </c>
      <c r="C8290" s="212" t="s">
        <v>350</v>
      </c>
      <c r="D8290" s="51" t="s">
        <v>946</v>
      </c>
      <c r="E8290" s="54" t="s">
        <v>163</v>
      </c>
      <c r="F8290" s="55" t="s">
        <v>2126</v>
      </c>
      <c r="G8290" s="290">
        <v>37175</v>
      </c>
      <c r="H8290" s="79" t="s">
        <v>37</v>
      </c>
      <c r="I8290" s="770">
        <v>37257</v>
      </c>
    </row>
    <row r="8291" spans="1:60" ht="33.75" customHeight="1" x14ac:dyDescent="0.25">
      <c r="A8291" s="74" t="s">
        <v>3140</v>
      </c>
      <c r="B8291" s="83" t="s">
        <v>59</v>
      </c>
      <c r="C8291" s="41" t="s">
        <v>348</v>
      </c>
      <c r="D8291" s="51" t="s">
        <v>940</v>
      </c>
      <c r="E8291" s="67" t="s">
        <v>82</v>
      </c>
      <c r="F8291" s="55" t="s">
        <v>2910</v>
      </c>
      <c r="G8291" s="240">
        <v>38701</v>
      </c>
      <c r="H8291" s="79" t="s">
        <v>37</v>
      </c>
      <c r="I8291" s="40">
        <v>39114</v>
      </c>
    </row>
    <row r="8292" spans="1:60" ht="33.75" customHeight="1" x14ac:dyDescent="0.25">
      <c r="A8292" s="74" t="s">
        <v>3140</v>
      </c>
      <c r="B8292" s="1113" t="s">
        <v>59</v>
      </c>
      <c r="C8292" s="1045" t="s">
        <v>101</v>
      </c>
      <c r="D8292" s="1116" t="s">
        <v>929</v>
      </c>
      <c r="E8292" s="1054" t="s">
        <v>301</v>
      </c>
      <c r="F8292" s="1235" t="s">
        <v>221</v>
      </c>
      <c r="G8292" s="1236">
        <v>40999</v>
      </c>
      <c r="H8292" s="1237" t="s">
        <v>37</v>
      </c>
      <c r="I8292" s="240">
        <v>41214</v>
      </c>
      <c r="J8292" s="1114"/>
      <c r="K8292" s="1114"/>
      <c r="L8292" s="1114"/>
      <c r="M8292" s="1114"/>
      <c r="N8292" s="1114"/>
      <c r="O8292" s="1114"/>
      <c r="P8292" s="1114"/>
      <c r="Q8292" s="1114"/>
      <c r="R8292" s="1114"/>
      <c r="S8292" s="1114"/>
      <c r="T8292" s="1114"/>
      <c r="U8292" s="1114"/>
      <c r="V8292" s="1114"/>
      <c r="W8292" s="1114"/>
      <c r="X8292" s="1114"/>
      <c r="Y8292" s="1114"/>
      <c r="Z8292" s="1114"/>
      <c r="AA8292" s="1114"/>
      <c r="AB8292" s="1114"/>
      <c r="AC8292" s="1114"/>
      <c r="AD8292" s="1114"/>
      <c r="AE8292" s="1114"/>
      <c r="AF8292" s="1114"/>
      <c r="AG8292" s="1114"/>
      <c r="AH8292" s="1114"/>
      <c r="AI8292" s="1114"/>
      <c r="AJ8292" s="1114"/>
      <c r="AK8292" s="1114"/>
      <c r="AL8292" s="1114"/>
      <c r="AM8292" s="1114"/>
      <c r="AN8292" s="1114"/>
      <c r="AO8292" s="1114"/>
      <c r="AP8292" s="1114"/>
      <c r="AQ8292" s="1114"/>
      <c r="AR8292" s="1114"/>
      <c r="AS8292" s="1114"/>
      <c r="AT8292" s="1114"/>
      <c r="AU8292" s="1114"/>
      <c r="AV8292" s="1114"/>
      <c r="AW8292" s="1114"/>
      <c r="AX8292" s="1114"/>
      <c r="AY8292" s="1114"/>
      <c r="AZ8292" s="1114"/>
      <c r="BA8292" s="1114"/>
      <c r="BB8292" s="1114"/>
      <c r="BC8292" s="1114"/>
      <c r="BD8292" s="1114"/>
      <c r="BE8292" s="1114"/>
      <c r="BF8292" s="1114"/>
      <c r="BG8292" s="1114"/>
      <c r="BH8292" s="1114"/>
    </row>
    <row r="8293" spans="1:60" s="1114" customFormat="1" ht="33.75" customHeight="1" x14ac:dyDescent="0.25">
      <c r="A8293" s="863" t="s">
        <v>7835</v>
      </c>
      <c r="B8293" s="1231" t="s">
        <v>7836</v>
      </c>
      <c r="C8293" s="1231" t="s">
        <v>7837</v>
      </c>
      <c r="D8293" s="866" t="s">
        <v>929</v>
      </c>
      <c r="E8293" s="1233" t="s">
        <v>728</v>
      </c>
      <c r="F8293" s="1233" t="s">
        <v>306</v>
      </c>
      <c r="G8293" s="1229">
        <v>43592</v>
      </c>
      <c r="H8293" s="81" t="s">
        <v>3798</v>
      </c>
      <c r="I8293" s="1122"/>
      <c r="J8293" s="3"/>
      <c r="K8293" s="3"/>
      <c r="L8293" s="3"/>
      <c r="M8293" s="3"/>
      <c r="N8293" s="3"/>
      <c r="O8293" s="3"/>
      <c r="P8293" s="3"/>
      <c r="Q8293" s="3"/>
      <c r="R8293" s="3"/>
      <c r="S8293" s="3"/>
      <c r="T8293" s="3"/>
      <c r="U8293" s="3"/>
      <c r="V8293" s="3"/>
      <c r="W8293" s="3"/>
      <c r="X8293" s="3"/>
      <c r="Y8293" s="3"/>
      <c r="Z8293" s="3"/>
      <c r="AA8293" s="3"/>
      <c r="AB8293" s="3"/>
      <c r="AC8293" s="3"/>
      <c r="AD8293" s="3"/>
      <c r="AE8293" s="3"/>
      <c r="AF8293" s="3"/>
      <c r="AG8293" s="3"/>
      <c r="AH8293" s="3"/>
      <c r="AI8293" s="3"/>
      <c r="AJ8293" s="3"/>
      <c r="AK8293" s="3"/>
      <c r="AL8293" s="3"/>
      <c r="AM8293" s="3"/>
      <c r="AN8293" s="3"/>
      <c r="AO8293" s="3"/>
      <c r="AP8293" s="3"/>
      <c r="AQ8293" s="3"/>
      <c r="AR8293" s="3"/>
      <c r="AS8293" s="3"/>
      <c r="AT8293" s="3"/>
      <c r="AU8293" s="3"/>
      <c r="AV8293" s="3"/>
      <c r="AW8293" s="3"/>
      <c r="AX8293" s="3"/>
      <c r="AY8293" s="3"/>
      <c r="AZ8293" s="3"/>
      <c r="BA8293" s="3"/>
      <c r="BB8293" s="3"/>
      <c r="BC8293" s="3"/>
      <c r="BD8293" s="3"/>
      <c r="BE8293" s="3"/>
      <c r="BF8293" s="3"/>
      <c r="BG8293" s="3"/>
      <c r="BH8293" s="3"/>
    </row>
    <row r="8294" spans="1:60" ht="33.75" customHeight="1" x14ac:dyDescent="0.25">
      <c r="A8294" s="74" t="s">
        <v>6424</v>
      </c>
      <c r="B8294" s="1113" t="s">
        <v>503</v>
      </c>
      <c r="C8294" s="1113" t="s">
        <v>6853</v>
      </c>
      <c r="D8294" s="1116" t="s">
        <v>951</v>
      </c>
      <c r="E8294" s="1117" t="s">
        <v>666</v>
      </c>
      <c r="F8294" s="1238" t="s">
        <v>1089</v>
      </c>
      <c r="G8294" s="1239">
        <v>38273</v>
      </c>
      <c r="H8294" s="1240" t="s">
        <v>37</v>
      </c>
      <c r="I8294" s="770">
        <v>38440</v>
      </c>
    </row>
    <row r="8295" spans="1:60" ht="33.75" customHeight="1" x14ac:dyDescent="0.25">
      <c r="A8295" s="74" t="s">
        <v>6425</v>
      </c>
      <c r="B8295" s="83" t="s">
        <v>94</v>
      </c>
      <c r="C8295" s="83" t="s">
        <v>345</v>
      </c>
      <c r="D8295" s="51" t="s">
        <v>12</v>
      </c>
      <c r="E8295" s="54" t="s">
        <v>3857</v>
      </c>
      <c r="F8295" s="55" t="s">
        <v>1125</v>
      </c>
      <c r="G8295" s="290">
        <v>38764</v>
      </c>
      <c r="H8295" s="46" t="s">
        <v>37</v>
      </c>
      <c r="I8295" s="770">
        <v>38930</v>
      </c>
    </row>
    <row r="8296" spans="1:60" ht="33.75" customHeight="1" x14ac:dyDescent="0.25">
      <c r="A8296" s="74" t="s">
        <v>6426</v>
      </c>
      <c r="B8296" s="83" t="s">
        <v>294</v>
      </c>
      <c r="C8296" s="83" t="s">
        <v>30</v>
      </c>
      <c r="D8296" s="51" t="s">
        <v>914</v>
      </c>
      <c r="E8296" s="54" t="s">
        <v>3796</v>
      </c>
      <c r="F8296" s="55" t="s">
        <v>2932</v>
      </c>
      <c r="G8296" s="290">
        <v>38835</v>
      </c>
      <c r="H8296" s="46" t="s">
        <v>37</v>
      </c>
      <c r="I8296" s="770">
        <v>39022</v>
      </c>
      <c r="J8296" s="1114"/>
      <c r="K8296" s="1114"/>
      <c r="L8296" s="1114"/>
      <c r="M8296" s="1114"/>
      <c r="N8296" s="1114"/>
      <c r="O8296" s="1114"/>
      <c r="P8296" s="1114"/>
      <c r="Q8296" s="1114"/>
      <c r="R8296" s="1114"/>
      <c r="S8296" s="1114"/>
      <c r="T8296" s="1114"/>
      <c r="U8296" s="1114"/>
      <c r="V8296" s="1114"/>
      <c r="W8296" s="1114"/>
      <c r="X8296" s="1114"/>
      <c r="Y8296" s="1114"/>
      <c r="Z8296" s="1114"/>
      <c r="AA8296" s="1114"/>
      <c r="AB8296" s="1114"/>
      <c r="AC8296" s="1114"/>
      <c r="AD8296" s="1114"/>
      <c r="AE8296" s="1114"/>
      <c r="AF8296" s="1114"/>
      <c r="AG8296" s="1114"/>
      <c r="AH8296" s="1114"/>
      <c r="AI8296" s="1114"/>
      <c r="AJ8296" s="1114"/>
      <c r="AK8296" s="1114"/>
      <c r="AL8296" s="1114"/>
      <c r="AM8296" s="1114"/>
      <c r="AN8296" s="1114"/>
      <c r="AO8296" s="1114"/>
      <c r="AP8296" s="1114"/>
      <c r="AQ8296" s="1114"/>
      <c r="AR8296" s="1114"/>
      <c r="AS8296" s="1114"/>
      <c r="AT8296" s="1114"/>
      <c r="AU8296" s="1114"/>
      <c r="AV8296" s="1114"/>
      <c r="AW8296" s="1114"/>
      <c r="AX8296" s="1114"/>
      <c r="AY8296" s="1114"/>
      <c r="AZ8296" s="1114"/>
      <c r="BA8296" s="1114"/>
      <c r="BB8296" s="1114"/>
      <c r="BC8296" s="1114"/>
      <c r="BD8296" s="1114"/>
      <c r="BE8296" s="1114"/>
      <c r="BF8296" s="1114"/>
      <c r="BG8296" s="1114"/>
      <c r="BH8296" s="1114"/>
    </row>
    <row r="8297" spans="1:60" s="1114" customFormat="1" ht="33.75" customHeight="1" x14ac:dyDescent="0.25">
      <c r="A8297" s="1595" t="s">
        <v>8272</v>
      </c>
      <c r="B8297" s="1600" t="s">
        <v>1852</v>
      </c>
      <c r="C8297" s="1600" t="s">
        <v>81</v>
      </c>
      <c r="D8297" s="1599" t="s">
        <v>4303</v>
      </c>
      <c r="E8297" s="1594" t="s">
        <v>82</v>
      </c>
      <c r="F8297" s="1593" t="s">
        <v>7506</v>
      </c>
      <c r="G8297" s="1596">
        <v>43983</v>
      </c>
      <c r="H8297" s="46" t="s">
        <v>37</v>
      </c>
      <c r="I8297" s="1602">
        <v>44470</v>
      </c>
      <c r="J8297" s="3"/>
      <c r="K8297" s="3"/>
      <c r="L8297" s="3"/>
      <c r="M8297" s="3"/>
      <c r="N8297" s="3"/>
      <c r="O8297" s="3"/>
      <c r="P8297" s="3"/>
      <c r="Q8297" s="3"/>
      <c r="R8297" s="3"/>
      <c r="S8297" s="3"/>
      <c r="T8297" s="3"/>
      <c r="U8297" s="3"/>
      <c r="V8297" s="3"/>
      <c r="W8297" s="3"/>
      <c r="X8297" s="3"/>
      <c r="Y8297" s="3"/>
      <c r="Z8297" s="3"/>
      <c r="AA8297" s="3"/>
      <c r="AB8297" s="3"/>
      <c r="AC8297" s="3"/>
      <c r="AD8297" s="3"/>
      <c r="AE8297" s="3"/>
      <c r="AF8297" s="3"/>
      <c r="AG8297" s="3"/>
      <c r="AH8297" s="3"/>
      <c r="AI8297" s="3"/>
      <c r="AJ8297" s="3"/>
      <c r="AK8297" s="3"/>
      <c r="AL8297" s="3"/>
      <c r="AM8297" s="3"/>
      <c r="AN8297" s="3"/>
      <c r="AO8297" s="3"/>
      <c r="AP8297" s="3"/>
      <c r="AQ8297" s="3"/>
      <c r="AR8297" s="3"/>
      <c r="AS8297" s="3"/>
      <c r="AT8297" s="3"/>
      <c r="AU8297" s="3"/>
      <c r="AV8297" s="3"/>
      <c r="AW8297" s="3"/>
      <c r="AX8297" s="3"/>
      <c r="AY8297" s="3"/>
      <c r="AZ8297" s="3"/>
      <c r="BA8297" s="3"/>
      <c r="BB8297" s="3"/>
      <c r="BC8297" s="3"/>
      <c r="BD8297" s="3"/>
      <c r="BE8297" s="3"/>
      <c r="BF8297" s="3"/>
      <c r="BG8297" s="3"/>
      <c r="BH8297" s="3"/>
    </row>
    <row r="8298" spans="1:60" ht="33.75" customHeight="1" x14ac:dyDescent="0.25">
      <c r="A8298" s="74" t="s">
        <v>6427</v>
      </c>
      <c r="B8298" s="83" t="s">
        <v>94</v>
      </c>
      <c r="C8298" s="83" t="s">
        <v>6887</v>
      </c>
      <c r="D8298" s="51" t="s">
        <v>12</v>
      </c>
      <c r="E8298" s="54" t="s">
        <v>66</v>
      </c>
      <c r="F8298" s="55" t="s">
        <v>1035</v>
      </c>
      <c r="G8298" s="290">
        <v>38337</v>
      </c>
      <c r="H8298" s="46" t="s">
        <v>37</v>
      </c>
      <c r="I8298" s="770">
        <v>38534</v>
      </c>
    </row>
    <row r="8299" spans="1:60" ht="33.75" customHeight="1" x14ac:dyDescent="0.25">
      <c r="A8299" s="74" t="s">
        <v>6428</v>
      </c>
      <c r="B8299" s="83" t="s">
        <v>500</v>
      </c>
      <c r="C8299" s="212" t="s">
        <v>344</v>
      </c>
      <c r="D8299" s="51" t="s">
        <v>12</v>
      </c>
      <c r="E8299" s="54" t="s">
        <v>66</v>
      </c>
      <c r="F8299" s="55" t="s">
        <v>413</v>
      </c>
      <c r="G8299" s="290">
        <v>39001</v>
      </c>
      <c r="H8299" s="79" t="s">
        <v>37</v>
      </c>
      <c r="I8299" s="770">
        <v>39203</v>
      </c>
      <c r="J8299" s="1114"/>
      <c r="K8299" s="1114"/>
      <c r="L8299" s="1114"/>
      <c r="M8299" s="1114"/>
      <c r="N8299" s="1114"/>
      <c r="O8299" s="1114"/>
      <c r="P8299" s="1114"/>
      <c r="Q8299" s="1114"/>
      <c r="R8299" s="1114"/>
      <c r="S8299" s="1114"/>
      <c r="T8299" s="1114"/>
      <c r="U8299" s="1114"/>
      <c r="V8299" s="1114"/>
      <c r="W8299" s="1114"/>
      <c r="X8299" s="1114"/>
      <c r="Y8299" s="1114"/>
      <c r="Z8299" s="1114"/>
      <c r="AA8299" s="1114"/>
      <c r="AB8299" s="1114"/>
      <c r="AC8299" s="1114"/>
      <c r="AD8299" s="1114"/>
      <c r="AE8299" s="1114"/>
      <c r="AF8299" s="1114"/>
      <c r="AG8299" s="1114"/>
      <c r="AH8299" s="1114"/>
      <c r="AI8299" s="1114"/>
      <c r="AJ8299" s="1114"/>
      <c r="AK8299" s="1114"/>
      <c r="AL8299" s="1114"/>
      <c r="AM8299" s="1114"/>
      <c r="AN8299" s="1114"/>
      <c r="AO8299" s="1114"/>
      <c r="AP8299" s="1114"/>
      <c r="AQ8299" s="1114"/>
      <c r="AR8299" s="1114"/>
      <c r="AS8299" s="1114"/>
      <c r="AT8299" s="1114"/>
      <c r="AU8299" s="1114"/>
      <c r="AV8299" s="1114"/>
      <c r="AW8299" s="1114"/>
      <c r="AX8299" s="1114"/>
      <c r="AY8299" s="1114"/>
      <c r="AZ8299" s="1114"/>
      <c r="BA8299" s="1114"/>
      <c r="BB8299" s="1114"/>
      <c r="BC8299" s="1114"/>
      <c r="BD8299" s="1114"/>
      <c r="BE8299" s="1114"/>
      <c r="BF8299" s="1114"/>
      <c r="BG8299" s="1114"/>
      <c r="BH8299" s="1114"/>
    </row>
    <row r="8300" spans="1:60" s="1114" customFormat="1" ht="33.75" customHeight="1" x14ac:dyDescent="0.25">
      <c r="A8300" s="117" t="s">
        <v>8236</v>
      </c>
      <c r="B8300" s="1553" t="s">
        <v>4143</v>
      </c>
      <c r="C8300" s="1553" t="s">
        <v>101</v>
      </c>
      <c r="D8300" s="120" t="s">
        <v>914</v>
      </c>
      <c r="E8300" s="58" t="s">
        <v>148</v>
      </c>
      <c r="F8300" s="1207" t="s">
        <v>725</v>
      </c>
      <c r="G8300" s="1552">
        <v>43921</v>
      </c>
      <c r="H8300" s="1532" t="s">
        <v>3798</v>
      </c>
      <c r="I8300" s="770"/>
      <c r="J8300" s="3"/>
      <c r="K8300" s="3"/>
      <c r="L8300" s="3"/>
      <c r="M8300" s="3"/>
      <c r="N8300" s="3"/>
      <c r="O8300" s="3"/>
      <c r="P8300" s="3"/>
      <c r="Q8300" s="3"/>
      <c r="R8300" s="3"/>
      <c r="S8300" s="3"/>
      <c r="T8300" s="3"/>
      <c r="U8300" s="3"/>
      <c r="V8300" s="3"/>
      <c r="W8300" s="3"/>
      <c r="X8300" s="3"/>
      <c r="Y8300" s="3"/>
      <c r="Z8300" s="3"/>
      <c r="AA8300" s="3"/>
      <c r="AB8300" s="3"/>
      <c r="AC8300" s="3"/>
      <c r="AD8300" s="3"/>
      <c r="AE8300" s="3"/>
      <c r="AF8300" s="3"/>
      <c r="AG8300" s="3"/>
      <c r="AH8300" s="3"/>
      <c r="AI8300" s="3"/>
      <c r="AJ8300" s="3"/>
      <c r="AK8300" s="3"/>
      <c r="AL8300" s="3"/>
      <c r="AM8300" s="3"/>
      <c r="AN8300" s="3"/>
      <c r="AO8300" s="3"/>
      <c r="AP8300" s="3"/>
      <c r="AQ8300" s="3"/>
      <c r="AR8300" s="3"/>
      <c r="AS8300" s="3"/>
      <c r="AT8300" s="3"/>
      <c r="AU8300" s="3"/>
      <c r="AV8300" s="3"/>
      <c r="AW8300" s="3"/>
      <c r="AX8300" s="3"/>
      <c r="AY8300" s="3"/>
      <c r="AZ8300" s="3"/>
      <c r="BA8300" s="3"/>
      <c r="BB8300" s="3"/>
      <c r="BC8300" s="3"/>
      <c r="BD8300" s="3"/>
      <c r="BE8300" s="3"/>
      <c r="BF8300" s="3"/>
      <c r="BG8300" s="3"/>
      <c r="BH8300" s="3"/>
    </row>
    <row r="8301" spans="1:60" ht="33.75" customHeight="1" x14ac:dyDescent="0.25">
      <c r="A8301" s="74" t="s">
        <v>1673</v>
      </c>
      <c r="B8301" s="83" t="s">
        <v>49</v>
      </c>
      <c r="C8301" s="82" t="s">
        <v>347</v>
      </c>
      <c r="D8301" s="51" t="s">
        <v>25</v>
      </c>
      <c r="E8301" s="54" t="s">
        <v>4376</v>
      </c>
      <c r="F8301" s="55" t="s">
        <v>1373</v>
      </c>
      <c r="G8301" s="13">
        <v>41757</v>
      </c>
      <c r="H8301" s="47" t="s">
        <v>37</v>
      </c>
      <c r="I8301" s="26">
        <v>42095</v>
      </c>
    </row>
    <row r="8302" spans="1:60" ht="33.75" customHeight="1" x14ac:dyDescent="0.25">
      <c r="A8302" s="74" t="s">
        <v>997</v>
      </c>
      <c r="B8302" s="83" t="s">
        <v>59</v>
      </c>
      <c r="C8302" s="82" t="s">
        <v>998</v>
      </c>
      <c r="D8302" s="51" t="s">
        <v>940</v>
      </c>
      <c r="E8302" s="67" t="s">
        <v>43</v>
      </c>
      <c r="F8302" s="55" t="s">
        <v>999</v>
      </c>
      <c r="G8302" s="13">
        <v>41249</v>
      </c>
      <c r="H8302" s="46" t="s">
        <v>37</v>
      </c>
      <c r="I8302" s="770">
        <v>41671</v>
      </c>
    </row>
    <row r="8303" spans="1:60" ht="33.75" customHeight="1" x14ac:dyDescent="0.25">
      <c r="A8303" s="74" t="s">
        <v>6429</v>
      </c>
      <c r="B8303" s="83" t="s">
        <v>6430</v>
      </c>
      <c r="C8303" s="83" t="s">
        <v>7040</v>
      </c>
      <c r="D8303" s="51" t="s">
        <v>1981</v>
      </c>
      <c r="E8303" s="54" t="s">
        <v>311</v>
      </c>
      <c r="F8303" s="55" t="s">
        <v>384</v>
      </c>
      <c r="G8303" s="290">
        <v>38442</v>
      </c>
      <c r="H8303" s="46" t="s">
        <v>37</v>
      </c>
      <c r="I8303" s="770">
        <v>38718</v>
      </c>
    </row>
    <row r="8304" spans="1:60" ht="33.75" customHeight="1" x14ac:dyDescent="0.25">
      <c r="A8304" s="74" t="s">
        <v>6431</v>
      </c>
      <c r="B8304" s="83" t="s">
        <v>6432</v>
      </c>
      <c r="C8304" s="212" t="s">
        <v>350</v>
      </c>
      <c r="D8304" s="51" t="s">
        <v>929</v>
      </c>
      <c r="E8304" s="54" t="s">
        <v>65</v>
      </c>
      <c r="F8304" s="55" t="s">
        <v>303</v>
      </c>
      <c r="G8304" s="290">
        <v>36300</v>
      </c>
      <c r="H8304" s="79" t="s">
        <v>37</v>
      </c>
      <c r="I8304" s="770">
        <v>36465</v>
      </c>
    </row>
    <row r="8305" spans="1:60" ht="33.75" customHeight="1" x14ac:dyDescent="0.25">
      <c r="A8305" s="74" t="s">
        <v>3141</v>
      </c>
      <c r="B8305" s="83" t="s">
        <v>3142</v>
      </c>
      <c r="C8305" s="83" t="s">
        <v>872</v>
      </c>
      <c r="D8305" s="51" t="s">
        <v>959</v>
      </c>
      <c r="E8305" s="61" t="s">
        <v>920</v>
      </c>
      <c r="F8305" s="55" t="s">
        <v>1658</v>
      </c>
      <c r="G8305" s="240">
        <v>39710</v>
      </c>
      <c r="H8305" s="79" t="s">
        <v>37</v>
      </c>
      <c r="I8305" s="240">
        <v>39917</v>
      </c>
    </row>
    <row r="8306" spans="1:60" ht="33.75" customHeight="1" x14ac:dyDescent="0.25">
      <c r="A8306" s="74" t="s">
        <v>3143</v>
      </c>
      <c r="B8306" s="83" t="s">
        <v>68</v>
      </c>
      <c r="C8306" s="212" t="s">
        <v>344</v>
      </c>
      <c r="D8306" s="51" t="s">
        <v>948</v>
      </c>
      <c r="E8306" s="61" t="s">
        <v>88</v>
      </c>
      <c r="F8306" s="55" t="s">
        <v>89</v>
      </c>
      <c r="G8306" s="40">
        <v>40113</v>
      </c>
      <c r="H8306" s="79" t="s">
        <v>37</v>
      </c>
      <c r="I8306" s="40">
        <v>40695</v>
      </c>
      <c r="J8306" s="1114"/>
      <c r="K8306" s="1114"/>
      <c r="L8306" s="1114"/>
      <c r="M8306" s="1114"/>
      <c r="N8306" s="1114"/>
      <c r="O8306" s="1114"/>
      <c r="P8306" s="1114"/>
      <c r="Q8306" s="1114"/>
      <c r="R8306" s="1114"/>
      <c r="S8306" s="1114"/>
      <c r="T8306" s="1114"/>
      <c r="U8306" s="1114"/>
      <c r="V8306" s="1114"/>
      <c r="W8306" s="1114"/>
      <c r="X8306" s="1114"/>
      <c r="Y8306" s="1114"/>
      <c r="Z8306" s="1114"/>
      <c r="AA8306" s="1114"/>
      <c r="AB8306" s="1114"/>
      <c r="AC8306" s="1114"/>
      <c r="AD8306" s="1114"/>
      <c r="AE8306" s="1114"/>
      <c r="AF8306" s="1114"/>
      <c r="AG8306" s="1114"/>
      <c r="AH8306" s="1114"/>
      <c r="AI8306" s="1114"/>
      <c r="AJ8306" s="1114"/>
      <c r="AK8306" s="1114"/>
      <c r="AL8306" s="1114"/>
      <c r="AM8306" s="1114"/>
      <c r="AN8306" s="1114"/>
      <c r="AO8306" s="1114"/>
      <c r="AP8306" s="1114"/>
      <c r="AQ8306" s="1114"/>
      <c r="AR8306" s="1114"/>
      <c r="AS8306" s="1114"/>
      <c r="AT8306" s="1114"/>
      <c r="AU8306" s="1114"/>
      <c r="AV8306" s="1114"/>
      <c r="AW8306" s="1114"/>
      <c r="AX8306" s="1114"/>
      <c r="AY8306" s="1114"/>
      <c r="AZ8306" s="1114"/>
      <c r="BA8306" s="1114"/>
      <c r="BB8306" s="1114"/>
      <c r="BC8306" s="1114"/>
      <c r="BD8306" s="1114"/>
      <c r="BE8306" s="1114"/>
      <c r="BF8306" s="1114"/>
      <c r="BG8306" s="1114"/>
      <c r="BH8306" s="1114"/>
    </row>
    <row r="8307" spans="1:60" s="1114" customFormat="1" ht="33.75" customHeight="1" x14ac:dyDescent="0.25">
      <c r="A8307" s="922" t="s">
        <v>8041</v>
      </c>
      <c r="B8307" s="1232" t="s">
        <v>6693</v>
      </c>
      <c r="C8307" s="1232" t="s">
        <v>95</v>
      </c>
      <c r="D8307" s="920" t="s">
        <v>4303</v>
      </c>
      <c r="E8307" s="1343" t="s">
        <v>176</v>
      </c>
      <c r="F8307" s="1334" t="s">
        <v>1411</v>
      </c>
      <c r="G8307" s="921">
        <v>43707</v>
      </c>
      <c r="H8307" s="79" t="s">
        <v>37</v>
      </c>
      <c r="I8307" s="1115">
        <v>44013</v>
      </c>
      <c r="J8307" s="3"/>
      <c r="K8307" s="3"/>
      <c r="L8307" s="3"/>
      <c r="M8307" s="3"/>
      <c r="N8307" s="3"/>
      <c r="O8307" s="3"/>
      <c r="P8307" s="3"/>
      <c r="Q8307" s="3"/>
      <c r="R8307" s="3"/>
      <c r="S8307" s="3"/>
      <c r="T8307" s="3"/>
      <c r="U8307" s="3"/>
      <c r="V8307" s="3"/>
      <c r="W8307" s="3"/>
      <c r="X8307" s="3"/>
      <c r="Y8307" s="3"/>
      <c r="Z8307" s="3"/>
      <c r="AA8307" s="3"/>
      <c r="AB8307" s="3"/>
      <c r="AC8307" s="3"/>
      <c r="AD8307" s="3"/>
      <c r="AE8307" s="3"/>
      <c r="AF8307" s="3"/>
      <c r="AG8307" s="3"/>
      <c r="AH8307" s="3"/>
      <c r="AI8307" s="3"/>
      <c r="AJ8307" s="3"/>
      <c r="AK8307" s="3"/>
      <c r="AL8307" s="3"/>
      <c r="AM8307" s="3"/>
      <c r="AN8307" s="3"/>
      <c r="AO8307" s="3"/>
      <c r="AP8307" s="3"/>
      <c r="AQ8307" s="3"/>
      <c r="AR8307" s="3"/>
      <c r="AS8307" s="3"/>
      <c r="AT8307" s="3"/>
      <c r="AU8307" s="3"/>
      <c r="AV8307" s="3"/>
      <c r="AW8307" s="3"/>
      <c r="AX8307" s="3"/>
      <c r="AY8307" s="3"/>
      <c r="AZ8307" s="3"/>
      <c r="BA8307" s="3"/>
      <c r="BB8307" s="3"/>
      <c r="BC8307" s="3"/>
      <c r="BD8307" s="3"/>
      <c r="BE8307" s="3"/>
      <c r="BF8307" s="3"/>
      <c r="BG8307" s="3"/>
      <c r="BH8307" s="3"/>
    </row>
    <row r="8308" spans="1:60" s="1114" customFormat="1" ht="33.75" customHeight="1" x14ac:dyDescent="0.25">
      <c r="A8308" s="2075" t="s">
        <v>8814</v>
      </c>
      <c r="B8308" s="2071" t="s">
        <v>8815</v>
      </c>
      <c r="C8308" s="2071" t="s">
        <v>271</v>
      </c>
      <c r="D8308" s="2074" t="s">
        <v>934</v>
      </c>
      <c r="E8308" s="2070" t="s">
        <v>35</v>
      </c>
      <c r="F8308" s="2073" t="s">
        <v>871</v>
      </c>
      <c r="G8308" s="2072">
        <v>44592</v>
      </c>
      <c r="H8308" s="1943" t="s">
        <v>3798</v>
      </c>
      <c r="I8308" s="1897"/>
    </row>
    <row r="8309" spans="1:60" ht="33.75" customHeight="1" x14ac:dyDescent="0.25">
      <c r="A8309" s="74" t="s">
        <v>3144</v>
      </c>
      <c r="B8309" s="83" t="s">
        <v>3145</v>
      </c>
      <c r="C8309" s="41" t="s">
        <v>95</v>
      </c>
      <c r="D8309" s="51" t="s">
        <v>12</v>
      </c>
      <c r="E8309" s="56" t="s">
        <v>1812</v>
      </c>
      <c r="F8309" s="55" t="s">
        <v>31</v>
      </c>
      <c r="G8309" s="40">
        <v>39426</v>
      </c>
      <c r="H8309" s="46" t="s">
        <v>37</v>
      </c>
      <c r="I8309" s="240">
        <v>39569</v>
      </c>
    </row>
    <row r="8310" spans="1:60" ht="33.75" customHeight="1" x14ac:dyDescent="0.25">
      <c r="A8310" s="74" t="s">
        <v>6433</v>
      </c>
      <c r="B8310" s="83" t="s">
        <v>121</v>
      </c>
      <c r="C8310" s="41" t="s">
        <v>101</v>
      </c>
      <c r="D8310" s="51" t="s">
        <v>940</v>
      </c>
      <c r="E8310" s="54" t="s">
        <v>1524</v>
      </c>
      <c r="F8310" s="55" t="s">
        <v>413</v>
      </c>
      <c r="G8310" s="290">
        <v>36292</v>
      </c>
      <c r="H8310" s="46" t="s">
        <v>37</v>
      </c>
      <c r="I8310" s="770">
        <v>36495</v>
      </c>
      <c r="J8310" s="1114"/>
      <c r="K8310" s="1114"/>
      <c r="L8310" s="1114"/>
      <c r="M8310" s="1114"/>
      <c r="N8310" s="1114"/>
      <c r="O8310" s="1114"/>
      <c r="P8310" s="1114"/>
      <c r="Q8310" s="1114"/>
      <c r="R8310" s="1114"/>
      <c r="S8310" s="1114"/>
      <c r="T8310" s="1114"/>
      <c r="U8310" s="1114"/>
      <c r="V8310" s="1114"/>
      <c r="W8310" s="1114"/>
      <c r="X8310" s="1114"/>
      <c r="Y8310" s="1114"/>
      <c r="Z8310" s="1114"/>
      <c r="AA8310" s="1114"/>
      <c r="AB8310" s="1114"/>
      <c r="AC8310" s="1114"/>
      <c r="AD8310" s="1114"/>
      <c r="AE8310" s="1114"/>
      <c r="AF8310" s="1114"/>
      <c r="AG8310" s="1114"/>
      <c r="AH8310" s="1114"/>
      <c r="AI8310" s="1114"/>
      <c r="AJ8310" s="1114"/>
      <c r="AK8310" s="1114"/>
      <c r="AL8310" s="1114"/>
      <c r="AM8310" s="1114"/>
      <c r="AN8310" s="1114"/>
      <c r="AO8310" s="1114"/>
      <c r="AP8310" s="1114"/>
      <c r="AQ8310" s="1114"/>
      <c r="AR8310" s="1114"/>
      <c r="AS8310" s="1114"/>
      <c r="AT8310" s="1114"/>
      <c r="AU8310" s="1114"/>
      <c r="AV8310" s="1114"/>
      <c r="AW8310" s="1114"/>
      <c r="AX8310" s="1114"/>
      <c r="AY8310" s="1114"/>
      <c r="AZ8310" s="1114"/>
      <c r="BA8310" s="1114"/>
      <c r="BB8310" s="1114"/>
      <c r="BC8310" s="1114"/>
      <c r="BD8310" s="1114"/>
      <c r="BE8310" s="1114"/>
      <c r="BF8310" s="1114"/>
      <c r="BG8310" s="1114"/>
      <c r="BH8310" s="1114"/>
    </row>
    <row r="8311" spans="1:60" s="1114" customFormat="1" ht="33.75" customHeight="1" x14ac:dyDescent="0.25">
      <c r="A8311" s="1739" t="s">
        <v>8395</v>
      </c>
      <c r="B8311" s="1731" t="s">
        <v>8396</v>
      </c>
      <c r="C8311" s="1731" t="s">
        <v>8397</v>
      </c>
      <c r="D8311" s="1740" t="s">
        <v>936</v>
      </c>
      <c r="E8311" s="1741" t="s">
        <v>823</v>
      </c>
      <c r="F8311" s="1742" t="s">
        <v>824</v>
      </c>
      <c r="G8311" s="1732">
        <v>44137</v>
      </c>
      <c r="H8311" s="46" t="s">
        <v>37</v>
      </c>
      <c r="I8311" s="1730">
        <v>44562</v>
      </c>
      <c r="J8311" s="3"/>
      <c r="K8311" s="3"/>
      <c r="L8311" s="3"/>
      <c r="M8311" s="3"/>
      <c r="N8311" s="3"/>
      <c r="O8311" s="3"/>
      <c r="P8311" s="3"/>
      <c r="Q8311" s="3"/>
      <c r="R8311" s="3"/>
      <c r="S8311" s="3"/>
      <c r="T8311" s="3"/>
      <c r="U8311" s="3"/>
      <c r="V8311" s="3"/>
      <c r="W8311" s="3"/>
      <c r="X8311" s="3"/>
      <c r="Y8311" s="3"/>
      <c r="Z8311" s="3"/>
      <c r="AA8311" s="3"/>
      <c r="AB8311" s="3"/>
      <c r="AC8311" s="3"/>
      <c r="AD8311" s="3"/>
      <c r="AE8311" s="3"/>
      <c r="AF8311" s="3"/>
      <c r="AG8311" s="3"/>
      <c r="AH8311" s="3"/>
      <c r="AI8311" s="3"/>
      <c r="AJ8311" s="3"/>
      <c r="AK8311" s="3"/>
      <c r="AL8311" s="3"/>
      <c r="AM8311" s="3"/>
      <c r="AN8311" s="3"/>
      <c r="AO8311" s="3"/>
      <c r="AP8311" s="3"/>
      <c r="AQ8311" s="3"/>
      <c r="AR8311" s="3"/>
      <c r="AS8311" s="3"/>
      <c r="AT8311" s="3"/>
      <c r="AU8311" s="3"/>
      <c r="AV8311" s="3"/>
      <c r="AW8311" s="3"/>
      <c r="AX8311" s="3"/>
      <c r="AY8311" s="3"/>
      <c r="AZ8311" s="3"/>
      <c r="BA8311" s="3"/>
      <c r="BB8311" s="3"/>
      <c r="BC8311" s="3"/>
      <c r="BD8311" s="3"/>
      <c r="BE8311" s="3"/>
      <c r="BF8311" s="3"/>
      <c r="BG8311" s="3"/>
      <c r="BH8311" s="3"/>
    </row>
    <row r="8312" spans="1:60" ht="33.75" customHeight="1" x14ac:dyDescent="0.25">
      <c r="A8312" s="74" t="s">
        <v>6434</v>
      </c>
      <c r="B8312" s="83" t="s">
        <v>1224</v>
      </c>
      <c r="C8312" s="41" t="s">
        <v>348</v>
      </c>
      <c r="D8312" s="51" t="s">
        <v>940</v>
      </c>
      <c r="E8312" s="54" t="s">
        <v>253</v>
      </c>
      <c r="F8312" s="55" t="s">
        <v>1125</v>
      </c>
      <c r="G8312" s="290">
        <v>37532</v>
      </c>
      <c r="H8312" s="79" t="s">
        <v>37</v>
      </c>
      <c r="I8312" s="770">
        <v>37773</v>
      </c>
    </row>
    <row r="8313" spans="1:60" ht="33.75" customHeight="1" x14ac:dyDescent="0.25">
      <c r="A8313" s="74" t="s">
        <v>1781</v>
      </c>
      <c r="B8313" s="83" t="s">
        <v>1782</v>
      </c>
      <c r="C8313" s="82" t="s">
        <v>692</v>
      </c>
      <c r="D8313" s="51" t="s">
        <v>1780</v>
      </c>
      <c r="E8313" s="67" t="s">
        <v>66</v>
      </c>
      <c r="F8313" s="55" t="s">
        <v>1291</v>
      </c>
      <c r="G8313" s="293">
        <v>41949</v>
      </c>
      <c r="H8313" s="47" t="s">
        <v>37</v>
      </c>
      <c r="I8313" s="770">
        <v>42370</v>
      </c>
      <c r="J8313" s="1114"/>
      <c r="K8313" s="1114"/>
      <c r="L8313" s="1114"/>
      <c r="M8313" s="1114"/>
      <c r="N8313" s="1114"/>
      <c r="O8313" s="1114"/>
      <c r="P8313" s="1114"/>
      <c r="Q8313" s="1114"/>
      <c r="R8313" s="1114"/>
      <c r="S8313" s="1114"/>
      <c r="T8313" s="1114"/>
      <c r="U8313" s="1114"/>
      <c r="V8313" s="1114"/>
      <c r="W8313" s="1114"/>
      <c r="X8313" s="1114"/>
      <c r="Y8313" s="1114"/>
      <c r="Z8313" s="1114"/>
      <c r="AA8313" s="1114"/>
      <c r="AB8313" s="1114"/>
      <c r="AC8313" s="1114"/>
      <c r="AD8313" s="1114"/>
      <c r="AE8313" s="1114"/>
      <c r="AF8313" s="1114"/>
      <c r="AG8313" s="1114"/>
      <c r="AH8313" s="1114"/>
      <c r="AI8313" s="1114"/>
      <c r="AJ8313" s="1114"/>
      <c r="AK8313" s="1114"/>
      <c r="AL8313" s="1114"/>
      <c r="AM8313" s="1114"/>
      <c r="AN8313" s="1114"/>
      <c r="AO8313" s="1114"/>
      <c r="AP8313" s="1114"/>
      <c r="AQ8313" s="1114"/>
      <c r="AR8313" s="1114"/>
      <c r="AS8313" s="1114"/>
      <c r="AT8313" s="1114"/>
      <c r="AU8313" s="1114"/>
      <c r="AV8313" s="1114"/>
      <c r="AW8313" s="1114"/>
      <c r="AX8313" s="1114"/>
      <c r="AY8313" s="1114"/>
      <c r="AZ8313" s="1114"/>
      <c r="BA8313" s="1114"/>
      <c r="BB8313" s="1114"/>
      <c r="BC8313" s="1114"/>
      <c r="BD8313" s="1114"/>
      <c r="BE8313" s="1114"/>
      <c r="BF8313" s="1114"/>
      <c r="BG8313" s="1114"/>
      <c r="BH8313" s="1114"/>
    </row>
    <row r="8314" spans="1:60" s="1114" customFormat="1" ht="33.75" customHeight="1" x14ac:dyDescent="0.25">
      <c r="A8314" s="1961" t="s">
        <v>8648</v>
      </c>
      <c r="B8314" s="1962" t="s">
        <v>1118</v>
      </c>
      <c r="C8314" s="2027" t="s">
        <v>7488</v>
      </c>
      <c r="D8314" s="1964" t="s">
        <v>929</v>
      </c>
      <c r="E8314" s="2014" t="s">
        <v>7699</v>
      </c>
      <c r="F8314" s="1965" t="s">
        <v>309</v>
      </c>
      <c r="G8314" s="2026">
        <v>44266</v>
      </c>
      <c r="H8314" s="47" t="s">
        <v>37</v>
      </c>
      <c r="I8314" s="1903">
        <v>44501</v>
      </c>
      <c r="J8314" s="3"/>
      <c r="K8314" s="3"/>
      <c r="L8314" s="3"/>
      <c r="M8314" s="3"/>
      <c r="N8314" s="3"/>
      <c r="O8314" s="3"/>
      <c r="P8314" s="3"/>
      <c r="Q8314" s="3"/>
      <c r="R8314" s="3"/>
      <c r="S8314" s="3"/>
      <c r="T8314" s="3"/>
      <c r="U8314" s="3"/>
      <c r="V8314" s="3"/>
      <c r="W8314" s="3"/>
      <c r="X8314" s="3"/>
      <c r="Y8314" s="3"/>
      <c r="Z8314" s="3"/>
      <c r="AA8314" s="3"/>
      <c r="AB8314" s="3"/>
      <c r="AC8314" s="3"/>
      <c r="AD8314" s="3"/>
      <c r="AE8314" s="3"/>
      <c r="AF8314" s="3"/>
      <c r="AG8314" s="3"/>
      <c r="AH8314" s="3"/>
      <c r="AI8314" s="3"/>
      <c r="AJ8314" s="3"/>
      <c r="AK8314" s="3"/>
      <c r="AL8314" s="3"/>
      <c r="AM8314" s="3"/>
      <c r="AN8314" s="3"/>
      <c r="AO8314" s="3"/>
      <c r="AP8314" s="3"/>
      <c r="AQ8314" s="3"/>
      <c r="AR8314" s="3"/>
      <c r="AS8314" s="3"/>
      <c r="AT8314" s="3"/>
      <c r="AU8314" s="3"/>
      <c r="AV8314" s="3"/>
      <c r="AW8314" s="3"/>
      <c r="AX8314" s="3"/>
      <c r="AY8314" s="3"/>
      <c r="AZ8314" s="3"/>
      <c r="BA8314" s="3"/>
      <c r="BB8314" s="3"/>
      <c r="BC8314" s="3"/>
      <c r="BD8314" s="3"/>
      <c r="BE8314" s="3"/>
      <c r="BF8314" s="3"/>
      <c r="BG8314" s="3"/>
      <c r="BH8314" s="3"/>
    </row>
    <row r="8315" spans="1:60" ht="33.75" customHeight="1" x14ac:dyDescent="0.25">
      <c r="A8315" s="74" t="s">
        <v>4182</v>
      </c>
      <c r="B8315" s="83" t="s">
        <v>86</v>
      </c>
      <c r="C8315" s="41" t="s">
        <v>791</v>
      </c>
      <c r="D8315" s="51" t="s">
        <v>929</v>
      </c>
      <c r="E8315" s="54" t="s">
        <v>728</v>
      </c>
      <c r="F8315" s="55" t="s">
        <v>306</v>
      </c>
      <c r="G8315" s="240">
        <v>42304</v>
      </c>
      <c r="H8315" s="79" t="s">
        <v>37</v>
      </c>
      <c r="I8315" s="40">
        <v>42499</v>
      </c>
    </row>
    <row r="8316" spans="1:60" ht="33.75" customHeight="1" x14ac:dyDescent="0.25">
      <c r="A8316" s="74" t="s">
        <v>3148</v>
      </c>
      <c r="B8316" s="83" t="s">
        <v>42</v>
      </c>
      <c r="C8316" s="41" t="s">
        <v>101</v>
      </c>
      <c r="D8316" s="51" t="s">
        <v>940</v>
      </c>
      <c r="E8316" s="65" t="s">
        <v>111</v>
      </c>
      <c r="F8316" s="55" t="s">
        <v>71</v>
      </c>
      <c r="G8316" s="40">
        <v>40466</v>
      </c>
      <c r="H8316" s="47" t="s">
        <v>37</v>
      </c>
      <c r="I8316" s="40">
        <v>41091</v>
      </c>
    </row>
    <row r="8317" spans="1:60" ht="33.75" customHeight="1" x14ac:dyDescent="0.25">
      <c r="A8317" s="74" t="s">
        <v>1597</v>
      </c>
      <c r="B8317" s="83" t="s">
        <v>68</v>
      </c>
      <c r="C8317" s="82" t="s">
        <v>1598</v>
      </c>
      <c r="D8317" s="51" t="s">
        <v>12</v>
      </c>
      <c r="E8317" s="54" t="s">
        <v>35</v>
      </c>
      <c r="F8317" s="55" t="s">
        <v>530</v>
      </c>
      <c r="G8317" s="293">
        <v>41754</v>
      </c>
      <c r="H8317" s="47" t="s">
        <v>37</v>
      </c>
      <c r="I8317" s="770">
        <v>42370</v>
      </c>
    </row>
    <row r="8318" spans="1:60" ht="33.75" customHeight="1" x14ac:dyDescent="0.25">
      <c r="A8318" s="74" t="s">
        <v>1597</v>
      </c>
      <c r="B8318" s="83" t="s">
        <v>29</v>
      </c>
      <c r="C8318" s="41" t="s">
        <v>351</v>
      </c>
      <c r="D8318" s="51" t="s">
        <v>941</v>
      </c>
      <c r="E8318" s="54" t="s">
        <v>35</v>
      </c>
      <c r="F8318" s="55" t="s">
        <v>844</v>
      </c>
      <c r="G8318" s="240">
        <v>42340</v>
      </c>
      <c r="H8318" s="46" t="s">
        <v>37</v>
      </c>
      <c r="I8318" s="40">
        <v>42826</v>
      </c>
    </row>
    <row r="8319" spans="1:60" ht="33.75" customHeight="1" x14ac:dyDescent="0.25">
      <c r="A8319" s="74" t="s">
        <v>6435</v>
      </c>
      <c r="B8319" s="83" t="s">
        <v>2519</v>
      </c>
      <c r="C8319" s="212" t="s">
        <v>344</v>
      </c>
      <c r="D8319" s="51" t="s">
        <v>12</v>
      </c>
      <c r="E8319" s="54" t="s">
        <v>66</v>
      </c>
      <c r="F8319" s="55" t="s">
        <v>1530</v>
      </c>
      <c r="G8319" s="290">
        <v>37608</v>
      </c>
      <c r="H8319" s="47" t="s">
        <v>37</v>
      </c>
      <c r="I8319" s="770">
        <v>37956</v>
      </c>
    </row>
    <row r="8320" spans="1:60" ht="33.75" customHeight="1" x14ac:dyDescent="0.25">
      <c r="A8320" s="74" t="s">
        <v>612</v>
      </c>
      <c r="B8320" s="83" t="s">
        <v>96</v>
      </c>
      <c r="C8320" s="83" t="s">
        <v>101</v>
      </c>
      <c r="D8320" s="51" t="s">
        <v>929</v>
      </c>
      <c r="E8320" s="54" t="s">
        <v>65</v>
      </c>
      <c r="F8320" s="55" t="s">
        <v>434</v>
      </c>
      <c r="G8320" s="290">
        <v>41253</v>
      </c>
      <c r="H8320" s="47" t="s">
        <v>37</v>
      </c>
      <c r="I8320" s="770">
        <v>41456</v>
      </c>
    </row>
    <row r="8321" spans="1:60" ht="33.75" customHeight="1" x14ac:dyDescent="0.25">
      <c r="A8321" s="74" t="s">
        <v>612</v>
      </c>
      <c r="B8321" s="83" t="s">
        <v>4145</v>
      </c>
      <c r="C8321" s="83" t="s">
        <v>351</v>
      </c>
      <c r="D8321" s="51" t="s">
        <v>12</v>
      </c>
      <c r="E8321" s="54" t="s">
        <v>212</v>
      </c>
      <c r="F8321" s="55" t="s">
        <v>71</v>
      </c>
      <c r="G8321" s="240">
        <v>42256</v>
      </c>
      <c r="H8321" s="46" t="s">
        <v>37</v>
      </c>
      <c r="I8321" s="40">
        <v>42826</v>
      </c>
    </row>
    <row r="8322" spans="1:60" ht="33.75" customHeight="1" x14ac:dyDescent="0.25">
      <c r="A8322" s="74" t="s">
        <v>612</v>
      </c>
      <c r="B8322" s="83" t="s">
        <v>1039</v>
      </c>
      <c r="C8322" s="41" t="s">
        <v>348</v>
      </c>
      <c r="D8322" s="51" t="s">
        <v>940</v>
      </c>
      <c r="E8322" s="54" t="s">
        <v>82</v>
      </c>
      <c r="F8322" s="55" t="s">
        <v>168</v>
      </c>
      <c r="G8322" s="290">
        <v>35985</v>
      </c>
      <c r="H8322" s="46" t="s">
        <v>37</v>
      </c>
      <c r="I8322" s="770">
        <v>36586</v>
      </c>
    </row>
    <row r="8323" spans="1:60" ht="33.75" customHeight="1" x14ac:dyDescent="0.25">
      <c r="A8323" s="74" t="s">
        <v>612</v>
      </c>
      <c r="B8323" s="83" t="s">
        <v>29</v>
      </c>
      <c r="C8323" s="212" t="s">
        <v>350</v>
      </c>
      <c r="D8323" s="51" t="s">
        <v>928</v>
      </c>
      <c r="E8323" s="54" t="s">
        <v>138</v>
      </c>
      <c r="F8323" s="55" t="s">
        <v>3098</v>
      </c>
      <c r="G8323" s="290">
        <v>37753</v>
      </c>
      <c r="H8323" s="46" t="s">
        <v>37</v>
      </c>
      <c r="I8323" s="770">
        <v>38047</v>
      </c>
    </row>
    <row r="8324" spans="1:60" ht="33.75" customHeight="1" x14ac:dyDescent="0.25">
      <c r="A8324" s="74" t="s">
        <v>612</v>
      </c>
      <c r="B8324" s="83" t="s">
        <v>46</v>
      </c>
      <c r="C8324" s="212" t="s">
        <v>350</v>
      </c>
      <c r="D8324" s="51" t="s">
        <v>929</v>
      </c>
      <c r="E8324" s="54" t="s">
        <v>2576</v>
      </c>
      <c r="F8324" s="55" t="s">
        <v>1803</v>
      </c>
      <c r="G8324" s="290">
        <v>38084</v>
      </c>
      <c r="H8324" s="46" t="s">
        <v>37</v>
      </c>
      <c r="I8324" s="770">
        <v>38292</v>
      </c>
      <c r="J8324" s="1114"/>
      <c r="K8324" s="1114"/>
      <c r="L8324" s="1114"/>
      <c r="M8324" s="1114"/>
      <c r="N8324" s="1114"/>
      <c r="O8324" s="1114"/>
      <c r="P8324" s="1114"/>
      <c r="Q8324" s="1114"/>
      <c r="R8324" s="1114"/>
      <c r="S8324" s="1114"/>
      <c r="T8324" s="1114"/>
      <c r="U8324" s="1114"/>
      <c r="V8324" s="1114"/>
      <c r="W8324" s="1114"/>
      <c r="X8324" s="1114"/>
      <c r="Y8324" s="1114"/>
      <c r="Z8324" s="1114"/>
      <c r="AA8324" s="1114"/>
      <c r="AB8324" s="1114"/>
      <c r="AC8324" s="1114"/>
      <c r="AD8324" s="1114"/>
      <c r="AE8324" s="1114"/>
      <c r="AF8324" s="1114"/>
      <c r="AG8324" s="1114"/>
      <c r="AH8324" s="1114"/>
      <c r="AI8324" s="1114"/>
      <c r="AJ8324" s="1114"/>
      <c r="AK8324" s="1114"/>
      <c r="AL8324" s="1114"/>
      <c r="AM8324" s="1114"/>
      <c r="AN8324" s="1114"/>
      <c r="AO8324" s="1114"/>
      <c r="AP8324" s="1114"/>
      <c r="AQ8324" s="1114"/>
      <c r="AR8324" s="1114"/>
      <c r="AS8324" s="1114"/>
      <c r="AT8324" s="1114"/>
      <c r="AU8324" s="1114"/>
      <c r="AV8324" s="1114"/>
      <c r="AW8324" s="1114"/>
      <c r="AX8324" s="1114"/>
      <c r="AY8324" s="1114"/>
      <c r="AZ8324" s="1114"/>
      <c r="BA8324" s="1114"/>
      <c r="BB8324" s="1114"/>
      <c r="BC8324" s="1114"/>
      <c r="BD8324" s="1114"/>
      <c r="BE8324" s="1114"/>
      <c r="BF8324" s="1114"/>
      <c r="BG8324" s="1114"/>
      <c r="BH8324" s="1114"/>
    </row>
    <row r="8325" spans="1:60" s="1114" customFormat="1" ht="33.75" customHeight="1" x14ac:dyDescent="0.25">
      <c r="A8325" s="1119" t="s">
        <v>7789</v>
      </c>
      <c r="B8325" s="1113" t="s">
        <v>326</v>
      </c>
      <c r="C8325" s="1006" t="s">
        <v>7790</v>
      </c>
      <c r="D8325" s="1116" t="s">
        <v>948</v>
      </c>
      <c r="E8325" s="1117" t="s">
        <v>626</v>
      </c>
      <c r="F8325" s="1118" t="s">
        <v>1333</v>
      </c>
      <c r="G8325" s="1123">
        <v>43629</v>
      </c>
      <c r="H8325" s="46" t="s">
        <v>37</v>
      </c>
      <c r="I8325" s="1123">
        <v>44317</v>
      </c>
      <c r="J8325" s="3"/>
      <c r="K8325" s="3"/>
      <c r="L8325" s="3"/>
      <c r="M8325" s="3"/>
      <c r="N8325" s="3"/>
      <c r="O8325" s="3"/>
      <c r="P8325" s="3"/>
      <c r="Q8325" s="3"/>
      <c r="R8325" s="3"/>
      <c r="S8325" s="3"/>
      <c r="T8325" s="3"/>
      <c r="U8325" s="3"/>
      <c r="V8325" s="3"/>
      <c r="W8325" s="3"/>
      <c r="X8325" s="3"/>
      <c r="Y8325" s="3"/>
      <c r="Z8325" s="3"/>
      <c r="AA8325" s="3"/>
      <c r="AB8325" s="3"/>
      <c r="AC8325" s="3"/>
      <c r="AD8325" s="3"/>
      <c r="AE8325" s="3"/>
      <c r="AF8325" s="3"/>
      <c r="AG8325" s="3"/>
      <c r="AH8325" s="3"/>
      <c r="AI8325" s="3"/>
      <c r="AJ8325" s="3"/>
      <c r="AK8325" s="3"/>
      <c r="AL8325" s="3"/>
      <c r="AM8325" s="3"/>
      <c r="AN8325" s="3"/>
      <c r="AO8325" s="3"/>
      <c r="AP8325" s="3"/>
      <c r="AQ8325" s="3"/>
      <c r="AR8325" s="3"/>
      <c r="AS8325" s="3"/>
      <c r="AT8325" s="3"/>
      <c r="AU8325" s="3"/>
      <c r="AV8325" s="3"/>
      <c r="AW8325" s="3"/>
      <c r="AX8325" s="3"/>
      <c r="AY8325" s="3"/>
      <c r="AZ8325" s="3"/>
      <c r="BA8325" s="3"/>
      <c r="BB8325" s="3"/>
      <c r="BC8325" s="3"/>
      <c r="BD8325" s="3"/>
      <c r="BE8325" s="3"/>
      <c r="BF8325" s="3"/>
      <c r="BG8325" s="3"/>
      <c r="BH8325" s="3"/>
    </row>
    <row r="8326" spans="1:60" ht="33.75" customHeight="1" x14ac:dyDescent="0.25">
      <c r="A8326" s="74" t="s">
        <v>3152</v>
      </c>
      <c r="B8326" s="83" t="s">
        <v>59</v>
      </c>
      <c r="C8326" s="83" t="s">
        <v>4444</v>
      </c>
      <c r="D8326" s="51" t="s">
        <v>914</v>
      </c>
      <c r="E8326" s="54" t="s">
        <v>65</v>
      </c>
      <c r="F8326" s="55" t="s">
        <v>434</v>
      </c>
      <c r="G8326" s="290">
        <v>35945</v>
      </c>
      <c r="H8326" s="46" t="s">
        <v>37</v>
      </c>
      <c r="I8326" s="770">
        <v>36312</v>
      </c>
    </row>
    <row r="8327" spans="1:60" ht="33.75" customHeight="1" x14ac:dyDescent="0.25">
      <c r="A8327" s="74" t="s">
        <v>3152</v>
      </c>
      <c r="B8327" s="83" t="s">
        <v>68</v>
      </c>
      <c r="C8327" s="83" t="s">
        <v>101</v>
      </c>
      <c r="D8327" s="51" t="s">
        <v>951</v>
      </c>
      <c r="E8327" s="54" t="s">
        <v>134</v>
      </c>
      <c r="F8327" s="55" t="s">
        <v>925</v>
      </c>
      <c r="G8327" s="290">
        <v>42493</v>
      </c>
      <c r="H8327" s="79" t="s">
        <v>37</v>
      </c>
      <c r="I8327" s="770">
        <v>42689</v>
      </c>
    </row>
    <row r="8328" spans="1:60" ht="33.75" customHeight="1" x14ac:dyDescent="0.25">
      <c r="A8328" s="74" t="s">
        <v>3152</v>
      </c>
      <c r="B8328" s="83" t="s">
        <v>46</v>
      </c>
      <c r="C8328" s="83" t="s">
        <v>345</v>
      </c>
      <c r="D8328" s="51" t="s">
        <v>940</v>
      </c>
      <c r="E8328" s="61" t="s">
        <v>253</v>
      </c>
      <c r="F8328" s="55" t="s">
        <v>1491</v>
      </c>
      <c r="G8328" s="240">
        <v>40850</v>
      </c>
      <c r="H8328" s="79" t="s">
        <v>37</v>
      </c>
      <c r="I8328" s="40">
        <v>41214</v>
      </c>
    </row>
    <row r="8329" spans="1:60" ht="33.75" customHeight="1" x14ac:dyDescent="0.25">
      <c r="A8329" s="74" t="s">
        <v>3153</v>
      </c>
      <c r="B8329" s="83" t="s">
        <v>68</v>
      </c>
      <c r="C8329" s="212" t="s">
        <v>344</v>
      </c>
      <c r="D8329" s="51" t="s">
        <v>940</v>
      </c>
      <c r="E8329" s="67" t="s">
        <v>66</v>
      </c>
      <c r="F8329" s="55" t="s">
        <v>702</v>
      </c>
      <c r="G8329" s="240">
        <v>40582</v>
      </c>
      <c r="H8329" s="47" t="s">
        <v>37</v>
      </c>
      <c r="I8329" s="40">
        <v>41091</v>
      </c>
    </row>
    <row r="8330" spans="1:60" ht="33.75" customHeight="1" x14ac:dyDescent="0.25">
      <c r="A8330" s="74" t="s">
        <v>1431</v>
      </c>
      <c r="B8330" s="83" t="s">
        <v>535</v>
      </c>
      <c r="C8330" s="83" t="s">
        <v>101</v>
      </c>
      <c r="D8330" s="51" t="s">
        <v>949</v>
      </c>
      <c r="E8330" s="58" t="s">
        <v>114</v>
      </c>
      <c r="F8330" s="55" t="s">
        <v>32</v>
      </c>
      <c r="G8330" s="293">
        <v>41699</v>
      </c>
      <c r="H8330" s="47" t="s">
        <v>37</v>
      </c>
      <c r="I8330" s="770">
        <v>41944</v>
      </c>
    </row>
    <row r="8331" spans="1:60" ht="33.75" customHeight="1" x14ac:dyDescent="0.25">
      <c r="A8331" s="74" t="s">
        <v>6510</v>
      </c>
      <c r="B8331" s="83" t="s">
        <v>4515</v>
      </c>
      <c r="C8331" s="83" t="s">
        <v>95</v>
      </c>
      <c r="D8331" s="51" t="s">
        <v>4059</v>
      </c>
      <c r="E8331" s="54" t="s">
        <v>176</v>
      </c>
      <c r="F8331" s="55" t="s">
        <v>6511</v>
      </c>
      <c r="G8331" s="290">
        <v>42439</v>
      </c>
      <c r="H8331" s="46" t="s">
        <v>37</v>
      </c>
      <c r="I8331" s="770">
        <v>42736</v>
      </c>
    </row>
    <row r="8332" spans="1:60" ht="33.75" customHeight="1" x14ac:dyDescent="0.25">
      <c r="A8332" s="74" t="s">
        <v>6436</v>
      </c>
      <c r="B8332" s="83" t="s">
        <v>767</v>
      </c>
      <c r="C8332" s="83" t="s">
        <v>1877</v>
      </c>
      <c r="D8332" s="51" t="s">
        <v>934</v>
      </c>
      <c r="E8332" s="54" t="s">
        <v>35</v>
      </c>
      <c r="F8332" s="55" t="s">
        <v>527</v>
      </c>
      <c r="G8332" s="290">
        <v>37196</v>
      </c>
      <c r="H8332" s="46" t="s">
        <v>37</v>
      </c>
      <c r="I8332" s="770">
        <v>37537</v>
      </c>
    </row>
    <row r="8333" spans="1:60" ht="33.75" customHeight="1" x14ac:dyDescent="0.25">
      <c r="A8333" s="74" t="s">
        <v>3830</v>
      </c>
      <c r="B8333" s="83" t="s">
        <v>788</v>
      </c>
      <c r="C8333" s="41" t="s">
        <v>95</v>
      </c>
      <c r="D8333" s="51" t="s">
        <v>940</v>
      </c>
      <c r="E8333" s="54" t="s">
        <v>253</v>
      </c>
      <c r="F8333" s="55" t="s">
        <v>1464</v>
      </c>
      <c r="G8333" s="290">
        <v>38150</v>
      </c>
      <c r="H8333" s="47" t="s">
        <v>37</v>
      </c>
      <c r="I8333" s="26">
        <v>38473</v>
      </c>
    </row>
    <row r="8334" spans="1:60" ht="33.75" customHeight="1" x14ac:dyDescent="0.25">
      <c r="A8334" s="74" t="s">
        <v>3830</v>
      </c>
      <c r="B8334" s="83" t="s">
        <v>813</v>
      </c>
      <c r="C8334" s="212" t="s">
        <v>101</v>
      </c>
      <c r="D8334" s="51" t="s">
        <v>951</v>
      </c>
      <c r="E8334" s="58" t="s">
        <v>134</v>
      </c>
      <c r="F8334" s="55" t="s">
        <v>254</v>
      </c>
      <c r="G8334" s="293">
        <v>41920</v>
      </c>
      <c r="H8334" s="46" t="s">
        <v>37</v>
      </c>
      <c r="I8334" s="770">
        <v>42073</v>
      </c>
    </row>
    <row r="8335" spans="1:60" ht="33.75" customHeight="1" x14ac:dyDescent="0.25">
      <c r="A8335" s="74" t="s">
        <v>3154</v>
      </c>
      <c r="B8335" s="83" t="s">
        <v>1054</v>
      </c>
      <c r="C8335" s="83" t="s">
        <v>1598</v>
      </c>
      <c r="D8335" s="51" t="s">
        <v>941</v>
      </c>
      <c r="E8335" s="54" t="s">
        <v>47</v>
      </c>
      <c r="F8335" s="55" t="s">
        <v>4522</v>
      </c>
      <c r="G8335" s="290">
        <v>38993</v>
      </c>
      <c r="H8335" s="79" t="s">
        <v>37</v>
      </c>
      <c r="I8335" s="770">
        <v>39203</v>
      </c>
    </row>
    <row r="8336" spans="1:60" ht="33.75" customHeight="1" x14ac:dyDescent="0.25">
      <c r="A8336" s="74" t="s">
        <v>3154</v>
      </c>
      <c r="B8336" s="83" t="s">
        <v>188</v>
      </c>
      <c r="C8336" s="24" t="s">
        <v>3155</v>
      </c>
      <c r="D8336" s="51" t="s">
        <v>941</v>
      </c>
      <c r="E8336" s="54" t="s">
        <v>35</v>
      </c>
      <c r="F8336" s="55" t="s">
        <v>2765</v>
      </c>
      <c r="G8336" s="40">
        <v>40546</v>
      </c>
      <c r="H8336" s="79" t="s">
        <v>37</v>
      </c>
      <c r="I8336" s="40">
        <v>40695</v>
      </c>
      <c r="J8336" s="1114"/>
      <c r="K8336" s="1114"/>
      <c r="L8336" s="1114"/>
      <c r="M8336" s="1114"/>
      <c r="N8336" s="1114"/>
      <c r="O8336" s="1114"/>
      <c r="P8336" s="1114"/>
      <c r="Q8336" s="1114"/>
      <c r="R8336" s="1114"/>
      <c r="S8336" s="1114"/>
      <c r="T8336" s="1114"/>
      <c r="U8336" s="1114"/>
      <c r="V8336" s="1114"/>
      <c r="W8336" s="1114"/>
      <c r="X8336" s="1114"/>
      <c r="Y8336" s="1114"/>
      <c r="Z8336" s="1114"/>
      <c r="AA8336" s="1114"/>
      <c r="AB8336" s="1114"/>
      <c r="AC8336" s="1114"/>
      <c r="AD8336" s="1114"/>
      <c r="AE8336" s="1114"/>
      <c r="AF8336" s="1114"/>
      <c r="AG8336" s="1114"/>
      <c r="AH8336" s="1114"/>
      <c r="AI8336" s="1114"/>
      <c r="AJ8336" s="1114"/>
      <c r="AK8336" s="1114"/>
      <c r="AL8336" s="1114"/>
      <c r="AM8336" s="1114"/>
      <c r="AN8336" s="1114"/>
      <c r="AO8336" s="1114"/>
      <c r="AP8336" s="1114"/>
      <c r="AQ8336" s="1114"/>
      <c r="AR8336" s="1114"/>
      <c r="AS8336" s="1114"/>
      <c r="AT8336" s="1114"/>
      <c r="AU8336" s="1114"/>
      <c r="AV8336" s="1114"/>
      <c r="AW8336" s="1114"/>
      <c r="AX8336" s="1114"/>
      <c r="AY8336" s="1114"/>
      <c r="AZ8336" s="1114"/>
      <c r="BA8336" s="1114"/>
      <c r="BB8336" s="1114"/>
      <c r="BC8336" s="1114"/>
      <c r="BD8336" s="1114"/>
      <c r="BE8336" s="1114"/>
      <c r="BF8336" s="1114"/>
      <c r="BG8336" s="1114"/>
      <c r="BH8336" s="1114"/>
    </row>
    <row r="8337" spans="1:60" s="1114" customFormat="1" ht="33.75" customHeight="1" x14ac:dyDescent="0.25">
      <c r="A8337" s="1745" t="s">
        <v>8546</v>
      </c>
      <c r="B8337" s="1786" t="s">
        <v>677</v>
      </c>
      <c r="C8337" s="1786" t="s">
        <v>95</v>
      </c>
      <c r="D8337" s="1758" t="s">
        <v>4303</v>
      </c>
      <c r="E8337" s="1812" t="s">
        <v>253</v>
      </c>
      <c r="F8337" s="1749" t="s">
        <v>8542</v>
      </c>
      <c r="G8337" s="1787">
        <v>44232</v>
      </c>
      <c r="H8337" s="79" t="s">
        <v>37</v>
      </c>
      <c r="I8337" s="1723">
        <v>44531</v>
      </c>
      <c r="J8337" s="3"/>
      <c r="K8337" s="3"/>
      <c r="L8337" s="3"/>
      <c r="M8337" s="3"/>
      <c r="N8337" s="3"/>
      <c r="O8337" s="3"/>
      <c r="P8337" s="3"/>
      <c r="Q8337" s="3"/>
      <c r="R8337" s="3"/>
      <c r="S8337" s="3"/>
      <c r="T8337" s="3"/>
      <c r="U8337" s="3"/>
      <c r="V8337" s="3"/>
      <c r="W8337" s="3"/>
      <c r="X8337" s="3"/>
      <c r="Y8337" s="3"/>
      <c r="Z8337" s="3"/>
      <c r="AA8337" s="3"/>
      <c r="AB8337" s="3"/>
      <c r="AC8337" s="3"/>
      <c r="AD8337" s="3"/>
      <c r="AE8337" s="3"/>
      <c r="AF8337" s="3"/>
      <c r="AG8337" s="3"/>
      <c r="AH8337" s="3"/>
      <c r="AI8337" s="3"/>
      <c r="AJ8337" s="3"/>
      <c r="AK8337" s="3"/>
      <c r="AL8337" s="3"/>
      <c r="AM8337" s="3"/>
      <c r="AN8337" s="3"/>
      <c r="AO8337" s="3"/>
      <c r="AP8337" s="3"/>
      <c r="AQ8337" s="3"/>
      <c r="AR8337" s="3"/>
      <c r="AS8337" s="3"/>
      <c r="AT8337" s="3"/>
      <c r="AU8337" s="3"/>
      <c r="AV8337" s="3"/>
      <c r="AW8337" s="3"/>
      <c r="AX8337" s="3"/>
      <c r="AY8337" s="3"/>
      <c r="AZ8337" s="3"/>
      <c r="BA8337" s="3"/>
      <c r="BB8337" s="3"/>
      <c r="BC8337" s="3"/>
      <c r="BD8337" s="3"/>
      <c r="BE8337" s="3"/>
      <c r="BF8337" s="3"/>
      <c r="BG8337" s="3"/>
      <c r="BH8337" s="3"/>
    </row>
    <row r="8338" spans="1:60" ht="33.75" customHeight="1" x14ac:dyDescent="0.25">
      <c r="A8338" s="74" t="s">
        <v>3156</v>
      </c>
      <c r="B8338" s="83" t="s">
        <v>188</v>
      </c>
      <c r="C8338" s="83" t="s">
        <v>351</v>
      </c>
      <c r="D8338" s="51" t="s">
        <v>12</v>
      </c>
      <c r="E8338" s="67" t="s">
        <v>66</v>
      </c>
      <c r="F8338" s="55" t="s">
        <v>329</v>
      </c>
      <c r="G8338" s="240">
        <v>39801</v>
      </c>
      <c r="H8338" s="79" t="s">
        <v>37</v>
      </c>
      <c r="I8338" s="40">
        <v>39995</v>
      </c>
    </row>
    <row r="8339" spans="1:60" ht="33.75" customHeight="1" x14ac:dyDescent="0.25">
      <c r="A8339" s="74" t="s">
        <v>3157</v>
      </c>
      <c r="B8339" s="83" t="s">
        <v>1287</v>
      </c>
      <c r="C8339" s="212" t="s">
        <v>344</v>
      </c>
      <c r="D8339" s="51" t="s">
        <v>941</v>
      </c>
      <c r="E8339" s="67" t="s">
        <v>66</v>
      </c>
      <c r="F8339" s="55" t="s">
        <v>413</v>
      </c>
      <c r="G8339" s="40">
        <v>39792</v>
      </c>
      <c r="H8339" s="79" t="s">
        <v>37</v>
      </c>
      <c r="I8339" s="40">
        <v>40179</v>
      </c>
      <c r="J8339" s="1114"/>
      <c r="K8339" s="1114"/>
      <c r="L8339" s="1114"/>
      <c r="M8339" s="1114"/>
      <c r="N8339" s="1114"/>
      <c r="O8339" s="1114"/>
      <c r="P8339" s="1114"/>
      <c r="Q8339" s="1114"/>
      <c r="R8339" s="1114"/>
      <c r="S8339" s="1114"/>
      <c r="T8339" s="1114"/>
      <c r="U8339" s="1114"/>
      <c r="V8339" s="1114"/>
      <c r="W8339" s="1114"/>
      <c r="X8339" s="1114"/>
      <c r="Y8339" s="1114"/>
      <c r="Z8339" s="1114"/>
      <c r="AA8339" s="1114"/>
      <c r="AB8339" s="1114"/>
      <c r="AC8339" s="1114"/>
      <c r="AD8339" s="1114"/>
      <c r="AE8339" s="1114"/>
      <c r="AF8339" s="1114"/>
      <c r="AG8339" s="1114"/>
      <c r="AH8339" s="1114"/>
      <c r="AI8339" s="1114"/>
      <c r="AJ8339" s="1114"/>
      <c r="AK8339" s="1114"/>
      <c r="AL8339" s="1114"/>
      <c r="AM8339" s="1114"/>
      <c r="AN8339" s="1114"/>
      <c r="AO8339" s="1114"/>
      <c r="AP8339" s="1114"/>
      <c r="AQ8339" s="1114"/>
      <c r="AR8339" s="1114"/>
      <c r="AS8339" s="1114"/>
      <c r="AT8339" s="1114"/>
      <c r="AU8339" s="1114"/>
      <c r="AV8339" s="1114"/>
      <c r="AW8339" s="1114"/>
      <c r="AX8339" s="1114"/>
      <c r="AY8339" s="1114"/>
      <c r="AZ8339" s="1114"/>
      <c r="BA8339" s="1114"/>
      <c r="BB8339" s="1114"/>
      <c r="BC8339" s="1114"/>
      <c r="BD8339" s="1114"/>
      <c r="BE8339" s="1114"/>
      <c r="BF8339" s="1114"/>
      <c r="BG8339" s="1114"/>
      <c r="BH8339" s="1114"/>
    </row>
    <row r="8340" spans="1:60" s="1114" customFormat="1" ht="33.75" customHeight="1" x14ac:dyDescent="0.25">
      <c r="A8340" s="882" t="s">
        <v>7970</v>
      </c>
      <c r="B8340" s="883" t="s">
        <v>188</v>
      </c>
      <c r="C8340" s="883" t="s">
        <v>7199</v>
      </c>
      <c r="D8340" s="884" t="s">
        <v>12</v>
      </c>
      <c r="E8340" s="880" t="s">
        <v>3895</v>
      </c>
      <c r="F8340" s="881" t="s">
        <v>6597</v>
      </c>
      <c r="G8340" s="853">
        <v>43731</v>
      </c>
      <c r="H8340" s="79" t="s">
        <v>37</v>
      </c>
      <c r="I8340" s="1115">
        <v>44166</v>
      </c>
      <c r="J8340" s="3"/>
      <c r="K8340" s="3"/>
      <c r="L8340" s="3"/>
      <c r="M8340" s="3"/>
      <c r="N8340" s="3"/>
      <c r="O8340" s="3"/>
      <c r="P8340" s="3"/>
      <c r="Q8340" s="3"/>
      <c r="R8340" s="3"/>
      <c r="S8340" s="3"/>
      <c r="T8340" s="3"/>
      <c r="U8340" s="3"/>
      <c r="V8340" s="3"/>
      <c r="W8340" s="3"/>
      <c r="X8340" s="3"/>
      <c r="Y8340" s="3"/>
      <c r="Z8340" s="3"/>
      <c r="AA8340" s="3"/>
      <c r="AB8340" s="3"/>
      <c r="AC8340" s="3"/>
      <c r="AD8340" s="3"/>
      <c r="AE8340" s="3"/>
      <c r="AF8340" s="3"/>
      <c r="AG8340" s="3"/>
      <c r="AH8340" s="3"/>
      <c r="AI8340" s="3"/>
      <c r="AJ8340" s="3"/>
      <c r="AK8340" s="3"/>
      <c r="AL8340" s="3"/>
      <c r="AM8340" s="3"/>
      <c r="AN8340" s="3"/>
      <c r="AO8340" s="3"/>
      <c r="AP8340" s="3"/>
      <c r="AQ8340" s="3"/>
      <c r="AR8340" s="3"/>
      <c r="AS8340" s="3"/>
      <c r="AT8340" s="3"/>
      <c r="AU8340" s="3"/>
      <c r="AV8340" s="3"/>
      <c r="AW8340" s="3"/>
      <c r="AX8340" s="3"/>
      <c r="AY8340" s="3"/>
      <c r="AZ8340" s="3"/>
      <c r="BA8340" s="3"/>
      <c r="BB8340" s="3"/>
      <c r="BC8340" s="3"/>
      <c r="BD8340" s="3"/>
      <c r="BE8340" s="3"/>
      <c r="BF8340" s="3"/>
      <c r="BG8340" s="3"/>
      <c r="BH8340" s="3"/>
    </row>
    <row r="8341" spans="1:60" ht="33.75" customHeight="1" x14ac:dyDescent="0.25">
      <c r="A8341" s="74" t="s">
        <v>3158</v>
      </c>
      <c r="B8341" s="83" t="s">
        <v>255</v>
      </c>
      <c r="C8341" s="83" t="s">
        <v>351</v>
      </c>
      <c r="D8341" s="51" t="s">
        <v>940</v>
      </c>
      <c r="E8341" s="67" t="s">
        <v>82</v>
      </c>
      <c r="F8341" s="55" t="s">
        <v>2345</v>
      </c>
      <c r="G8341" s="40">
        <v>39429</v>
      </c>
      <c r="H8341" s="79" t="s">
        <v>37</v>
      </c>
      <c r="I8341" s="40">
        <v>39722</v>
      </c>
    </row>
    <row r="8342" spans="1:60" ht="33.75" customHeight="1" x14ac:dyDescent="0.25">
      <c r="A8342" s="963" t="s">
        <v>2145</v>
      </c>
      <c r="B8342" s="965" t="s">
        <v>128</v>
      </c>
      <c r="C8342" s="961" t="s">
        <v>101</v>
      </c>
      <c r="D8342" s="962" t="s">
        <v>948</v>
      </c>
      <c r="E8342" s="955" t="s">
        <v>7560</v>
      </c>
      <c r="F8342" s="954" t="s">
        <v>1679</v>
      </c>
      <c r="G8342" s="958">
        <v>43349</v>
      </c>
      <c r="H8342" s="79" t="s">
        <v>37</v>
      </c>
      <c r="I8342" s="770">
        <v>43586</v>
      </c>
    </row>
    <row r="8343" spans="1:60" ht="33.75" customHeight="1" x14ac:dyDescent="0.25">
      <c r="A8343" s="74" t="s">
        <v>2145</v>
      </c>
      <c r="B8343" s="83" t="s">
        <v>145</v>
      </c>
      <c r="C8343" s="24" t="s">
        <v>160</v>
      </c>
      <c r="D8343" s="51" t="s">
        <v>25</v>
      </c>
      <c r="E8343" s="54" t="s">
        <v>4376</v>
      </c>
      <c r="F8343" s="55" t="s">
        <v>1244</v>
      </c>
      <c r="G8343" s="40">
        <v>39981</v>
      </c>
      <c r="H8343" s="79" t="s">
        <v>41</v>
      </c>
      <c r="I8343" s="842">
        <v>44546</v>
      </c>
    </row>
    <row r="8344" spans="1:60" ht="33.75" customHeight="1" x14ac:dyDescent="0.25">
      <c r="A8344" s="74" t="s">
        <v>1720</v>
      </c>
      <c r="B8344" s="83" t="s">
        <v>226</v>
      </c>
      <c r="C8344" s="82" t="s">
        <v>350</v>
      </c>
      <c r="D8344" s="51" t="s">
        <v>958</v>
      </c>
      <c r="E8344" s="58" t="s">
        <v>1568</v>
      </c>
      <c r="F8344" s="55" t="s">
        <v>193</v>
      </c>
      <c r="G8344" s="293">
        <v>41918</v>
      </c>
      <c r="H8344" s="46" t="s">
        <v>37</v>
      </c>
      <c r="I8344" s="26">
        <v>42064</v>
      </c>
    </row>
    <row r="8345" spans="1:60" ht="33.75" customHeight="1" x14ac:dyDescent="0.25">
      <c r="A8345" s="74" t="s">
        <v>6438</v>
      </c>
      <c r="B8345" s="83" t="s">
        <v>6439</v>
      </c>
      <c r="C8345" s="212" t="s">
        <v>350</v>
      </c>
      <c r="D8345" s="51" t="s">
        <v>948</v>
      </c>
      <c r="E8345" s="54" t="s">
        <v>626</v>
      </c>
      <c r="F8345" s="55" t="s">
        <v>863</v>
      </c>
      <c r="G8345" s="290">
        <v>37719</v>
      </c>
      <c r="H8345" s="79" t="s">
        <v>37</v>
      </c>
      <c r="I8345" s="770">
        <v>37987</v>
      </c>
    </row>
    <row r="8346" spans="1:60" ht="33.75" customHeight="1" x14ac:dyDescent="0.25">
      <c r="A8346" s="74" t="s">
        <v>1610</v>
      </c>
      <c r="B8346" s="83" t="s">
        <v>54</v>
      </c>
      <c r="C8346" s="41" t="s">
        <v>101</v>
      </c>
      <c r="D8346" s="51" t="s">
        <v>1981</v>
      </c>
      <c r="E8346" s="61" t="s">
        <v>1274</v>
      </c>
      <c r="F8346" s="55" t="s">
        <v>3039</v>
      </c>
      <c r="G8346" s="40">
        <v>40812</v>
      </c>
      <c r="H8346" s="47" t="s">
        <v>37</v>
      </c>
      <c r="I8346" s="40">
        <v>40977</v>
      </c>
    </row>
    <row r="8347" spans="1:60" ht="33.75" customHeight="1" x14ac:dyDescent="0.25">
      <c r="A8347" s="614" t="s">
        <v>1610</v>
      </c>
      <c r="B8347" s="800" t="s">
        <v>42</v>
      </c>
      <c r="C8347" s="798" t="s">
        <v>4070</v>
      </c>
      <c r="D8347" s="598" t="s">
        <v>7359</v>
      </c>
      <c r="E8347" s="595" t="s">
        <v>792</v>
      </c>
      <c r="F8347" s="611" t="s">
        <v>116</v>
      </c>
      <c r="G8347" s="799">
        <v>43215</v>
      </c>
      <c r="H8347" s="47" t="s">
        <v>37</v>
      </c>
      <c r="I8347" s="770">
        <v>43525</v>
      </c>
    </row>
    <row r="8348" spans="1:60" ht="33.75" customHeight="1" x14ac:dyDescent="0.25">
      <c r="A8348" s="74" t="s">
        <v>1610</v>
      </c>
      <c r="B8348" s="83" t="s">
        <v>29</v>
      </c>
      <c r="C8348" s="41" t="s">
        <v>101</v>
      </c>
      <c r="D8348" s="51" t="s">
        <v>946</v>
      </c>
      <c r="E8348" s="54" t="s">
        <v>696</v>
      </c>
      <c r="F8348" s="55" t="s">
        <v>697</v>
      </c>
      <c r="G8348" s="33">
        <v>41788</v>
      </c>
      <c r="H8348" s="48" t="s">
        <v>41</v>
      </c>
      <c r="I8348" s="770">
        <v>42006</v>
      </c>
    </row>
    <row r="8349" spans="1:60" ht="33.75" customHeight="1" x14ac:dyDescent="0.25">
      <c r="A8349" s="74" t="s">
        <v>1714</v>
      </c>
      <c r="B8349" s="83" t="s">
        <v>1715</v>
      </c>
      <c r="C8349" s="41" t="s">
        <v>101</v>
      </c>
      <c r="D8349" s="51" t="s">
        <v>958</v>
      </c>
      <c r="E8349" s="66" t="s">
        <v>626</v>
      </c>
      <c r="F8349" s="55" t="s">
        <v>863</v>
      </c>
      <c r="G8349" s="33">
        <v>41922</v>
      </c>
      <c r="H8349" s="47" t="s">
        <v>37</v>
      </c>
      <c r="I8349" s="770">
        <v>42675</v>
      </c>
    </row>
    <row r="8350" spans="1:60" ht="33.75" customHeight="1" x14ac:dyDescent="0.25">
      <c r="A8350" s="74" t="s">
        <v>1714</v>
      </c>
      <c r="B8350" s="83" t="s">
        <v>119</v>
      </c>
      <c r="C8350" s="41" t="s">
        <v>347</v>
      </c>
      <c r="D8350" s="51" t="s">
        <v>941</v>
      </c>
      <c r="E8350" s="54" t="s">
        <v>35</v>
      </c>
      <c r="F8350" s="55" t="s">
        <v>1359</v>
      </c>
      <c r="G8350" s="240">
        <v>42088</v>
      </c>
      <c r="H8350" s="46" t="s">
        <v>37</v>
      </c>
      <c r="I8350" s="40">
        <v>42309</v>
      </c>
    </row>
    <row r="8351" spans="1:60" ht="33.75" customHeight="1" x14ac:dyDescent="0.25">
      <c r="A8351" s="74" t="s">
        <v>6440</v>
      </c>
      <c r="B8351" s="83" t="s">
        <v>5294</v>
      </c>
      <c r="C8351" s="41" t="s">
        <v>95</v>
      </c>
      <c r="D8351" s="51" t="s">
        <v>941</v>
      </c>
      <c r="E8351" s="54" t="s">
        <v>3857</v>
      </c>
      <c r="F8351" s="55" t="s">
        <v>656</v>
      </c>
      <c r="G8351" s="290">
        <v>37756</v>
      </c>
      <c r="H8351" s="46" t="s">
        <v>37</v>
      </c>
      <c r="I8351" s="770">
        <v>38032</v>
      </c>
      <c r="J8351" s="1114"/>
      <c r="K8351" s="1114"/>
      <c r="L8351" s="1114"/>
      <c r="M8351" s="1114"/>
      <c r="N8351" s="1114"/>
      <c r="O8351" s="1114"/>
      <c r="P8351" s="1114"/>
      <c r="Q8351" s="1114"/>
      <c r="R8351" s="1114"/>
      <c r="S8351" s="1114"/>
      <c r="T8351" s="1114"/>
      <c r="U8351" s="1114"/>
      <c r="V8351" s="1114"/>
      <c r="W8351" s="1114"/>
      <c r="X8351" s="1114"/>
      <c r="Y8351" s="1114"/>
      <c r="Z8351" s="1114"/>
      <c r="AA8351" s="1114"/>
      <c r="AB8351" s="1114"/>
      <c r="AC8351" s="1114"/>
      <c r="AD8351" s="1114"/>
      <c r="AE8351" s="1114"/>
      <c r="AF8351" s="1114"/>
      <c r="AG8351" s="1114"/>
      <c r="AH8351" s="1114"/>
      <c r="AI8351" s="1114"/>
      <c r="AJ8351" s="1114"/>
      <c r="AK8351" s="1114"/>
      <c r="AL8351" s="1114"/>
      <c r="AM8351" s="1114"/>
      <c r="AN8351" s="1114"/>
      <c r="AO8351" s="1114"/>
      <c r="AP8351" s="1114"/>
      <c r="AQ8351" s="1114"/>
      <c r="AR8351" s="1114"/>
      <c r="AS8351" s="1114"/>
      <c r="AT8351" s="1114"/>
      <c r="AU8351" s="1114"/>
      <c r="AV8351" s="1114"/>
      <c r="AW8351" s="1114"/>
      <c r="AX8351" s="1114"/>
      <c r="AY8351" s="1114"/>
      <c r="AZ8351" s="1114"/>
      <c r="BA8351" s="1114"/>
      <c r="BB8351" s="1114"/>
      <c r="BC8351" s="1114"/>
      <c r="BD8351" s="1114"/>
      <c r="BE8351" s="1114"/>
      <c r="BF8351" s="1114"/>
      <c r="BG8351" s="1114"/>
      <c r="BH8351" s="1114"/>
    </row>
    <row r="8352" spans="1:60" s="1114" customFormat="1" ht="33.75" customHeight="1" x14ac:dyDescent="0.25">
      <c r="A8352" s="117" t="s">
        <v>8111</v>
      </c>
      <c r="B8352" s="1442" t="s">
        <v>108</v>
      </c>
      <c r="C8352" s="1442" t="s">
        <v>6926</v>
      </c>
      <c r="D8352" s="120" t="s">
        <v>650</v>
      </c>
      <c r="E8352" s="1207" t="s">
        <v>155</v>
      </c>
      <c r="F8352" s="1207" t="s">
        <v>6632</v>
      </c>
      <c r="G8352" s="1441">
        <v>43838</v>
      </c>
      <c r="H8352" s="81" t="s">
        <v>3798</v>
      </c>
      <c r="I8352" s="770"/>
    </row>
    <row r="8353" spans="1:60" s="1114" customFormat="1" ht="33.75" customHeight="1" x14ac:dyDescent="0.25">
      <c r="A8353" s="117" t="s">
        <v>8111</v>
      </c>
      <c r="B8353" s="1986" t="s">
        <v>108</v>
      </c>
      <c r="C8353" s="1986" t="s">
        <v>6926</v>
      </c>
      <c r="D8353" s="120" t="s">
        <v>650</v>
      </c>
      <c r="E8353" s="1207" t="s">
        <v>155</v>
      </c>
      <c r="F8353" s="1207" t="s">
        <v>6632</v>
      </c>
      <c r="G8353" s="1659">
        <v>44476</v>
      </c>
      <c r="H8353" s="81" t="s">
        <v>3798</v>
      </c>
      <c r="I8353" s="770"/>
      <c r="J8353" s="3"/>
      <c r="K8353" s="3"/>
      <c r="L8353" s="3"/>
      <c r="M8353" s="3"/>
      <c r="N8353" s="3"/>
      <c r="O8353" s="3"/>
      <c r="P8353" s="3"/>
      <c r="Q8353" s="3"/>
      <c r="R8353" s="3"/>
      <c r="S8353" s="3"/>
      <c r="T8353" s="3"/>
      <c r="U8353" s="3"/>
      <c r="V8353" s="3"/>
      <c r="W8353" s="3"/>
      <c r="X8353" s="3"/>
      <c r="Y8353" s="3"/>
      <c r="Z8353" s="3"/>
      <c r="AA8353" s="3"/>
      <c r="AB8353" s="3"/>
      <c r="AC8353" s="3"/>
      <c r="AD8353" s="3"/>
      <c r="AE8353" s="3"/>
      <c r="AF8353" s="3"/>
      <c r="AG8353" s="3"/>
      <c r="AH8353" s="3"/>
      <c r="AI8353" s="3"/>
      <c r="AJ8353" s="3"/>
      <c r="AK8353" s="3"/>
      <c r="AL8353" s="3"/>
      <c r="AM8353" s="3"/>
      <c r="AN8353" s="3"/>
      <c r="AO8353" s="3"/>
      <c r="AP8353" s="3"/>
      <c r="AQ8353" s="3"/>
      <c r="AR8353" s="3"/>
      <c r="AS8353" s="3"/>
      <c r="AT8353" s="3"/>
      <c r="AU8353" s="3"/>
      <c r="AV8353" s="3"/>
      <c r="AW8353" s="3"/>
      <c r="AX8353" s="3"/>
      <c r="AY8353" s="3"/>
      <c r="AZ8353" s="3"/>
      <c r="BA8353" s="3"/>
      <c r="BB8353" s="3"/>
      <c r="BC8353" s="3"/>
      <c r="BD8353" s="3"/>
      <c r="BE8353" s="3"/>
      <c r="BF8353" s="3"/>
      <c r="BG8353" s="3"/>
      <c r="BH8353" s="3"/>
    </row>
    <row r="8354" spans="1:60" ht="33.75" customHeight="1" x14ac:dyDescent="0.25">
      <c r="A8354" s="74" t="s">
        <v>4034</v>
      </c>
      <c r="B8354" s="83" t="s">
        <v>4035</v>
      </c>
      <c r="C8354" s="24" t="s">
        <v>1252</v>
      </c>
      <c r="D8354" s="51" t="s">
        <v>1156</v>
      </c>
      <c r="E8354" s="54" t="s">
        <v>3917</v>
      </c>
      <c r="F8354" s="55" t="s">
        <v>4036</v>
      </c>
      <c r="G8354" s="40">
        <v>42249</v>
      </c>
      <c r="H8354" s="81" t="s">
        <v>3798</v>
      </c>
      <c r="I8354" s="40"/>
    </row>
    <row r="8355" spans="1:60" ht="33.75" customHeight="1" x14ac:dyDescent="0.25">
      <c r="A8355" s="74" t="s">
        <v>4231</v>
      </c>
      <c r="B8355" s="83" t="s">
        <v>46</v>
      </c>
      <c r="C8355" s="41" t="s">
        <v>344</v>
      </c>
      <c r="D8355" s="51" t="s">
        <v>940</v>
      </c>
      <c r="E8355" s="54" t="s">
        <v>82</v>
      </c>
      <c r="F8355" s="55" t="s">
        <v>464</v>
      </c>
      <c r="G8355" s="240">
        <v>42345</v>
      </c>
      <c r="H8355" s="46" t="s">
        <v>37</v>
      </c>
      <c r="I8355" s="40">
        <v>42795</v>
      </c>
    </row>
    <row r="8356" spans="1:60" ht="33.75" customHeight="1" x14ac:dyDescent="0.25">
      <c r="A8356" s="74" t="s">
        <v>6442</v>
      </c>
      <c r="B8356" s="83" t="s">
        <v>61</v>
      </c>
      <c r="C8356" s="41" t="s">
        <v>101</v>
      </c>
      <c r="D8356" s="51" t="s">
        <v>943</v>
      </c>
      <c r="E8356" s="54" t="s">
        <v>912</v>
      </c>
      <c r="F8356" s="55" t="s">
        <v>913</v>
      </c>
      <c r="G8356" s="290">
        <v>37522</v>
      </c>
      <c r="H8356" s="46" t="s">
        <v>37</v>
      </c>
      <c r="I8356" s="770">
        <v>37653</v>
      </c>
    </row>
    <row r="8357" spans="1:60" ht="33.75" customHeight="1" x14ac:dyDescent="0.25">
      <c r="A8357" s="74" t="s">
        <v>6442</v>
      </c>
      <c r="B8357" s="83" t="s">
        <v>46</v>
      </c>
      <c r="C8357" s="83" t="s">
        <v>345</v>
      </c>
      <c r="D8357" s="51" t="s">
        <v>940</v>
      </c>
      <c r="E8357" s="54" t="s">
        <v>253</v>
      </c>
      <c r="F8357" s="55" t="s">
        <v>99</v>
      </c>
      <c r="G8357" s="290">
        <v>36223</v>
      </c>
      <c r="H8357" s="79" t="s">
        <v>37</v>
      </c>
      <c r="I8357" s="770">
        <v>36339</v>
      </c>
    </row>
    <row r="8358" spans="1:60" ht="33.75" customHeight="1" x14ac:dyDescent="0.25">
      <c r="A8358" s="117" t="s">
        <v>6995</v>
      </c>
      <c r="B8358" s="274" t="s">
        <v>128</v>
      </c>
      <c r="C8358" s="273" t="s">
        <v>101</v>
      </c>
      <c r="D8358" s="120" t="s">
        <v>946</v>
      </c>
      <c r="E8358" s="58" t="s">
        <v>55</v>
      </c>
      <c r="F8358" s="116" t="s">
        <v>56</v>
      </c>
      <c r="G8358" s="293">
        <v>42872</v>
      </c>
      <c r="H8358" s="46" t="s">
        <v>37</v>
      </c>
      <c r="I8358" s="40">
        <v>43191</v>
      </c>
    </row>
    <row r="8359" spans="1:60" ht="33.75" customHeight="1" x14ac:dyDescent="0.25">
      <c r="A8359" s="74" t="s">
        <v>4121</v>
      </c>
      <c r="B8359" s="83" t="s">
        <v>64</v>
      </c>
      <c r="C8359" s="41" t="s">
        <v>95</v>
      </c>
      <c r="D8359" s="51" t="s">
        <v>940</v>
      </c>
      <c r="E8359" s="54" t="s">
        <v>72</v>
      </c>
      <c r="F8359" s="55" t="s">
        <v>99</v>
      </c>
      <c r="G8359" s="290">
        <v>37368</v>
      </c>
      <c r="H8359" s="47" t="s">
        <v>41</v>
      </c>
      <c r="I8359" s="770">
        <v>37681</v>
      </c>
    </row>
    <row r="8360" spans="1:60" ht="33.75" customHeight="1" x14ac:dyDescent="0.25">
      <c r="A8360" s="74" t="s">
        <v>4121</v>
      </c>
      <c r="B8360" s="83" t="s">
        <v>1119</v>
      </c>
      <c r="C8360" s="41" t="s">
        <v>344</v>
      </c>
      <c r="D8360" s="51" t="s">
        <v>940</v>
      </c>
      <c r="E8360" s="54" t="s">
        <v>82</v>
      </c>
      <c r="F8360" s="55" t="s">
        <v>4335</v>
      </c>
      <c r="G8360" s="240">
        <v>42310</v>
      </c>
      <c r="H8360" s="46" t="s">
        <v>37</v>
      </c>
      <c r="I8360" s="40">
        <v>42648</v>
      </c>
    </row>
    <row r="8361" spans="1:60" ht="33.75" customHeight="1" x14ac:dyDescent="0.25">
      <c r="A8361" s="74" t="s">
        <v>6443</v>
      </c>
      <c r="B8361" s="83" t="s">
        <v>94</v>
      </c>
      <c r="C8361" s="83" t="s">
        <v>447</v>
      </c>
      <c r="D8361" s="51" t="s">
        <v>951</v>
      </c>
      <c r="E8361" s="54" t="s">
        <v>920</v>
      </c>
      <c r="F8361" s="55" t="s">
        <v>133</v>
      </c>
      <c r="G8361" s="290">
        <v>38751</v>
      </c>
      <c r="H8361" s="79" t="s">
        <v>37</v>
      </c>
      <c r="I8361" s="770">
        <v>39161</v>
      </c>
    </row>
    <row r="8362" spans="1:60" ht="33.75" customHeight="1" x14ac:dyDescent="0.25">
      <c r="A8362" s="74" t="s">
        <v>3161</v>
      </c>
      <c r="B8362" s="83" t="s">
        <v>788</v>
      </c>
      <c r="C8362" s="41" t="s">
        <v>95</v>
      </c>
      <c r="D8362" s="51" t="s">
        <v>12</v>
      </c>
      <c r="E8362" s="56" t="s">
        <v>1812</v>
      </c>
      <c r="F8362" s="55" t="s">
        <v>2061</v>
      </c>
      <c r="G8362" s="240">
        <v>39496</v>
      </c>
      <c r="H8362" s="46" t="s">
        <v>37</v>
      </c>
      <c r="I8362" s="240">
        <v>39783</v>
      </c>
    </row>
    <row r="8363" spans="1:60" ht="33.75" customHeight="1" x14ac:dyDescent="0.25">
      <c r="A8363" s="74" t="s">
        <v>6444</v>
      </c>
      <c r="B8363" s="83" t="s">
        <v>226</v>
      </c>
      <c r="C8363" s="41" t="s">
        <v>348</v>
      </c>
      <c r="D8363" s="51" t="s">
        <v>940</v>
      </c>
      <c r="E8363" s="54" t="s">
        <v>66</v>
      </c>
      <c r="F8363" s="55" t="s">
        <v>585</v>
      </c>
      <c r="G8363" s="290">
        <v>37662</v>
      </c>
      <c r="H8363" s="79" t="s">
        <v>37</v>
      </c>
      <c r="I8363" s="770">
        <v>38261</v>
      </c>
    </row>
    <row r="8364" spans="1:60" ht="33.75" customHeight="1" x14ac:dyDescent="0.25">
      <c r="A8364" s="74" t="s">
        <v>3149</v>
      </c>
      <c r="B8364" s="83" t="s">
        <v>2280</v>
      </c>
      <c r="C8364" s="287" t="s">
        <v>357</v>
      </c>
      <c r="D8364" s="51" t="s">
        <v>940</v>
      </c>
      <c r="E8364" s="54" t="s">
        <v>35</v>
      </c>
      <c r="F8364" s="55" t="s">
        <v>2459</v>
      </c>
      <c r="G8364" s="40">
        <v>39555</v>
      </c>
      <c r="H8364" s="47" t="s">
        <v>37</v>
      </c>
      <c r="I8364" s="40">
        <v>39873</v>
      </c>
    </row>
    <row r="8365" spans="1:60" ht="33.75" customHeight="1" x14ac:dyDescent="0.25">
      <c r="A8365" s="74" t="s">
        <v>1475</v>
      </c>
      <c r="B8365" s="83" t="s">
        <v>444</v>
      </c>
      <c r="C8365" s="82" t="s">
        <v>101</v>
      </c>
      <c r="D8365" s="51" t="s">
        <v>951</v>
      </c>
      <c r="E8365" s="59" t="s">
        <v>394</v>
      </c>
      <c r="F8365" s="55" t="s">
        <v>256</v>
      </c>
      <c r="G8365" s="13">
        <v>41562</v>
      </c>
      <c r="H8365" s="47" t="s">
        <v>37</v>
      </c>
      <c r="I8365" s="770">
        <v>41668</v>
      </c>
    </row>
    <row r="8366" spans="1:60" ht="33.75" customHeight="1" x14ac:dyDescent="0.25">
      <c r="A8366" s="74" t="s">
        <v>3852</v>
      </c>
      <c r="B8366" s="83" t="s">
        <v>86</v>
      </c>
      <c r="C8366" s="24" t="s">
        <v>351</v>
      </c>
      <c r="D8366" s="51" t="s">
        <v>940</v>
      </c>
      <c r="E8366" s="54" t="s">
        <v>35</v>
      </c>
      <c r="F8366" s="55" t="s">
        <v>7164</v>
      </c>
      <c r="G8366" s="40">
        <v>42013</v>
      </c>
      <c r="H8366" s="79" t="s">
        <v>37</v>
      </c>
      <c r="I8366" s="40">
        <v>42370</v>
      </c>
    </row>
    <row r="8367" spans="1:60" ht="33.75" customHeight="1" x14ac:dyDescent="0.25">
      <c r="A8367" s="74" t="s">
        <v>4015</v>
      </c>
      <c r="B8367" s="83" t="s">
        <v>699</v>
      </c>
      <c r="C8367" s="41" t="s">
        <v>4016</v>
      </c>
      <c r="D8367" s="51" t="s">
        <v>3920</v>
      </c>
      <c r="E8367" s="54" t="s">
        <v>696</v>
      </c>
      <c r="F8367" s="55" t="s">
        <v>702</v>
      </c>
      <c r="G8367" s="240">
        <v>42152</v>
      </c>
      <c r="H8367" s="79" t="s">
        <v>37</v>
      </c>
      <c r="I8367" s="40">
        <v>42370</v>
      </c>
    </row>
    <row r="8368" spans="1:60" ht="33.75" customHeight="1" x14ac:dyDescent="0.25">
      <c r="A8368" s="74" t="s">
        <v>3150</v>
      </c>
      <c r="B8368" s="83" t="s">
        <v>788</v>
      </c>
      <c r="C8368" s="83" t="s">
        <v>345</v>
      </c>
      <c r="D8368" s="51" t="s">
        <v>940</v>
      </c>
      <c r="E8368" s="54" t="s">
        <v>72</v>
      </c>
      <c r="F8368" s="55" t="s">
        <v>761</v>
      </c>
      <c r="G8368" s="240">
        <v>38741</v>
      </c>
      <c r="H8368" s="47" t="s">
        <v>37</v>
      </c>
      <c r="I8368" s="40">
        <v>39173</v>
      </c>
    </row>
    <row r="8369" spans="1:60" ht="33.75" customHeight="1" x14ac:dyDescent="0.25">
      <c r="A8369" s="74" t="s">
        <v>588</v>
      </c>
      <c r="B8369" s="83" t="s">
        <v>59</v>
      </c>
      <c r="C8369" s="83" t="s">
        <v>347</v>
      </c>
      <c r="D8369" s="51" t="s">
        <v>940</v>
      </c>
      <c r="E8369" s="54" t="s">
        <v>117</v>
      </c>
      <c r="F8369" s="55" t="s">
        <v>589</v>
      </c>
      <c r="G8369" s="290">
        <v>41278</v>
      </c>
      <c r="H8369" s="79" t="s">
        <v>37</v>
      </c>
      <c r="I8369" s="770">
        <v>41821</v>
      </c>
      <c r="J8369" s="1114"/>
      <c r="K8369" s="1114"/>
      <c r="L8369" s="1114"/>
      <c r="M8369" s="1114"/>
      <c r="N8369" s="1114"/>
      <c r="O8369" s="1114"/>
      <c r="P8369" s="1114"/>
      <c r="Q8369" s="1114"/>
      <c r="R8369" s="1114"/>
      <c r="S8369" s="1114"/>
      <c r="T8369" s="1114"/>
      <c r="U8369" s="1114"/>
      <c r="V8369" s="1114"/>
      <c r="W8369" s="1114"/>
      <c r="X8369" s="1114"/>
      <c r="Y8369" s="1114"/>
      <c r="Z8369" s="1114"/>
      <c r="AA8369" s="1114"/>
      <c r="AB8369" s="1114"/>
      <c r="AC8369" s="1114"/>
      <c r="AD8369" s="1114"/>
      <c r="AE8369" s="1114"/>
      <c r="AF8369" s="1114"/>
      <c r="AG8369" s="1114"/>
      <c r="AH8369" s="1114"/>
      <c r="AI8369" s="1114"/>
      <c r="AJ8369" s="1114"/>
      <c r="AK8369" s="1114"/>
      <c r="AL8369" s="1114"/>
      <c r="AM8369" s="1114"/>
      <c r="AN8369" s="1114"/>
      <c r="AO8369" s="1114"/>
      <c r="AP8369" s="1114"/>
      <c r="AQ8369" s="1114"/>
      <c r="AR8369" s="1114"/>
      <c r="AS8369" s="1114"/>
      <c r="AT8369" s="1114"/>
      <c r="AU8369" s="1114"/>
      <c r="AV8369" s="1114"/>
      <c r="AW8369" s="1114"/>
      <c r="AX8369" s="1114"/>
      <c r="AY8369" s="1114"/>
      <c r="AZ8369" s="1114"/>
      <c r="BA8369" s="1114"/>
      <c r="BB8369" s="1114"/>
      <c r="BC8369" s="1114"/>
      <c r="BD8369" s="1114"/>
      <c r="BE8369" s="1114"/>
      <c r="BF8369" s="1114"/>
      <c r="BG8369" s="1114"/>
      <c r="BH8369" s="1114"/>
    </row>
    <row r="8370" spans="1:60" s="1114" customFormat="1" ht="33.75" customHeight="1" x14ac:dyDescent="0.25">
      <c r="A8370" s="1119" t="s">
        <v>7789</v>
      </c>
      <c r="B8370" s="1113" t="s">
        <v>326</v>
      </c>
      <c r="C8370" s="1113" t="s">
        <v>7790</v>
      </c>
      <c r="D8370" s="1091" t="s">
        <v>948</v>
      </c>
      <c r="E8370" s="1117" t="s">
        <v>626</v>
      </c>
      <c r="F8370" s="1118" t="s">
        <v>1333</v>
      </c>
      <c r="G8370" s="1123">
        <v>43629</v>
      </c>
      <c r="H8370" s="81" t="s">
        <v>3798</v>
      </c>
      <c r="I8370" s="1123"/>
      <c r="J8370" s="3"/>
      <c r="K8370" s="3"/>
      <c r="L8370" s="3"/>
      <c r="M8370" s="3"/>
      <c r="N8370" s="3"/>
      <c r="O8370" s="3"/>
      <c r="P8370" s="3"/>
      <c r="Q8370" s="3"/>
      <c r="R8370" s="3"/>
      <c r="S8370" s="3"/>
      <c r="T8370" s="3"/>
      <c r="U8370" s="3"/>
      <c r="V8370" s="3"/>
      <c r="W8370" s="3"/>
      <c r="X8370" s="3"/>
      <c r="Y8370" s="3"/>
      <c r="Z8370" s="3"/>
      <c r="AA8370" s="3"/>
      <c r="AB8370" s="3"/>
      <c r="AC8370" s="3"/>
      <c r="AD8370" s="3"/>
      <c r="AE8370" s="3"/>
      <c r="AF8370" s="3"/>
      <c r="AG8370" s="3"/>
      <c r="AH8370" s="3"/>
      <c r="AI8370" s="3"/>
      <c r="AJ8370" s="3"/>
      <c r="AK8370" s="3"/>
      <c r="AL8370" s="3"/>
      <c r="AM8370" s="3"/>
      <c r="AN8370" s="3"/>
      <c r="AO8370" s="3"/>
      <c r="AP8370" s="3"/>
      <c r="AQ8370" s="3"/>
      <c r="AR8370" s="3"/>
      <c r="AS8370" s="3"/>
      <c r="AT8370" s="3"/>
      <c r="AU8370" s="3"/>
      <c r="AV8370" s="3"/>
      <c r="AW8370" s="3"/>
      <c r="AX8370" s="3"/>
      <c r="AY8370" s="3"/>
      <c r="AZ8370" s="3"/>
      <c r="BA8370" s="3"/>
      <c r="BB8370" s="3"/>
      <c r="BC8370" s="3"/>
      <c r="BD8370" s="3"/>
      <c r="BE8370" s="3"/>
      <c r="BF8370" s="3"/>
      <c r="BG8370" s="3"/>
      <c r="BH8370" s="3"/>
    </row>
    <row r="8371" spans="1:60" ht="33.75" customHeight="1" x14ac:dyDescent="0.25">
      <c r="A8371" s="74" t="s">
        <v>3151</v>
      </c>
      <c r="B8371" s="83" t="s">
        <v>513</v>
      </c>
      <c r="C8371" s="41" t="s">
        <v>95</v>
      </c>
      <c r="D8371" s="51" t="s">
        <v>940</v>
      </c>
      <c r="E8371" s="54" t="s">
        <v>176</v>
      </c>
      <c r="F8371" s="55" t="s">
        <v>165</v>
      </c>
      <c r="G8371" s="240">
        <v>40094</v>
      </c>
      <c r="H8371" s="79" t="s">
        <v>37</v>
      </c>
      <c r="I8371" s="40">
        <v>40544</v>
      </c>
    </row>
    <row r="8372" spans="1:60" ht="33.75" customHeight="1" x14ac:dyDescent="0.25">
      <c r="A8372" s="74" t="s">
        <v>4248</v>
      </c>
      <c r="B8372" s="83" t="s">
        <v>59</v>
      </c>
      <c r="C8372" s="212" t="s">
        <v>350</v>
      </c>
      <c r="D8372" s="51" t="s">
        <v>928</v>
      </c>
      <c r="E8372" s="54" t="s">
        <v>134</v>
      </c>
      <c r="F8372" s="55" t="s">
        <v>136</v>
      </c>
      <c r="G8372" s="240">
        <v>42366</v>
      </c>
      <c r="H8372" s="79" t="s">
        <v>37</v>
      </c>
      <c r="I8372" s="40">
        <v>42736</v>
      </c>
    </row>
    <row r="8373" spans="1:60" ht="33.75" customHeight="1" x14ac:dyDescent="0.25">
      <c r="A8373" s="465" t="s">
        <v>2144</v>
      </c>
      <c r="B8373" s="525" t="s">
        <v>59</v>
      </c>
      <c r="C8373" s="525" t="s">
        <v>351</v>
      </c>
      <c r="D8373" s="468" t="s">
        <v>939</v>
      </c>
      <c r="E8373" s="462" t="s">
        <v>4099</v>
      </c>
      <c r="F8373" s="463" t="s">
        <v>4100</v>
      </c>
      <c r="G8373" s="524">
        <v>43003</v>
      </c>
      <c r="H8373" s="81" t="s">
        <v>3798</v>
      </c>
      <c r="I8373" s="456"/>
    </row>
    <row r="8374" spans="1:60" ht="33.75" customHeight="1" x14ac:dyDescent="0.25">
      <c r="A8374" s="74" t="s">
        <v>2144</v>
      </c>
      <c r="B8374" s="83" t="s">
        <v>61</v>
      </c>
      <c r="C8374" s="212" t="s">
        <v>350</v>
      </c>
      <c r="D8374" s="51" t="s">
        <v>1156</v>
      </c>
      <c r="E8374" s="67" t="s">
        <v>285</v>
      </c>
      <c r="F8374" s="55" t="s">
        <v>258</v>
      </c>
      <c r="G8374" s="40">
        <v>39747</v>
      </c>
      <c r="H8374" s="79" t="s">
        <v>37</v>
      </c>
      <c r="I8374" s="770">
        <v>43467</v>
      </c>
    </row>
    <row r="8375" spans="1:60" ht="33.75" customHeight="1" x14ac:dyDescent="0.25">
      <c r="A8375" s="74" t="s">
        <v>6630</v>
      </c>
      <c r="B8375" s="83" t="s">
        <v>108</v>
      </c>
      <c r="C8375" s="83" t="s">
        <v>6631</v>
      </c>
      <c r="D8375" s="51" t="s">
        <v>650</v>
      </c>
      <c r="E8375" s="54" t="s">
        <v>155</v>
      </c>
      <c r="F8375" s="55" t="s">
        <v>6632</v>
      </c>
      <c r="G8375" s="290">
        <v>42551</v>
      </c>
      <c r="H8375" s="81" t="s">
        <v>3798</v>
      </c>
      <c r="I8375" s="770"/>
    </row>
    <row r="8376" spans="1:60" ht="33.75" customHeight="1" x14ac:dyDescent="0.25">
      <c r="A8376" s="74" t="s">
        <v>3159</v>
      </c>
      <c r="B8376" s="83" t="s">
        <v>108</v>
      </c>
      <c r="C8376" s="41" t="s">
        <v>95</v>
      </c>
      <c r="D8376" s="51" t="s">
        <v>940</v>
      </c>
      <c r="E8376" s="54" t="s">
        <v>72</v>
      </c>
      <c r="F8376" s="55" t="s">
        <v>216</v>
      </c>
      <c r="G8376" s="290">
        <v>38614</v>
      </c>
      <c r="H8376" s="79" t="s">
        <v>37</v>
      </c>
      <c r="I8376" s="770">
        <v>38749</v>
      </c>
    </row>
    <row r="8377" spans="1:60" ht="33.75" customHeight="1" x14ac:dyDescent="0.25">
      <c r="A8377" s="74" t="s">
        <v>3159</v>
      </c>
      <c r="B8377" s="83" t="s">
        <v>788</v>
      </c>
      <c r="C8377" s="41" t="s">
        <v>101</v>
      </c>
      <c r="D8377" s="51" t="s">
        <v>1156</v>
      </c>
      <c r="E8377" s="61" t="s">
        <v>476</v>
      </c>
      <c r="F8377" s="55" t="s">
        <v>477</v>
      </c>
      <c r="G8377" s="40">
        <v>39216</v>
      </c>
      <c r="H8377" s="46" t="s">
        <v>37</v>
      </c>
      <c r="I8377" s="40">
        <v>39630</v>
      </c>
    </row>
    <row r="8378" spans="1:60" ht="33.75" customHeight="1" x14ac:dyDescent="0.25">
      <c r="A8378" s="74" t="s">
        <v>6437</v>
      </c>
      <c r="B8378" s="83" t="s">
        <v>46</v>
      </c>
      <c r="C8378" s="41" t="s">
        <v>101</v>
      </c>
      <c r="D8378" s="51" t="s">
        <v>949</v>
      </c>
      <c r="E8378" s="54" t="s">
        <v>230</v>
      </c>
      <c r="F8378" s="55" t="s">
        <v>2315</v>
      </c>
      <c r="G8378" s="290">
        <v>39122</v>
      </c>
      <c r="H8378" s="46" t="s">
        <v>37</v>
      </c>
      <c r="I8378" s="770">
        <v>39217</v>
      </c>
    </row>
    <row r="8379" spans="1:60" ht="33.75" customHeight="1" x14ac:dyDescent="0.25">
      <c r="A8379" s="117" t="s">
        <v>1610</v>
      </c>
      <c r="B8379" s="756" t="s">
        <v>42</v>
      </c>
      <c r="C8379" s="754" t="s">
        <v>4070</v>
      </c>
      <c r="D8379" s="120" t="s">
        <v>7359</v>
      </c>
      <c r="E8379" s="58" t="s">
        <v>792</v>
      </c>
      <c r="F8379" s="116" t="s">
        <v>116</v>
      </c>
      <c r="G8379" s="755">
        <v>43215</v>
      </c>
      <c r="H8379" s="81" t="s">
        <v>3798</v>
      </c>
      <c r="I8379" s="770"/>
    </row>
    <row r="8380" spans="1:60" s="1114" customFormat="1" ht="33.75" customHeight="1" x14ac:dyDescent="0.25">
      <c r="A8380" s="1985" t="s">
        <v>8803</v>
      </c>
      <c r="B8380" s="2168" t="s">
        <v>8804</v>
      </c>
      <c r="C8380" s="2168"/>
      <c r="D8380" s="2169" t="s">
        <v>12</v>
      </c>
      <c r="E8380" s="2170" t="s">
        <v>7351</v>
      </c>
      <c r="F8380" s="2171" t="s">
        <v>51</v>
      </c>
      <c r="G8380" s="2172">
        <v>44587</v>
      </c>
      <c r="H8380" s="81" t="s">
        <v>3798</v>
      </c>
      <c r="I8380" s="770"/>
    </row>
    <row r="8381" spans="1:60" ht="33.75" customHeight="1" x14ac:dyDescent="0.25">
      <c r="A8381" s="74" t="s">
        <v>630</v>
      </c>
      <c r="B8381" s="83" t="s">
        <v>39</v>
      </c>
      <c r="C8381" s="41" t="s">
        <v>101</v>
      </c>
      <c r="D8381" s="51" t="s">
        <v>949</v>
      </c>
      <c r="E8381" s="54" t="s">
        <v>317</v>
      </c>
      <c r="F8381" s="55" t="s">
        <v>142</v>
      </c>
      <c r="G8381" s="290">
        <v>41271</v>
      </c>
      <c r="H8381" s="46" t="s">
        <v>37</v>
      </c>
      <c r="I8381" s="770">
        <v>41275</v>
      </c>
    </row>
    <row r="8382" spans="1:60" ht="33.75" customHeight="1" x14ac:dyDescent="0.25">
      <c r="A8382" s="74" t="s">
        <v>6441</v>
      </c>
      <c r="B8382" s="83" t="s">
        <v>109</v>
      </c>
      <c r="C8382" s="83" t="s">
        <v>1598</v>
      </c>
      <c r="D8382" s="51" t="s">
        <v>934</v>
      </c>
      <c r="E8382" s="54" t="s">
        <v>35</v>
      </c>
      <c r="F8382" s="55" t="s">
        <v>1254</v>
      </c>
      <c r="G8382" s="290">
        <v>38762</v>
      </c>
      <c r="H8382" s="79" t="s">
        <v>37</v>
      </c>
      <c r="I8382" s="770">
        <v>38869</v>
      </c>
    </row>
    <row r="8383" spans="1:60" ht="33.75" customHeight="1" x14ac:dyDescent="0.25">
      <c r="A8383" s="74" t="s">
        <v>3991</v>
      </c>
      <c r="B8383" s="83" t="s">
        <v>110</v>
      </c>
      <c r="C8383" s="83" t="s">
        <v>95</v>
      </c>
      <c r="D8383" s="51" t="s">
        <v>3867</v>
      </c>
      <c r="E8383" s="54" t="s">
        <v>176</v>
      </c>
      <c r="F8383" s="55" t="s">
        <v>99</v>
      </c>
      <c r="G8383" s="40">
        <v>42082</v>
      </c>
      <c r="H8383" s="79" t="s">
        <v>37</v>
      </c>
      <c r="I8383" s="40">
        <v>42370</v>
      </c>
    </row>
    <row r="8384" spans="1:60" ht="33.75" customHeight="1" x14ac:dyDescent="0.25">
      <c r="A8384" s="74" t="s">
        <v>3986</v>
      </c>
      <c r="B8384" s="83" t="s">
        <v>226</v>
      </c>
      <c r="C8384" s="24" t="s">
        <v>345</v>
      </c>
      <c r="D8384" s="51" t="s">
        <v>3867</v>
      </c>
      <c r="E8384" s="54" t="s">
        <v>176</v>
      </c>
      <c r="F8384" s="55" t="s">
        <v>107</v>
      </c>
      <c r="G8384" s="40">
        <v>42026</v>
      </c>
      <c r="H8384" s="79" t="s">
        <v>37</v>
      </c>
      <c r="I8384" s="40">
        <v>42430</v>
      </c>
    </row>
    <row r="8385" spans="1:60" ht="33.75" customHeight="1" x14ac:dyDescent="0.25">
      <c r="A8385" s="94" t="s">
        <v>7138</v>
      </c>
      <c r="B8385" s="91" t="s">
        <v>7139</v>
      </c>
      <c r="C8385" s="91" t="s">
        <v>7140</v>
      </c>
      <c r="D8385" s="90" t="s">
        <v>948</v>
      </c>
      <c r="E8385" s="95" t="s">
        <v>7141</v>
      </c>
      <c r="F8385" s="95" t="s">
        <v>983</v>
      </c>
      <c r="G8385" s="398">
        <v>43292</v>
      </c>
      <c r="H8385" s="79" t="s">
        <v>37</v>
      </c>
      <c r="I8385" s="102">
        <v>43600</v>
      </c>
    </row>
    <row r="8386" spans="1:60" ht="33.75" customHeight="1" x14ac:dyDescent="0.25">
      <c r="A8386" s="74" t="s">
        <v>3160</v>
      </c>
      <c r="B8386" s="83" t="s">
        <v>326</v>
      </c>
      <c r="C8386" s="24" t="s">
        <v>1949</v>
      </c>
      <c r="D8386" s="51" t="s">
        <v>931</v>
      </c>
      <c r="E8386" s="67" t="s">
        <v>66</v>
      </c>
      <c r="F8386" s="55" t="s">
        <v>207</v>
      </c>
      <c r="G8386" s="40">
        <v>40840</v>
      </c>
      <c r="H8386" s="79" t="s">
        <v>37</v>
      </c>
      <c r="I8386" s="40">
        <v>40909</v>
      </c>
    </row>
    <row r="8387" spans="1:60" ht="33.75" customHeight="1" x14ac:dyDescent="0.25">
      <c r="A8387" s="74" t="s">
        <v>3162</v>
      </c>
      <c r="B8387" s="83" t="s">
        <v>59</v>
      </c>
      <c r="C8387" s="41" t="s">
        <v>76</v>
      </c>
      <c r="D8387" s="51" t="s">
        <v>930</v>
      </c>
      <c r="E8387" s="67" t="s">
        <v>799</v>
      </c>
      <c r="F8387" s="55" t="s">
        <v>115</v>
      </c>
      <c r="G8387" s="240">
        <v>39780</v>
      </c>
      <c r="H8387" s="79" t="s">
        <v>37</v>
      </c>
      <c r="I8387" s="40">
        <v>40087</v>
      </c>
    </row>
    <row r="8388" spans="1:60" ht="33.75" customHeight="1" x14ac:dyDescent="0.25">
      <c r="A8388" s="74" t="s">
        <v>2101</v>
      </c>
      <c r="B8388" s="83" t="s">
        <v>2101</v>
      </c>
      <c r="C8388" s="41" t="s">
        <v>81</v>
      </c>
      <c r="D8388" s="51" t="s">
        <v>941</v>
      </c>
      <c r="E8388" s="54" t="s">
        <v>35</v>
      </c>
      <c r="F8388" s="55" t="s">
        <v>1860</v>
      </c>
      <c r="G8388" s="240">
        <v>39603</v>
      </c>
      <c r="H8388" s="47" t="s">
        <v>37</v>
      </c>
      <c r="I8388" s="40">
        <v>39934</v>
      </c>
    </row>
    <row r="8389" spans="1:60" ht="33.75" customHeight="1" x14ac:dyDescent="0.25">
      <c r="A8389" s="74" t="s">
        <v>330</v>
      </c>
      <c r="B8389" s="83" t="s">
        <v>54</v>
      </c>
      <c r="C8389" s="83" t="s">
        <v>362</v>
      </c>
      <c r="D8389" s="51" t="s">
        <v>12</v>
      </c>
      <c r="E8389" s="54" t="s">
        <v>35</v>
      </c>
      <c r="F8389" s="55" t="s">
        <v>331</v>
      </c>
      <c r="G8389" s="290">
        <v>41053</v>
      </c>
      <c r="H8389" s="47" t="s">
        <v>37</v>
      </c>
      <c r="I8389" s="770">
        <v>41671</v>
      </c>
    </row>
    <row r="8390" spans="1:60" ht="33.75" customHeight="1" x14ac:dyDescent="0.25">
      <c r="A8390" s="75" t="s">
        <v>330</v>
      </c>
      <c r="B8390" s="186" t="s">
        <v>677</v>
      </c>
      <c r="C8390" s="25" t="s">
        <v>6806</v>
      </c>
      <c r="D8390" s="187" t="s">
        <v>12</v>
      </c>
      <c r="E8390" s="56" t="s">
        <v>460</v>
      </c>
      <c r="F8390" s="69" t="s">
        <v>1258</v>
      </c>
      <c r="G8390" s="26">
        <v>42503</v>
      </c>
      <c r="H8390" s="47" t="s">
        <v>37</v>
      </c>
      <c r="I8390" s="770">
        <v>42795</v>
      </c>
    </row>
    <row r="8391" spans="1:60" ht="33.75" customHeight="1" x14ac:dyDescent="0.25">
      <c r="A8391" s="1055" t="s">
        <v>3816</v>
      </c>
      <c r="B8391" s="919" t="s">
        <v>61</v>
      </c>
      <c r="C8391" s="919" t="s">
        <v>7688</v>
      </c>
      <c r="D8391" s="920" t="s">
        <v>7450</v>
      </c>
      <c r="E8391" s="1056" t="s">
        <v>7547</v>
      </c>
      <c r="F8391" s="1057" t="s">
        <v>7689</v>
      </c>
      <c r="G8391" s="1058">
        <v>43136</v>
      </c>
      <c r="H8391" s="47" t="s">
        <v>37</v>
      </c>
      <c r="I8391" s="770">
        <v>43438</v>
      </c>
    </row>
    <row r="8392" spans="1:60" ht="33.75" customHeight="1" x14ac:dyDescent="0.25">
      <c r="A8392" s="74" t="s">
        <v>1090</v>
      </c>
      <c r="B8392" s="83" t="s">
        <v>113</v>
      </c>
      <c r="C8392" s="212" t="s">
        <v>344</v>
      </c>
      <c r="D8392" s="51" t="s">
        <v>941</v>
      </c>
      <c r="E8392" s="54" t="s">
        <v>66</v>
      </c>
      <c r="F8392" s="55" t="s">
        <v>172</v>
      </c>
      <c r="G8392" s="290">
        <v>38728</v>
      </c>
      <c r="H8392" s="46" t="s">
        <v>37</v>
      </c>
      <c r="I8392" s="770">
        <v>42291</v>
      </c>
    </row>
    <row r="8393" spans="1:60" ht="33.75" customHeight="1" x14ac:dyDescent="0.25">
      <c r="A8393" s="74" t="s">
        <v>1090</v>
      </c>
      <c r="B8393" s="83" t="s">
        <v>121</v>
      </c>
      <c r="C8393" s="83" t="s">
        <v>345</v>
      </c>
      <c r="D8393" s="51" t="s">
        <v>12</v>
      </c>
      <c r="E8393" s="54" t="s">
        <v>3857</v>
      </c>
      <c r="F8393" s="55" t="s">
        <v>31</v>
      </c>
      <c r="G8393" s="290">
        <v>37553</v>
      </c>
      <c r="H8393" s="47" t="s">
        <v>37</v>
      </c>
      <c r="I8393" s="770">
        <v>37742</v>
      </c>
    </row>
    <row r="8394" spans="1:60" ht="33.75" customHeight="1" x14ac:dyDescent="0.25">
      <c r="A8394" s="74" t="s">
        <v>1090</v>
      </c>
      <c r="B8394" s="83" t="s">
        <v>42</v>
      </c>
      <c r="C8394" s="82" t="s">
        <v>101</v>
      </c>
      <c r="D8394" s="51" t="s">
        <v>959</v>
      </c>
      <c r="E8394" s="58" t="s">
        <v>1091</v>
      </c>
      <c r="F8394" s="55" t="s">
        <v>736</v>
      </c>
      <c r="G8394" s="293">
        <v>41227</v>
      </c>
      <c r="H8394" s="79" t="s">
        <v>37</v>
      </c>
      <c r="I8394" s="1079">
        <v>41435</v>
      </c>
    </row>
    <row r="8395" spans="1:60" ht="33.75" customHeight="1" x14ac:dyDescent="0.25">
      <c r="A8395" s="74" t="s">
        <v>3163</v>
      </c>
      <c r="B8395" s="83" t="s">
        <v>313</v>
      </c>
      <c r="C8395" s="24" t="s">
        <v>1598</v>
      </c>
      <c r="D8395" s="51" t="s">
        <v>941</v>
      </c>
      <c r="E8395" s="54" t="s">
        <v>35</v>
      </c>
      <c r="F8395" s="55" t="s">
        <v>1017</v>
      </c>
      <c r="G8395" s="40">
        <v>39498</v>
      </c>
      <c r="H8395" s="79" t="s">
        <v>37</v>
      </c>
      <c r="I8395" s="40">
        <v>40238</v>
      </c>
    </row>
    <row r="8396" spans="1:60" ht="33.75" customHeight="1" x14ac:dyDescent="0.25">
      <c r="A8396" s="185" t="s">
        <v>6939</v>
      </c>
      <c r="B8396" s="31" t="s">
        <v>544</v>
      </c>
      <c r="C8396" s="31" t="s">
        <v>6940</v>
      </c>
      <c r="D8396" s="51" t="s">
        <v>940</v>
      </c>
      <c r="E8396" s="63" t="s">
        <v>1295</v>
      </c>
      <c r="F8396" s="63" t="s">
        <v>3301</v>
      </c>
      <c r="G8396" s="13">
        <v>42786</v>
      </c>
      <c r="H8396" s="79" t="s">
        <v>37</v>
      </c>
      <c r="I8396" s="40">
        <v>43009</v>
      </c>
      <c r="J8396" s="1114"/>
      <c r="K8396" s="1114"/>
      <c r="L8396" s="1114"/>
      <c r="M8396" s="1114"/>
      <c r="N8396" s="1114"/>
      <c r="O8396" s="1114"/>
      <c r="P8396" s="1114"/>
      <c r="Q8396" s="1114"/>
      <c r="R8396" s="1114"/>
      <c r="S8396" s="1114"/>
      <c r="T8396" s="1114"/>
      <c r="U8396" s="1114"/>
      <c r="V8396" s="1114"/>
      <c r="W8396" s="1114"/>
      <c r="X8396" s="1114"/>
      <c r="Y8396" s="1114"/>
      <c r="Z8396" s="1114"/>
      <c r="AA8396" s="1114"/>
      <c r="AB8396" s="1114"/>
      <c r="AC8396" s="1114"/>
      <c r="AD8396" s="1114"/>
      <c r="AE8396" s="1114"/>
      <c r="AF8396" s="1114"/>
      <c r="AG8396" s="1114"/>
      <c r="AH8396" s="1114"/>
      <c r="AI8396" s="1114"/>
      <c r="AJ8396" s="1114"/>
      <c r="AK8396" s="1114"/>
      <c r="AL8396" s="1114"/>
      <c r="AM8396" s="1114"/>
      <c r="AN8396" s="1114"/>
      <c r="AO8396" s="1114"/>
      <c r="AP8396" s="1114"/>
      <c r="AQ8396" s="1114"/>
      <c r="AR8396" s="1114"/>
      <c r="AS8396" s="1114"/>
      <c r="AT8396" s="1114"/>
      <c r="AU8396" s="1114"/>
      <c r="AV8396" s="1114"/>
      <c r="AW8396" s="1114"/>
      <c r="AX8396" s="1114"/>
      <c r="AY8396" s="1114"/>
      <c r="AZ8396" s="1114"/>
      <c r="BA8396" s="1114"/>
      <c r="BB8396" s="1114"/>
      <c r="BC8396" s="1114"/>
      <c r="BD8396" s="1114"/>
      <c r="BE8396" s="1114"/>
      <c r="BF8396" s="1114"/>
      <c r="BG8396" s="1114"/>
      <c r="BH8396" s="1114"/>
    </row>
    <row r="8397" spans="1:60" s="1114" customFormat="1" ht="33.75" customHeight="1" x14ac:dyDescent="0.25">
      <c r="A8397" s="1992" t="s">
        <v>94</v>
      </c>
      <c r="B8397" s="1991" t="s">
        <v>113</v>
      </c>
      <c r="C8397" s="1991" t="s">
        <v>7403</v>
      </c>
      <c r="D8397" s="1964" t="s">
        <v>931</v>
      </c>
      <c r="E8397" s="1993" t="s">
        <v>792</v>
      </c>
      <c r="F8397" s="1993" t="s">
        <v>146</v>
      </c>
      <c r="G8397" s="1981">
        <v>44475</v>
      </c>
      <c r="H8397" s="79" t="s">
        <v>37</v>
      </c>
      <c r="I8397" s="1897">
        <v>44621</v>
      </c>
    </row>
    <row r="8398" spans="1:60" s="1114" customFormat="1" ht="33.75" customHeight="1" x14ac:dyDescent="0.25">
      <c r="A8398" s="1992" t="s">
        <v>8752</v>
      </c>
      <c r="B8398" s="1991" t="s">
        <v>119</v>
      </c>
      <c r="C8398" s="1991" t="s">
        <v>8538</v>
      </c>
      <c r="D8398" s="1964" t="s">
        <v>928</v>
      </c>
      <c r="E8398" s="1993" t="s">
        <v>920</v>
      </c>
      <c r="F8398" s="1993" t="s">
        <v>895</v>
      </c>
      <c r="G8398" s="1981">
        <v>44496</v>
      </c>
      <c r="H8398" s="1943" t="s">
        <v>3798</v>
      </c>
      <c r="I8398" s="1897"/>
      <c r="J8398" s="3"/>
      <c r="K8398" s="3"/>
      <c r="L8398" s="3"/>
      <c r="M8398" s="3"/>
      <c r="N8398" s="3"/>
      <c r="O8398" s="3"/>
      <c r="P8398" s="3"/>
      <c r="Q8398" s="3"/>
      <c r="R8398" s="3"/>
      <c r="S8398" s="3"/>
      <c r="T8398" s="3"/>
      <c r="U8398" s="3"/>
      <c r="V8398" s="3"/>
      <c r="W8398" s="3"/>
      <c r="X8398" s="3"/>
      <c r="Y8398" s="3"/>
      <c r="Z8398" s="3"/>
      <c r="AA8398" s="3"/>
      <c r="AB8398" s="3"/>
      <c r="AC8398" s="3"/>
      <c r="AD8398" s="3"/>
      <c r="AE8398" s="3"/>
      <c r="AF8398" s="3"/>
      <c r="AG8398" s="3"/>
      <c r="AH8398" s="3"/>
      <c r="AI8398" s="3"/>
      <c r="AJ8398" s="3"/>
      <c r="AK8398" s="3"/>
      <c r="AL8398" s="3"/>
      <c r="AM8398" s="3"/>
      <c r="AN8398" s="3"/>
      <c r="AO8398" s="3"/>
      <c r="AP8398" s="3"/>
      <c r="AQ8398" s="3"/>
      <c r="AR8398" s="3"/>
      <c r="AS8398" s="3"/>
      <c r="AT8398" s="3"/>
      <c r="AU8398" s="3"/>
      <c r="AV8398" s="3"/>
      <c r="AW8398" s="3"/>
      <c r="AX8398" s="3"/>
      <c r="AY8398" s="3"/>
      <c r="AZ8398" s="3"/>
      <c r="BA8398" s="3"/>
      <c r="BB8398" s="3"/>
      <c r="BC8398" s="3"/>
      <c r="BD8398" s="3"/>
      <c r="BE8398" s="3"/>
      <c r="BF8398" s="3"/>
      <c r="BG8398" s="3"/>
      <c r="BH8398" s="3"/>
    </row>
    <row r="8399" spans="1:60" ht="33.75" customHeight="1" x14ac:dyDescent="0.25">
      <c r="A8399" s="75" t="s">
        <v>6810</v>
      </c>
      <c r="B8399" s="186" t="s">
        <v>188</v>
      </c>
      <c r="C8399" s="25" t="s">
        <v>344</v>
      </c>
      <c r="D8399" s="187" t="s">
        <v>12</v>
      </c>
      <c r="E8399" s="56" t="s">
        <v>3857</v>
      </c>
      <c r="F8399" s="69" t="s">
        <v>107</v>
      </c>
      <c r="G8399" s="26">
        <v>42447</v>
      </c>
      <c r="H8399" s="46" t="s">
        <v>37</v>
      </c>
      <c r="I8399" s="40">
        <v>42795</v>
      </c>
    </row>
    <row r="8400" spans="1:60" ht="33.75" customHeight="1" x14ac:dyDescent="0.25">
      <c r="A8400" s="74" t="s">
        <v>6445</v>
      </c>
      <c r="B8400" s="83" t="s">
        <v>255</v>
      </c>
      <c r="C8400" s="41" t="s">
        <v>101</v>
      </c>
      <c r="D8400" s="51" t="s">
        <v>946</v>
      </c>
      <c r="E8400" s="54" t="s">
        <v>688</v>
      </c>
      <c r="F8400" s="55" t="s">
        <v>1089</v>
      </c>
      <c r="G8400" s="290">
        <v>38986</v>
      </c>
      <c r="H8400" s="47" t="s">
        <v>37</v>
      </c>
      <c r="I8400" s="770">
        <v>39173</v>
      </c>
    </row>
    <row r="8401" spans="1:60" ht="33.75" customHeight="1" x14ac:dyDescent="0.25">
      <c r="A8401" s="74" t="s">
        <v>754</v>
      </c>
      <c r="B8401" s="83" t="s">
        <v>109</v>
      </c>
      <c r="C8401" s="41" t="s">
        <v>101</v>
      </c>
      <c r="D8401" s="51" t="s">
        <v>929</v>
      </c>
      <c r="E8401" s="54" t="s">
        <v>65</v>
      </c>
      <c r="F8401" s="55" t="s">
        <v>755</v>
      </c>
      <c r="G8401" s="290">
        <v>41330</v>
      </c>
      <c r="H8401" s="47" t="s">
        <v>37</v>
      </c>
      <c r="I8401" s="770">
        <v>41456</v>
      </c>
    </row>
    <row r="8402" spans="1:60" ht="33.75" customHeight="1" x14ac:dyDescent="0.25">
      <c r="A8402" s="74" t="s">
        <v>906</v>
      </c>
      <c r="B8402" s="83" t="s">
        <v>292</v>
      </c>
      <c r="C8402" s="212" t="s">
        <v>344</v>
      </c>
      <c r="D8402" s="51" t="s">
        <v>12</v>
      </c>
      <c r="E8402" s="54" t="s">
        <v>907</v>
      </c>
      <c r="F8402" s="55" t="s">
        <v>908</v>
      </c>
      <c r="G8402" s="290">
        <v>41403</v>
      </c>
      <c r="H8402" s="47" t="s">
        <v>37</v>
      </c>
      <c r="I8402" s="770">
        <v>41609</v>
      </c>
    </row>
    <row r="8403" spans="1:60" ht="33.75" customHeight="1" x14ac:dyDescent="0.25">
      <c r="A8403" s="74" t="s">
        <v>850</v>
      </c>
      <c r="B8403" s="83" t="s">
        <v>851</v>
      </c>
      <c r="C8403" s="83" t="s">
        <v>351</v>
      </c>
      <c r="D8403" s="51" t="s">
        <v>941</v>
      </c>
      <c r="E8403" s="54" t="s">
        <v>35</v>
      </c>
      <c r="F8403" s="55" t="s">
        <v>844</v>
      </c>
      <c r="G8403" s="290">
        <v>40870</v>
      </c>
      <c r="H8403" s="47" t="s">
        <v>41</v>
      </c>
      <c r="I8403" s="770">
        <v>41360</v>
      </c>
    </row>
    <row r="8404" spans="1:60" ht="33.75" customHeight="1" x14ac:dyDescent="0.25">
      <c r="A8404" s="74" t="s">
        <v>850</v>
      </c>
      <c r="B8404" s="83" t="s">
        <v>39</v>
      </c>
      <c r="C8404" s="294" t="s">
        <v>7045</v>
      </c>
      <c r="D8404" s="51" t="s">
        <v>941</v>
      </c>
      <c r="E8404" s="54" t="s">
        <v>3857</v>
      </c>
      <c r="F8404" s="55" t="s">
        <v>200</v>
      </c>
      <c r="G8404" s="240">
        <v>42144</v>
      </c>
      <c r="H8404" s="46" t="s">
        <v>37</v>
      </c>
      <c r="I8404" s="40">
        <v>42370</v>
      </c>
      <c r="J8404" s="1114"/>
      <c r="K8404" s="1114"/>
      <c r="L8404" s="1114"/>
      <c r="M8404" s="1114"/>
      <c r="N8404" s="1114"/>
      <c r="O8404" s="1114"/>
      <c r="P8404" s="1114"/>
      <c r="Q8404" s="1114"/>
      <c r="R8404" s="1114"/>
      <c r="S8404" s="1114"/>
      <c r="T8404" s="1114"/>
      <c r="U8404" s="1114"/>
      <c r="V8404" s="1114"/>
      <c r="W8404" s="1114"/>
      <c r="X8404" s="1114"/>
      <c r="Y8404" s="1114"/>
      <c r="Z8404" s="1114"/>
      <c r="AA8404" s="1114"/>
      <c r="AB8404" s="1114"/>
      <c r="AC8404" s="1114"/>
      <c r="AD8404" s="1114"/>
      <c r="AE8404" s="1114"/>
      <c r="AF8404" s="1114"/>
      <c r="AG8404" s="1114"/>
      <c r="AH8404" s="1114"/>
      <c r="AI8404" s="1114"/>
      <c r="AJ8404" s="1114"/>
      <c r="AK8404" s="1114"/>
      <c r="AL8404" s="1114"/>
      <c r="AM8404" s="1114"/>
      <c r="AN8404" s="1114"/>
      <c r="AO8404" s="1114"/>
      <c r="AP8404" s="1114"/>
      <c r="AQ8404" s="1114"/>
      <c r="AR8404" s="1114"/>
      <c r="AS8404" s="1114"/>
      <c r="AT8404" s="1114"/>
      <c r="AU8404" s="1114"/>
      <c r="AV8404" s="1114"/>
      <c r="AW8404" s="1114"/>
      <c r="AX8404" s="1114"/>
      <c r="AY8404" s="1114"/>
      <c r="AZ8404" s="1114"/>
      <c r="BA8404" s="1114"/>
      <c r="BB8404" s="1114"/>
      <c r="BC8404" s="1114"/>
      <c r="BD8404" s="1114"/>
      <c r="BE8404" s="1114"/>
      <c r="BF8404" s="1114"/>
      <c r="BG8404" s="1114"/>
      <c r="BH8404" s="1114"/>
    </row>
    <row r="8405" spans="1:60" s="1114" customFormat="1" ht="33.75" customHeight="1" x14ac:dyDescent="0.25">
      <c r="A8405" s="1679" t="s">
        <v>8349</v>
      </c>
      <c r="B8405" s="1680" t="s">
        <v>3352</v>
      </c>
      <c r="C8405" s="1678" t="s">
        <v>7379</v>
      </c>
      <c r="D8405" s="1681" t="s">
        <v>940</v>
      </c>
      <c r="E8405" s="1686" t="s">
        <v>176</v>
      </c>
      <c r="F8405" s="1682" t="s">
        <v>279</v>
      </c>
      <c r="G8405" s="1617">
        <v>43332</v>
      </c>
      <c r="H8405" s="46" t="s">
        <v>37</v>
      </c>
      <c r="I8405" s="1616">
        <v>43800</v>
      </c>
    </row>
    <row r="8406" spans="1:60" s="1114" customFormat="1" ht="33.75" customHeight="1" x14ac:dyDescent="0.25">
      <c r="A8406" s="1961" t="s">
        <v>8774</v>
      </c>
      <c r="B8406" s="1962" t="s">
        <v>1808</v>
      </c>
      <c r="C8406" s="1962" t="s">
        <v>816</v>
      </c>
      <c r="D8406" s="2016" t="s">
        <v>934</v>
      </c>
      <c r="E8406" s="2006" t="s">
        <v>3857</v>
      </c>
      <c r="F8406" s="1965" t="s">
        <v>1160</v>
      </c>
      <c r="G8406" s="1903">
        <v>44887</v>
      </c>
      <c r="H8406" s="81" t="s">
        <v>3798</v>
      </c>
      <c r="I8406" s="1897"/>
      <c r="J8406" s="3"/>
      <c r="K8406" s="3"/>
      <c r="L8406" s="3"/>
      <c r="M8406" s="3"/>
      <c r="N8406" s="3"/>
      <c r="O8406" s="3"/>
      <c r="P8406" s="3"/>
      <c r="Q8406" s="3"/>
      <c r="R8406" s="3"/>
      <c r="S8406" s="3"/>
      <c r="T8406" s="3"/>
      <c r="U8406" s="3"/>
      <c r="V8406" s="3"/>
      <c r="W8406" s="3"/>
      <c r="X8406" s="3"/>
      <c r="Y8406" s="3"/>
      <c r="Z8406" s="3"/>
      <c r="AA8406" s="3"/>
      <c r="AB8406" s="3"/>
      <c r="AC8406" s="3"/>
      <c r="AD8406" s="3"/>
      <c r="AE8406" s="3"/>
      <c r="AF8406" s="3"/>
      <c r="AG8406" s="3"/>
      <c r="AH8406" s="3"/>
      <c r="AI8406" s="3"/>
      <c r="AJ8406" s="3"/>
      <c r="AK8406" s="3"/>
      <c r="AL8406" s="3"/>
      <c r="AM8406" s="3"/>
      <c r="AN8406" s="3"/>
      <c r="AO8406" s="3"/>
      <c r="AP8406" s="3"/>
      <c r="AQ8406" s="3"/>
      <c r="AR8406" s="3"/>
      <c r="AS8406" s="3"/>
      <c r="AT8406" s="3"/>
      <c r="AU8406" s="3"/>
      <c r="AV8406" s="3"/>
      <c r="AW8406" s="3"/>
      <c r="AX8406" s="3"/>
      <c r="AY8406" s="3"/>
      <c r="AZ8406" s="3"/>
      <c r="BA8406" s="3"/>
      <c r="BB8406" s="3"/>
      <c r="BC8406" s="3"/>
      <c r="BD8406" s="3"/>
      <c r="BE8406" s="3"/>
      <c r="BF8406" s="3"/>
      <c r="BG8406" s="3"/>
      <c r="BH8406" s="3"/>
    </row>
    <row r="8407" spans="1:60" ht="33.75" customHeight="1" x14ac:dyDescent="0.25">
      <c r="A8407" s="74" t="s">
        <v>6446</v>
      </c>
      <c r="B8407" s="83" t="s">
        <v>44</v>
      </c>
      <c r="C8407" s="212" t="s">
        <v>350</v>
      </c>
      <c r="D8407" s="51" t="s">
        <v>942</v>
      </c>
      <c r="E8407" s="54" t="s">
        <v>1260</v>
      </c>
      <c r="F8407" s="55" t="s">
        <v>1262</v>
      </c>
      <c r="G8407" s="290">
        <v>36320</v>
      </c>
      <c r="H8407" s="46" t="s">
        <v>37</v>
      </c>
      <c r="I8407" s="770">
        <v>36493</v>
      </c>
      <c r="J8407" s="1114"/>
      <c r="K8407" s="1114"/>
      <c r="L8407" s="1114"/>
      <c r="M8407" s="1114"/>
      <c r="N8407" s="1114"/>
      <c r="O8407" s="1114"/>
      <c r="P8407" s="1114"/>
      <c r="Q8407" s="1114"/>
      <c r="R8407" s="1114"/>
      <c r="S8407" s="1114"/>
      <c r="T8407" s="1114"/>
      <c r="U8407" s="1114"/>
      <c r="V8407" s="1114"/>
      <c r="W8407" s="1114"/>
      <c r="X8407" s="1114"/>
      <c r="Y8407" s="1114"/>
      <c r="Z8407" s="1114"/>
      <c r="AA8407" s="1114"/>
      <c r="AB8407" s="1114"/>
      <c r="AC8407" s="1114"/>
      <c r="AD8407" s="1114"/>
      <c r="AE8407" s="1114"/>
      <c r="AF8407" s="1114"/>
      <c r="AG8407" s="1114"/>
      <c r="AH8407" s="1114"/>
      <c r="AI8407" s="1114"/>
      <c r="AJ8407" s="1114"/>
      <c r="AK8407" s="1114"/>
      <c r="AL8407" s="1114"/>
      <c r="AM8407" s="1114"/>
      <c r="AN8407" s="1114"/>
      <c r="AO8407" s="1114"/>
      <c r="AP8407" s="1114"/>
      <c r="AQ8407" s="1114"/>
      <c r="AR8407" s="1114"/>
      <c r="AS8407" s="1114"/>
      <c r="AT8407" s="1114"/>
      <c r="AU8407" s="1114"/>
      <c r="AV8407" s="1114"/>
      <c r="AW8407" s="1114"/>
      <c r="AX8407" s="1114"/>
      <c r="AY8407" s="1114"/>
      <c r="AZ8407" s="1114"/>
      <c r="BA8407" s="1114"/>
      <c r="BB8407" s="1114"/>
      <c r="BC8407" s="1114"/>
      <c r="BD8407" s="1114"/>
      <c r="BE8407" s="1114"/>
      <c r="BF8407" s="1114"/>
      <c r="BG8407" s="1114"/>
      <c r="BH8407" s="1114"/>
    </row>
    <row r="8408" spans="1:60" s="1114" customFormat="1" ht="33.75" customHeight="1" x14ac:dyDescent="0.25">
      <c r="A8408" s="117" t="s">
        <v>6446</v>
      </c>
      <c r="B8408" s="1284" t="s">
        <v>255</v>
      </c>
      <c r="C8408" s="1284" t="s">
        <v>101</v>
      </c>
      <c r="D8408" s="120" t="s">
        <v>949</v>
      </c>
      <c r="E8408" s="1285" t="s">
        <v>114</v>
      </c>
      <c r="F8408" s="1207" t="s">
        <v>413</v>
      </c>
      <c r="G8408" s="1283">
        <v>43745</v>
      </c>
      <c r="H8408" s="81" t="s">
        <v>3798</v>
      </c>
      <c r="I8408" s="770"/>
      <c r="J8408" s="3"/>
      <c r="K8408" s="3"/>
      <c r="L8408" s="3"/>
      <c r="M8408" s="3"/>
      <c r="N8408" s="3"/>
      <c r="O8408" s="3"/>
      <c r="P8408" s="3"/>
      <c r="Q8408" s="3"/>
      <c r="R8408" s="3"/>
      <c r="S8408" s="3"/>
      <c r="T8408" s="3"/>
      <c r="U8408" s="3"/>
      <c r="V8408" s="3"/>
      <c r="W8408" s="3"/>
      <c r="X8408" s="3"/>
      <c r="Y8408" s="3"/>
      <c r="Z8408" s="3"/>
      <c r="AA8408" s="3"/>
      <c r="AB8408" s="3"/>
      <c r="AC8408" s="3"/>
      <c r="AD8408" s="3"/>
      <c r="AE8408" s="3"/>
      <c r="AF8408" s="3"/>
      <c r="AG8408" s="3"/>
      <c r="AH8408" s="3"/>
      <c r="AI8408" s="3"/>
      <c r="AJ8408" s="3"/>
      <c r="AK8408" s="3"/>
      <c r="AL8408" s="3"/>
      <c r="AM8408" s="3"/>
      <c r="AN8408" s="3"/>
      <c r="AO8408" s="3"/>
      <c r="AP8408" s="3"/>
      <c r="AQ8408" s="3"/>
      <c r="AR8408" s="3"/>
      <c r="AS8408" s="3"/>
      <c r="AT8408" s="3"/>
      <c r="AU8408" s="3"/>
      <c r="AV8408" s="3"/>
      <c r="AW8408" s="3"/>
      <c r="AX8408" s="3"/>
      <c r="AY8408" s="3"/>
      <c r="AZ8408" s="3"/>
      <c r="BA8408" s="3"/>
      <c r="BB8408" s="3"/>
      <c r="BC8408" s="3"/>
      <c r="BD8408" s="3"/>
      <c r="BE8408" s="3"/>
      <c r="BF8408" s="3"/>
      <c r="BG8408" s="3"/>
      <c r="BH8408" s="3"/>
    </row>
    <row r="8409" spans="1:60" ht="33.75" customHeight="1" x14ac:dyDescent="0.25">
      <c r="A8409" s="74" t="s">
        <v>6446</v>
      </c>
      <c r="B8409" s="83" t="s">
        <v>121</v>
      </c>
      <c r="C8409" s="41" t="s">
        <v>101</v>
      </c>
      <c r="D8409" s="51" t="s">
        <v>948</v>
      </c>
      <c r="E8409" s="54" t="s">
        <v>88</v>
      </c>
      <c r="F8409" s="55" t="s">
        <v>325</v>
      </c>
      <c r="G8409" s="290">
        <v>38805</v>
      </c>
      <c r="H8409" s="79" t="s">
        <v>37</v>
      </c>
      <c r="I8409" s="770">
        <v>39114</v>
      </c>
    </row>
    <row r="8410" spans="1:60" ht="33.75" customHeight="1" x14ac:dyDescent="0.25">
      <c r="A8410" s="74" t="s">
        <v>1268</v>
      </c>
      <c r="B8410" s="83" t="s">
        <v>1224</v>
      </c>
      <c r="C8410" s="24" t="s">
        <v>3164</v>
      </c>
      <c r="D8410" s="51" t="s">
        <v>12</v>
      </c>
      <c r="E8410" s="54" t="s">
        <v>35</v>
      </c>
      <c r="F8410" s="55" t="s">
        <v>2690</v>
      </c>
      <c r="G8410" s="40">
        <v>40115</v>
      </c>
      <c r="H8410" s="79" t="s">
        <v>37</v>
      </c>
      <c r="I8410" s="40">
        <v>40330</v>
      </c>
    </row>
    <row r="8411" spans="1:60" ht="33.75" customHeight="1" x14ac:dyDescent="0.25">
      <c r="A8411" s="74" t="s">
        <v>1268</v>
      </c>
      <c r="B8411" s="83" t="s">
        <v>1121</v>
      </c>
      <c r="C8411" s="83" t="s">
        <v>1598</v>
      </c>
      <c r="D8411" s="51" t="s">
        <v>957</v>
      </c>
      <c r="E8411" s="54" t="s">
        <v>47</v>
      </c>
      <c r="F8411" s="55" t="s">
        <v>1269</v>
      </c>
      <c r="G8411" s="290">
        <v>41562</v>
      </c>
      <c r="H8411" s="46" t="s">
        <v>37</v>
      </c>
      <c r="I8411" s="770">
        <v>42005</v>
      </c>
    </row>
    <row r="8412" spans="1:60" ht="33.75" customHeight="1" x14ac:dyDescent="0.25">
      <c r="A8412" s="74" t="s">
        <v>3165</v>
      </c>
      <c r="B8412" s="83" t="s">
        <v>64</v>
      </c>
      <c r="C8412" s="212" t="s">
        <v>344</v>
      </c>
      <c r="D8412" s="51" t="s">
        <v>940</v>
      </c>
      <c r="E8412" s="54" t="s">
        <v>82</v>
      </c>
      <c r="F8412" s="55" t="s">
        <v>4642</v>
      </c>
      <c r="G8412" s="290">
        <v>38701</v>
      </c>
      <c r="H8412" s="46" t="s">
        <v>37</v>
      </c>
      <c r="I8412" s="770">
        <v>39083</v>
      </c>
    </row>
    <row r="8413" spans="1:60" ht="33.75" customHeight="1" x14ac:dyDescent="0.25">
      <c r="A8413" s="74" t="s">
        <v>3165</v>
      </c>
      <c r="B8413" s="83" t="s">
        <v>126</v>
      </c>
      <c r="C8413" s="212" t="s">
        <v>350</v>
      </c>
      <c r="D8413" s="51" t="s">
        <v>928</v>
      </c>
      <c r="E8413" s="54" t="s">
        <v>74</v>
      </c>
      <c r="F8413" s="55" t="s">
        <v>240</v>
      </c>
      <c r="G8413" s="290">
        <v>39044</v>
      </c>
      <c r="H8413" s="79" t="s">
        <v>37</v>
      </c>
      <c r="I8413" s="40">
        <v>39417</v>
      </c>
    </row>
    <row r="8414" spans="1:60" ht="33.75" customHeight="1" x14ac:dyDescent="0.25">
      <c r="A8414" s="74" t="s">
        <v>3165</v>
      </c>
      <c r="B8414" s="83" t="s">
        <v>1954</v>
      </c>
      <c r="C8414" s="212" t="s">
        <v>350</v>
      </c>
      <c r="D8414" s="51" t="s">
        <v>948</v>
      </c>
      <c r="E8414" s="61" t="s">
        <v>3797</v>
      </c>
      <c r="F8414" s="55" t="s">
        <v>51</v>
      </c>
      <c r="G8414" s="40">
        <v>39492</v>
      </c>
      <c r="H8414" s="79" t="s">
        <v>37</v>
      </c>
      <c r="I8414" s="40">
        <v>39753</v>
      </c>
    </row>
    <row r="8415" spans="1:60" ht="33.75" customHeight="1" x14ac:dyDescent="0.25">
      <c r="A8415" s="74" t="s">
        <v>3166</v>
      </c>
      <c r="B8415" s="83" t="s">
        <v>94</v>
      </c>
      <c r="C8415" s="212" t="s">
        <v>350</v>
      </c>
      <c r="D8415" s="51" t="s">
        <v>946</v>
      </c>
      <c r="E8415" s="67" t="s">
        <v>55</v>
      </c>
      <c r="F8415" s="55" t="s">
        <v>56</v>
      </c>
      <c r="G8415" s="40">
        <v>39421</v>
      </c>
      <c r="H8415" s="46" t="s">
        <v>37</v>
      </c>
      <c r="I8415" s="40">
        <v>39722</v>
      </c>
    </row>
    <row r="8416" spans="1:60" ht="33.75" customHeight="1" x14ac:dyDescent="0.25">
      <c r="A8416" s="74" t="s">
        <v>3167</v>
      </c>
      <c r="B8416" s="83" t="s">
        <v>77</v>
      </c>
      <c r="C8416" s="41" t="s">
        <v>101</v>
      </c>
      <c r="D8416" s="51" t="s">
        <v>951</v>
      </c>
      <c r="E8416" s="54" t="s">
        <v>666</v>
      </c>
      <c r="F8416" s="55" t="s">
        <v>90</v>
      </c>
      <c r="G8416" s="290">
        <v>38028</v>
      </c>
      <c r="H8416" s="46" t="s">
        <v>37</v>
      </c>
      <c r="I8416" s="770">
        <v>38293</v>
      </c>
    </row>
    <row r="8417" spans="1:60" ht="33.75" customHeight="1" x14ac:dyDescent="0.25">
      <c r="A8417" s="74" t="s">
        <v>3167</v>
      </c>
      <c r="B8417" s="83" t="s">
        <v>49</v>
      </c>
      <c r="C8417" s="212" t="s">
        <v>350</v>
      </c>
      <c r="D8417" s="51" t="s">
        <v>928</v>
      </c>
      <c r="E8417" s="54" t="s">
        <v>124</v>
      </c>
      <c r="F8417" s="55" t="s">
        <v>4426</v>
      </c>
      <c r="G8417" s="290">
        <v>38978</v>
      </c>
      <c r="H8417" s="79" t="s">
        <v>37</v>
      </c>
      <c r="I8417" s="770">
        <v>39083</v>
      </c>
    </row>
    <row r="8418" spans="1:60" ht="33.75" customHeight="1" x14ac:dyDescent="0.25">
      <c r="A8418" s="74" t="s">
        <v>3167</v>
      </c>
      <c r="B8418" s="83" t="s">
        <v>49</v>
      </c>
      <c r="C8418" s="83" t="s">
        <v>345</v>
      </c>
      <c r="D8418" s="51" t="s">
        <v>940</v>
      </c>
      <c r="E8418" s="54" t="s">
        <v>176</v>
      </c>
      <c r="F8418" s="55" t="s">
        <v>99</v>
      </c>
      <c r="G8418" s="240">
        <v>39247</v>
      </c>
      <c r="H8418" s="46" t="s">
        <v>37</v>
      </c>
      <c r="I8418" s="26">
        <v>39508</v>
      </c>
    </row>
    <row r="8419" spans="1:60" ht="33.75" customHeight="1" x14ac:dyDescent="0.25">
      <c r="A8419" s="74" t="s">
        <v>6447</v>
      </c>
      <c r="B8419" s="83" t="s">
        <v>716</v>
      </c>
      <c r="C8419" s="83" t="s">
        <v>1877</v>
      </c>
      <c r="D8419" s="51" t="s">
        <v>12</v>
      </c>
      <c r="E8419" s="54" t="s">
        <v>47</v>
      </c>
      <c r="F8419" s="55" t="s">
        <v>48</v>
      </c>
      <c r="G8419" s="290">
        <v>38274</v>
      </c>
      <c r="H8419" s="79" t="s">
        <v>37</v>
      </c>
      <c r="I8419" s="770">
        <v>38443</v>
      </c>
    </row>
    <row r="8420" spans="1:60" ht="33.75" customHeight="1" x14ac:dyDescent="0.25">
      <c r="A8420" s="74" t="s">
        <v>2053</v>
      </c>
      <c r="B8420" s="83" t="s">
        <v>59</v>
      </c>
      <c r="C8420" s="41" t="s">
        <v>101</v>
      </c>
      <c r="D8420" s="51" t="s">
        <v>928</v>
      </c>
      <c r="E8420" s="65" t="s">
        <v>134</v>
      </c>
      <c r="F8420" s="55" t="s">
        <v>136</v>
      </c>
      <c r="G8420" s="240">
        <v>39713</v>
      </c>
      <c r="H8420" s="46" t="s">
        <v>37</v>
      </c>
      <c r="I8420" s="240">
        <v>39845</v>
      </c>
    </row>
    <row r="8421" spans="1:60" ht="33.75" customHeight="1" x14ac:dyDescent="0.25">
      <c r="A8421" s="74" t="s">
        <v>2053</v>
      </c>
      <c r="B8421" s="83" t="s">
        <v>44</v>
      </c>
      <c r="C8421" s="83" t="s">
        <v>357</v>
      </c>
      <c r="D8421" s="51" t="s">
        <v>12</v>
      </c>
      <c r="E8421" s="54" t="s">
        <v>35</v>
      </c>
      <c r="F8421" s="55" t="s">
        <v>6448</v>
      </c>
      <c r="G8421" s="290">
        <v>36878</v>
      </c>
      <c r="H8421" s="46" t="s">
        <v>37</v>
      </c>
      <c r="I8421" s="770">
        <v>37591</v>
      </c>
      <c r="J8421" s="1114"/>
      <c r="K8421" s="1114"/>
      <c r="L8421" s="1114"/>
      <c r="M8421" s="1114"/>
      <c r="N8421" s="1114"/>
      <c r="O8421" s="1114"/>
      <c r="P8421" s="1114"/>
      <c r="Q8421" s="1114"/>
      <c r="R8421" s="1114"/>
      <c r="S8421" s="1114"/>
      <c r="T8421" s="1114"/>
      <c r="U8421" s="1114"/>
      <c r="V8421" s="1114"/>
      <c r="W8421" s="1114"/>
      <c r="X8421" s="1114"/>
      <c r="Y8421" s="1114"/>
      <c r="Z8421" s="1114"/>
      <c r="AA8421" s="1114"/>
      <c r="AB8421" s="1114"/>
      <c r="AC8421" s="1114"/>
      <c r="AD8421" s="1114"/>
      <c r="AE8421" s="1114"/>
      <c r="AF8421" s="1114"/>
      <c r="AG8421" s="1114"/>
      <c r="AH8421" s="1114"/>
      <c r="AI8421" s="1114"/>
      <c r="AJ8421" s="1114"/>
      <c r="AK8421" s="1114"/>
      <c r="AL8421" s="1114"/>
      <c r="AM8421" s="1114"/>
      <c r="AN8421" s="1114"/>
      <c r="AO8421" s="1114"/>
      <c r="AP8421" s="1114"/>
      <c r="AQ8421" s="1114"/>
      <c r="AR8421" s="1114"/>
      <c r="AS8421" s="1114"/>
      <c r="AT8421" s="1114"/>
      <c r="AU8421" s="1114"/>
      <c r="AV8421" s="1114"/>
      <c r="AW8421" s="1114"/>
      <c r="AX8421" s="1114"/>
      <c r="AY8421" s="1114"/>
      <c r="AZ8421" s="1114"/>
      <c r="BA8421" s="1114"/>
      <c r="BB8421" s="1114"/>
      <c r="BC8421" s="1114"/>
      <c r="BD8421" s="1114"/>
      <c r="BE8421" s="1114"/>
      <c r="BF8421" s="1114"/>
      <c r="BG8421" s="1114"/>
      <c r="BH8421" s="1114"/>
    </row>
    <row r="8422" spans="1:60" s="1114" customFormat="1" ht="33.75" customHeight="1" x14ac:dyDescent="0.25">
      <c r="A8422" s="827" t="s">
        <v>2053</v>
      </c>
      <c r="B8422" s="1062" t="s">
        <v>255</v>
      </c>
      <c r="C8422" s="1062" t="s">
        <v>95</v>
      </c>
      <c r="D8422" s="1306" t="s">
        <v>4303</v>
      </c>
      <c r="E8422" s="828" t="s">
        <v>167</v>
      </c>
      <c r="F8422" s="829" t="s">
        <v>6704</v>
      </c>
      <c r="G8422" s="1063">
        <v>43720</v>
      </c>
      <c r="H8422" s="46" t="s">
        <v>37</v>
      </c>
      <c r="I8422" s="770">
        <v>44343</v>
      </c>
      <c r="J8422" s="3"/>
      <c r="K8422" s="3"/>
      <c r="L8422" s="3"/>
      <c r="M8422" s="3"/>
      <c r="N8422" s="3"/>
      <c r="O8422" s="3"/>
      <c r="P8422" s="3"/>
      <c r="Q8422" s="3"/>
      <c r="R8422" s="3"/>
      <c r="S8422" s="3"/>
      <c r="T8422" s="3"/>
      <c r="U8422" s="3"/>
      <c r="V8422" s="3"/>
      <c r="W8422" s="3"/>
      <c r="X8422" s="3"/>
      <c r="Y8422" s="3"/>
      <c r="Z8422" s="3"/>
      <c r="AA8422" s="3"/>
      <c r="AB8422" s="3"/>
      <c r="AC8422" s="3"/>
      <c r="AD8422" s="3"/>
      <c r="AE8422" s="3"/>
      <c r="AF8422" s="3"/>
      <c r="AG8422" s="3"/>
      <c r="AH8422" s="3"/>
      <c r="AI8422" s="3"/>
      <c r="AJ8422" s="3"/>
      <c r="AK8422" s="3"/>
      <c r="AL8422" s="3"/>
      <c r="AM8422" s="3"/>
      <c r="AN8422" s="3"/>
      <c r="AO8422" s="3"/>
      <c r="AP8422" s="3"/>
      <c r="AQ8422" s="3"/>
      <c r="AR8422" s="3"/>
      <c r="AS8422" s="3"/>
      <c r="AT8422" s="3"/>
      <c r="AU8422" s="3"/>
      <c r="AV8422" s="3"/>
      <c r="AW8422" s="3"/>
      <c r="AX8422" s="3"/>
      <c r="AY8422" s="3"/>
      <c r="AZ8422" s="3"/>
      <c r="BA8422" s="3"/>
      <c r="BB8422" s="3"/>
      <c r="BC8422" s="3"/>
      <c r="BD8422" s="3"/>
      <c r="BE8422" s="3"/>
      <c r="BF8422" s="3"/>
      <c r="BG8422" s="3"/>
      <c r="BH8422" s="3"/>
    </row>
    <row r="8423" spans="1:60" ht="33.75" customHeight="1" x14ac:dyDescent="0.25">
      <c r="A8423" s="74" t="s">
        <v>2053</v>
      </c>
      <c r="B8423" s="83" t="s">
        <v>68</v>
      </c>
      <c r="C8423" s="83" t="s">
        <v>345</v>
      </c>
      <c r="D8423" s="51" t="s">
        <v>940</v>
      </c>
      <c r="E8423" s="54" t="s">
        <v>176</v>
      </c>
      <c r="F8423" s="55" t="s">
        <v>656</v>
      </c>
      <c r="G8423" s="290">
        <v>36480</v>
      </c>
      <c r="H8423" s="46" t="s">
        <v>37</v>
      </c>
      <c r="I8423" s="770">
        <v>36678</v>
      </c>
    </row>
    <row r="8424" spans="1:60" ht="33.75" customHeight="1" x14ac:dyDescent="0.25">
      <c r="A8424" s="74" t="s">
        <v>2053</v>
      </c>
      <c r="B8424" s="83" t="s">
        <v>108</v>
      </c>
      <c r="C8424" s="83" t="s">
        <v>348</v>
      </c>
      <c r="D8424" s="51" t="s">
        <v>12</v>
      </c>
      <c r="E8424" s="54" t="s">
        <v>66</v>
      </c>
      <c r="F8424" s="55" t="s">
        <v>5241</v>
      </c>
      <c r="G8424" s="290">
        <v>36271</v>
      </c>
      <c r="H8424" s="48" t="s">
        <v>41</v>
      </c>
      <c r="I8424" s="770">
        <v>36515</v>
      </c>
    </row>
    <row r="8425" spans="1:60" ht="33.75" customHeight="1" x14ac:dyDescent="0.25">
      <c r="A8425" s="74" t="s">
        <v>2053</v>
      </c>
      <c r="B8425" s="83" t="s">
        <v>98</v>
      </c>
      <c r="C8425" s="212" t="s">
        <v>350</v>
      </c>
      <c r="D8425" s="51" t="s">
        <v>948</v>
      </c>
      <c r="E8425" s="61" t="s">
        <v>192</v>
      </c>
      <c r="F8425" s="55" t="s">
        <v>193</v>
      </c>
      <c r="G8425" s="43">
        <v>39446</v>
      </c>
      <c r="H8425" s="79" t="s">
        <v>37</v>
      </c>
      <c r="I8425" s="43">
        <v>39729</v>
      </c>
    </row>
    <row r="8426" spans="1:60" ht="33.75" customHeight="1" x14ac:dyDescent="0.25">
      <c r="A8426" s="74" t="s">
        <v>2053</v>
      </c>
      <c r="B8426" s="83" t="s">
        <v>98</v>
      </c>
      <c r="C8426" s="41" t="s">
        <v>101</v>
      </c>
      <c r="D8426" s="51" t="s">
        <v>948</v>
      </c>
      <c r="E8426" s="54" t="s">
        <v>1568</v>
      </c>
      <c r="F8426" s="55" t="s">
        <v>193</v>
      </c>
      <c r="G8426" s="240">
        <v>42309</v>
      </c>
      <c r="H8426" s="79" t="s">
        <v>37</v>
      </c>
      <c r="I8426" s="26">
        <v>42064</v>
      </c>
    </row>
    <row r="8427" spans="1:60" ht="33.75" customHeight="1" x14ac:dyDescent="0.25">
      <c r="A8427" s="74" t="s">
        <v>2053</v>
      </c>
      <c r="B8427" s="83" t="s">
        <v>3168</v>
      </c>
      <c r="C8427" s="83" t="s">
        <v>345</v>
      </c>
      <c r="D8427" s="51" t="s">
        <v>940</v>
      </c>
      <c r="E8427" s="54" t="s">
        <v>176</v>
      </c>
      <c r="F8427" s="55" t="s">
        <v>99</v>
      </c>
      <c r="G8427" s="240">
        <v>38945</v>
      </c>
      <c r="H8427" s="79" t="s">
        <v>37</v>
      </c>
      <c r="I8427" s="40">
        <v>38945</v>
      </c>
    </row>
    <row r="8428" spans="1:60" s="1114" customFormat="1" ht="33.75" customHeight="1" x14ac:dyDescent="0.25">
      <c r="A8428" s="1894" t="s">
        <v>2053</v>
      </c>
      <c r="B8428" s="2251" t="s">
        <v>29</v>
      </c>
      <c r="C8428" s="2251" t="s">
        <v>101</v>
      </c>
      <c r="D8428" s="1891" t="s">
        <v>928</v>
      </c>
      <c r="E8428" s="1895" t="s">
        <v>74</v>
      </c>
      <c r="F8428" s="1896" t="s">
        <v>4190</v>
      </c>
      <c r="G8428" s="2250">
        <v>44531</v>
      </c>
      <c r="H8428" s="1921" t="s">
        <v>3798</v>
      </c>
      <c r="I8428" s="1897"/>
    </row>
    <row r="8429" spans="1:60" ht="33.75" customHeight="1" x14ac:dyDescent="0.25">
      <c r="A8429" s="74" t="s">
        <v>2053</v>
      </c>
      <c r="B8429" s="83" t="s">
        <v>46</v>
      </c>
      <c r="C8429" s="41" t="s">
        <v>101</v>
      </c>
      <c r="D8429" s="51" t="s">
        <v>953</v>
      </c>
      <c r="E8429" s="61" t="s">
        <v>57</v>
      </c>
      <c r="F8429" s="55" t="s">
        <v>58</v>
      </c>
      <c r="G8429" s="40">
        <v>39801</v>
      </c>
      <c r="H8429" s="79" t="s">
        <v>37</v>
      </c>
      <c r="I8429" s="40">
        <v>40118</v>
      </c>
    </row>
    <row r="8430" spans="1:60" ht="33.75" customHeight="1" x14ac:dyDescent="0.25">
      <c r="A8430" s="497" t="s">
        <v>7208</v>
      </c>
      <c r="B8430" s="498" t="s">
        <v>46</v>
      </c>
      <c r="C8430" s="498" t="s">
        <v>95</v>
      </c>
      <c r="D8430" s="496" t="s">
        <v>4303</v>
      </c>
      <c r="E8430" s="499" t="s">
        <v>782</v>
      </c>
      <c r="F8430" s="499" t="s">
        <v>103</v>
      </c>
      <c r="G8430" s="492">
        <v>43011</v>
      </c>
      <c r="H8430" s="46" t="s">
        <v>37</v>
      </c>
      <c r="I8430" s="456">
        <v>43160</v>
      </c>
    </row>
    <row r="8431" spans="1:60" ht="33.75" customHeight="1" x14ac:dyDescent="0.25">
      <c r="A8431" s="74" t="s">
        <v>2053</v>
      </c>
      <c r="B8431" s="83" t="s">
        <v>53</v>
      </c>
      <c r="C8431" s="41" t="s">
        <v>101</v>
      </c>
      <c r="D8431" s="51" t="s">
        <v>951</v>
      </c>
      <c r="E8431" s="54" t="s">
        <v>666</v>
      </c>
      <c r="F8431" s="55" t="s">
        <v>1089</v>
      </c>
      <c r="G8431" s="290">
        <v>38329</v>
      </c>
      <c r="H8431" s="47" t="s">
        <v>37</v>
      </c>
      <c r="I8431" s="770">
        <v>38685</v>
      </c>
    </row>
    <row r="8432" spans="1:60" ht="33.75" customHeight="1" x14ac:dyDescent="0.25">
      <c r="A8432" s="74" t="s">
        <v>1627</v>
      </c>
      <c r="B8432" s="83" t="s">
        <v>54</v>
      </c>
      <c r="C8432" s="83" t="s">
        <v>95</v>
      </c>
      <c r="D8432" s="51" t="s">
        <v>940</v>
      </c>
      <c r="E8432" s="54" t="s">
        <v>72</v>
      </c>
      <c r="F8432" s="55" t="s">
        <v>99</v>
      </c>
      <c r="G8432" s="13">
        <v>41758</v>
      </c>
      <c r="H8432" s="46" t="s">
        <v>37</v>
      </c>
      <c r="I8432" s="770">
        <v>42005</v>
      </c>
    </row>
    <row r="8433" spans="1:60" ht="33.75" customHeight="1" x14ac:dyDescent="0.25">
      <c r="A8433" s="74" t="s">
        <v>1627</v>
      </c>
      <c r="B8433" s="83" t="s">
        <v>29</v>
      </c>
      <c r="C8433" s="83" t="s">
        <v>30</v>
      </c>
      <c r="D8433" s="51" t="s">
        <v>914</v>
      </c>
      <c r="E8433" s="54" t="s">
        <v>3796</v>
      </c>
      <c r="F8433" s="55" t="s">
        <v>1116</v>
      </c>
      <c r="G8433" s="290">
        <v>36931</v>
      </c>
      <c r="H8433" s="46" t="s">
        <v>37</v>
      </c>
      <c r="I8433" s="770">
        <v>37073</v>
      </c>
    </row>
    <row r="8434" spans="1:60" ht="33.75" customHeight="1" x14ac:dyDescent="0.25">
      <c r="A8434" s="74" t="s">
        <v>1627</v>
      </c>
      <c r="B8434" s="83" t="s">
        <v>29</v>
      </c>
      <c r="C8434" s="212" t="s">
        <v>344</v>
      </c>
      <c r="D8434" s="51" t="s">
        <v>951</v>
      </c>
      <c r="E8434" s="54" t="s">
        <v>394</v>
      </c>
      <c r="F8434" s="55" t="s">
        <v>58</v>
      </c>
      <c r="G8434" s="290">
        <v>37153</v>
      </c>
      <c r="H8434" s="46" t="s">
        <v>37</v>
      </c>
      <c r="I8434" s="770">
        <v>37372</v>
      </c>
    </row>
    <row r="8435" spans="1:60" ht="33.75" customHeight="1" x14ac:dyDescent="0.25">
      <c r="A8435" s="75" t="s">
        <v>1627</v>
      </c>
      <c r="B8435" s="186" t="s">
        <v>46</v>
      </c>
      <c r="C8435" s="25" t="s">
        <v>351</v>
      </c>
      <c r="D8435" s="187" t="s">
        <v>12</v>
      </c>
      <c r="E8435" s="56" t="s">
        <v>66</v>
      </c>
      <c r="F8435" s="69" t="s">
        <v>3898</v>
      </c>
      <c r="G8435" s="26">
        <v>42626</v>
      </c>
      <c r="H8435" s="79" t="s">
        <v>37</v>
      </c>
      <c r="I8435" s="770">
        <v>42917</v>
      </c>
    </row>
    <row r="8436" spans="1:60" ht="33.75" customHeight="1" x14ac:dyDescent="0.25">
      <c r="A8436" s="182" t="s">
        <v>855</v>
      </c>
      <c r="B8436" s="893" t="s">
        <v>62</v>
      </c>
      <c r="C8436" s="893" t="s">
        <v>344</v>
      </c>
      <c r="D8436" s="39" t="s">
        <v>4303</v>
      </c>
      <c r="E8436" s="59" t="s">
        <v>1295</v>
      </c>
      <c r="F8436" s="184" t="s">
        <v>7496</v>
      </c>
      <c r="G8436" s="13">
        <v>43349</v>
      </c>
      <c r="H8436" s="79" t="s">
        <v>37</v>
      </c>
      <c r="I8436" s="26">
        <v>43525</v>
      </c>
    </row>
    <row r="8437" spans="1:60" ht="33.75" customHeight="1" x14ac:dyDescent="0.25">
      <c r="A8437" s="74" t="s">
        <v>855</v>
      </c>
      <c r="B8437" s="83" t="s">
        <v>92</v>
      </c>
      <c r="C8437" s="41" t="s">
        <v>348</v>
      </c>
      <c r="D8437" s="51" t="s">
        <v>940</v>
      </c>
      <c r="E8437" s="54" t="s">
        <v>176</v>
      </c>
      <c r="F8437" s="55" t="s">
        <v>1586</v>
      </c>
      <c r="G8437" s="240">
        <v>39205</v>
      </c>
      <c r="H8437" s="47" t="s">
        <v>41</v>
      </c>
      <c r="I8437" s="26">
        <v>39509</v>
      </c>
    </row>
    <row r="8438" spans="1:60" ht="33.75" customHeight="1" x14ac:dyDescent="0.25">
      <c r="A8438" s="74" t="s">
        <v>855</v>
      </c>
      <c r="B8438" s="83" t="s">
        <v>856</v>
      </c>
      <c r="C8438" s="16" t="s">
        <v>791</v>
      </c>
      <c r="D8438" s="51" t="s">
        <v>958</v>
      </c>
      <c r="E8438" s="64" t="s">
        <v>626</v>
      </c>
      <c r="F8438" s="55" t="s">
        <v>857</v>
      </c>
      <c r="G8438" s="17">
        <v>41381</v>
      </c>
      <c r="H8438" s="47" t="s">
        <v>37</v>
      </c>
      <c r="I8438" s="770">
        <v>41640</v>
      </c>
    </row>
    <row r="8439" spans="1:60" ht="33.75" customHeight="1" x14ac:dyDescent="0.25">
      <c r="A8439" s="74" t="s">
        <v>855</v>
      </c>
      <c r="B8439" s="83" t="s">
        <v>1076</v>
      </c>
      <c r="C8439" s="83" t="s">
        <v>95</v>
      </c>
      <c r="D8439" s="51" t="s">
        <v>940</v>
      </c>
      <c r="E8439" s="54" t="s">
        <v>176</v>
      </c>
      <c r="F8439" s="55" t="s">
        <v>177</v>
      </c>
      <c r="G8439" s="13">
        <v>41437</v>
      </c>
      <c r="H8439" s="46" t="s">
        <v>37</v>
      </c>
      <c r="I8439" s="770">
        <v>41791</v>
      </c>
    </row>
    <row r="8440" spans="1:60" ht="33.75" customHeight="1" x14ac:dyDescent="0.25">
      <c r="A8440" s="74" t="s">
        <v>3169</v>
      </c>
      <c r="B8440" s="83" t="s">
        <v>69</v>
      </c>
      <c r="C8440" s="83" t="s">
        <v>6853</v>
      </c>
      <c r="D8440" s="51" t="s">
        <v>946</v>
      </c>
      <c r="E8440" s="54" t="s">
        <v>163</v>
      </c>
      <c r="F8440" s="55" t="s">
        <v>453</v>
      </c>
      <c r="G8440" s="290">
        <v>37322</v>
      </c>
      <c r="H8440" s="79" t="s">
        <v>37</v>
      </c>
      <c r="I8440" s="770">
        <v>37622</v>
      </c>
    </row>
    <row r="8441" spans="1:60" ht="33.75" customHeight="1" x14ac:dyDescent="0.25">
      <c r="A8441" s="74" t="s">
        <v>3169</v>
      </c>
      <c r="B8441" s="83" t="s">
        <v>46</v>
      </c>
      <c r="C8441" s="41" t="s">
        <v>101</v>
      </c>
      <c r="D8441" s="51" t="s">
        <v>940</v>
      </c>
      <c r="E8441" s="67" t="s">
        <v>2445</v>
      </c>
      <c r="F8441" s="55" t="s">
        <v>118</v>
      </c>
      <c r="G8441" s="240">
        <v>40547</v>
      </c>
      <c r="H8441" s="79" t="s">
        <v>37</v>
      </c>
      <c r="I8441" s="240">
        <v>40940</v>
      </c>
    </row>
    <row r="8442" spans="1:60" ht="33.75" customHeight="1" x14ac:dyDescent="0.25">
      <c r="A8442" s="103" t="s">
        <v>3169</v>
      </c>
      <c r="B8442" s="423" t="s">
        <v>677</v>
      </c>
      <c r="C8442" s="423" t="s">
        <v>101</v>
      </c>
      <c r="D8442" s="324" t="s">
        <v>953</v>
      </c>
      <c r="E8442" s="115" t="s">
        <v>57</v>
      </c>
      <c r="F8442" s="104" t="s">
        <v>1403</v>
      </c>
      <c r="G8442" s="422">
        <v>43002</v>
      </c>
      <c r="H8442" s="79" t="s">
        <v>37</v>
      </c>
      <c r="I8442" s="105">
        <v>43136</v>
      </c>
    </row>
    <row r="8443" spans="1:60" ht="33.75" customHeight="1" x14ac:dyDescent="0.25">
      <c r="A8443" s="74" t="s">
        <v>3170</v>
      </c>
      <c r="B8443" s="83" t="s">
        <v>42</v>
      </c>
      <c r="C8443" s="24" t="s">
        <v>2136</v>
      </c>
      <c r="D8443" s="51" t="s">
        <v>931</v>
      </c>
      <c r="E8443" s="61" t="s">
        <v>227</v>
      </c>
      <c r="F8443" s="55" t="s">
        <v>303</v>
      </c>
      <c r="G8443" s="40">
        <v>40521</v>
      </c>
      <c r="H8443" s="46" t="s">
        <v>37</v>
      </c>
      <c r="I8443" s="40">
        <v>43136</v>
      </c>
    </row>
    <row r="8444" spans="1:60" ht="33.75" customHeight="1" x14ac:dyDescent="0.25">
      <c r="A8444" s="74" t="s">
        <v>6449</v>
      </c>
      <c r="B8444" s="83" t="s">
        <v>68</v>
      </c>
      <c r="C8444" s="83" t="s">
        <v>2742</v>
      </c>
      <c r="D8444" s="51" t="s">
        <v>940</v>
      </c>
      <c r="E8444" s="54" t="s">
        <v>782</v>
      </c>
      <c r="F8444" s="55" t="s">
        <v>366</v>
      </c>
      <c r="G8444" s="290">
        <v>36188</v>
      </c>
      <c r="H8444" s="46" t="s">
        <v>37</v>
      </c>
      <c r="I8444" s="770">
        <v>36283</v>
      </c>
    </row>
    <row r="8445" spans="1:60" ht="33.75" customHeight="1" x14ac:dyDescent="0.25">
      <c r="A8445" s="74" t="s">
        <v>6450</v>
      </c>
      <c r="B8445" s="83" t="s">
        <v>767</v>
      </c>
      <c r="C8445" s="212" t="s">
        <v>350</v>
      </c>
      <c r="D8445" s="51" t="s">
        <v>948</v>
      </c>
      <c r="E8445" s="54" t="s">
        <v>1568</v>
      </c>
      <c r="F8445" s="55" t="s">
        <v>193</v>
      </c>
      <c r="G8445" s="290">
        <v>38484</v>
      </c>
      <c r="H8445" s="46" t="s">
        <v>37</v>
      </c>
      <c r="I8445" s="770">
        <v>38930</v>
      </c>
    </row>
    <row r="8446" spans="1:60" ht="33.75" customHeight="1" x14ac:dyDescent="0.25">
      <c r="A8446" s="74" t="s">
        <v>6451</v>
      </c>
      <c r="B8446" s="83" t="s">
        <v>1121</v>
      </c>
      <c r="C8446" s="83" t="s">
        <v>7040</v>
      </c>
      <c r="D8446" s="51" t="s">
        <v>1981</v>
      </c>
      <c r="E8446" s="54" t="s">
        <v>311</v>
      </c>
      <c r="F8446" s="55" t="s">
        <v>5384</v>
      </c>
      <c r="G8446" s="290">
        <v>37768</v>
      </c>
      <c r="H8446" s="47" t="s">
        <v>41</v>
      </c>
      <c r="I8446" s="770">
        <v>37963</v>
      </c>
      <c r="J8446" s="1114"/>
      <c r="K8446" s="1114"/>
      <c r="L8446" s="1114"/>
      <c r="M8446" s="1114"/>
      <c r="N8446" s="1114"/>
      <c r="O8446" s="1114"/>
      <c r="P8446" s="1114"/>
      <c r="Q8446" s="1114"/>
      <c r="R8446" s="1114"/>
      <c r="S8446" s="1114"/>
      <c r="T8446" s="1114"/>
      <c r="U8446" s="1114"/>
      <c r="V8446" s="1114"/>
      <c r="W8446" s="1114"/>
      <c r="X8446" s="1114"/>
      <c r="Y8446" s="1114"/>
      <c r="Z8446" s="1114"/>
      <c r="AA8446" s="1114"/>
      <c r="AB8446" s="1114"/>
      <c r="AC8446" s="1114"/>
      <c r="AD8446" s="1114"/>
      <c r="AE8446" s="1114"/>
      <c r="AF8446" s="1114"/>
      <c r="AG8446" s="1114"/>
      <c r="AH8446" s="1114"/>
      <c r="AI8446" s="1114"/>
      <c r="AJ8446" s="1114"/>
      <c r="AK8446" s="1114"/>
      <c r="AL8446" s="1114"/>
      <c r="AM8446" s="1114"/>
      <c r="AN8446" s="1114"/>
      <c r="AO8446" s="1114"/>
      <c r="AP8446" s="1114"/>
      <c r="AQ8446" s="1114"/>
      <c r="AR8446" s="1114"/>
      <c r="AS8446" s="1114"/>
      <c r="AT8446" s="1114"/>
      <c r="AU8446" s="1114"/>
      <c r="AV8446" s="1114"/>
      <c r="AW8446" s="1114"/>
      <c r="AX8446" s="1114"/>
      <c r="AY8446" s="1114"/>
      <c r="AZ8446" s="1114"/>
      <c r="BA8446" s="1114"/>
      <c r="BB8446" s="1114"/>
      <c r="BC8446" s="1114"/>
      <c r="BD8446" s="1114"/>
      <c r="BE8446" s="1114"/>
      <c r="BF8446" s="1114"/>
      <c r="BG8446" s="1114"/>
      <c r="BH8446" s="1114"/>
    </row>
    <row r="8447" spans="1:60" s="1114" customFormat="1" ht="33.75" customHeight="1" x14ac:dyDescent="0.25">
      <c r="A8447" s="1533" t="s">
        <v>8216</v>
      </c>
      <c r="B8447" s="935" t="s">
        <v>29</v>
      </c>
      <c r="C8447" s="935" t="s">
        <v>8217</v>
      </c>
      <c r="D8447" s="1542" t="s">
        <v>12</v>
      </c>
      <c r="E8447" s="1543" t="s">
        <v>7380</v>
      </c>
      <c r="F8447" s="937" t="s">
        <v>103</v>
      </c>
      <c r="G8447" s="938">
        <v>43894</v>
      </c>
      <c r="H8447" s="1532" t="s">
        <v>3798</v>
      </c>
      <c r="I8447" s="770"/>
      <c r="J8447" s="3"/>
      <c r="K8447" s="3"/>
      <c r="L8447" s="3"/>
      <c r="M8447" s="3"/>
      <c r="N8447" s="3"/>
      <c r="O8447" s="3"/>
      <c r="P8447" s="3"/>
      <c r="Q8447" s="3"/>
      <c r="R8447" s="3"/>
      <c r="S8447" s="3"/>
      <c r="T8447" s="3"/>
      <c r="U8447" s="3"/>
      <c r="V8447" s="3"/>
      <c r="W8447" s="3"/>
      <c r="X8447" s="3"/>
      <c r="Y8447" s="3"/>
      <c r="Z8447" s="3"/>
      <c r="AA8447" s="3"/>
      <c r="AB8447" s="3"/>
      <c r="AC8447" s="3"/>
      <c r="AD8447" s="3"/>
      <c r="AE8447" s="3"/>
      <c r="AF8447" s="3"/>
      <c r="AG8447" s="3"/>
      <c r="AH8447" s="3"/>
      <c r="AI8447" s="3"/>
      <c r="AJ8447" s="3"/>
      <c r="AK8447" s="3"/>
      <c r="AL8447" s="3"/>
      <c r="AM8447" s="3"/>
      <c r="AN8447" s="3"/>
      <c r="AO8447" s="3"/>
      <c r="AP8447" s="3"/>
      <c r="AQ8447" s="3"/>
      <c r="AR8447" s="3"/>
      <c r="AS8447" s="3"/>
      <c r="AT8447" s="3"/>
      <c r="AU8447" s="3"/>
      <c r="AV8447" s="3"/>
      <c r="AW8447" s="3"/>
      <c r="AX8447" s="3"/>
      <c r="AY8447" s="3"/>
      <c r="AZ8447" s="3"/>
      <c r="BA8447" s="3"/>
      <c r="BB8447" s="3"/>
      <c r="BC8447" s="3"/>
      <c r="BD8447" s="3"/>
      <c r="BE8447" s="3"/>
      <c r="BF8447" s="3"/>
      <c r="BG8447" s="3"/>
      <c r="BH8447" s="3"/>
    </row>
    <row r="8448" spans="1:60" ht="33.75" customHeight="1" x14ac:dyDescent="0.25">
      <c r="A8448" s="74" t="s">
        <v>514</v>
      </c>
      <c r="B8448" s="83" t="s">
        <v>61</v>
      </c>
      <c r="C8448" s="83" t="s">
        <v>515</v>
      </c>
      <c r="D8448" s="51" t="s">
        <v>951</v>
      </c>
      <c r="E8448" s="54" t="s">
        <v>508</v>
      </c>
      <c r="F8448" s="55" t="s">
        <v>507</v>
      </c>
      <c r="G8448" s="290">
        <v>41172</v>
      </c>
      <c r="H8448" s="46" t="s">
        <v>37</v>
      </c>
      <c r="I8448" s="770">
        <v>41305</v>
      </c>
    </row>
    <row r="8449" spans="1:9" ht="33.75" customHeight="1" x14ac:dyDescent="0.25">
      <c r="A8449" s="74" t="s">
        <v>514</v>
      </c>
      <c r="B8449" s="83" t="s">
        <v>61</v>
      </c>
      <c r="C8449" s="41" t="s">
        <v>515</v>
      </c>
      <c r="D8449" s="51" t="s">
        <v>1653</v>
      </c>
      <c r="E8449" s="54" t="s">
        <v>508</v>
      </c>
      <c r="F8449" s="55" t="s">
        <v>507</v>
      </c>
      <c r="G8449" s="240">
        <v>41690</v>
      </c>
      <c r="H8449" s="81" t="s">
        <v>3798</v>
      </c>
      <c r="I8449" s="40"/>
    </row>
    <row r="8450" spans="1:9" ht="33.75" customHeight="1" x14ac:dyDescent="0.25">
      <c r="A8450" s="103" t="s">
        <v>7071</v>
      </c>
      <c r="B8450" s="332" t="s">
        <v>64</v>
      </c>
      <c r="C8450" s="332" t="s">
        <v>101</v>
      </c>
      <c r="D8450" s="324" t="s">
        <v>953</v>
      </c>
      <c r="E8450" s="115" t="s">
        <v>74</v>
      </c>
      <c r="F8450" s="104" t="s">
        <v>1023</v>
      </c>
      <c r="G8450" s="331">
        <v>42892</v>
      </c>
      <c r="H8450" s="46" t="s">
        <v>37</v>
      </c>
      <c r="I8450" s="102">
        <v>43025</v>
      </c>
    </row>
    <row r="8451" spans="1:9" ht="33.75" customHeight="1" x14ac:dyDescent="0.25">
      <c r="A8451" s="676" t="s">
        <v>7302</v>
      </c>
      <c r="B8451" s="664" t="s">
        <v>198</v>
      </c>
      <c r="C8451" s="664" t="s">
        <v>354</v>
      </c>
      <c r="D8451" s="681" t="s">
        <v>930</v>
      </c>
      <c r="E8451" s="682" t="s">
        <v>705</v>
      </c>
      <c r="F8451" s="665" t="s">
        <v>250</v>
      </c>
      <c r="G8451" s="678">
        <v>43147</v>
      </c>
      <c r="H8451" s="81" t="s">
        <v>3798</v>
      </c>
      <c r="I8451" s="619"/>
    </row>
    <row r="8452" spans="1:9" ht="33.75" customHeight="1" x14ac:dyDescent="0.25">
      <c r="A8452" s="74" t="s">
        <v>6452</v>
      </c>
      <c r="B8452" s="83" t="s">
        <v>29</v>
      </c>
      <c r="C8452" s="212" t="s">
        <v>350</v>
      </c>
      <c r="D8452" s="51" t="s">
        <v>12</v>
      </c>
      <c r="E8452" s="54" t="s">
        <v>235</v>
      </c>
      <c r="F8452" s="55" t="s">
        <v>4366</v>
      </c>
      <c r="G8452" s="290">
        <v>36586</v>
      </c>
      <c r="H8452" s="47" t="s">
        <v>37</v>
      </c>
      <c r="I8452" s="770">
        <v>43405</v>
      </c>
    </row>
    <row r="8453" spans="1:9" ht="33.75" customHeight="1" x14ac:dyDescent="0.25">
      <c r="A8453" s="74" t="s">
        <v>858</v>
      </c>
      <c r="B8453" s="83" t="s">
        <v>226</v>
      </c>
      <c r="C8453" s="82" t="s">
        <v>351</v>
      </c>
      <c r="D8453" s="51" t="s">
        <v>12</v>
      </c>
      <c r="E8453" s="54" t="s">
        <v>47</v>
      </c>
      <c r="F8453" s="55" t="s">
        <v>48</v>
      </c>
      <c r="G8453" s="293">
        <v>41383</v>
      </c>
      <c r="H8453" s="46" t="s">
        <v>37</v>
      </c>
      <c r="I8453" s="770">
        <v>41548</v>
      </c>
    </row>
    <row r="8454" spans="1:9" ht="33.75" customHeight="1" x14ac:dyDescent="0.25">
      <c r="A8454" s="74" t="s">
        <v>6453</v>
      </c>
      <c r="B8454" s="83" t="s">
        <v>68</v>
      </c>
      <c r="C8454" s="83" t="s">
        <v>2056</v>
      </c>
      <c r="D8454" s="51" t="s">
        <v>941</v>
      </c>
      <c r="E8454" s="54" t="s">
        <v>70</v>
      </c>
      <c r="F8454" s="55" t="s">
        <v>71</v>
      </c>
      <c r="G8454" s="290">
        <v>38649</v>
      </c>
      <c r="H8454" s="79" t="s">
        <v>37</v>
      </c>
      <c r="I8454" s="770">
        <v>38777</v>
      </c>
    </row>
    <row r="8455" spans="1:9" ht="33.75" customHeight="1" x14ac:dyDescent="0.25">
      <c r="A8455" s="74" t="s">
        <v>3171</v>
      </c>
      <c r="B8455" s="83" t="s">
        <v>255</v>
      </c>
      <c r="C8455" s="212" t="s">
        <v>344</v>
      </c>
      <c r="D8455" s="51" t="s">
        <v>940</v>
      </c>
      <c r="E8455" s="54" t="s">
        <v>47</v>
      </c>
      <c r="F8455" s="55" t="s">
        <v>888</v>
      </c>
      <c r="G8455" s="40">
        <v>40290</v>
      </c>
      <c r="H8455" s="79" t="s">
        <v>37</v>
      </c>
      <c r="I8455" s="40">
        <v>40848</v>
      </c>
    </row>
    <row r="8456" spans="1:9" ht="33.75" customHeight="1" x14ac:dyDescent="0.25">
      <c r="A8456" s="74" t="s">
        <v>3172</v>
      </c>
      <c r="B8456" s="83" t="s">
        <v>3173</v>
      </c>
      <c r="C8456" s="41" t="s">
        <v>344</v>
      </c>
      <c r="D8456" s="51" t="s">
        <v>928</v>
      </c>
      <c r="E8456" s="67" t="s">
        <v>3792</v>
      </c>
      <c r="F8456" s="55" t="s">
        <v>38</v>
      </c>
      <c r="G8456" s="240">
        <v>39616</v>
      </c>
      <c r="H8456" s="79" t="s">
        <v>37</v>
      </c>
      <c r="I8456" s="40">
        <v>39995</v>
      </c>
    </row>
    <row r="8457" spans="1:9" ht="33.75" customHeight="1" x14ac:dyDescent="0.25">
      <c r="A8457" s="74" t="s">
        <v>2054</v>
      </c>
      <c r="B8457" s="83" t="s">
        <v>313</v>
      </c>
      <c r="C8457" s="41" t="s">
        <v>101</v>
      </c>
      <c r="D8457" s="51" t="s">
        <v>953</v>
      </c>
      <c r="E8457" s="67" t="s">
        <v>74</v>
      </c>
      <c r="F8457" s="55" t="s">
        <v>1023</v>
      </c>
      <c r="G8457" s="240">
        <v>40442</v>
      </c>
      <c r="H8457" s="48" t="s">
        <v>41</v>
      </c>
      <c r="I8457" s="40">
        <v>40527</v>
      </c>
    </row>
    <row r="8458" spans="1:9" ht="33.75" customHeight="1" x14ac:dyDescent="0.25">
      <c r="A8458" s="74" t="s">
        <v>2054</v>
      </c>
      <c r="B8458" s="83" t="s">
        <v>544</v>
      </c>
      <c r="C8458" s="41" t="s">
        <v>348</v>
      </c>
      <c r="D8458" s="51" t="s">
        <v>949</v>
      </c>
      <c r="E8458" s="67" t="s">
        <v>114</v>
      </c>
      <c r="F8458" s="55" t="s">
        <v>413</v>
      </c>
      <c r="G8458" s="43">
        <v>40556</v>
      </c>
      <c r="H8458" s="79" t="s">
        <v>37</v>
      </c>
      <c r="I8458" s="43">
        <v>40822</v>
      </c>
    </row>
    <row r="8459" spans="1:9" ht="33.75" customHeight="1" x14ac:dyDescent="0.25">
      <c r="A8459" s="179" t="s">
        <v>7066</v>
      </c>
      <c r="B8459" s="280" t="s">
        <v>110</v>
      </c>
      <c r="C8459" s="280" t="s">
        <v>95</v>
      </c>
      <c r="D8459" s="176" t="s">
        <v>4303</v>
      </c>
      <c r="E8459" s="319" t="s">
        <v>72</v>
      </c>
      <c r="F8459" s="320" t="s">
        <v>656</v>
      </c>
      <c r="G8459" s="282">
        <v>42913</v>
      </c>
      <c r="H8459" s="318" t="s">
        <v>3798</v>
      </c>
      <c r="I8459" s="180"/>
    </row>
    <row r="8460" spans="1:9" ht="33.75" customHeight="1" x14ac:dyDescent="0.25">
      <c r="A8460" s="74" t="s">
        <v>6454</v>
      </c>
      <c r="B8460" s="83" t="s">
        <v>68</v>
      </c>
      <c r="C8460" s="83" t="s">
        <v>6853</v>
      </c>
      <c r="D8460" s="51" t="s">
        <v>946</v>
      </c>
      <c r="E8460" s="54" t="s">
        <v>74</v>
      </c>
      <c r="F8460" s="55" t="s">
        <v>123</v>
      </c>
      <c r="G8460" s="290">
        <v>37200</v>
      </c>
      <c r="H8460" s="48" t="s">
        <v>41</v>
      </c>
      <c r="I8460" s="770">
        <v>43435</v>
      </c>
    </row>
    <row r="8461" spans="1:9" ht="33.75" customHeight="1" x14ac:dyDescent="0.25">
      <c r="A8461" s="74" t="s">
        <v>1659</v>
      </c>
      <c r="B8461" s="83" t="s">
        <v>677</v>
      </c>
      <c r="C8461" s="41" t="s">
        <v>101</v>
      </c>
      <c r="D8461" s="51" t="s">
        <v>936</v>
      </c>
      <c r="E8461" s="54" t="s">
        <v>792</v>
      </c>
      <c r="F8461" s="55" t="s">
        <v>51</v>
      </c>
      <c r="G8461" s="43">
        <v>40122</v>
      </c>
      <c r="H8461" s="79" t="s">
        <v>37</v>
      </c>
      <c r="I8461" s="43">
        <v>40654</v>
      </c>
    </row>
    <row r="8462" spans="1:9" ht="33.75" customHeight="1" x14ac:dyDescent="0.25">
      <c r="A8462" s="74" t="s">
        <v>1659</v>
      </c>
      <c r="B8462" s="83" t="s">
        <v>1039</v>
      </c>
      <c r="C8462" s="41" t="s">
        <v>101</v>
      </c>
      <c r="D8462" s="51" t="s">
        <v>951</v>
      </c>
      <c r="E8462" s="65" t="s">
        <v>134</v>
      </c>
      <c r="F8462" s="55" t="s">
        <v>1655</v>
      </c>
      <c r="G8462" s="240">
        <v>40871</v>
      </c>
      <c r="H8462" s="47" t="s">
        <v>37</v>
      </c>
      <c r="I8462" s="40">
        <v>41116</v>
      </c>
    </row>
    <row r="8463" spans="1:9" ht="33.75" customHeight="1" x14ac:dyDescent="0.25">
      <c r="A8463" s="74" t="s">
        <v>1659</v>
      </c>
      <c r="B8463" s="83" t="s">
        <v>677</v>
      </c>
      <c r="C8463" s="82" t="s">
        <v>101</v>
      </c>
      <c r="D8463" s="51" t="s">
        <v>1653</v>
      </c>
      <c r="E8463" s="58" t="s">
        <v>1660</v>
      </c>
      <c r="F8463" s="55" t="s">
        <v>146</v>
      </c>
      <c r="G8463" s="293">
        <v>41553</v>
      </c>
      <c r="H8463" s="46" t="s">
        <v>37</v>
      </c>
      <c r="I8463" s="1079">
        <v>41738</v>
      </c>
    </row>
    <row r="8464" spans="1:9" ht="33.75" customHeight="1" x14ac:dyDescent="0.25">
      <c r="A8464" s="74" t="s">
        <v>6455</v>
      </c>
      <c r="B8464" s="83" t="s">
        <v>444</v>
      </c>
      <c r="C8464" s="83" t="s">
        <v>345</v>
      </c>
      <c r="D8464" s="51" t="s">
        <v>940</v>
      </c>
      <c r="E8464" s="54" t="s">
        <v>782</v>
      </c>
      <c r="F8464" s="55" t="s">
        <v>366</v>
      </c>
      <c r="G8464" s="290">
        <v>36258</v>
      </c>
      <c r="H8464" s="48" t="s">
        <v>41</v>
      </c>
      <c r="I8464" s="770">
        <v>36465</v>
      </c>
    </row>
    <row r="8465" spans="1:60" ht="33.75" customHeight="1" x14ac:dyDescent="0.25">
      <c r="A8465" s="74" t="s">
        <v>2055</v>
      </c>
      <c r="B8465" s="83" t="s">
        <v>981</v>
      </c>
      <c r="C8465" s="42" t="s">
        <v>2056</v>
      </c>
      <c r="D8465" s="51" t="s">
        <v>948</v>
      </c>
      <c r="E8465" s="61" t="s">
        <v>190</v>
      </c>
      <c r="F8465" s="55" t="s">
        <v>191</v>
      </c>
      <c r="G8465" s="43">
        <v>39891</v>
      </c>
      <c r="H8465" s="79" t="s">
        <v>37</v>
      </c>
      <c r="I8465" s="43">
        <v>40848</v>
      </c>
    </row>
    <row r="8466" spans="1:60" ht="33.75" customHeight="1" x14ac:dyDescent="0.25">
      <c r="A8466" s="74" t="s">
        <v>3174</v>
      </c>
      <c r="B8466" s="83" t="s">
        <v>198</v>
      </c>
      <c r="C8466" s="41" t="s">
        <v>95</v>
      </c>
      <c r="D8466" s="51" t="s">
        <v>940</v>
      </c>
      <c r="E8466" s="54" t="s">
        <v>176</v>
      </c>
      <c r="F8466" s="55" t="s">
        <v>165</v>
      </c>
      <c r="G8466" s="240">
        <v>40857</v>
      </c>
      <c r="H8466" s="79" t="s">
        <v>37</v>
      </c>
      <c r="I8466" s="40">
        <v>41214</v>
      </c>
    </row>
    <row r="8467" spans="1:60" ht="33.75" customHeight="1" x14ac:dyDescent="0.25">
      <c r="A8467" s="182" t="s">
        <v>3174</v>
      </c>
      <c r="B8467" s="12" t="s">
        <v>126</v>
      </c>
      <c r="C8467" s="12" t="s">
        <v>95</v>
      </c>
      <c r="D8467" s="51" t="s">
        <v>940</v>
      </c>
      <c r="E8467" s="59" t="s">
        <v>176</v>
      </c>
      <c r="F8467" s="184" t="s">
        <v>99</v>
      </c>
      <c r="G8467" s="13">
        <v>42810</v>
      </c>
      <c r="H8467" s="46" t="s">
        <v>37</v>
      </c>
      <c r="I8467" s="40">
        <v>43132</v>
      </c>
    </row>
    <row r="8468" spans="1:60" ht="33.75" customHeight="1" x14ac:dyDescent="0.25">
      <c r="A8468" s="74" t="s">
        <v>6456</v>
      </c>
      <c r="B8468" s="83" t="s">
        <v>49</v>
      </c>
      <c r="C8468" s="83"/>
      <c r="D8468" s="51" t="s">
        <v>650</v>
      </c>
      <c r="E8468" s="54" t="s">
        <v>155</v>
      </c>
      <c r="F8468" s="55" t="s">
        <v>800</v>
      </c>
      <c r="G8468" s="290">
        <v>36459</v>
      </c>
      <c r="H8468" s="46" t="s">
        <v>37</v>
      </c>
      <c r="I8468" s="770">
        <v>36661</v>
      </c>
      <c r="J8468" s="1114"/>
      <c r="K8468" s="1114"/>
      <c r="L8468" s="1114"/>
      <c r="M8468" s="1114"/>
      <c r="N8468" s="1114"/>
      <c r="O8468" s="1114"/>
      <c r="P8468" s="1114"/>
      <c r="Q8468" s="1114"/>
      <c r="R8468" s="1114"/>
      <c r="S8468" s="1114"/>
      <c r="T8468" s="1114"/>
      <c r="U8468" s="1114"/>
      <c r="V8468" s="1114"/>
      <c r="W8468" s="1114"/>
      <c r="X8468" s="1114"/>
      <c r="Y8468" s="1114"/>
      <c r="Z8468" s="1114"/>
      <c r="AA8468" s="1114"/>
      <c r="AB8468" s="1114"/>
      <c r="AC8468" s="1114"/>
      <c r="AD8468" s="1114"/>
      <c r="AE8468" s="1114"/>
      <c r="AF8468" s="1114"/>
      <c r="AG8468" s="1114"/>
      <c r="AH8468" s="1114"/>
      <c r="AI8468" s="1114"/>
      <c r="AJ8468" s="1114"/>
      <c r="AK8468" s="1114"/>
      <c r="AL8468" s="1114"/>
      <c r="AM8468" s="1114"/>
      <c r="AN8468" s="1114"/>
      <c r="AO8468" s="1114"/>
      <c r="AP8468" s="1114"/>
      <c r="AQ8468" s="1114"/>
      <c r="AR8468" s="1114"/>
      <c r="AS8468" s="1114"/>
      <c r="AT8468" s="1114"/>
      <c r="AU8468" s="1114"/>
      <c r="AV8468" s="1114"/>
      <c r="AW8468" s="1114"/>
      <c r="AX8468" s="1114"/>
      <c r="AY8468" s="1114"/>
      <c r="AZ8468" s="1114"/>
      <c r="BA8468" s="1114"/>
      <c r="BB8468" s="1114"/>
      <c r="BC8468" s="1114"/>
      <c r="BD8468" s="1114"/>
      <c r="BE8468" s="1114"/>
      <c r="BF8468" s="1114"/>
      <c r="BG8468" s="1114"/>
      <c r="BH8468" s="1114"/>
    </row>
    <row r="8469" spans="1:60" s="1114" customFormat="1" ht="33.75" customHeight="1" x14ac:dyDescent="0.25">
      <c r="A8469" s="74" t="s">
        <v>6456</v>
      </c>
      <c r="B8469" s="1286" t="s">
        <v>49</v>
      </c>
      <c r="C8469" s="2082" t="s">
        <v>101</v>
      </c>
      <c r="D8469" s="1891" t="s">
        <v>7450</v>
      </c>
      <c r="E8469" s="1895" t="s">
        <v>394</v>
      </c>
      <c r="F8469" s="1896" t="s">
        <v>58</v>
      </c>
      <c r="G8469" s="2081">
        <v>44389</v>
      </c>
      <c r="H8469" s="1921" t="s">
        <v>3798</v>
      </c>
      <c r="I8469" s="1903"/>
    </row>
    <row r="8470" spans="1:60" s="1114" customFormat="1" ht="33.75" customHeight="1" x14ac:dyDescent="0.25">
      <c r="A8470" s="74" t="s">
        <v>7779</v>
      </c>
      <c r="B8470" s="83" t="s">
        <v>29</v>
      </c>
      <c r="C8470" s="83" t="s">
        <v>347</v>
      </c>
      <c r="D8470" s="51" t="s">
        <v>940</v>
      </c>
      <c r="E8470" s="54" t="s">
        <v>47</v>
      </c>
      <c r="F8470" s="55" t="s">
        <v>48</v>
      </c>
      <c r="G8470" s="770">
        <v>43538</v>
      </c>
      <c r="H8470" s="81" t="s">
        <v>3798</v>
      </c>
      <c r="I8470" s="770"/>
      <c r="J8470" s="3"/>
      <c r="K8470" s="3"/>
      <c r="L8470" s="3"/>
      <c r="M8470" s="3"/>
      <c r="N8470" s="3"/>
      <c r="O8470" s="3"/>
      <c r="P8470" s="3"/>
      <c r="Q8470" s="3"/>
      <c r="R8470" s="3"/>
      <c r="S8470" s="3"/>
      <c r="T8470" s="3"/>
      <c r="U8470" s="3"/>
      <c r="V8470" s="3"/>
      <c r="W8470" s="3"/>
      <c r="X8470" s="3"/>
      <c r="Y8470" s="3"/>
      <c r="Z8470" s="3"/>
      <c r="AA8470" s="3"/>
      <c r="AB8470" s="3"/>
      <c r="AC8470" s="3"/>
      <c r="AD8470" s="3"/>
      <c r="AE8470" s="3"/>
      <c r="AF8470" s="3"/>
      <c r="AG8470" s="3"/>
      <c r="AH8470" s="3"/>
      <c r="AI8470" s="3"/>
      <c r="AJ8470" s="3"/>
      <c r="AK8470" s="3"/>
      <c r="AL8470" s="3"/>
      <c r="AM8470" s="3"/>
      <c r="AN8470" s="3"/>
      <c r="AO8470" s="3"/>
      <c r="AP8470" s="3"/>
      <c r="AQ8470" s="3"/>
      <c r="AR8470" s="3"/>
      <c r="AS8470" s="3"/>
      <c r="AT8470" s="3"/>
      <c r="AU8470" s="3"/>
      <c r="AV8470" s="3"/>
      <c r="AW8470" s="3"/>
      <c r="AX8470" s="3"/>
      <c r="AY8470" s="3"/>
      <c r="AZ8470" s="3"/>
      <c r="BA8470" s="3"/>
      <c r="BB8470" s="3"/>
      <c r="BC8470" s="3"/>
      <c r="BD8470" s="3"/>
      <c r="BE8470" s="3"/>
      <c r="BF8470" s="3"/>
      <c r="BG8470" s="3"/>
      <c r="BH8470" s="3"/>
    </row>
    <row r="8471" spans="1:60" ht="33.75" customHeight="1" x14ac:dyDescent="0.25">
      <c r="A8471" s="730" t="s">
        <v>7482</v>
      </c>
      <c r="B8471" s="186" t="s">
        <v>189</v>
      </c>
      <c r="C8471" s="25" t="s">
        <v>7199</v>
      </c>
      <c r="D8471" s="187" t="s">
        <v>12</v>
      </c>
      <c r="E8471" s="56" t="s">
        <v>7372</v>
      </c>
      <c r="F8471" s="728" t="s">
        <v>36</v>
      </c>
      <c r="G8471" s="197">
        <v>43290</v>
      </c>
      <c r="H8471" s="46" t="s">
        <v>37</v>
      </c>
      <c r="I8471" s="770">
        <v>43678</v>
      </c>
      <c r="J8471" s="1114"/>
      <c r="K8471" s="1114"/>
      <c r="L8471" s="1114"/>
      <c r="M8471" s="1114"/>
      <c r="N8471" s="1114"/>
      <c r="O8471" s="1114"/>
      <c r="P8471" s="1114"/>
      <c r="Q8471" s="1114"/>
      <c r="R8471" s="1114"/>
      <c r="S8471" s="1114"/>
      <c r="T8471" s="1114"/>
      <c r="U8471" s="1114"/>
      <c r="V8471" s="1114"/>
      <c r="W8471" s="1114"/>
      <c r="X8471" s="1114"/>
      <c r="Y8471" s="1114"/>
      <c r="Z8471" s="1114"/>
      <c r="AA8471" s="1114"/>
      <c r="AB8471" s="1114"/>
      <c r="AC8471" s="1114"/>
      <c r="AD8471" s="1114"/>
      <c r="AE8471" s="1114"/>
      <c r="AF8471" s="1114"/>
      <c r="AG8471" s="1114"/>
      <c r="AH8471" s="1114"/>
      <c r="AI8471" s="1114"/>
      <c r="AJ8471" s="1114"/>
      <c r="AK8471" s="1114"/>
      <c r="AL8471" s="1114"/>
      <c r="AM8471" s="1114"/>
      <c r="AN8471" s="1114"/>
      <c r="AO8471" s="1114"/>
      <c r="AP8471" s="1114"/>
      <c r="AQ8471" s="1114"/>
      <c r="AR8471" s="1114"/>
      <c r="AS8471" s="1114"/>
      <c r="AT8471" s="1114"/>
      <c r="AU8471" s="1114"/>
      <c r="AV8471" s="1114"/>
      <c r="AW8471" s="1114"/>
      <c r="AX8471" s="1114"/>
      <c r="AY8471" s="1114"/>
      <c r="AZ8471" s="1114"/>
      <c r="BA8471" s="1114"/>
      <c r="BB8471" s="1114"/>
      <c r="BC8471" s="1114"/>
      <c r="BD8471" s="1114"/>
      <c r="BE8471" s="1114"/>
      <c r="BF8471" s="1114"/>
      <c r="BG8471" s="1114"/>
      <c r="BH8471" s="1114"/>
    </row>
    <row r="8472" spans="1:60" s="1114" customFormat="1" ht="33.75" customHeight="1" x14ac:dyDescent="0.25">
      <c r="A8472" s="991" t="s">
        <v>8010</v>
      </c>
      <c r="B8472" s="1232" t="s">
        <v>69</v>
      </c>
      <c r="C8472" s="1232" t="s">
        <v>347</v>
      </c>
      <c r="D8472" s="989" t="s">
        <v>4303</v>
      </c>
      <c r="E8472" s="990" t="s">
        <v>47</v>
      </c>
      <c r="F8472" s="988" t="s">
        <v>7596</v>
      </c>
      <c r="G8472" s="921">
        <v>43762</v>
      </c>
      <c r="H8472" s="46" t="s">
        <v>37</v>
      </c>
      <c r="I8472" s="1123">
        <v>44378</v>
      </c>
      <c r="J8472" s="3"/>
      <c r="K8472" s="3"/>
      <c r="L8472" s="3"/>
      <c r="M8472" s="3"/>
      <c r="N8472" s="3"/>
      <c r="O8472" s="3"/>
      <c r="P8472" s="3"/>
      <c r="Q8472" s="3"/>
      <c r="R8472" s="3"/>
      <c r="S8472" s="3"/>
      <c r="T8472" s="3"/>
      <c r="U8472" s="3"/>
      <c r="V8472" s="3"/>
      <c r="W8472" s="3"/>
      <c r="X8472" s="3"/>
      <c r="Y8472" s="3"/>
      <c r="Z8472" s="3"/>
      <c r="AA8472" s="3"/>
      <c r="AB8472" s="3"/>
      <c r="AC8472" s="3"/>
      <c r="AD8472" s="3"/>
      <c r="AE8472" s="3"/>
      <c r="AF8472" s="3"/>
      <c r="AG8472" s="3"/>
      <c r="AH8472" s="3"/>
      <c r="AI8472" s="3"/>
      <c r="AJ8472" s="3"/>
      <c r="AK8472" s="3"/>
      <c r="AL8472" s="3"/>
      <c r="AM8472" s="3"/>
      <c r="AN8472" s="3"/>
      <c r="AO8472" s="3"/>
      <c r="AP8472" s="3"/>
      <c r="AQ8472" s="3"/>
      <c r="AR8472" s="3"/>
      <c r="AS8472" s="3"/>
      <c r="AT8472" s="3"/>
      <c r="AU8472" s="3"/>
      <c r="AV8472" s="3"/>
      <c r="AW8472" s="3"/>
      <c r="AX8472" s="3"/>
      <c r="AY8472" s="3"/>
      <c r="AZ8472" s="3"/>
      <c r="BA8472" s="3"/>
      <c r="BB8472" s="3"/>
      <c r="BC8472" s="3"/>
      <c r="BD8472" s="3"/>
      <c r="BE8472" s="3"/>
      <c r="BF8472" s="3"/>
      <c r="BG8472" s="3"/>
      <c r="BH8472" s="3"/>
    </row>
    <row r="8473" spans="1:60" ht="33.75" customHeight="1" x14ac:dyDescent="0.25">
      <c r="A8473" s="74" t="s">
        <v>3175</v>
      </c>
      <c r="B8473" s="83" t="s">
        <v>734</v>
      </c>
      <c r="C8473" s="212" t="s">
        <v>350</v>
      </c>
      <c r="D8473" s="51" t="s">
        <v>942</v>
      </c>
      <c r="E8473" s="54" t="s">
        <v>3793</v>
      </c>
      <c r="F8473" s="55" t="s">
        <v>1687</v>
      </c>
      <c r="G8473" s="290">
        <v>36683</v>
      </c>
      <c r="H8473" s="79" t="s">
        <v>37</v>
      </c>
      <c r="I8473" s="770">
        <v>36893</v>
      </c>
    </row>
    <row r="8474" spans="1:60" ht="33.75" customHeight="1" x14ac:dyDescent="0.25">
      <c r="A8474" s="74" t="s">
        <v>3175</v>
      </c>
      <c r="B8474" s="83" t="s">
        <v>3176</v>
      </c>
      <c r="C8474" s="24" t="s">
        <v>3177</v>
      </c>
      <c r="D8474" s="51" t="s">
        <v>941</v>
      </c>
      <c r="E8474" s="67" t="s">
        <v>66</v>
      </c>
      <c r="F8474" s="55" t="s">
        <v>1834</v>
      </c>
      <c r="G8474" s="40">
        <v>40287</v>
      </c>
      <c r="H8474" s="79" t="s">
        <v>37</v>
      </c>
      <c r="I8474" s="40">
        <v>40634</v>
      </c>
    </row>
    <row r="8475" spans="1:60" ht="33.75" customHeight="1" x14ac:dyDescent="0.25">
      <c r="A8475" s="74" t="s">
        <v>3178</v>
      </c>
      <c r="B8475" s="83" t="s">
        <v>3179</v>
      </c>
      <c r="C8475" s="83" t="s">
        <v>351</v>
      </c>
      <c r="D8475" s="51" t="s">
        <v>12</v>
      </c>
      <c r="E8475" s="61" t="s">
        <v>235</v>
      </c>
      <c r="F8475" s="55" t="s">
        <v>236</v>
      </c>
      <c r="G8475" s="40">
        <v>40276</v>
      </c>
      <c r="H8475" s="79" t="s">
        <v>37</v>
      </c>
      <c r="I8475" s="40">
        <v>40513</v>
      </c>
    </row>
    <row r="8476" spans="1:60" ht="33.75" customHeight="1" x14ac:dyDescent="0.25">
      <c r="A8476" s="74" t="s">
        <v>3180</v>
      </c>
      <c r="B8476" s="83" t="s">
        <v>46</v>
      </c>
      <c r="C8476" s="24" t="s">
        <v>2173</v>
      </c>
      <c r="D8476" s="51" t="s">
        <v>940</v>
      </c>
      <c r="E8476" s="58" t="s">
        <v>1295</v>
      </c>
      <c r="F8476" s="55" t="s">
        <v>682</v>
      </c>
      <c r="G8476" s="40">
        <v>40260</v>
      </c>
      <c r="H8476" s="79" t="s">
        <v>37</v>
      </c>
      <c r="I8476" s="40">
        <v>40603</v>
      </c>
    </row>
    <row r="8477" spans="1:60" ht="33.75" customHeight="1" x14ac:dyDescent="0.25">
      <c r="A8477" s="74" t="s">
        <v>4252</v>
      </c>
      <c r="B8477" s="83" t="s">
        <v>98</v>
      </c>
      <c r="C8477" s="41" t="s">
        <v>101</v>
      </c>
      <c r="D8477" s="51" t="s">
        <v>928</v>
      </c>
      <c r="E8477" s="54" t="s">
        <v>138</v>
      </c>
      <c r="F8477" s="55" t="s">
        <v>90</v>
      </c>
      <c r="G8477" s="240">
        <v>42354</v>
      </c>
      <c r="H8477" s="46" t="s">
        <v>37</v>
      </c>
      <c r="I8477" s="40">
        <v>42887</v>
      </c>
    </row>
    <row r="8478" spans="1:60" ht="33.75" customHeight="1" x14ac:dyDescent="0.25">
      <c r="A8478" s="74" t="s">
        <v>6527</v>
      </c>
      <c r="B8478" s="83" t="s">
        <v>544</v>
      </c>
      <c r="C8478" s="83" t="s">
        <v>101</v>
      </c>
      <c r="D8478" s="51" t="s">
        <v>948</v>
      </c>
      <c r="E8478" s="54" t="s">
        <v>88</v>
      </c>
      <c r="F8478" s="55" t="s">
        <v>89</v>
      </c>
      <c r="G8478" s="290">
        <v>42338</v>
      </c>
      <c r="H8478" s="46" t="s">
        <v>37</v>
      </c>
      <c r="I8478" s="770">
        <v>42917</v>
      </c>
    </row>
    <row r="8479" spans="1:60" ht="33.75" customHeight="1" x14ac:dyDescent="0.25">
      <c r="A8479" s="74" t="s">
        <v>6458</v>
      </c>
      <c r="B8479" s="83" t="s">
        <v>128</v>
      </c>
      <c r="C8479" s="41" t="s">
        <v>348</v>
      </c>
      <c r="D8479" s="51" t="s">
        <v>953</v>
      </c>
      <c r="E8479" s="54" t="s">
        <v>57</v>
      </c>
      <c r="F8479" s="55" t="s">
        <v>38</v>
      </c>
      <c r="G8479" s="290">
        <v>37734</v>
      </c>
      <c r="H8479" s="46" t="s">
        <v>37</v>
      </c>
      <c r="I8479" s="770">
        <v>38032</v>
      </c>
    </row>
    <row r="8480" spans="1:60" ht="33.75" customHeight="1" x14ac:dyDescent="0.25">
      <c r="A8480" s="74" t="s">
        <v>6457</v>
      </c>
      <c r="B8480" s="83" t="s">
        <v>104</v>
      </c>
      <c r="C8480" s="212" t="s">
        <v>101</v>
      </c>
      <c r="D8480" s="51" t="s">
        <v>951</v>
      </c>
      <c r="E8480" s="54" t="s">
        <v>1660</v>
      </c>
      <c r="F8480" s="55" t="s">
        <v>2327</v>
      </c>
      <c r="G8480" s="290">
        <v>38847</v>
      </c>
      <c r="H8480" s="47" t="s">
        <v>37</v>
      </c>
      <c r="I8480" s="770">
        <v>39001</v>
      </c>
    </row>
    <row r="8481" spans="1:60" ht="33.75" customHeight="1" x14ac:dyDescent="0.25">
      <c r="A8481" s="74" t="s">
        <v>1681</v>
      </c>
      <c r="B8481" s="83" t="s">
        <v>86</v>
      </c>
      <c r="C8481" s="82" t="s">
        <v>101</v>
      </c>
      <c r="D8481" s="51" t="s">
        <v>929</v>
      </c>
      <c r="E8481" s="61" t="s">
        <v>87</v>
      </c>
      <c r="F8481" s="55" t="s">
        <v>1682</v>
      </c>
      <c r="G8481" s="293">
        <v>41794</v>
      </c>
      <c r="H8481" s="47" t="s">
        <v>37</v>
      </c>
      <c r="I8481" s="1079">
        <v>41913</v>
      </c>
    </row>
    <row r="8482" spans="1:60" ht="33.75" customHeight="1" x14ac:dyDescent="0.25">
      <c r="A8482" s="103" t="s">
        <v>7060</v>
      </c>
      <c r="B8482" s="309" t="s">
        <v>128</v>
      </c>
      <c r="C8482" s="309" t="s">
        <v>344</v>
      </c>
      <c r="D8482" s="114" t="s">
        <v>914</v>
      </c>
      <c r="E8482" s="115" t="s">
        <v>148</v>
      </c>
      <c r="F8482" s="104" t="s">
        <v>149</v>
      </c>
      <c r="G8482" s="308">
        <v>42914</v>
      </c>
      <c r="H8482" s="81" t="s">
        <v>3798</v>
      </c>
      <c r="I8482" s="452"/>
      <c r="J8482" s="1114"/>
      <c r="K8482" s="1114"/>
      <c r="L8482" s="1114"/>
      <c r="M8482" s="1114"/>
      <c r="N8482" s="1114"/>
      <c r="O8482" s="1114"/>
      <c r="P8482" s="1114"/>
      <c r="Q8482" s="1114"/>
      <c r="R8482" s="1114"/>
      <c r="S8482" s="1114"/>
      <c r="T8482" s="1114"/>
      <c r="U8482" s="1114"/>
      <c r="V8482" s="1114"/>
      <c r="W8482" s="1114"/>
      <c r="X8482" s="1114"/>
      <c r="Y8482" s="1114"/>
      <c r="Z8482" s="1114"/>
      <c r="AA8482" s="1114"/>
      <c r="AB8482" s="1114"/>
      <c r="AC8482" s="1114"/>
      <c r="AD8482" s="1114"/>
      <c r="AE8482" s="1114"/>
      <c r="AF8482" s="1114"/>
      <c r="AG8482" s="1114"/>
      <c r="AH8482" s="1114"/>
      <c r="AI8482" s="1114"/>
      <c r="AJ8482" s="1114"/>
      <c r="AK8482" s="1114"/>
      <c r="AL8482" s="1114"/>
      <c r="AM8482" s="1114"/>
      <c r="AN8482" s="1114"/>
      <c r="AO8482" s="1114"/>
      <c r="AP8482" s="1114"/>
      <c r="AQ8482" s="1114"/>
      <c r="AR8482" s="1114"/>
      <c r="AS8482" s="1114"/>
      <c r="AT8482" s="1114"/>
      <c r="AU8482" s="1114"/>
      <c r="AV8482" s="1114"/>
      <c r="AW8482" s="1114"/>
      <c r="AX8482" s="1114"/>
      <c r="AY8482" s="1114"/>
      <c r="AZ8482" s="1114"/>
      <c r="BA8482" s="1114"/>
      <c r="BB8482" s="1114"/>
      <c r="BC8482" s="1114"/>
      <c r="BD8482" s="1114"/>
      <c r="BE8482" s="1114"/>
      <c r="BF8482" s="1114"/>
      <c r="BG8482" s="1114"/>
      <c r="BH8482" s="1114"/>
    </row>
    <row r="8483" spans="1:60" s="1114" customFormat="1" ht="33.75" customHeight="1" x14ac:dyDescent="0.25">
      <c r="A8483" s="863" t="s">
        <v>7756</v>
      </c>
      <c r="B8483" s="1135" t="s">
        <v>59</v>
      </c>
      <c r="C8483" s="1135" t="s">
        <v>358</v>
      </c>
      <c r="D8483" s="866" t="s">
        <v>940</v>
      </c>
      <c r="E8483" s="862" t="s">
        <v>1295</v>
      </c>
      <c r="F8483" s="861" t="s">
        <v>682</v>
      </c>
      <c r="G8483" s="1134">
        <v>43507</v>
      </c>
      <c r="H8483" s="47" t="s">
        <v>37</v>
      </c>
      <c r="I8483" s="1134">
        <v>43739</v>
      </c>
      <c r="J8483" s="3"/>
      <c r="K8483" s="3"/>
      <c r="L8483" s="3"/>
      <c r="M8483" s="3"/>
      <c r="N8483" s="3"/>
      <c r="O8483" s="3"/>
      <c r="P8483" s="3"/>
      <c r="Q8483" s="3"/>
      <c r="R8483" s="3"/>
      <c r="S8483" s="3"/>
      <c r="T8483" s="3"/>
      <c r="U8483" s="3"/>
      <c r="V8483" s="3"/>
      <c r="W8483" s="3"/>
      <c r="X8483" s="3"/>
      <c r="Y8483" s="3"/>
      <c r="Z8483" s="3"/>
      <c r="AA8483" s="3"/>
      <c r="AB8483" s="3"/>
      <c r="AC8483" s="3"/>
      <c r="AD8483" s="3"/>
      <c r="AE8483" s="3"/>
      <c r="AF8483" s="3"/>
      <c r="AG8483" s="3"/>
      <c r="AH8483" s="3"/>
      <c r="AI8483" s="3"/>
      <c r="AJ8483" s="3"/>
      <c r="AK8483" s="3"/>
      <c r="AL8483" s="3"/>
      <c r="AM8483" s="3"/>
      <c r="AN8483" s="3"/>
      <c r="AO8483" s="3"/>
      <c r="AP8483" s="3"/>
      <c r="AQ8483" s="3"/>
      <c r="AR8483" s="3"/>
      <c r="AS8483" s="3"/>
      <c r="AT8483" s="3"/>
      <c r="AU8483" s="3"/>
      <c r="AV8483" s="3"/>
      <c r="AW8483" s="3"/>
      <c r="AX8483" s="3"/>
      <c r="AY8483" s="3"/>
      <c r="AZ8483" s="3"/>
      <c r="BA8483" s="3"/>
      <c r="BB8483" s="3"/>
      <c r="BC8483" s="3"/>
      <c r="BD8483" s="3"/>
      <c r="BE8483" s="3"/>
      <c r="BF8483" s="3"/>
      <c r="BG8483" s="3"/>
      <c r="BH8483" s="3"/>
    </row>
    <row r="8484" spans="1:60" ht="33.75" customHeight="1" x14ac:dyDescent="0.25">
      <c r="A8484" s="103" t="s">
        <v>6738</v>
      </c>
      <c r="B8484" s="158" t="s">
        <v>1378</v>
      </c>
      <c r="C8484" s="158" t="s">
        <v>344</v>
      </c>
      <c r="D8484" s="114" t="s">
        <v>928</v>
      </c>
      <c r="E8484" s="115" t="s">
        <v>439</v>
      </c>
      <c r="F8484" s="104" t="s">
        <v>38</v>
      </c>
      <c r="G8484" s="278">
        <v>42712</v>
      </c>
      <c r="H8484" s="47" t="s">
        <v>37</v>
      </c>
      <c r="I8484" s="452">
        <v>43101</v>
      </c>
    </row>
    <row r="8485" spans="1:60" ht="33.75" customHeight="1" x14ac:dyDescent="0.25">
      <c r="A8485" s="74" t="s">
        <v>6670</v>
      </c>
      <c r="B8485" s="83" t="s">
        <v>1797</v>
      </c>
      <c r="C8485" s="83" t="s">
        <v>351</v>
      </c>
      <c r="D8485" s="51" t="s">
        <v>941</v>
      </c>
      <c r="E8485" s="54" t="s">
        <v>35</v>
      </c>
      <c r="F8485" s="55" t="s">
        <v>2857</v>
      </c>
      <c r="G8485" s="290">
        <v>42400</v>
      </c>
      <c r="H8485" s="47" t="s">
        <v>37</v>
      </c>
      <c r="I8485" s="770">
        <v>42705</v>
      </c>
      <c r="J8485" s="1114"/>
      <c r="K8485" s="1114"/>
      <c r="L8485" s="1114"/>
      <c r="M8485" s="1114"/>
      <c r="N8485" s="1114"/>
      <c r="O8485" s="1114"/>
      <c r="P8485" s="1114"/>
      <c r="Q8485" s="1114"/>
      <c r="R8485" s="1114"/>
      <c r="S8485" s="1114"/>
      <c r="T8485" s="1114"/>
      <c r="U8485" s="1114"/>
      <c r="V8485" s="1114"/>
      <c r="W8485" s="1114"/>
      <c r="X8485" s="1114"/>
      <c r="Y8485" s="1114"/>
      <c r="Z8485" s="1114"/>
      <c r="AA8485" s="1114"/>
      <c r="AB8485" s="1114"/>
      <c r="AC8485" s="1114"/>
      <c r="AD8485" s="1114"/>
      <c r="AE8485" s="1114"/>
      <c r="AF8485" s="1114"/>
      <c r="AG8485" s="1114"/>
      <c r="AH8485" s="1114"/>
      <c r="AI8485" s="1114"/>
      <c r="AJ8485" s="1114"/>
      <c r="AK8485" s="1114"/>
      <c r="AL8485" s="1114"/>
      <c r="AM8485" s="1114"/>
      <c r="AN8485" s="1114"/>
      <c r="AO8485" s="1114"/>
      <c r="AP8485" s="1114"/>
      <c r="AQ8485" s="1114"/>
      <c r="AR8485" s="1114"/>
      <c r="AS8485" s="1114"/>
      <c r="AT8485" s="1114"/>
      <c r="AU8485" s="1114"/>
      <c r="AV8485" s="1114"/>
      <c r="AW8485" s="1114"/>
      <c r="AX8485" s="1114"/>
      <c r="AY8485" s="1114"/>
      <c r="AZ8485" s="1114"/>
      <c r="BA8485" s="1114"/>
      <c r="BB8485" s="1114"/>
      <c r="BC8485" s="1114"/>
      <c r="BD8485" s="1114"/>
      <c r="BE8485" s="1114"/>
      <c r="BF8485" s="1114"/>
      <c r="BG8485" s="1114"/>
      <c r="BH8485" s="1114"/>
    </row>
    <row r="8486" spans="1:60" s="1114" customFormat="1" ht="33.75" customHeight="1" x14ac:dyDescent="0.25">
      <c r="A8486" s="1647" t="s">
        <v>2057</v>
      </c>
      <c r="B8486" s="1648" t="s">
        <v>61</v>
      </c>
      <c r="C8486" s="1648" t="s">
        <v>101</v>
      </c>
      <c r="D8486" s="1624" t="s">
        <v>949</v>
      </c>
      <c r="E8486" s="1649" t="s">
        <v>230</v>
      </c>
      <c r="F8486" s="1650" t="s">
        <v>1038</v>
      </c>
      <c r="G8486" s="1626">
        <v>44081</v>
      </c>
      <c r="H8486" s="48" t="s">
        <v>41</v>
      </c>
      <c r="I8486" s="1602">
        <v>44228</v>
      </c>
      <c r="J8486" s="3"/>
      <c r="K8486" s="3"/>
      <c r="L8486" s="3"/>
      <c r="M8486" s="3"/>
      <c r="N8486" s="3"/>
      <c r="O8486" s="3"/>
      <c r="P8486" s="3"/>
      <c r="Q8486" s="3"/>
      <c r="R8486" s="3"/>
      <c r="S8486" s="3"/>
      <c r="T8486" s="3"/>
      <c r="U8486" s="3"/>
      <c r="V8486" s="3"/>
      <c r="W8486" s="3"/>
      <c r="X8486" s="3"/>
      <c r="Y8486" s="3"/>
      <c r="Z8486" s="3"/>
      <c r="AA8486" s="3"/>
      <c r="AB8486" s="3"/>
      <c r="AC8486" s="3"/>
      <c r="AD8486" s="3"/>
      <c r="AE8486" s="3"/>
      <c r="AF8486" s="3"/>
      <c r="AG8486" s="3"/>
      <c r="AH8486" s="3"/>
      <c r="AI8486" s="3"/>
      <c r="AJ8486" s="3"/>
      <c r="AK8486" s="3"/>
      <c r="AL8486" s="3"/>
      <c r="AM8486" s="3"/>
      <c r="AN8486" s="3"/>
      <c r="AO8486" s="3"/>
      <c r="AP8486" s="3"/>
      <c r="AQ8486" s="3"/>
      <c r="AR8486" s="3"/>
      <c r="AS8486" s="3"/>
      <c r="AT8486" s="3"/>
      <c r="AU8486" s="3"/>
      <c r="AV8486" s="3"/>
      <c r="AW8486" s="3"/>
      <c r="AX8486" s="3"/>
      <c r="AY8486" s="3"/>
      <c r="AZ8486" s="3"/>
      <c r="BA8486" s="3"/>
      <c r="BB8486" s="3"/>
      <c r="BC8486" s="3"/>
      <c r="BD8486" s="3"/>
      <c r="BE8486" s="3"/>
      <c r="BF8486" s="3"/>
      <c r="BG8486" s="3"/>
      <c r="BH8486" s="3"/>
    </row>
    <row r="8487" spans="1:60" ht="33.75" customHeight="1" x14ac:dyDescent="0.25">
      <c r="A8487" s="74" t="s">
        <v>2057</v>
      </c>
      <c r="B8487" s="83" t="s">
        <v>255</v>
      </c>
      <c r="C8487" s="41" t="s">
        <v>101</v>
      </c>
      <c r="D8487" s="51" t="s">
        <v>936</v>
      </c>
      <c r="E8487" s="54" t="s">
        <v>792</v>
      </c>
      <c r="F8487" s="55" t="s">
        <v>51</v>
      </c>
      <c r="G8487" s="43">
        <v>39905</v>
      </c>
      <c r="H8487" s="79" t="s">
        <v>37</v>
      </c>
      <c r="I8487" s="43">
        <v>41032</v>
      </c>
    </row>
    <row r="8488" spans="1:60" s="1114" customFormat="1" ht="33.75" customHeight="1" x14ac:dyDescent="0.25">
      <c r="A8488" s="74" t="s">
        <v>2057</v>
      </c>
      <c r="B8488" s="1286" t="s">
        <v>46</v>
      </c>
      <c r="C8488" s="2158" t="s">
        <v>101</v>
      </c>
      <c r="D8488" s="120" t="s">
        <v>928</v>
      </c>
      <c r="E8488" s="2154" t="s">
        <v>124</v>
      </c>
      <c r="F8488" s="58" t="s">
        <v>664</v>
      </c>
      <c r="G8488" s="2157">
        <v>44546</v>
      </c>
      <c r="H8488" s="81" t="s">
        <v>3798</v>
      </c>
      <c r="I8488" s="43"/>
    </row>
    <row r="8489" spans="1:60" ht="33.75" customHeight="1" x14ac:dyDescent="0.25">
      <c r="A8489" s="74" t="s">
        <v>6617</v>
      </c>
      <c r="B8489" s="83" t="s">
        <v>313</v>
      </c>
      <c r="C8489" s="83" t="s">
        <v>6618</v>
      </c>
      <c r="D8489" s="51" t="s">
        <v>951</v>
      </c>
      <c r="E8489" s="54" t="s">
        <v>1469</v>
      </c>
      <c r="F8489" s="55" t="s">
        <v>196</v>
      </c>
      <c r="G8489" s="290">
        <v>42356</v>
      </c>
      <c r="H8489" s="79" t="s">
        <v>37</v>
      </c>
      <c r="I8489" s="770">
        <v>43073</v>
      </c>
    </row>
    <row r="8490" spans="1:60" ht="33.75" customHeight="1" x14ac:dyDescent="0.25">
      <c r="A8490" s="182" t="s">
        <v>3181</v>
      </c>
      <c r="B8490" s="12" t="s">
        <v>86</v>
      </c>
      <c r="C8490" s="12" t="s">
        <v>95</v>
      </c>
      <c r="D8490" s="51" t="s">
        <v>940</v>
      </c>
      <c r="E8490" s="59" t="s">
        <v>176</v>
      </c>
      <c r="F8490" s="184" t="s">
        <v>99</v>
      </c>
      <c r="G8490" s="13">
        <v>42747</v>
      </c>
      <c r="H8490" s="79" t="s">
        <v>37</v>
      </c>
      <c r="I8490" s="770">
        <v>43070</v>
      </c>
    </row>
    <row r="8491" spans="1:60" ht="33.75" customHeight="1" x14ac:dyDescent="0.25">
      <c r="A8491" s="74" t="s">
        <v>3181</v>
      </c>
      <c r="B8491" s="83" t="s">
        <v>61</v>
      </c>
      <c r="C8491" s="24" t="s">
        <v>1598</v>
      </c>
      <c r="D8491" s="51" t="s">
        <v>940</v>
      </c>
      <c r="E8491" s="54" t="s">
        <v>35</v>
      </c>
      <c r="F8491" s="55" t="s">
        <v>972</v>
      </c>
      <c r="G8491" s="40">
        <v>39776</v>
      </c>
      <c r="H8491" s="47" t="s">
        <v>37</v>
      </c>
      <c r="I8491" s="40">
        <v>40148</v>
      </c>
    </row>
    <row r="8492" spans="1:60" ht="33.75" customHeight="1" x14ac:dyDescent="0.25">
      <c r="A8492" s="74" t="s">
        <v>1060</v>
      </c>
      <c r="B8492" s="83" t="s">
        <v>98</v>
      </c>
      <c r="C8492" s="83" t="s">
        <v>350</v>
      </c>
      <c r="D8492" s="51" t="s">
        <v>914</v>
      </c>
      <c r="E8492" s="58" t="s">
        <v>65</v>
      </c>
      <c r="F8492" s="55" t="s">
        <v>1061</v>
      </c>
      <c r="G8492" s="290">
        <v>41228</v>
      </c>
      <c r="H8492" s="46" t="s">
        <v>37</v>
      </c>
      <c r="I8492" s="770">
        <v>41456</v>
      </c>
      <c r="J8492" s="1114"/>
      <c r="K8492" s="1114"/>
      <c r="L8492" s="1114"/>
      <c r="M8492" s="1114"/>
      <c r="N8492" s="1114"/>
      <c r="O8492" s="1114"/>
      <c r="P8492" s="1114"/>
      <c r="Q8492" s="1114"/>
      <c r="R8492" s="1114"/>
      <c r="S8492" s="1114"/>
      <c r="T8492" s="1114"/>
      <c r="U8492" s="1114"/>
      <c r="V8492" s="1114"/>
      <c r="W8492" s="1114"/>
      <c r="X8492" s="1114"/>
      <c r="Y8492" s="1114"/>
      <c r="Z8492" s="1114"/>
      <c r="AA8492" s="1114"/>
      <c r="AB8492" s="1114"/>
      <c r="AC8492" s="1114"/>
      <c r="AD8492" s="1114"/>
      <c r="AE8492" s="1114"/>
      <c r="AF8492" s="1114"/>
      <c r="AG8492" s="1114"/>
      <c r="AH8492" s="1114"/>
      <c r="AI8492" s="1114"/>
      <c r="AJ8492" s="1114"/>
      <c r="AK8492" s="1114"/>
      <c r="AL8492" s="1114"/>
      <c r="AM8492" s="1114"/>
      <c r="AN8492" s="1114"/>
      <c r="AO8492" s="1114"/>
      <c r="AP8492" s="1114"/>
      <c r="AQ8492" s="1114"/>
      <c r="AR8492" s="1114"/>
      <c r="AS8492" s="1114"/>
      <c r="AT8492" s="1114"/>
      <c r="AU8492" s="1114"/>
      <c r="AV8492" s="1114"/>
      <c r="AW8492" s="1114"/>
      <c r="AX8492" s="1114"/>
      <c r="AY8492" s="1114"/>
      <c r="AZ8492" s="1114"/>
      <c r="BA8492" s="1114"/>
      <c r="BB8492" s="1114"/>
      <c r="BC8492" s="1114"/>
      <c r="BD8492" s="1114"/>
      <c r="BE8492" s="1114"/>
      <c r="BF8492" s="1114"/>
      <c r="BG8492" s="1114"/>
      <c r="BH8492" s="1114"/>
    </row>
    <row r="8493" spans="1:60" s="1114" customFormat="1" ht="33.75" customHeight="1" x14ac:dyDescent="0.25">
      <c r="A8493" s="845" t="s">
        <v>7774</v>
      </c>
      <c r="B8493" s="844" t="s">
        <v>397</v>
      </c>
      <c r="C8493" s="844" t="s">
        <v>351</v>
      </c>
      <c r="D8493" s="866" t="s">
        <v>931</v>
      </c>
      <c r="E8493" s="862" t="s">
        <v>35</v>
      </c>
      <c r="F8493" s="1087" t="s">
        <v>7645</v>
      </c>
      <c r="G8493" s="1143">
        <v>43551</v>
      </c>
      <c r="H8493" s="46" t="s">
        <v>41</v>
      </c>
      <c r="I8493" s="770">
        <v>44308</v>
      </c>
      <c r="J8493" s="3"/>
      <c r="K8493" s="3"/>
      <c r="L8493" s="3"/>
      <c r="M8493" s="3"/>
      <c r="N8493" s="3"/>
      <c r="O8493" s="3"/>
      <c r="P8493" s="3"/>
      <c r="Q8493" s="3"/>
      <c r="R8493" s="3"/>
      <c r="S8493" s="3"/>
      <c r="T8493" s="3"/>
      <c r="U8493" s="3"/>
      <c r="V8493" s="3"/>
      <c r="W8493" s="3"/>
      <c r="X8493" s="3"/>
      <c r="Y8493" s="3"/>
      <c r="Z8493" s="3"/>
      <c r="AA8493" s="3"/>
      <c r="AB8493" s="3"/>
      <c r="AC8493" s="3"/>
      <c r="AD8493" s="3"/>
      <c r="AE8493" s="3"/>
      <c r="AF8493" s="3"/>
      <c r="AG8493" s="3"/>
      <c r="AH8493" s="3"/>
      <c r="AI8493" s="3"/>
      <c r="AJ8493" s="3"/>
      <c r="AK8493" s="3"/>
      <c r="AL8493" s="3"/>
      <c r="AM8493" s="3"/>
      <c r="AN8493" s="3"/>
      <c r="AO8493" s="3"/>
      <c r="AP8493" s="3"/>
      <c r="AQ8493" s="3"/>
      <c r="AR8493" s="3"/>
      <c r="AS8493" s="3"/>
      <c r="AT8493" s="3"/>
      <c r="AU8493" s="3"/>
      <c r="AV8493" s="3"/>
      <c r="AW8493" s="3"/>
      <c r="AX8493" s="3"/>
      <c r="AY8493" s="3"/>
      <c r="AZ8493" s="3"/>
      <c r="BA8493" s="3"/>
      <c r="BB8493" s="3"/>
      <c r="BC8493" s="3"/>
      <c r="BD8493" s="3"/>
      <c r="BE8493" s="3"/>
      <c r="BF8493" s="3"/>
      <c r="BG8493" s="3"/>
      <c r="BH8493" s="3"/>
    </row>
    <row r="8494" spans="1:60" ht="33.75" customHeight="1" x14ac:dyDescent="0.25">
      <c r="A8494" s="74" t="s">
        <v>6459</v>
      </c>
      <c r="B8494" s="83" t="s">
        <v>94</v>
      </c>
      <c r="C8494" s="83" t="s">
        <v>30</v>
      </c>
      <c r="D8494" s="51" t="s">
        <v>946</v>
      </c>
      <c r="E8494" s="54" t="s">
        <v>792</v>
      </c>
      <c r="F8494" s="55" t="s">
        <v>51</v>
      </c>
      <c r="G8494" s="290">
        <v>35836</v>
      </c>
      <c r="H8494" s="47" t="s">
        <v>37</v>
      </c>
      <c r="I8494" s="770">
        <v>36215</v>
      </c>
    </row>
    <row r="8495" spans="1:60" ht="33.75" customHeight="1" x14ac:dyDescent="0.25">
      <c r="A8495" s="74" t="s">
        <v>120</v>
      </c>
      <c r="B8495" s="83" t="s">
        <v>121</v>
      </c>
      <c r="C8495" s="83" t="s">
        <v>101</v>
      </c>
      <c r="D8495" s="51" t="s">
        <v>928</v>
      </c>
      <c r="E8495" s="54" t="s">
        <v>122</v>
      </c>
      <c r="F8495" s="55" t="s">
        <v>123</v>
      </c>
      <c r="G8495" s="290">
        <v>40883</v>
      </c>
      <c r="H8495" s="79" t="s">
        <v>37</v>
      </c>
      <c r="I8495" s="770">
        <v>41275</v>
      </c>
    </row>
    <row r="8496" spans="1:60" ht="33.75" customHeight="1" x14ac:dyDescent="0.25">
      <c r="A8496" s="74" t="s">
        <v>3199</v>
      </c>
      <c r="B8496" s="83" t="s">
        <v>3200</v>
      </c>
      <c r="C8496" s="24" t="s">
        <v>3177</v>
      </c>
      <c r="D8496" s="51" t="s">
        <v>940</v>
      </c>
      <c r="E8496" s="54" t="s">
        <v>35</v>
      </c>
      <c r="F8496" s="55" t="s">
        <v>2459</v>
      </c>
      <c r="G8496" s="40">
        <v>40436</v>
      </c>
      <c r="H8496" s="79" t="s">
        <v>37</v>
      </c>
      <c r="I8496" s="40">
        <v>40878</v>
      </c>
    </row>
    <row r="8497" spans="1:60" ht="33.75" customHeight="1" x14ac:dyDescent="0.25">
      <c r="A8497" s="74" t="s">
        <v>1779</v>
      </c>
      <c r="B8497" s="83" t="s">
        <v>46</v>
      </c>
      <c r="C8497" s="82" t="s">
        <v>344</v>
      </c>
      <c r="D8497" s="51" t="s">
        <v>1780</v>
      </c>
      <c r="E8497" s="67" t="s">
        <v>66</v>
      </c>
      <c r="F8497" s="55" t="s">
        <v>1530</v>
      </c>
      <c r="G8497" s="293">
        <v>41946</v>
      </c>
      <c r="H8497" s="79" t="s">
        <v>37</v>
      </c>
      <c r="I8497" s="770">
        <v>42370</v>
      </c>
      <c r="J8497" s="1114"/>
      <c r="K8497" s="1114"/>
      <c r="L8497" s="1114"/>
      <c r="M8497" s="1114"/>
      <c r="N8497" s="1114"/>
      <c r="O8497" s="1114"/>
      <c r="P8497" s="1114"/>
      <c r="Q8497" s="1114"/>
      <c r="R8497" s="1114"/>
      <c r="S8497" s="1114"/>
      <c r="T8497" s="1114"/>
      <c r="U8497" s="1114"/>
      <c r="V8497" s="1114"/>
      <c r="W8497" s="1114"/>
      <c r="X8497" s="1114"/>
      <c r="Y8497" s="1114"/>
      <c r="Z8497" s="1114"/>
      <c r="AA8497" s="1114"/>
      <c r="AB8497" s="1114"/>
      <c r="AC8497" s="1114"/>
      <c r="AD8497" s="1114"/>
      <c r="AE8497" s="1114"/>
      <c r="AF8497" s="1114"/>
      <c r="AG8497" s="1114"/>
      <c r="AH8497" s="1114"/>
      <c r="AI8497" s="1114"/>
      <c r="AJ8497" s="1114"/>
      <c r="AK8497" s="1114"/>
      <c r="AL8497" s="1114"/>
      <c r="AM8497" s="1114"/>
      <c r="AN8497" s="1114"/>
      <c r="AO8497" s="1114"/>
      <c r="AP8497" s="1114"/>
      <c r="AQ8497" s="1114"/>
      <c r="AR8497" s="1114"/>
      <c r="AS8497" s="1114"/>
      <c r="AT8497" s="1114"/>
      <c r="AU8497" s="1114"/>
      <c r="AV8497" s="1114"/>
      <c r="AW8497" s="1114"/>
      <c r="AX8497" s="1114"/>
      <c r="AY8497" s="1114"/>
      <c r="AZ8497" s="1114"/>
      <c r="BA8497" s="1114"/>
      <c r="BB8497" s="1114"/>
      <c r="BC8497" s="1114"/>
      <c r="BD8497" s="1114"/>
      <c r="BE8497" s="1114"/>
      <c r="BF8497" s="1114"/>
      <c r="BG8497" s="1114"/>
      <c r="BH8497" s="1114"/>
    </row>
    <row r="8498" spans="1:60" s="1114" customFormat="1" ht="33.75" customHeight="1" x14ac:dyDescent="0.25">
      <c r="A8498" s="117" t="s">
        <v>8601</v>
      </c>
      <c r="B8498" s="1189" t="s">
        <v>8602</v>
      </c>
      <c r="C8498" s="1983" t="s">
        <v>692</v>
      </c>
      <c r="D8498" s="120" t="s">
        <v>946</v>
      </c>
      <c r="E8498" s="58" t="s">
        <v>134</v>
      </c>
      <c r="F8498" s="1207" t="s">
        <v>722</v>
      </c>
      <c r="G8498" s="1659">
        <v>44263</v>
      </c>
      <c r="H8498" s="79" t="s">
        <v>37</v>
      </c>
      <c r="I8498" s="770">
        <v>44562</v>
      </c>
      <c r="J8498" s="3"/>
      <c r="K8498" s="3"/>
      <c r="L8498" s="3"/>
      <c r="M8498" s="3"/>
      <c r="N8498" s="3"/>
      <c r="O8498" s="3"/>
      <c r="P8498" s="3"/>
      <c r="Q8498" s="3"/>
      <c r="R8498" s="3"/>
      <c r="S8498" s="3"/>
      <c r="T8498" s="3"/>
      <c r="U8498" s="3"/>
      <c r="V8498" s="3"/>
      <c r="W8498" s="3"/>
      <c r="X8498" s="3"/>
      <c r="Y8498" s="3"/>
      <c r="Z8498" s="3"/>
      <c r="AA8498" s="3"/>
      <c r="AB8498" s="3"/>
      <c r="AC8498" s="3"/>
      <c r="AD8498" s="3"/>
      <c r="AE8498" s="3"/>
      <c r="AF8498" s="3"/>
      <c r="AG8498" s="3"/>
      <c r="AH8498" s="3"/>
      <c r="AI8498" s="3"/>
      <c r="AJ8498" s="3"/>
      <c r="AK8498" s="3"/>
      <c r="AL8498" s="3"/>
      <c r="AM8498" s="3"/>
      <c r="AN8498" s="3"/>
      <c r="AO8498" s="3"/>
      <c r="AP8498" s="3"/>
      <c r="AQ8498" s="3"/>
      <c r="AR8498" s="3"/>
      <c r="AS8498" s="3"/>
      <c r="AT8498" s="3"/>
      <c r="AU8498" s="3"/>
      <c r="AV8498" s="3"/>
      <c r="AW8498" s="3"/>
      <c r="AX8498" s="3"/>
      <c r="AY8498" s="3"/>
      <c r="AZ8498" s="3"/>
      <c r="BA8498" s="3"/>
      <c r="BB8498" s="3"/>
      <c r="BC8498" s="3"/>
      <c r="BD8498" s="3"/>
      <c r="BE8498" s="3"/>
      <c r="BF8498" s="3"/>
      <c r="BG8498" s="3"/>
      <c r="BH8498" s="3"/>
    </row>
    <row r="8499" spans="1:60" ht="33.75" customHeight="1" x14ac:dyDescent="0.25">
      <c r="A8499" s="74" t="s">
        <v>4128</v>
      </c>
      <c r="B8499" s="83" t="s">
        <v>110</v>
      </c>
      <c r="C8499" s="41" t="s">
        <v>1044</v>
      </c>
      <c r="D8499" s="51" t="s">
        <v>940</v>
      </c>
      <c r="E8499" s="54" t="s">
        <v>47</v>
      </c>
      <c r="F8499" s="55" t="s">
        <v>1579</v>
      </c>
      <c r="G8499" s="240">
        <v>41809</v>
      </c>
      <c r="H8499" s="81" t="s">
        <v>3798</v>
      </c>
      <c r="I8499" s="40"/>
    </row>
    <row r="8500" spans="1:60" ht="33.75" customHeight="1" x14ac:dyDescent="0.25">
      <c r="A8500" s="614" t="s">
        <v>4128</v>
      </c>
      <c r="B8500" s="651" t="s">
        <v>110</v>
      </c>
      <c r="C8500" s="651" t="s">
        <v>1044</v>
      </c>
      <c r="D8500" s="598" t="s">
        <v>935</v>
      </c>
      <c r="E8500" s="595" t="s">
        <v>4206</v>
      </c>
      <c r="F8500" s="611" t="s">
        <v>223</v>
      </c>
      <c r="G8500" s="650">
        <v>43066</v>
      </c>
      <c r="H8500" s="81" t="s">
        <v>3798</v>
      </c>
      <c r="I8500" s="619"/>
    </row>
    <row r="8501" spans="1:60" ht="33.75" customHeight="1" x14ac:dyDescent="0.25">
      <c r="A8501" s="74" t="s">
        <v>4128</v>
      </c>
      <c r="B8501" s="83" t="s">
        <v>59</v>
      </c>
      <c r="C8501" s="83" t="s">
        <v>101</v>
      </c>
      <c r="D8501" s="51" t="s">
        <v>948</v>
      </c>
      <c r="E8501" s="54" t="s">
        <v>190</v>
      </c>
      <c r="F8501" s="55" t="s">
        <v>270</v>
      </c>
      <c r="G8501" s="290">
        <v>42486</v>
      </c>
      <c r="H8501" s="46" t="s">
        <v>37</v>
      </c>
      <c r="I8501" s="770">
        <v>43497</v>
      </c>
      <c r="J8501" s="1114"/>
      <c r="K8501" s="1114"/>
      <c r="L8501" s="1114"/>
      <c r="M8501" s="1114"/>
      <c r="N8501" s="1114"/>
      <c r="O8501" s="1114"/>
      <c r="P8501" s="1114"/>
      <c r="Q8501" s="1114"/>
      <c r="R8501" s="1114"/>
      <c r="S8501" s="1114"/>
      <c r="T8501" s="1114"/>
      <c r="U8501" s="1114"/>
      <c r="V8501" s="1114"/>
      <c r="W8501" s="1114"/>
      <c r="X8501" s="1114"/>
      <c r="Y8501" s="1114"/>
      <c r="Z8501" s="1114"/>
      <c r="AA8501" s="1114"/>
      <c r="AB8501" s="1114"/>
      <c r="AC8501" s="1114"/>
      <c r="AD8501" s="1114"/>
      <c r="AE8501" s="1114"/>
      <c r="AF8501" s="1114"/>
      <c r="AG8501" s="1114"/>
      <c r="AH8501" s="1114"/>
      <c r="AI8501" s="1114"/>
      <c r="AJ8501" s="1114"/>
      <c r="AK8501" s="1114"/>
      <c r="AL8501" s="1114"/>
      <c r="AM8501" s="1114"/>
      <c r="AN8501" s="1114"/>
      <c r="AO8501" s="1114"/>
      <c r="AP8501" s="1114"/>
      <c r="AQ8501" s="1114"/>
      <c r="AR8501" s="1114"/>
      <c r="AS8501" s="1114"/>
      <c r="AT8501" s="1114"/>
      <c r="AU8501" s="1114"/>
      <c r="AV8501" s="1114"/>
      <c r="AW8501" s="1114"/>
      <c r="AX8501" s="1114"/>
      <c r="AY8501" s="1114"/>
      <c r="AZ8501" s="1114"/>
      <c r="BA8501" s="1114"/>
      <c r="BB8501" s="1114"/>
      <c r="BC8501" s="1114"/>
      <c r="BD8501" s="1114"/>
      <c r="BE8501" s="1114"/>
      <c r="BF8501" s="1114"/>
      <c r="BG8501" s="1114"/>
      <c r="BH8501" s="1114"/>
    </row>
    <row r="8502" spans="1:60" s="1114" customFormat="1" ht="33.75" customHeight="1" x14ac:dyDescent="0.25">
      <c r="A8502" s="74" t="s">
        <v>4128</v>
      </c>
      <c r="B8502" s="1286" t="s">
        <v>59</v>
      </c>
      <c r="C8502" s="1286" t="s">
        <v>351</v>
      </c>
      <c r="D8502" s="1747" t="s">
        <v>914</v>
      </c>
      <c r="E8502" s="1722" t="s">
        <v>148</v>
      </c>
      <c r="F8502" s="1753" t="s">
        <v>2432</v>
      </c>
      <c r="G8502" s="1730">
        <v>44201</v>
      </c>
      <c r="H8502" s="46" t="s">
        <v>37</v>
      </c>
      <c r="I8502" s="1730">
        <v>44501</v>
      </c>
      <c r="J8502" s="3"/>
      <c r="K8502" s="3"/>
      <c r="L8502" s="3"/>
      <c r="M8502" s="3"/>
      <c r="N8502" s="3"/>
      <c r="O8502" s="3"/>
      <c r="P8502" s="3"/>
      <c r="Q8502" s="3"/>
      <c r="R8502" s="3"/>
      <c r="S8502" s="3"/>
      <c r="T8502" s="3"/>
      <c r="U8502" s="3"/>
      <c r="V8502" s="3"/>
      <c r="W8502" s="3"/>
      <c r="X8502" s="3"/>
      <c r="Y8502" s="3"/>
      <c r="Z8502" s="3"/>
      <c r="AA8502" s="3"/>
      <c r="AB8502" s="3"/>
      <c r="AC8502" s="3"/>
      <c r="AD8502" s="3"/>
      <c r="AE8502" s="3"/>
      <c r="AF8502" s="3"/>
      <c r="AG8502" s="3"/>
      <c r="AH8502" s="3"/>
      <c r="AI8502" s="3"/>
      <c r="AJ8502" s="3"/>
      <c r="AK8502" s="3"/>
      <c r="AL8502" s="3"/>
      <c r="AM8502" s="3"/>
      <c r="AN8502" s="3"/>
      <c r="AO8502" s="3"/>
      <c r="AP8502" s="3"/>
      <c r="AQ8502" s="3"/>
      <c r="AR8502" s="3"/>
      <c r="AS8502" s="3"/>
      <c r="AT8502" s="3"/>
      <c r="AU8502" s="3"/>
      <c r="AV8502" s="3"/>
      <c r="AW8502" s="3"/>
      <c r="AX8502" s="3"/>
      <c r="AY8502" s="3"/>
      <c r="AZ8502" s="3"/>
      <c r="BA8502" s="3"/>
      <c r="BB8502" s="3"/>
      <c r="BC8502" s="3"/>
      <c r="BD8502" s="3"/>
      <c r="BE8502" s="3"/>
      <c r="BF8502" s="3"/>
      <c r="BG8502" s="3"/>
      <c r="BH8502" s="3"/>
    </row>
    <row r="8503" spans="1:60" ht="33.75" customHeight="1" x14ac:dyDescent="0.25">
      <c r="A8503" s="97" t="s">
        <v>4128</v>
      </c>
      <c r="B8503" s="98" t="s">
        <v>292</v>
      </c>
      <c r="C8503" s="98" t="s">
        <v>101</v>
      </c>
      <c r="D8503" s="171" t="s">
        <v>929</v>
      </c>
      <c r="E8503" s="100" t="s">
        <v>87</v>
      </c>
      <c r="F8503" s="101" t="s">
        <v>2287</v>
      </c>
      <c r="G8503" s="152">
        <v>42788</v>
      </c>
      <c r="H8503" s="46" t="s">
        <v>37</v>
      </c>
      <c r="I8503" s="411">
        <v>43073</v>
      </c>
    </row>
    <row r="8504" spans="1:60" ht="33.75" customHeight="1" x14ac:dyDescent="0.25">
      <c r="A8504" s="74" t="s">
        <v>4128</v>
      </c>
      <c r="B8504" s="83" t="s">
        <v>126</v>
      </c>
      <c r="C8504" s="83" t="s">
        <v>2120</v>
      </c>
      <c r="D8504" s="51" t="s">
        <v>934</v>
      </c>
      <c r="E8504" s="54" t="s">
        <v>47</v>
      </c>
      <c r="F8504" s="55" t="s">
        <v>1269</v>
      </c>
      <c r="G8504" s="290">
        <v>38411</v>
      </c>
      <c r="H8504" s="46" t="s">
        <v>37</v>
      </c>
      <c r="I8504" s="770">
        <v>38534</v>
      </c>
    </row>
    <row r="8505" spans="1:60" ht="33.75" customHeight="1" x14ac:dyDescent="0.25">
      <c r="A8505" s="74" t="s">
        <v>6460</v>
      </c>
      <c r="B8505" s="83" t="s">
        <v>34</v>
      </c>
      <c r="C8505" s="83" t="s">
        <v>1598</v>
      </c>
      <c r="D8505" s="51" t="s">
        <v>941</v>
      </c>
      <c r="E8505" s="54" t="s">
        <v>47</v>
      </c>
      <c r="F8505" s="55" t="s">
        <v>174</v>
      </c>
      <c r="G8505" s="290">
        <v>38286</v>
      </c>
      <c r="H8505" s="79" t="s">
        <v>37</v>
      </c>
      <c r="I8505" s="770">
        <v>38671</v>
      </c>
    </row>
    <row r="8506" spans="1:60" ht="33.75" customHeight="1" x14ac:dyDescent="0.25">
      <c r="A8506" s="74" t="s">
        <v>3182</v>
      </c>
      <c r="B8506" s="83" t="s">
        <v>3183</v>
      </c>
      <c r="C8506" s="83" t="s">
        <v>351</v>
      </c>
      <c r="D8506" s="51" t="s">
        <v>12</v>
      </c>
      <c r="E8506" s="54" t="s">
        <v>35</v>
      </c>
      <c r="F8506" s="55" t="s">
        <v>174</v>
      </c>
      <c r="G8506" s="40">
        <v>40234</v>
      </c>
      <c r="H8506" s="46" t="s">
        <v>37</v>
      </c>
      <c r="I8506" s="40">
        <v>40664</v>
      </c>
    </row>
    <row r="8507" spans="1:60" ht="33.75" customHeight="1" x14ac:dyDescent="0.25">
      <c r="A8507" s="74" t="s">
        <v>6461</v>
      </c>
      <c r="B8507" s="83" t="s">
        <v>61</v>
      </c>
      <c r="C8507" s="212" t="s">
        <v>350</v>
      </c>
      <c r="D8507" s="51" t="s">
        <v>928</v>
      </c>
      <c r="E8507" s="54" t="s">
        <v>74</v>
      </c>
      <c r="F8507" s="55" t="s">
        <v>1862</v>
      </c>
      <c r="G8507" s="290">
        <v>36962</v>
      </c>
      <c r="H8507" s="47" t="s">
        <v>37</v>
      </c>
      <c r="I8507" s="770">
        <v>37196</v>
      </c>
    </row>
    <row r="8508" spans="1:60" ht="33.75" customHeight="1" x14ac:dyDescent="0.25">
      <c r="A8508" s="74" t="s">
        <v>1033</v>
      </c>
      <c r="B8508" s="83" t="s">
        <v>542</v>
      </c>
      <c r="C8508" s="83" t="s">
        <v>357</v>
      </c>
      <c r="D8508" s="51" t="s">
        <v>937</v>
      </c>
      <c r="E8508" s="54" t="s">
        <v>35</v>
      </c>
      <c r="F8508" s="55" t="s">
        <v>1579</v>
      </c>
      <c r="G8508" s="290">
        <v>41241</v>
      </c>
      <c r="H8508" s="47" t="s">
        <v>37</v>
      </c>
      <c r="I8508" s="770">
        <v>41456</v>
      </c>
    </row>
    <row r="8509" spans="1:60" ht="33.75" customHeight="1" x14ac:dyDescent="0.25">
      <c r="A8509" s="74" t="s">
        <v>4144</v>
      </c>
      <c r="B8509" s="83" t="s">
        <v>4143</v>
      </c>
      <c r="C8509" s="41" t="s">
        <v>356</v>
      </c>
      <c r="D8509" s="51" t="s">
        <v>12</v>
      </c>
      <c r="E8509" s="54" t="s">
        <v>66</v>
      </c>
      <c r="F8509" s="55" t="s">
        <v>215</v>
      </c>
      <c r="G8509" s="240">
        <v>42254</v>
      </c>
      <c r="H8509" s="46" t="s">
        <v>37</v>
      </c>
      <c r="I8509" s="40">
        <v>42401</v>
      </c>
    </row>
    <row r="8510" spans="1:60" ht="33.75" customHeight="1" x14ac:dyDescent="0.25">
      <c r="A8510" s="74" t="s">
        <v>6462</v>
      </c>
      <c r="B8510" s="83" t="s">
        <v>500</v>
      </c>
      <c r="C8510" s="83" t="s">
        <v>831</v>
      </c>
      <c r="D8510" s="51" t="s">
        <v>940</v>
      </c>
      <c r="E8510" s="54" t="s">
        <v>43</v>
      </c>
      <c r="F8510" s="55" t="s">
        <v>1113</v>
      </c>
      <c r="G8510" s="290">
        <v>36629</v>
      </c>
      <c r="H8510" s="79" t="s">
        <v>37</v>
      </c>
      <c r="I8510" s="770">
        <v>37196</v>
      </c>
    </row>
    <row r="8511" spans="1:60" ht="33.75" customHeight="1" x14ac:dyDescent="0.25">
      <c r="A8511" s="74" t="s">
        <v>3184</v>
      </c>
      <c r="B8511" s="83" t="s">
        <v>59</v>
      </c>
      <c r="C8511" s="41" t="s">
        <v>95</v>
      </c>
      <c r="D8511" s="51" t="s">
        <v>940</v>
      </c>
      <c r="E8511" s="54" t="s">
        <v>72</v>
      </c>
      <c r="F8511" s="55" t="s">
        <v>105</v>
      </c>
      <c r="G8511" s="40">
        <v>39435</v>
      </c>
      <c r="H8511" s="79" t="s">
        <v>37</v>
      </c>
      <c r="I8511" s="40">
        <v>39783</v>
      </c>
      <c r="J8511" s="1114"/>
      <c r="K8511" s="1114"/>
      <c r="L8511" s="1114"/>
      <c r="M8511" s="1114"/>
      <c r="N8511" s="1114"/>
      <c r="O8511" s="1114"/>
      <c r="P8511" s="1114"/>
      <c r="Q8511" s="1114"/>
      <c r="R8511" s="1114"/>
      <c r="S8511" s="1114"/>
      <c r="T8511" s="1114"/>
      <c r="U8511" s="1114"/>
      <c r="V8511" s="1114"/>
      <c r="W8511" s="1114"/>
      <c r="X8511" s="1114"/>
      <c r="Y8511" s="1114"/>
      <c r="Z8511" s="1114"/>
      <c r="AA8511" s="1114"/>
      <c r="AB8511" s="1114"/>
      <c r="AC8511" s="1114"/>
      <c r="AD8511" s="1114"/>
      <c r="AE8511" s="1114"/>
      <c r="AF8511" s="1114"/>
      <c r="AG8511" s="1114"/>
      <c r="AH8511" s="1114"/>
      <c r="AI8511" s="1114"/>
      <c r="AJ8511" s="1114"/>
      <c r="AK8511" s="1114"/>
      <c r="AL8511" s="1114"/>
      <c r="AM8511" s="1114"/>
      <c r="AN8511" s="1114"/>
      <c r="AO8511" s="1114"/>
      <c r="AP8511" s="1114"/>
      <c r="AQ8511" s="1114"/>
      <c r="AR8511" s="1114"/>
      <c r="AS8511" s="1114"/>
      <c r="AT8511" s="1114"/>
      <c r="AU8511" s="1114"/>
      <c r="AV8511" s="1114"/>
      <c r="AW8511" s="1114"/>
      <c r="AX8511" s="1114"/>
      <c r="AY8511" s="1114"/>
      <c r="AZ8511" s="1114"/>
      <c r="BA8511" s="1114"/>
      <c r="BB8511" s="1114"/>
      <c r="BC8511" s="1114"/>
      <c r="BD8511" s="1114"/>
      <c r="BE8511" s="1114"/>
      <c r="BF8511" s="1114"/>
      <c r="BG8511" s="1114"/>
      <c r="BH8511" s="1114"/>
    </row>
    <row r="8512" spans="1:60" s="1114" customFormat="1" ht="33.75" customHeight="1" x14ac:dyDescent="0.25">
      <c r="A8512" s="1894" t="s">
        <v>8592</v>
      </c>
      <c r="B8512" s="1946" t="s">
        <v>8593</v>
      </c>
      <c r="C8512" s="1946" t="s">
        <v>354</v>
      </c>
      <c r="D8512" s="1891" t="s">
        <v>650</v>
      </c>
      <c r="E8512" s="1895" t="s">
        <v>705</v>
      </c>
      <c r="F8512" s="1896" t="s">
        <v>250</v>
      </c>
      <c r="G8512" s="1945">
        <v>44350</v>
      </c>
      <c r="H8512" s="79" t="s">
        <v>37</v>
      </c>
      <c r="I8512" s="1897">
        <v>44599</v>
      </c>
      <c r="J8512" s="3"/>
      <c r="K8512" s="3"/>
      <c r="L8512" s="3"/>
      <c r="M8512" s="3"/>
      <c r="N8512" s="3"/>
      <c r="O8512" s="3"/>
      <c r="P8512" s="3"/>
      <c r="Q8512" s="3"/>
      <c r="R8512" s="3"/>
      <c r="S8512" s="3"/>
      <c r="T8512" s="3"/>
      <c r="U8512" s="3"/>
      <c r="V8512" s="3"/>
      <c r="W8512" s="3"/>
      <c r="X8512" s="3"/>
      <c r="Y8512" s="3"/>
      <c r="Z8512" s="3"/>
      <c r="AA8512" s="3"/>
      <c r="AB8512" s="3"/>
      <c r="AC8512" s="3"/>
      <c r="AD8512" s="3"/>
      <c r="AE8512" s="3"/>
      <c r="AF8512" s="3"/>
      <c r="AG8512" s="3"/>
      <c r="AH8512" s="3"/>
      <c r="AI8512" s="3"/>
      <c r="AJ8512" s="3"/>
      <c r="AK8512" s="3"/>
      <c r="AL8512" s="3"/>
      <c r="AM8512" s="3"/>
      <c r="AN8512" s="3"/>
      <c r="AO8512" s="3"/>
      <c r="AP8512" s="3"/>
      <c r="AQ8512" s="3"/>
      <c r="AR8512" s="3"/>
      <c r="AS8512" s="3"/>
      <c r="AT8512" s="3"/>
      <c r="AU8512" s="3"/>
      <c r="AV8512" s="3"/>
      <c r="AW8512" s="3"/>
      <c r="AX8512" s="3"/>
      <c r="AY8512" s="3"/>
      <c r="AZ8512" s="3"/>
      <c r="BA8512" s="3"/>
      <c r="BB8512" s="3"/>
      <c r="BC8512" s="3"/>
      <c r="BD8512" s="3"/>
      <c r="BE8512" s="3"/>
      <c r="BF8512" s="3"/>
      <c r="BG8512" s="3"/>
      <c r="BH8512" s="3"/>
    </row>
    <row r="8513" spans="1:60" ht="33.75" customHeight="1" x14ac:dyDescent="0.25">
      <c r="A8513" s="74" t="s">
        <v>3185</v>
      </c>
      <c r="B8513" s="83" t="s">
        <v>3186</v>
      </c>
      <c r="C8513" s="41" t="s">
        <v>348</v>
      </c>
      <c r="D8513" s="51" t="s">
        <v>940</v>
      </c>
      <c r="E8513" s="67" t="s">
        <v>66</v>
      </c>
      <c r="F8513" s="55" t="s">
        <v>172</v>
      </c>
      <c r="G8513" s="40">
        <v>40276</v>
      </c>
      <c r="H8513" s="79" t="s">
        <v>37</v>
      </c>
      <c r="I8513" s="40">
        <v>40664</v>
      </c>
    </row>
    <row r="8514" spans="1:60" ht="33.75" customHeight="1" x14ac:dyDescent="0.25">
      <c r="A8514" s="74" t="s">
        <v>4020</v>
      </c>
      <c r="B8514" s="83" t="s">
        <v>4021</v>
      </c>
      <c r="C8514" s="41" t="s">
        <v>776</v>
      </c>
      <c r="D8514" s="51" t="s">
        <v>934</v>
      </c>
      <c r="E8514" s="54" t="s">
        <v>66</v>
      </c>
      <c r="F8514" s="55" t="s">
        <v>38</v>
      </c>
      <c r="G8514" s="240">
        <v>42163</v>
      </c>
      <c r="H8514" s="46" t="s">
        <v>37</v>
      </c>
      <c r="I8514" s="40">
        <v>42339</v>
      </c>
    </row>
    <row r="8515" spans="1:60" ht="33.75" customHeight="1" x14ac:dyDescent="0.25">
      <c r="A8515" s="74" t="s">
        <v>6463</v>
      </c>
      <c r="B8515" s="83" t="s">
        <v>788</v>
      </c>
      <c r="C8515" s="41" t="s">
        <v>101</v>
      </c>
      <c r="D8515" s="51" t="s">
        <v>929</v>
      </c>
      <c r="E8515" s="54" t="s">
        <v>728</v>
      </c>
      <c r="F8515" s="55" t="s">
        <v>983</v>
      </c>
      <c r="G8515" s="290">
        <v>38482</v>
      </c>
      <c r="H8515" s="46" t="s">
        <v>37</v>
      </c>
      <c r="I8515" s="770">
        <v>38687</v>
      </c>
    </row>
    <row r="8516" spans="1:60" ht="33.75" customHeight="1" x14ac:dyDescent="0.25">
      <c r="A8516" s="74" t="s">
        <v>6484</v>
      </c>
      <c r="B8516" s="83" t="s">
        <v>513</v>
      </c>
      <c r="C8516" s="83" t="s">
        <v>1142</v>
      </c>
      <c r="D8516" s="51" t="s">
        <v>946</v>
      </c>
      <c r="E8516" s="54" t="s">
        <v>696</v>
      </c>
      <c r="F8516" s="55" t="s">
        <v>697</v>
      </c>
      <c r="G8516" s="290">
        <v>42418</v>
      </c>
      <c r="H8516" s="79" t="s">
        <v>37</v>
      </c>
      <c r="I8516" s="770">
        <v>42552</v>
      </c>
    </row>
    <row r="8517" spans="1:60" ht="33.75" customHeight="1" x14ac:dyDescent="0.25">
      <c r="A8517" s="74" t="s">
        <v>3187</v>
      </c>
      <c r="B8517" s="83" t="s">
        <v>710</v>
      </c>
      <c r="C8517" s="41" t="s">
        <v>101</v>
      </c>
      <c r="D8517" s="51" t="s">
        <v>928</v>
      </c>
      <c r="E8517" s="67" t="s">
        <v>3792</v>
      </c>
      <c r="F8517" s="55" t="s">
        <v>422</v>
      </c>
      <c r="G8517" s="40">
        <v>39958</v>
      </c>
      <c r="H8517" s="79" t="s">
        <v>37</v>
      </c>
      <c r="I8517" s="40">
        <v>40299</v>
      </c>
    </row>
    <row r="8518" spans="1:60" ht="33.75" customHeight="1" x14ac:dyDescent="0.25">
      <c r="A8518" s="74" t="s">
        <v>3188</v>
      </c>
      <c r="B8518" s="83" t="s">
        <v>61</v>
      </c>
      <c r="C8518" s="83" t="s">
        <v>351</v>
      </c>
      <c r="D8518" s="51" t="s">
        <v>12</v>
      </c>
      <c r="E8518" s="61" t="s">
        <v>1923</v>
      </c>
      <c r="F8518" s="55" t="s">
        <v>71</v>
      </c>
      <c r="G8518" s="40">
        <v>40557</v>
      </c>
      <c r="H8518" s="46" t="s">
        <v>37</v>
      </c>
      <c r="I8518" s="40">
        <v>40878</v>
      </c>
    </row>
    <row r="8519" spans="1:60" ht="33.75" customHeight="1" x14ac:dyDescent="0.25">
      <c r="A8519" s="74" t="s">
        <v>6464</v>
      </c>
      <c r="B8519" s="83" t="s">
        <v>42</v>
      </c>
      <c r="C8519" s="41" t="s">
        <v>101</v>
      </c>
      <c r="D8519" s="51" t="s">
        <v>953</v>
      </c>
      <c r="E8519" s="54" t="s">
        <v>74</v>
      </c>
      <c r="F8519" s="55" t="s">
        <v>1023</v>
      </c>
      <c r="G8519" s="290">
        <v>37243</v>
      </c>
      <c r="H8519" s="79" t="s">
        <v>37</v>
      </c>
      <c r="I8519" s="770">
        <v>37438</v>
      </c>
    </row>
    <row r="8520" spans="1:60" ht="33.75" customHeight="1" x14ac:dyDescent="0.25">
      <c r="A8520" s="74" t="s">
        <v>3189</v>
      </c>
      <c r="B8520" s="83" t="s">
        <v>94</v>
      </c>
      <c r="C8520" s="41" t="s">
        <v>101</v>
      </c>
      <c r="D8520" s="51" t="s">
        <v>940</v>
      </c>
      <c r="E8520" s="67" t="s">
        <v>82</v>
      </c>
      <c r="F8520" s="55" t="s">
        <v>2901</v>
      </c>
      <c r="G8520" s="40">
        <v>40149</v>
      </c>
      <c r="H8520" s="46" t="s">
        <v>37</v>
      </c>
      <c r="I8520" s="40">
        <v>40603</v>
      </c>
    </row>
    <row r="8521" spans="1:60" ht="33.75" customHeight="1" x14ac:dyDescent="0.25">
      <c r="A8521" s="74" t="s">
        <v>3190</v>
      </c>
      <c r="B8521" s="83" t="s">
        <v>288</v>
      </c>
      <c r="C8521" s="83" t="s">
        <v>81</v>
      </c>
      <c r="D8521" s="51" t="s">
        <v>941</v>
      </c>
      <c r="E8521" s="54" t="s">
        <v>35</v>
      </c>
      <c r="F8521" s="55" t="s">
        <v>281</v>
      </c>
      <c r="G8521" s="290">
        <v>36124</v>
      </c>
      <c r="H8521" s="79" t="s">
        <v>37</v>
      </c>
      <c r="I8521" s="770">
        <v>36312</v>
      </c>
    </row>
    <row r="8522" spans="1:60" ht="33.75" customHeight="1" x14ac:dyDescent="0.25">
      <c r="A8522" s="74" t="s">
        <v>3190</v>
      </c>
      <c r="B8522" s="83" t="s">
        <v>29</v>
      </c>
      <c r="C8522" s="41" t="s">
        <v>95</v>
      </c>
      <c r="D8522" s="51" t="s">
        <v>940</v>
      </c>
      <c r="E8522" s="67" t="s">
        <v>167</v>
      </c>
      <c r="F8522" s="55" t="s">
        <v>1230</v>
      </c>
      <c r="G8522" s="240">
        <v>39056</v>
      </c>
      <c r="H8522" s="46" t="s">
        <v>37</v>
      </c>
      <c r="I8522" s="40">
        <v>39173</v>
      </c>
      <c r="J8522" s="1114"/>
      <c r="K8522" s="1114"/>
      <c r="L8522" s="1114"/>
      <c r="M8522" s="1114"/>
      <c r="N8522" s="1114"/>
      <c r="O8522" s="1114"/>
      <c r="P8522" s="1114"/>
      <c r="Q8522" s="1114"/>
      <c r="R8522" s="1114"/>
      <c r="S8522" s="1114"/>
      <c r="T8522" s="1114"/>
      <c r="U8522" s="1114"/>
      <c r="V8522" s="1114"/>
      <c r="W8522" s="1114"/>
      <c r="X8522" s="1114"/>
      <c r="Y8522" s="1114"/>
      <c r="Z8522" s="1114"/>
      <c r="AA8522" s="1114"/>
      <c r="AB8522" s="1114"/>
      <c r="AC8522" s="1114"/>
      <c r="AD8522" s="1114"/>
      <c r="AE8522" s="1114"/>
      <c r="AF8522" s="1114"/>
      <c r="AG8522" s="1114"/>
      <c r="AH8522" s="1114"/>
      <c r="AI8522" s="1114"/>
      <c r="AJ8522" s="1114"/>
      <c r="AK8522" s="1114"/>
      <c r="AL8522" s="1114"/>
      <c r="AM8522" s="1114"/>
      <c r="AN8522" s="1114"/>
      <c r="AO8522" s="1114"/>
      <c r="AP8522" s="1114"/>
      <c r="AQ8522" s="1114"/>
      <c r="AR8522" s="1114"/>
      <c r="AS8522" s="1114"/>
      <c r="AT8522" s="1114"/>
      <c r="AU8522" s="1114"/>
      <c r="AV8522" s="1114"/>
      <c r="AW8522" s="1114"/>
      <c r="AX8522" s="1114"/>
      <c r="AY8522" s="1114"/>
      <c r="AZ8522" s="1114"/>
      <c r="BA8522" s="1114"/>
      <c r="BB8522" s="1114"/>
      <c r="BC8522" s="1114"/>
      <c r="BD8522" s="1114"/>
      <c r="BE8522" s="1114"/>
      <c r="BF8522" s="1114"/>
      <c r="BG8522" s="1114"/>
      <c r="BH8522" s="1114"/>
    </row>
    <row r="8523" spans="1:60" s="1114" customFormat="1" ht="33.75" customHeight="1" x14ac:dyDescent="0.25">
      <c r="A8523" s="1791" t="s">
        <v>8438</v>
      </c>
      <c r="B8523" s="1792" t="s">
        <v>1279</v>
      </c>
      <c r="C8523" s="1792" t="s">
        <v>95</v>
      </c>
      <c r="D8523" s="1793" t="s">
        <v>12</v>
      </c>
      <c r="E8523" s="1794" t="s">
        <v>7380</v>
      </c>
      <c r="F8523" s="1795" t="s">
        <v>177</v>
      </c>
      <c r="G8523" s="1796">
        <v>44186</v>
      </c>
      <c r="H8523" s="46" t="s">
        <v>37</v>
      </c>
      <c r="I8523" s="1723">
        <v>44501</v>
      </c>
    </row>
    <row r="8524" spans="1:60" s="1114" customFormat="1" ht="33.75" customHeight="1" x14ac:dyDescent="0.25">
      <c r="A8524" s="882" t="s">
        <v>7969</v>
      </c>
      <c r="B8524" s="1041" t="s">
        <v>84</v>
      </c>
      <c r="C8524" s="883" t="s">
        <v>7199</v>
      </c>
      <c r="D8524" s="1042" t="s">
        <v>12</v>
      </c>
      <c r="E8524" s="1133" t="s">
        <v>3895</v>
      </c>
      <c r="F8524" s="880" t="s">
        <v>6597</v>
      </c>
      <c r="G8524" s="853">
        <v>43734</v>
      </c>
      <c r="H8524" s="46" t="s">
        <v>37</v>
      </c>
      <c r="I8524" s="1115">
        <v>44197</v>
      </c>
      <c r="J8524" s="3"/>
      <c r="K8524" s="3"/>
      <c r="L8524" s="3"/>
      <c r="M8524" s="3"/>
      <c r="N8524" s="3"/>
      <c r="O8524" s="3"/>
      <c r="P8524" s="3"/>
      <c r="Q8524" s="3"/>
      <c r="R8524" s="3"/>
      <c r="S8524" s="3"/>
      <c r="T8524" s="3"/>
      <c r="U8524" s="3"/>
      <c r="V8524" s="3"/>
      <c r="W8524" s="3"/>
      <c r="X8524" s="3"/>
      <c r="Y8524" s="3"/>
      <c r="Z8524" s="3"/>
      <c r="AA8524" s="3"/>
      <c r="AB8524" s="3"/>
      <c r="AC8524" s="3"/>
      <c r="AD8524" s="3"/>
      <c r="AE8524" s="3"/>
      <c r="AF8524" s="3"/>
      <c r="AG8524" s="3"/>
      <c r="AH8524" s="3"/>
      <c r="AI8524" s="3"/>
      <c r="AJ8524" s="3"/>
      <c r="AK8524" s="3"/>
      <c r="AL8524" s="3"/>
      <c r="AM8524" s="3"/>
      <c r="AN8524" s="3"/>
      <c r="AO8524" s="3"/>
      <c r="AP8524" s="3"/>
      <c r="AQ8524" s="3"/>
      <c r="AR8524" s="3"/>
      <c r="AS8524" s="3"/>
      <c r="AT8524" s="3"/>
      <c r="AU8524" s="3"/>
      <c r="AV8524" s="3"/>
      <c r="AW8524" s="3"/>
      <c r="AX8524" s="3"/>
      <c r="AY8524" s="3"/>
      <c r="AZ8524" s="3"/>
      <c r="BA8524" s="3"/>
      <c r="BB8524" s="3"/>
      <c r="BC8524" s="3"/>
      <c r="BD8524" s="3"/>
      <c r="BE8524" s="3"/>
      <c r="BF8524" s="3"/>
      <c r="BG8524" s="3"/>
      <c r="BH8524" s="3"/>
    </row>
    <row r="8525" spans="1:60" ht="33.75" customHeight="1" x14ac:dyDescent="0.25">
      <c r="A8525" s="74" t="s">
        <v>3191</v>
      </c>
      <c r="B8525" s="83" t="s">
        <v>109</v>
      </c>
      <c r="C8525" s="83" t="s">
        <v>345</v>
      </c>
      <c r="D8525" s="51" t="s">
        <v>940</v>
      </c>
      <c r="E8525" s="54" t="s">
        <v>176</v>
      </c>
      <c r="F8525" s="55" t="s">
        <v>99</v>
      </c>
      <c r="G8525" s="290">
        <v>36202</v>
      </c>
      <c r="H8525" s="79" t="s">
        <v>37</v>
      </c>
      <c r="I8525" s="770">
        <v>36495</v>
      </c>
    </row>
    <row r="8526" spans="1:60" ht="33.75" customHeight="1" x14ac:dyDescent="0.25">
      <c r="A8526" s="74" t="s">
        <v>3191</v>
      </c>
      <c r="B8526" s="83" t="s">
        <v>68</v>
      </c>
      <c r="C8526" s="83" t="s">
        <v>344</v>
      </c>
      <c r="D8526" s="51" t="s">
        <v>940</v>
      </c>
      <c r="E8526" s="67" t="s">
        <v>66</v>
      </c>
      <c r="F8526" s="55" t="s">
        <v>85</v>
      </c>
      <c r="G8526" s="240">
        <v>39903</v>
      </c>
      <c r="H8526" s="79" t="s">
        <v>37</v>
      </c>
      <c r="I8526" s="40">
        <v>40452</v>
      </c>
      <c r="J8526" s="1114"/>
      <c r="K8526" s="1114"/>
      <c r="L8526" s="1114"/>
      <c r="M8526" s="1114"/>
      <c r="N8526" s="1114"/>
      <c r="O8526" s="1114"/>
      <c r="P8526" s="1114"/>
      <c r="Q8526" s="1114"/>
      <c r="R8526" s="1114"/>
      <c r="S8526" s="1114"/>
      <c r="T8526" s="1114"/>
      <c r="U8526" s="1114"/>
      <c r="V8526" s="1114"/>
      <c r="W8526" s="1114"/>
      <c r="X8526" s="1114"/>
      <c r="Y8526" s="1114"/>
      <c r="Z8526" s="1114"/>
      <c r="AA8526" s="1114"/>
      <c r="AB8526" s="1114"/>
      <c r="AC8526" s="1114"/>
      <c r="AD8526" s="1114"/>
      <c r="AE8526" s="1114"/>
      <c r="AF8526" s="1114"/>
      <c r="AG8526" s="1114"/>
      <c r="AH8526" s="1114"/>
      <c r="AI8526" s="1114"/>
      <c r="AJ8526" s="1114"/>
      <c r="AK8526" s="1114"/>
      <c r="AL8526" s="1114"/>
      <c r="AM8526" s="1114"/>
      <c r="AN8526" s="1114"/>
      <c r="AO8526" s="1114"/>
      <c r="AP8526" s="1114"/>
      <c r="AQ8526" s="1114"/>
      <c r="AR8526" s="1114"/>
      <c r="AS8526" s="1114"/>
      <c r="AT8526" s="1114"/>
      <c r="AU8526" s="1114"/>
      <c r="AV8526" s="1114"/>
      <c r="AW8526" s="1114"/>
      <c r="AX8526" s="1114"/>
      <c r="AY8526" s="1114"/>
      <c r="AZ8526" s="1114"/>
      <c r="BA8526" s="1114"/>
      <c r="BB8526" s="1114"/>
      <c r="BC8526" s="1114"/>
      <c r="BD8526" s="1114"/>
      <c r="BE8526" s="1114"/>
      <c r="BF8526" s="1114"/>
      <c r="BG8526" s="1114"/>
      <c r="BH8526" s="1114"/>
    </row>
    <row r="8527" spans="1:60" s="1114" customFormat="1" ht="33.75" customHeight="1" x14ac:dyDescent="0.25">
      <c r="A8527" s="117" t="s">
        <v>3191</v>
      </c>
      <c r="B8527" s="1553" t="s">
        <v>108</v>
      </c>
      <c r="C8527" s="1553" t="s">
        <v>101</v>
      </c>
      <c r="D8527" s="120" t="s">
        <v>928</v>
      </c>
      <c r="E8527" s="58" t="s">
        <v>7679</v>
      </c>
      <c r="F8527" s="1207" t="s">
        <v>8178</v>
      </c>
      <c r="G8527" s="1552">
        <v>43899</v>
      </c>
      <c r="H8527" s="1658" t="s">
        <v>41</v>
      </c>
      <c r="I8527" s="40">
        <v>44105</v>
      </c>
    </row>
    <row r="8528" spans="1:60" s="1114" customFormat="1" ht="33.75" customHeight="1" x14ac:dyDescent="0.25">
      <c r="A8528" s="117" t="s">
        <v>3191</v>
      </c>
      <c r="B8528" s="1660" t="s">
        <v>108</v>
      </c>
      <c r="C8528" s="1660" t="s">
        <v>101</v>
      </c>
      <c r="D8528" s="120" t="s">
        <v>928</v>
      </c>
      <c r="E8528" s="1741" t="s">
        <v>134</v>
      </c>
      <c r="F8528" s="1742" t="s">
        <v>136</v>
      </c>
      <c r="G8528" s="1788">
        <v>44210</v>
      </c>
      <c r="H8528" s="46" t="s">
        <v>37</v>
      </c>
      <c r="I8528" s="1723">
        <v>44652</v>
      </c>
      <c r="J8528" s="3"/>
      <c r="K8528" s="3"/>
      <c r="L8528" s="3"/>
      <c r="M8528" s="3"/>
      <c r="N8528" s="3"/>
      <c r="O8528" s="3"/>
      <c r="P8528" s="3"/>
      <c r="Q8528" s="3"/>
      <c r="R8528" s="3"/>
      <c r="S8528" s="3"/>
      <c r="T8528" s="3"/>
      <c r="U8528" s="3"/>
      <c r="V8528" s="3"/>
      <c r="W8528" s="3"/>
      <c r="X8528" s="3"/>
      <c r="Y8528" s="3"/>
      <c r="Z8528" s="3"/>
      <c r="AA8528" s="3"/>
      <c r="AB8528" s="3"/>
      <c r="AC8528" s="3"/>
      <c r="AD8528" s="3"/>
      <c r="AE8528" s="3"/>
      <c r="AF8528" s="3"/>
      <c r="AG8528" s="3"/>
      <c r="AH8528" s="3"/>
      <c r="AI8528" s="3"/>
      <c r="AJ8528" s="3"/>
      <c r="AK8528" s="3"/>
      <c r="AL8528" s="3"/>
      <c r="AM8528" s="3"/>
      <c r="AN8528" s="3"/>
      <c r="AO8528" s="3"/>
      <c r="AP8528" s="3"/>
      <c r="AQ8528" s="3"/>
      <c r="AR8528" s="3"/>
      <c r="AS8528" s="3"/>
      <c r="AT8528" s="3"/>
      <c r="AU8528" s="3"/>
      <c r="AV8528" s="3"/>
      <c r="AW8528" s="3"/>
      <c r="AX8528" s="3"/>
      <c r="AY8528" s="3"/>
      <c r="AZ8528" s="3"/>
      <c r="BA8528" s="3"/>
      <c r="BB8528" s="3"/>
      <c r="BC8528" s="3"/>
      <c r="BD8528" s="3"/>
      <c r="BE8528" s="3"/>
      <c r="BF8528" s="3"/>
      <c r="BG8528" s="3"/>
      <c r="BH8528" s="3"/>
    </row>
    <row r="8529" spans="1:60" ht="33.75" customHeight="1" x14ac:dyDescent="0.25">
      <c r="A8529" s="74" t="s">
        <v>3191</v>
      </c>
      <c r="B8529" s="83" t="s">
        <v>78</v>
      </c>
      <c r="C8529" s="83" t="s">
        <v>344</v>
      </c>
      <c r="D8529" s="51" t="s">
        <v>951</v>
      </c>
      <c r="E8529" s="54" t="s">
        <v>394</v>
      </c>
      <c r="F8529" s="55" t="s">
        <v>38</v>
      </c>
      <c r="G8529" s="290">
        <v>42402</v>
      </c>
      <c r="H8529" s="46" t="s">
        <v>37</v>
      </c>
      <c r="I8529" s="770">
        <v>42689</v>
      </c>
    </row>
    <row r="8530" spans="1:60" ht="33.75" customHeight="1" x14ac:dyDescent="0.25">
      <c r="A8530" s="74" t="s">
        <v>3191</v>
      </c>
      <c r="B8530" s="83" t="s">
        <v>877</v>
      </c>
      <c r="C8530" s="83" t="s">
        <v>4777</v>
      </c>
      <c r="D8530" s="51" t="s">
        <v>941</v>
      </c>
      <c r="E8530" s="54" t="s">
        <v>3790</v>
      </c>
      <c r="F8530" s="55" t="s">
        <v>759</v>
      </c>
      <c r="G8530" s="290">
        <v>37405</v>
      </c>
      <c r="H8530" s="79" t="s">
        <v>37</v>
      </c>
      <c r="I8530" s="770">
        <v>37695</v>
      </c>
      <c r="J8530" s="1114"/>
      <c r="K8530" s="1114"/>
      <c r="L8530" s="1114"/>
      <c r="M8530" s="1114"/>
      <c r="N8530" s="1114"/>
      <c r="O8530" s="1114"/>
      <c r="P8530" s="1114"/>
      <c r="Q8530" s="1114"/>
      <c r="R8530" s="1114"/>
      <c r="S8530" s="1114"/>
      <c r="T8530" s="1114"/>
      <c r="U8530" s="1114"/>
      <c r="V8530" s="1114"/>
      <c r="W8530" s="1114"/>
      <c r="X8530" s="1114"/>
      <c r="Y8530" s="1114"/>
      <c r="Z8530" s="1114"/>
      <c r="AA8530" s="1114"/>
      <c r="AB8530" s="1114"/>
      <c r="AC8530" s="1114"/>
      <c r="AD8530" s="1114"/>
      <c r="AE8530" s="1114"/>
      <c r="AF8530" s="1114"/>
      <c r="AG8530" s="1114"/>
      <c r="AH8530" s="1114"/>
      <c r="AI8530" s="1114"/>
      <c r="AJ8530" s="1114"/>
      <c r="AK8530" s="1114"/>
      <c r="AL8530" s="1114"/>
      <c r="AM8530" s="1114"/>
      <c r="AN8530" s="1114"/>
      <c r="AO8530" s="1114"/>
      <c r="AP8530" s="1114"/>
      <c r="AQ8530" s="1114"/>
      <c r="AR8530" s="1114"/>
      <c r="AS8530" s="1114"/>
      <c r="AT8530" s="1114"/>
      <c r="AU8530" s="1114"/>
      <c r="AV8530" s="1114"/>
      <c r="AW8530" s="1114"/>
      <c r="AX8530" s="1114"/>
      <c r="AY8530" s="1114"/>
      <c r="AZ8530" s="1114"/>
      <c r="BA8530" s="1114"/>
      <c r="BB8530" s="1114"/>
      <c r="BC8530" s="1114"/>
      <c r="BD8530" s="1114"/>
      <c r="BE8530" s="1114"/>
      <c r="BF8530" s="1114"/>
      <c r="BG8530" s="1114"/>
      <c r="BH8530" s="1114"/>
    </row>
    <row r="8531" spans="1:60" s="1114" customFormat="1" ht="33.75" customHeight="1" x14ac:dyDescent="0.25">
      <c r="A8531" s="2112" t="s">
        <v>3191</v>
      </c>
      <c r="B8531" s="1979" t="s">
        <v>198</v>
      </c>
      <c r="C8531" s="1979" t="s">
        <v>351</v>
      </c>
      <c r="D8531" s="2029" t="s">
        <v>940</v>
      </c>
      <c r="E8531" s="2076" t="s">
        <v>82</v>
      </c>
      <c r="F8531" s="2077" t="s">
        <v>8730</v>
      </c>
      <c r="G8531" s="1981">
        <v>44322</v>
      </c>
      <c r="H8531" s="1943" t="s">
        <v>3798</v>
      </c>
      <c r="I8531" s="1903"/>
      <c r="J8531" s="3"/>
      <c r="K8531" s="3"/>
      <c r="L8531" s="3"/>
      <c r="M8531" s="3"/>
      <c r="N8531" s="3"/>
      <c r="O8531" s="3"/>
      <c r="P8531" s="3"/>
      <c r="Q8531" s="3"/>
      <c r="R8531" s="3"/>
      <c r="S8531" s="3"/>
      <c r="T8531" s="3"/>
      <c r="U8531" s="3"/>
      <c r="V8531" s="3"/>
      <c r="W8531" s="3"/>
      <c r="X8531" s="3"/>
      <c r="Y8531" s="3"/>
      <c r="Z8531" s="3"/>
      <c r="AA8531" s="3"/>
      <c r="AB8531" s="3"/>
      <c r="AC8531" s="3"/>
      <c r="AD8531" s="3"/>
      <c r="AE8531" s="3"/>
      <c r="AF8531" s="3"/>
      <c r="AG8531" s="3"/>
      <c r="AH8531" s="3"/>
      <c r="AI8531" s="3"/>
      <c r="AJ8531" s="3"/>
      <c r="AK8531" s="3"/>
      <c r="AL8531" s="3"/>
      <c r="AM8531" s="3"/>
      <c r="AN8531" s="3"/>
      <c r="AO8531" s="3"/>
      <c r="AP8531" s="3"/>
      <c r="AQ8531" s="3"/>
      <c r="AR8531" s="3"/>
      <c r="AS8531" s="3"/>
      <c r="AT8531" s="3"/>
      <c r="AU8531" s="3"/>
      <c r="AV8531" s="3"/>
      <c r="AW8531" s="3"/>
      <c r="AX8531" s="3"/>
      <c r="AY8531" s="3"/>
      <c r="AZ8531" s="3"/>
      <c r="BA8531" s="3"/>
      <c r="BB8531" s="3"/>
      <c r="BC8531" s="3"/>
      <c r="BD8531" s="3"/>
      <c r="BE8531" s="3"/>
      <c r="BF8531" s="3"/>
      <c r="BG8531" s="3"/>
      <c r="BH8531" s="3"/>
    </row>
    <row r="8532" spans="1:60" ht="33.75" customHeight="1" x14ac:dyDescent="0.25">
      <c r="A8532" s="74" t="s">
        <v>3191</v>
      </c>
      <c r="B8532" s="83" t="s">
        <v>29</v>
      </c>
      <c r="C8532" s="41" t="s">
        <v>95</v>
      </c>
      <c r="D8532" s="51" t="s">
        <v>940</v>
      </c>
      <c r="E8532" s="67" t="s">
        <v>167</v>
      </c>
      <c r="F8532" s="55" t="s">
        <v>99</v>
      </c>
      <c r="G8532" s="240">
        <v>38874</v>
      </c>
      <c r="H8532" s="79" t="s">
        <v>37</v>
      </c>
      <c r="I8532" s="240">
        <v>39142</v>
      </c>
    </row>
    <row r="8533" spans="1:60" ht="33.75" customHeight="1" x14ac:dyDescent="0.25">
      <c r="A8533" s="863" t="s">
        <v>3191</v>
      </c>
      <c r="B8533" s="1013" t="s">
        <v>84</v>
      </c>
      <c r="C8533" s="1013" t="s">
        <v>7619</v>
      </c>
      <c r="D8533" s="866" t="s">
        <v>937</v>
      </c>
      <c r="E8533" s="862" t="s">
        <v>66</v>
      </c>
      <c r="F8533" s="861" t="s">
        <v>5474</v>
      </c>
      <c r="G8533" s="1012">
        <v>43409</v>
      </c>
      <c r="H8533" s="79" t="s">
        <v>37</v>
      </c>
      <c r="I8533" s="26">
        <v>43539</v>
      </c>
    </row>
    <row r="8534" spans="1:60" ht="33.75" customHeight="1" x14ac:dyDescent="0.25">
      <c r="A8534" s="74" t="s">
        <v>1595</v>
      </c>
      <c r="B8534" s="83" t="s">
        <v>119</v>
      </c>
      <c r="C8534" s="83" t="s">
        <v>344</v>
      </c>
      <c r="D8534" s="51" t="s">
        <v>12</v>
      </c>
      <c r="E8534" s="56" t="s">
        <v>1812</v>
      </c>
      <c r="F8534" s="55" t="s">
        <v>1491</v>
      </c>
      <c r="G8534" s="13">
        <v>41737</v>
      </c>
      <c r="H8534" s="46" t="s">
        <v>37</v>
      </c>
      <c r="I8534" s="26">
        <v>42096</v>
      </c>
      <c r="J8534" s="1114"/>
      <c r="K8534" s="1114"/>
      <c r="L8534" s="1114"/>
      <c r="M8534" s="1114"/>
      <c r="N8534" s="1114"/>
      <c r="O8534" s="1114"/>
      <c r="P8534" s="1114"/>
      <c r="Q8534" s="1114"/>
      <c r="R8534" s="1114"/>
      <c r="S8534" s="1114"/>
      <c r="T8534" s="1114"/>
      <c r="U8534" s="1114"/>
      <c r="V8534" s="1114"/>
      <c r="W8534" s="1114"/>
      <c r="X8534" s="1114"/>
      <c r="Y8534" s="1114"/>
      <c r="Z8534" s="1114"/>
      <c r="AA8534" s="1114"/>
      <c r="AB8534" s="1114"/>
      <c r="AC8534" s="1114"/>
      <c r="AD8534" s="1114"/>
      <c r="AE8534" s="1114"/>
      <c r="AF8534" s="1114"/>
      <c r="AG8534" s="1114"/>
      <c r="AH8534" s="1114"/>
      <c r="AI8534" s="1114"/>
      <c r="AJ8534" s="1114"/>
      <c r="AK8534" s="1114"/>
      <c r="AL8534" s="1114"/>
      <c r="AM8534" s="1114"/>
      <c r="AN8534" s="1114"/>
      <c r="AO8534" s="1114"/>
      <c r="AP8534" s="1114"/>
      <c r="AQ8534" s="1114"/>
      <c r="AR8534" s="1114"/>
      <c r="AS8534" s="1114"/>
      <c r="AT8534" s="1114"/>
      <c r="AU8534" s="1114"/>
      <c r="AV8534" s="1114"/>
      <c r="AW8534" s="1114"/>
      <c r="AX8534" s="1114"/>
      <c r="AY8534" s="1114"/>
      <c r="AZ8534" s="1114"/>
      <c r="BA8534" s="1114"/>
      <c r="BB8534" s="1114"/>
      <c r="BC8534" s="1114"/>
      <c r="BD8534" s="1114"/>
      <c r="BE8534" s="1114"/>
      <c r="BF8534" s="1114"/>
      <c r="BG8534" s="1114"/>
      <c r="BH8534" s="1114"/>
    </row>
    <row r="8535" spans="1:60" s="1114" customFormat="1" ht="33.75" customHeight="1" x14ac:dyDescent="0.25">
      <c r="A8535" s="1119" t="s">
        <v>7845</v>
      </c>
      <c r="B8535" s="1113" t="s">
        <v>525</v>
      </c>
      <c r="C8535" s="1113" t="s">
        <v>101</v>
      </c>
      <c r="D8535" s="1116" t="s">
        <v>929</v>
      </c>
      <c r="E8535" s="1133" t="s">
        <v>728</v>
      </c>
      <c r="F8535" s="1118" t="s">
        <v>2327</v>
      </c>
      <c r="G8535" s="848">
        <v>43578</v>
      </c>
      <c r="H8535" s="81" t="s">
        <v>3798</v>
      </c>
      <c r="I8535" s="853"/>
      <c r="J8535" s="3"/>
      <c r="K8535" s="3"/>
      <c r="L8535" s="3"/>
      <c r="M8535" s="3"/>
      <c r="N8535" s="3"/>
      <c r="O8535" s="3"/>
      <c r="P8535" s="3"/>
      <c r="Q8535" s="3"/>
      <c r="R8535" s="3"/>
      <c r="S8535" s="3"/>
      <c r="T8535" s="3"/>
      <c r="U8535" s="3"/>
      <c r="V8535" s="3"/>
      <c r="W8535" s="3"/>
      <c r="X8535" s="3"/>
      <c r="Y8535" s="3"/>
      <c r="Z8535" s="3"/>
      <c r="AA8535" s="3"/>
      <c r="AB8535" s="3"/>
      <c r="AC8535" s="3"/>
      <c r="AD8535" s="3"/>
      <c r="AE8535" s="3"/>
      <c r="AF8535" s="3"/>
      <c r="AG8535" s="3"/>
      <c r="AH8535" s="3"/>
      <c r="AI8535" s="3"/>
      <c r="AJ8535" s="3"/>
      <c r="AK8535" s="3"/>
      <c r="AL8535" s="3"/>
      <c r="AM8535" s="3"/>
      <c r="AN8535" s="3"/>
      <c r="AO8535" s="3"/>
      <c r="AP8535" s="3"/>
      <c r="AQ8535" s="3"/>
      <c r="AR8535" s="3"/>
      <c r="AS8535" s="3"/>
      <c r="AT8535" s="3"/>
      <c r="AU8535" s="3"/>
      <c r="AV8535" s="3"/>
      <c r="AW8535" s="3"/>
      <c r="AX8535" s="3"/>
      <c r="AY8535" s="3"/>
      <c r="AZ8535" s="3"/>
      <c r="BA8535" s="3"/>
      <c r="BB8535" s="3"/>
      <c r="BC8535" s="3"/>
      <c r="BD8535" s="3"/>
      <c r="BE8535" s="3"/>
      <c r="BF8535" s="3"/>
      <c r="BG8535" s="3"/>
      <c r="BH8535" s="3"/>
    </row>
    <row r="8536" spans="1:60" ht="33.75" customHeight="1" x14ac:dyDescent="0.25">
      <c r="A8536" s="74" t="s">
        <v>6465</v>
      </c>
      <c r="B8536" s="83" t="s">
        <v>767</v>
      </c>
      <c r="C8536" s="83" t="s">
        <v>344</v>
      </c>
      <c r="D8536" s="51" t="s">
        <v>12</v>
      </c>
      <c r="E8536" s="54" t="s">
        <v>66</v>
      </c>
      <c r="F8536" s="55" t="s">
        <v>207</v>
      </c>
      <c r="G8536" s="290">
        <v>37592</v>
      </c>
      <c r="H8536" s="46" t="s">
        <v>37</v>
      </c>
      <c r="I8536" s="770">
        <v>38108</v>
      </c>
    </row>
    <row r="8537" spans="1:60" ht="33.75" customHeight="1" x14ac:dyDescent="0.25">
      <c r="A8537" s="74" t="s">
        <v>6466</v>
      </c>
      <c r="B8537" s="83" t="s">
        <v>675</v>
      </c>
      <c r="C8537" s="83" t="s">
        <v>101</v>
      </c>
      <c r="D8537" s="51" t="s">
        <v>951</v>
      </c>
      <c r="E8537" s="54" t="s">
        <v>666</v>
      </c>
      <c r="F8537" s="55" t="s">
        <v>90</v>
      </c>
      <c r="G8537" s="290">
        <v>38826</v>
      </c>
      <c r="H8537" s="46" t="s">
        <v>37</v>
      </c>
      <c r="I8537" s="770">
        <v>39035</v>
      </c>
    </row>
    <row r="8538" spans="1:60" ht="33.75" customHeight="1" x14ac:dyDescent="0.25">
      <c r="A8538" s="74" t="s">
        <v>6466</v>
      </c>
      <c r="B8538" s="83" t="s">
        <v>94</v>
      </c>
      <c r="C8538" s="83" t="s">
        <v>101</v>
      </c>
      <c r="D8538" s="51" t="s">
        <v>914</v>
      </c>
      <c r="E8538" s="54" t="s">
        <v>148</v>
      </c>
      <c r="F8538" s="55" t="s">
        <v>303</v>
      </c>
      <c r="G8538" s="290">
        <v>37410</v>
      </c>
      <c r="H8538" s="46" t="s">
        <v>37</v>
      </c>
      <c r="I8538" s="770">
        <v>37622</v>
      </c>
      <c r="J8538" s="1114"/>
      <c r="K8538" s="1114"/>
      <c r="L8538" s="1114"/>
      <c r="M8538" s="1114"/>
      <c r="N8538" s="1114"/>
      <c r="O8538" s="1114"/>
      <c r="P8538" s="1114"/>
      <c r="Q8538" s="1114"/>
      <c r="R8538" s="1114"/>
      <c r="S8538" s="1114"/>
      <c r="T8538" s="1114"/>
      <c r="U8538" s="1114"/>
      <c r="V8538" s="1114"/>
      <c r="W8538" s="1114"/>
      <c r="X8538" s="1114"/>
      <c r="Y8538" s="1114"/>
      <c r="Z8538" s="1114"/>
      <c r="AA8538" s="1114"/>
      <c r="AB8538" s="1114"/>
      <c r="AC8538" s="1114"/>
      <c r="AD8538" s="1114"/>
      <c r="AE8538" s="1114"/>
      <c r="AF8538" s="1114"/>
      <c r="AG8538" s="1114"/>
      <c r="AH8538" s="1114"/>
      <c r="AI8538" s="1114"/>
      <c r="AJ8538" s="1114"/>
      <c r="AK8538" s="1114"/>
      <c r="AL8538" s="1114"/>
      <c r="AM8538" s="1114"/>
      <c r="AN8538" s="1114"/>
      <c r="AO8538" s="1114"/>
      <c r="AP8538" s="1114"/>
      <c r="AQ8538" s="1114"/>
      <c r="AR8538" s="1114"/>
      <c r="AS8538" s="1114"/>
      <c r="AT8538" s="1114"/>
      <c r="AU8538" s="1114"/>
      <c r="AV8538" s="1114"/>
      <c r="AW8538" s="1114"/>
      <c r="AX8538" s="1114"/>
      <c r="AY8538" s="1114"/>
      <c r="AZ8538" s="1114"/>
      <c r="BA8538" s="1114"/>
      <c r="BB8538" s="1114"/>
      <c r="BC8538" s="1114"/>
      <c r="BD8538" s="1114"/>
      <c r="BE8538" s="1114"/>
      <c r="BF8538" s="1114"/>
      <c r="BG8538" s="1114"/>
      <c r="BH8538" s="1114"/>
    </row>
    <row r="8539" spans="1:60" s="1114" customFormat="1" ht="33.75" customHeight="1" x14ac:dyDescent="0.25">
      <c r="A8539" s="1622" t="s">
        <v>8385</v>
      </c>
      <c r="B8539" s="1623" t="s">
        <v>1925</v>
      </c>
      <c r="C8539" s="1623" t="s">
        <v>344</v>
      </c>
      <c r="D8539" s="1624" t="s">
        <v>931</v>
      </c>
      <c r="E8539" s="1279" t="s">
        <v>792</v>
      </c>
      <c r="F8539" s="1625" t="s">
        <v>146</v>
      </c>
      <c r="G8539" s="1697">
        <v>44180</v>
      </c>
      <c r="H8539" s="46" t="s">
        <v>37</v>
      </c>
      <c r="I8539" s="1602">
        <v>44348</v>
      </c>
      <c r="J8539" s="3"/>
      <c r="K8539" s="3"/>
      <c r="L8539" s="3"/>
      <c r="M8539" s="3"/>
      <c r="N8539" s="3"/>
      <c r="O8539" s="3"/>
      <c r="P8539" s="3"/>
      <c r="Q8539" s="3"/>
      <c r="R8539" s="3"/>
      <c r="S8539" s="3"/>
      <c r="T8539" s="3"/>
      <c r="U8539" s="3"/>
      <c r="V8539" s="3"/>
      <c r="W8539" s="3"/>
      <c r="X8539" s="3"/>
      <c r="Y8539" s="3"/>
      <c r="Z8539" s="3"/>
      <c r="AA8539" s="3"/>
      <c r="AB8539" s="3"/>
      <c r="AC8539" s="3"/>
      <c r="AD8539" s="3"/>
      <c r="AE8539" s="3"/>
      <c r="AF8539" s="3"/>
      <c r="AG8539" s="3"/>
      <c r="AH8539" s="3"/>
      <c r="AI8539" s="3"/>
      <c r="AJ8539" s="3"/>
      <c r="AK8539" s="3"/>
      <c r="AL8539" s="3"/>
      <c r="AM8539" s="3"/>
      <c r="AN8539" s="3"/>
      <c r="AO8539" s="3"/>
      <c r="AP8539" s="3"/>
      <c r="AQ8539" s="3"/>
      <c r="AR8539" s="3"/>
      <c r="AS8539" s="3"/>
      <c r="AT8539" s="3"/>
      <c r="AU8539" s="3"/>
      <c r="AV8539" s="3"/>
      <c r="AW8539" s="3"/>
      <c r="AX8539" s="3"/>
      <c r="AY8539" s="3"/>
      <c r="AZ8539" s="3"/>
      <c r="BA8539" s="3"/>
      <c r="BB8539" s="3"/>
      <c r="BC8539" s="3"/>
      <c r="BD8539" s="3"/>
      <c r="BE8539" s="3"/>
      <c r="BF8539" s="3"/>
      <c r="BG8539" s="3"/>
      <c r="BH8539" s="3"/>
    </row>
    <row r="8540" spans="1:60" ht="33.75" customHeight="1" x14ac:dyDescent="0.25">
      <c r="A8540" s="74" t="s">
        <v>6467</v>
      </c>
      <c r="B8540" s="83" t="s">
        <v>866</v>
      </c>
      <c r="C8540" s="212" t="s">
        <v>350</v>
      </c>
      <c r="D8540" s="51" t="s">
        <v>948</v>
      </c>
      <c r="E8540" s="54" t="s">
        <v>88</v>
      </c>
      <c r="F8540" s="55" t="s">
        <v>325</v>
      </c>
      <c r="G8540" s="290">
        <v>38679</v>
      </c>
      <c r="H8540" s="47" t="s">
        <v>37</v>
      </c>
      <c r="I8540" s="770">
        <v>38930</v>
      </c>
    </row>
    <row r="8541" spans="1:60" ht="33.75" customHeight="1" x14ac:dyDescent="0.25">
      <c r="A8541" s="74" t="s">
        <v>583</v>
      </c>
      <c r="B8541" s="83" t="s">
        <v>584</v>
      </c>
      <c r="C8541" s="83" t="s">
        <v>348</v>
      </c>
      <c r="D8541" s="51" t="s">
        <v>940</v>
      </c>
      <c r="E8541" s="67" t="s">
        <v>66</v>
      </c>
      <c r="F8541" s="55" t="s">
        <v>585</v>
      </c>
      <c r="G8541" s="290">
        <v>41276</v>
      </c>
      <c r="H8541" s="48" t="s">
        <v>41</v>
      </c>
      <c r="I8541" s="770">
        <v>41699</v>
      </c>
    </row>
    <row r="8542" spans="1:60" ht="33.75" customHeight="1" x14ac:dyDescent="0.25">
      <c r="A8542" s="74" t="s">
        <v>6533</v>
      </c>
      <c r="B8542" s="83" t="s">
        <v>1824</v>
      </c>
      <c r="C8542" s="12" t="s">
        <v>1825</v>
      </c>
      <c r="D8542" s="51" t="s">
        <v>940</v>
      </c>
      <c r="E8542" s="54" t="s">
        <v>35</v>
      </c>
      <c r="F8542" s="55" t="s">
        <v>972</v>
      </c>
      <c r="G8542" s="13">
        <v>41913</v>
      </c>
      <c r="H8542" s="79" t="s">
        <v>37</v>
      </c>
      <c r="I8542" s="770">
        <v>42271</v>
      </c>
    </row>
    <row r="8543" spans="1:60" ht="33.75" customHeight="1" x14ac:dyDescent="0.25">
      <c r="A8543" s="74" t="s">
        <v>3192</v>
      </c>
      <c r="B8543" s="83" t="s">
        <v>121</v>
      </c>
      <c r="C8543" s="212" t="s">
        <v>350</v>
      </c>
      <c r="D8543" s="51" t="s">
        <v>928</v>
      </c>
      <c r="E8543" s="65" t="s">
        <v>134</v>
      </c>
      <c r="F8543" s="55" t="s">
        <v>136</v>
      </c>
      <c r="G8543" s="240">
        <v>39813</v>
      </c>
      <c r="H8543" s="48" t="s">
        <v>41</v>
      </c>
      <c r="I8543" s="240">
        <v>39995</v>
      </c>
    </row>
    <row r="8544" spans="1:60" ht="33.75" customHeight="1" x14ac:dyDescent="0.25">
      <c r="A8544" s="74" t="s">
        <v>2058</v>
      </c>
      <c r="B8544" s="83" t="s">
        <v>1277</v>
      </c>
      <c r="C8544" s="41" t="s">
        <v>348</v>
      </c>
      <c r="D8544" s="51" t="s">
        <v>931</v>
      </c>
      <c r="E8544" s="67" t="s">
        <v>66</v>
      </c>
      <c r="F8544" s="55" t="s">
        <v>1291</v>
      </c>
      <c r="G8544" s="43">
        <v>40484</v>
      </c>
      <c r="H8544" s="79" t="s">
        <v>37</v>
      </c>
      <c r="I8544" s="43">
        <v>40840</v>
      </c>
    </row>
    <row r="8545" spans="1:60" ht="33.75" customHeight="1" x14ac:dyDescent="0.25">
      <c r="A8545" s="74" t="s">
        <v>3193</v>
      </c>
      <c r="B8545" s="83" t="s">
        <v>1119</v>
      </c>
      <c r="C8545" s="41" t="s">
        <v>101</v>
      </c>
      <c r="D8545" s="51" t="s">
        <v>928</v>
      </c>
      <c r="E8545" s="67" t="s">
        <v>3792</v>
      </c>
      <c r="F8545" s="55" t="s">
        <v>90</v>
      </c>
      <c r="G8545" s="40">
        <v>40119</v>
      </c>
      <c r="H8545" s="79" t="s">
        <v>37</v>
      </c>
      <c r="I8545" s="40">
        <v>40513</v>
      </c>
    </row>
    <row r="8546" spans="1:60" ht="33.75" customHeight="1" x14ac:dyDescent="0.25">
      <c r="A8546" s="74" t="s">
        <v>3193</v>
      </c>
      <c r="B8546" s="83" t="s">
        <v>1039</v>
      </c>
      <c r="C8546" s="41" t="s">
        <v>101</v>
      </c>
      <c r="D8546" s="51" t="s">
        <v>953</v>
      </c>
      <c r="E8546" s="61" t="s">
        <v>57</v>
      </c>
      <c r="F8546" s="55" t="s">
        <v>90</v>
      </c>
      <c r="G8546" s="40">
        <v>40633</v>
      </c>
      <c r="H8546" s="46" t="s">
        <v>37</v>
      </c>
      <c r="I8546" s="40">
        <v>41061</v>
      </c>
    </row>
    <row r="8547" spans="1:60" ht="33.75" customHeight="1" x14ac:dyDescent="0.25">
      <c r="A8547" s="74" t="s">
        <v>3982</v>
      </c>
      <c r="B8547" s="83" t="s">
        <v>186</v>
      </c>
      <c r="C8547" s="41" t="s">
        <v>348</v>
      </c>
      <c r="D8547" s="51" t="s">
        <v>1981</v>
      </c>
      <c r="E8547" s="54" t="s">
        <v>1524</v>
      </c>
      <c r="F8547" s="55" t="s">
        <v>686</v>
      </c>
      <c r="G8547" s="290">
        <v>37938</v>
      </c>
      <c r="H8547" s="46" t="s">
        <v>37</v>
      </c>
      <c r="I8547" s="770">
        <v>38145</v>
      </c>
    </row>
    <row r="8548" spans="1:60" ht="33.75" customHeight="1" x14ac:dyDescent="0.25">
      <c r="A8548" s="74" t="s">
        <v>3982</v>
      </c>
      <c r="B8548" s="83" t="s">
        <v>59</v>
      </c>
      <c r="C8548" s="83" t="s">
        <v>6587</v>
      </c>
      <c r="D8548" s="51" t="s">
        <v>4303</v>
      </c>
      <c r="E8548" s="54" t="s">
        <v>82</v>
      </c>
      <c r="F8548" s="55" t="s">
        <v>6678</v>
      </c>
      <c r="G8548" s="290">
        <v>42640</v>
      </c>
      <c r="H8548" s="48" t="s">
        <v>41</v>
      </c>
      <c r="I8548" s="770">
        <v>43009</v>
      </c>
    </row>
    <row r="8549" spans="1:60" ht="33.75" customHeight="1" x14ac:dyDescent="0.25">
      <c r="A8549" s="74" t="s">
        <v>3982</v>
      </c>
      <c r="B8549" s="83" t="s">
        <v>3983</v>
      </c>
      <c r="C8549" s="41" t="s">
        <v>344</v>
      </c>
      <c r="D8549" s="51" t="s">
        <v>948</v>
      </c>
      <c r="E8549" s="54" t="s">
        <v>190</v>
      </c>
      <c r="F8549" s="55" t="s">
        <v>1679</v>
      </c>
      <c r="G8549" s="240">
        <v>42177</v>
      </c>
      <c r="H8549" s="47" t="s">
        <v>37</v>
      </c>
      <c r="I8549" s="40">
        <v>42474</v>
      </c>
    </row>
    <row r="8550" spans="1:60" ht="33.75" customHeight="1" x14ac:dyDescent="0.25">
      <c r="A8550" s="74" t="s">
        <v>473</v>
      </c>
      <c r="B8550" s="83" t="s">
        <v>313</v>
      </c>
      <c r="C8550" s="83" t="s">
        <v>95</v>
      </c>
      <c r="D8550" s="51" t="s">
        <v>940</v>
      </c>
      <c r="E8550" s="54" t="s">
        <v>176</v>
      </c>
      <c r="F8550" s="55" t="s">
        <v>31</v>
      </c>
      <c r="G8550" s="290">
        <v>41200</v>
      </c>
      <c r="H8550" s="46" t="s">
        <v>37</v>
      </c>
      <c r="I8550" s="770">
        <v>41671</v>
      </c>
    </row>
    <row r="8551" spans="1:60" ht="33.75" customHeight="1" x14ac:dyDescent="0.25">
      <c r="A8551" s="827" t="s">
        <v>7443</v>
      </c>
      <c r="B8551" s="12" t="s">
        <v>59</v>
      </c>
      <c r="C8551" s="12" t="s">
        <v>344</v>
      </c>
      <c r="D8551" s="38" t="s">
        <v>4303</v>
      </c>
      <c r="E8551" s="828" t="s">
        <v>66</v>
      </c>
      <c r="F8551" s="829" t="s">
        <v>7444</v>
      </c>
      <c r="G8551" s="826">
        <v>43278</v>
      </c>
      <c r="H8551" s="46" t="s">
        <v>37</v>
      </c>
      <c r="I8551" s="770">
        <v>43647</v>
      </c>
      <c r="J8551" s="1114"/>
      <c r="K8551" s="1114"/>
      <c r="L8551" s="1114"/>
      <c r="M8551" s="1114"/>
      <c r="N8551" s="1114"/>
      <c r="O8551" s="1114"/>
      <c r="P8551" s="1114"/>
      <c r="Q8551" s="1114"/>
      <c r="R8551" s="1114"/>
      <c r="S8551" s="1114"/>
      <c r="T8551" s="1114"/>
      <c r="U8551" s="1114"/>
      <c r="V8551" s="1114"/>
      <c r="W8551" s="1114"/>
      <c r="X8551" s="1114"/>
      <c r="Y8551" s="1114"/>
      <c r="Z8551" s="1114"/>
      <c r="AA8551" s="1114"/>
      <c r="AB8551" s="1114"/>
      <c r="AC8551" s="1114"/>
      <c r="AD8551" s="1114"/>
      <c r="AE8551" s="1114"/>
      <c r="AF8551" s="1114"/>
      <c r="AG8551" s="1114"/>
      <c r="AH8551" s="1114"/>
      <c r="AI8551" s="1114"/>
      <c r="AJ8551" s="1114"/>
      <c r="AK8551" s="1114"/>
      <c r="AL8551" s="1114"/>
      <c r="AM8551" s="1114"/>
      <c r="AN8551" s="1114"/>
      <c r="AO8551" s="1114"/>
      <c r="AP8551" s="1114"/>
      <c r="AQ8551" s="1114"/>
      <c r="AR8551" s="1114"/>
      <c r="AS8551" s="1114"/>
      <c r="AT8551" s="1114"/>
      <c r="AU8551" s="1114"/>
      <c r="AV8551" s="1114"/>
      <c r="AW8551" s="1114"/>
      <c r="AX8551" s="1114"/>
      <c r="AY8551" s="1114"/>
      <c r="AZ8551" s="1114"/>
      <c r="BA8551" s="1114"/>
      <c r="BB8551" s="1114"/>
      <c r="BC8551" s="1114"/>
      <c r="BD8551" s="1114"/>
      <c r="BE8551" s="1114"/>
      <c r="BF8551" s="1114"/>
      <c r="BG8551" s="1114"/>
      <c r="BH8551" s="1114"/>
    </row>
    <row r="8552" spans="1:60" s="1114" customFormat="1" ht="33.75" customHeight="1" x14ac:dyDescent="0.25">
      <c r="A8552" s="1894" t="s">
        <v>6468</v>
      </c>
      <c r="B8552" s="2069" t="s">
        <v>98</v>
      </c>
      <c r="C8552" s="2069" t="s">
        <v>344</v>
      </c>
      <c r="D8552" s="1891" t="s">
        <v>936</v>
      </c>
      <c r="E8552" s="1895" t="s">
        <v>7983</v>
      </c>
      <c r="F8552" s="1896" t="s">
        <v>824</v>
      </c>
      <c r="G8552" s="2068">
        <v>44447</v>
      </c>
      <c r="H8552" s="1921" t="s">
        <v>3798</v>
      </c>
      <c r="I8552" s="1903"/>
      <c r="J8552" s="3"/>
      <c r="K8552" s="3"/>
      <c r="L8552" s="3"/>
      <c r="M8552" s="3"/>
      <c r="N8552" s="3"/>
      <c r="O8552" s="3"/>
      <c r="P8552" s="3"/>
      <c r="Q8552" s="3"/>
      <c r="R8552" s="3"/>
      <c r="S8552" s="3"/>
      <c r="T8552" s="3"/>
      <c r="U8552" s="3"/>
      <c r="V8552" s="3"/>
      <c r="W8552" s="3"/>
      <c r="X8552" s="3"/>
      <c r="Y8552" s="3"/>
      <c r="Z8552" s="3"/>
      <c r="AA8552" s="3"/>
      <c r="AB8552" s="3"/>
      <c r="AC8552" s="3"/>
      <c r="AD8552" s="3"/>
      <c r="AE8552" s="3"/>
      <c r="AF8552" s="3"/>
      <c r="AG8552" s="3"/>
      <c r="AH8552" s="3"/>
      <c r="AI8552" s="3"/>
      <c r="AJ8552" s="3"/>
      <c r="AK8552" s="3"/>
      <c r="AL8552" s="3"/>
      <c r="AM8552" s="3"/>
      <c r="AN8552" s="3"/>
      <c r="AO8552" s="3"/>
      <c r="AP8552" s="3"/>
      <c r="AQ8552" s="3"/>
      <c r="AR8552" s="3"/>
      <c r="AS8552" s="3"/>
      <c r="AT8552" s="3"/>
      <c r="AU8552" s="3"/>
      <c r="AV8552" s="3"/>
      <c r="AW8552" s="3"/>
      <c r="AX8552" s="3"/>
      <c r="AY8552" s="3"/>
      <c r="AZ8552" s="3"/>
      <c r="BA8552" s="3"/>
      <c r="BB8552" s="3"/>
      <c r="BC8552" s="3"/>
      <c r="BD8552" s="3"/>
      <c r="BE8552" s="3"/>
      <c r="BF8552" s="3"/>
      <c r="BG8552" s="3"/>
      <c r="BH8552" s="3"/>
    </row>
    <row r="8553" spans="1:60" ht="33.75" customHeight="1" x14ac:dyDescent="0.25">
      <c r="A8553" s="74" t="s">
        <v>6468</v>
      </c>
      <c r="B8553" s="83" t="s">
        <v>78</v>
      </c>
      <c r="C8553" s="41" t="s">
        <v>101</v>
      </c>
      <c r="D8553" s="51" t="s">
        <v>12</v>
      </c>
      <c r="E8553" s="54" t="s">
        <v>50</v>
      </c>
      <c r="F8553" s="55" t="s">
        <v>193</v>
      </c>
      <c r="G8553" s="290">
        <v>38974</v>
      </c>
      <c r="H8553" s="79" t="s">
        <v>37</v>
      </c>
      <c r="I8553" s="770">
        <v>39235</v>
      </c>
    </row>
    <row r="8554" spans="1:60" ht="33.75" customHeight="1" x14ac:dyDescent="0.25">
      <c r="A8554" s="74" t="s">
        <v>3194</v>
      </c>
      <c r="B8554" s="83" t="s">
        <v>3195</v>
      </c>
      <c r="C8554" s="83" t="s">
        <v>1013</v>
      </c>
      <c r="D8554" s="51" t="s">
        <v>940</v>
      </c>
      <c r="E8554" s="61" t="s">
        <v>2445</v>
      </c>
      <c r="F8554" s="55" t="s">
        <v>118</v>
      </c>
      <c r="G8554" s="40">
        <v>40871</v>
      </c>
      <c r="H8554" s="79" t="s">
        <v>37</v>
      </c>
      <c r="I8554" s="40">
        <v>41091</v>
      </c>
    </row>
    <row r="8555" spans="1:60" ht="33.75" customHeight="1" x14ac:dyDescent="0.25">
      <c r="A8555" s="74" t="s">
        <v>4007</v>
      </c>
      <c r="B8555" s="83" t="s">
        <v>121</v>
      </c>
      <c r="C8555" s="41" t="s">
        <v>101</v>
      </c>
      <c r="D8555" s="51" t="s">
        <v>12</v>
      </c>
      <c r="E8555" s="54" t="s">
        <v>278</v>
      </c>
      <c r="F8555" s="55" t="s">
        <v>193</v>
      </c>
      <c r="G8555" s="40">
        <v>42108</v>
      </c>
      <c r="H8555" s="46" t="s">
        <v>37</v>
      </c>
      <c r="I8555" s="40">
        <v>42339</v>
      </c>
    </row>
    <row r="8556" spans="1:60" ht="33.75" customHeight="1" x14ac:dyDescent="0.25">
      <c r="A8556" s="74" t="s">
        <v>6469</v>
      </c>
      <c r="B8556" s="83" t="s">
        <v>313</v>
      </c>
      <c r="C8556" s="83" t="s">
        <v>345</v>
      </c>
      <c r="D8556" s="51" t="s">
        <v>940</v>
      </c>
      <c r="E8556" s="54" t="s">
        <v>167</v>
      </c>
      <c r="F8556" s="55" t="s">
        <v>1125</v>
      </c>
      <c r="G8556" s="290">
        <v>37334</v>
      </c>
      <c r="H8556" s="79" t="s">
        <v>37</v>
      </c>
      <c r="I8556" s="770">
        <v>37530</v>
      </c>
    </row>
    <row r="8557" spans="1:60" ht="33.75" customHeight="1" x14ac:dyDescent="0.25">
      <c r="A8557" s="74" t="s">
        <v>3196</v>
      </c>
      <c r="B8557" s="83" t="s">
        <v>59</v>
      </c>
      <c r="C8557" s="41" t="s">
        <v>95</v>
      </c>
      <c r="D8557" s="51" t="s">
        <v>940</v>
      </c>
      <c r="E8557" s="54" t="s">
        <v>176</v>
      </c>
      <c r="F8557" s="55" t="s">
        <v>390</v>
      </c>
      <c r="G8557" s="40">
        <v>39996</v>
      </c>
      <c r="H8557" s="47" t="s">
        <v>37</v>
      </c>
      <c r="I8557" s="40">
        <v>40664</v>
      </c>
    </row>
    <row r="8558" spans="1:60" ht="33.75" customHeight="1" x14ac:dyDescent="0.25">
      <c r="A8558" s="74" t="s">
        <v>491</v>
      </c>
      <c r="B8558" s="83" t="s">
        <v>128</v>
      </c>
      <c r="C8558" s="83" t="s">
        <v>101</v>
      </c>
      <c r="D8558" s="51" t="s">
        <v>941</v>
      </c>
      <c r="E8558" s="67" t="s">
        <v>66</v>
      </c>
      <c r="F8558" s="55" t="s">
        <v>58</v>
      </c>
      <c r="G8558" s="290">
        <v>41185</v>
      </c>
      <c r="H8558" s="46" t="s">
        <v>37</v>
      </c>
      <c r="I8558" s="770">
        <v>41640</v>
      </c>
    </row>
    <row r="8559" spans="1:60" ht="33.75" customHeight="1" x14ac:dyDescent="0.25">
      <c r="A8559" s="74" t="s">
        <v>6470</v>
      </c>
      <c r="B8559" s="83" t="s">
        <v>59</v>
      </c>
      <c r="C8559" s="212" t="s">
        <v>350</v>
      </c>
      <c r="D8559" s="51" t="s">
        <v>936</v>
      </c>
      <c r="E8559" s="54" t="s">
        <v>74</v>
      </c>
      <c r="F8559" s="55" t="s">
        <v>256</v>
      </c>
      <c r="G8559" s="290">
        <v>36073</v>
      </c>
      <c r="H8559" s="46" t="s">
        <v>37</v>
      </c>
      <c r="I8559" s="770">
        <v>36342</v>
      </c>
    </row>
    <row r="8560" spans="1:60" ht="33.75" customHeight="1" x14ac:dyDescent="0.25">
      <c r="A8560" s="74" t="s">
        <v>6470</v>
      </c>
      <c r="B8560" s="83" t="s">
        <v>59</v>
      </c>
      <c r="C8560" s="41" t="s">
        <v>95</v>
      </c>
      <c r="D8560" s="51" t="s">
        <v>940</v>
      </c>
      <c r="E8560" s="54" t="s">
        <v>167</v>
      </c>
      <c r="F8560" s="55" t="s">
        <v>200</v>
      </c>
      <c r="G8560" s="290">
        <v>37021</v>
      </c>
      <c r="H8560" s="46" t="s">
        <v>37</v>
      </c>
      <c r="I8560" s="770">
        <v>37347</v>
      </c>
    </row>
    <row r="8561" spans="1:60" ht="33.75" customHeight="1" x14ac:dyDescent="0.25">
      <c r="A8561" s="74" t="s">
        <v>6470</v>
      </c>
      <c r="B8561" s="83" t="s">
        <v>59</v>
      </c>
      <c r="C8561" s="212" t="s">
        <v>350</v>
      </c>
      <c r="D8561" s="51" t="s">
        <v>12</v>
      </c>
      <c r="E8561" s="54" t="s">
        <v>235</v>
      </c>
      <c r="F8561" s="55" t="s">
        <v>4366</v>
      </c>
      <c r="G8561" s="290">
        <v>38020</v>
      </c>
      <c r="H8561" s="46" t="s">
        <v>37</v>
      </c>
      <c r="I8561" s="770">
        <v>38504</v>
      </c>
    </row>
    <row r="8562" spans="1:60" ht="33.75" customHeight="1" x14ac:dyDescent="0.25">
      <c r="A8562" s="74" t="s">
        <v>6470</v>
      </c>
      <c r="B8562" s="83" t="s">
        <v>64</v>
      </c>
      <c r="C8562" s="154" t="s">
        <v>101</v>
      </c>
      <c r="D8562" s="51" t="s">
        <v>936</v>
      </c>
      <c r="E8562" s="54" t="s">
        <v>3794</v>
      </c>
      <c r="F8562" s="55" t="s">
        <v>51</v>
      </c>
      <c r="G8562" s="290">
        <v>39009</v>
      </c>
      <c r="H8562" s="47" t="s">
        <v>37</v>
      </c>
      <c r="I8562" s="770">
        <v>39156</v>
      </c>
    </row>
    <row r="8563" spans="1:60" ht="33.75" customHeight="1" x14ac:dyDescent="0.25">
      <c r="A8563" s="74" t="s">
        <v>923</v>
      </c>
      <c r="B8563" s="83" t="s">
        <v>924</v>
      </c>
      <c r="C8563" s="154" t="s">
        <v>101</v>
      </c>
      <c r="D8563" s="51" t="s">
        <v>951</v>
      </c>
      <c r="E8563" s="58" t="s">
        <v>134</v>
      </c>
      <c r="F8563" s="55" t="s">
        <v>925</v>
      </c>
      <c r="G8563" s="293">
        <v>41327</v>
      </c>
      <c r="H8563" s="47" t="s">
        <v>37</v>
      </c>
      <c r="I8563" s="770">
        <v>41589</v>
      </c>
    </row>
    <row r="8564" spans="1:60" ht="33.75" customHeight="1" x14ac:dyDescent="0.25">
      <c r="A8564" s="153" t="s">
        <v>6752</v>
      </c>
      <c r="B8564" s="154" t="s">
        <v>128</v>
      </c>
      <c r="C8564" s="154" t="s">
        <v>101</v>
      </c>
      <c r="D8564" s="51" t="s">
        <v>951</v>
      </c>
      <c r="E8564" s="115" t="s">
        <v>1660</v>
      </c>
      <c r="F8564" s="104" t="s">
        <v>146</v>
      </c>
      <c r="G8564" s="282">
        <v>42656</v>
      </c>
      <c r="H8564" s="79" t="s">
        <v>37</v>
      </c>
      <c r="I8564" s="411">
        <v>42879</v>
      </c>
    </row>
    <row r="8565" spans="1:60" ht="33.75" customHeight="1" x14ac:dyDescent="0.25">
      <c r="A8565" s="74" t="s">
        <v>3197</v>
      </c>
      <c r="B8565" s="83" t="s">
        <v>121</v>
      </c>
      <c r="C8565" s="154" t="s">
        <v>101</v>
      </c>
      <c r="D8565" s="51" t="s">
        <v>931</v>
      </c>
      <c r="E8565" s="61" t="s">
        <v>3198</v>
      </c>
      <c r="F8565" s="55" t="s">
        <v>1387</v>
      </c>
      <c r="G8565" s="40">
        <v>40918</v>
      </c>
      <c r="H8565" s="46" t="s">
        <v>37</v>
      </c>
      <c r="I8565" s="40">
        <v>41091</v>
      </c>
      <c r="J8565" s="1114"/>
      <c r="K8565" s="1114"/>
      <c r="L8565" s="1114"/>
      <c r="M8565" s="1114"/>
      <c r="N8565" s="1114"/>
      <c r="O8565" s="1114"/>
      <c r="P8565" s="1114"/>
      <c r="Q8565" s="1114"/>
      <c r="R8565" s="1114"/>
      <c r="S8565" s="1114"/>
      <c r="T8565" s="1114"/>
      <c r="U8565" s="1114"/>
      <c r="V8565" s="1114"/>
      <c r="W8565" s="1114"/>
      <c r="X8565" s="1114"/>
      <c r="Y8565" s="1114"/>
      <c r="Z8565" s="1114"/>
      <c r="AA8565" s="1114"/>
      <c r="AB8565" s="1114"/>
      <c r="AC8565" s="1114"/>
      <c r="AD8565" s="1114"/>
      <c r="AE8565" s="1114"/>
      <c r="AF8565" s="1114"/>
      <c r="AG8565" s="1114"/>
      <c r="AH8565" s="1114"/>
      <c r="AI8565" s="1114"/>
      <c r="AJ8565" s="1114"/>
      <c r="AK8565" s="1114"/>
      <c r="AL8565" s="1114"/>
      <c r="AM8565" s="1114"/>
      <c r="AN8565" s="1114"/>
      <c r="AO8565" s="1114"/>
      <c r="AP8565" s="1114"/>
      <c r="AQ8565" s="1114"/>
      <c r="AR8565" s="1114"/>
      <c r="AS8565" s="1114"/>
      <c r="AT8565" s="1114"/>
      <c r="AU8565" s="1114"/>
      <c r="AV8565" s="1114"/>
      <c r="AW8565" s="1114"/>
      <c r="AX8565" s="1114"/>
      <c r="AY8565" s="1114"/>
      <c r="AZ8565" s="1114"/>
      <c r="BA8565" s="1114"/>
      <c r="BB8565" s="1114"/>
      <c r="BC8565" s="1114"/>
      <c r="BD8565" s="1114"/>
      <c r="BE8565" s="1114"/>
      <c r="BF8565" s="1114"/>
      <c r="BG8565" s="1114"/>
      <c r="BH8565" s="1114"/>
    </row>
    <row r="8566" spans="1:60" s="1114" customFormat="1" ht="33.75" customHeight="1" x14ac:dyDescent="0.25">
      <c r="A8566" s="827" t="s">
        <v>8083</v>
      </c>
      <c r="B8566" s="1372" t="s">
        <v>61</v>
      </c>
      <c r="C8566" s="1372" t="s">
        <v>344</v>
      </c>
      <c r="D8566" s="1306" t="s">
        <v>4303</v>
      </c>
      <c r="E8566" s="828" t="s">
        <v>82</v>
      </c>
      <c r="F8566" s="829" t="s">
        <v>1369</v>
      </c>
      <c r="G8566" s="1371">
        <v>43857</v>
      </c>
      <c r="H8566" s="46" t="s">
        <v>37</v>
      </c>
      <c r="I8566" s="40">
        <v>44348</v>
      </c>
      <c r="J8566" s="3"/>
      <c r="K8566" s="3"/>
      <c r="L8566" s="3"/>
      <c r="M8566" s="3"/>
      <c r="N8566" s="3"/>
      <c r="O8566" s="3"/>
      <c r="P8566" s="3"/>
      <c r="Q8566" s="3"/>
      <c r="R8566" s="3"/>
      <c r="S8566" s="3"/>
      <c r="T8566" s="3"/>
      <c r="U8566" s="3"/>
      <c r="V8566" s="3"/>
      <c r="W8566" s="3"/>
      <c r="X8566" s="3"/>
      <c r="Y8566" s="3"/>
      <c r="Z8566" s="3"/>
      <c r="AA8566" s="3"/>
      <c r="AB8566" s="3"/>
      <c r="AC8566" s="3"/>
      <c r="AD8566" s="3"/>
      <c r="AE8566" s="3"/>
      <c r="AF8566" s="3"/>
      <c r="AG8566" s="3"/>
      <c r="AH8566" s="3"/>
      <c r="AI8566" s="3"/>
      <c r="AJ8566" s="3"/>
      <c r="AK8566" s="3"/>
      <c r="AL8566" s="3"/>
      <c r="AM8566" s="3"/>
      <c r="AN8566" s="3"/>
      <c r="AO8566" s="3"/>
      <c r="AP8566" s="3"/>
      <c r="AQ8566" s="3"/>
      <c r="AR8566" s="3"/>
      <c r="AS8566" s="3"/>
      <c r="AT8566" s="3"/>
      <c r="AU8566" s="3"/>
      <c r="AV8566" s="3"/>
      <c r="AW8566" s="3"/>
      <c r="AX8566" s="3"/>
      <c r="AY8566" s="3"/>
      <c r="AZ8566" s="3"/>
      <c r="BA8566" s="3"/>
      <c r="BB8566" s="3"/>
      <c r="BC8566" s="3"/>
      <c r="BD8566" s="3"/>
      <c r="BE8566" s="3"/>
      <c r="BF8566" s="3"/>
      <c r="BG8566" s="3"/>
      <c r="BH8566" s="3"/>
    </row>
    <row r="8567" spans="1:60" ht="33.75" customHeight="1" x14ac:dyDescent="0.25">
      <c r="A8567" s="74" t="s">
        <v>6471</v>
      </c>
      <c r="B8567" s="83" t="s">
        <v>5045</v>
      </c>
      <c r="C8567" s="83" t="s">
        <v>345</v>
      </c>
      <c r="D8567" s="51" t="s">
        <v>12</v>
      </c>
      <c r="E8567" s="54" t="s">
        <v>3857</v>
      </c>
      <c r="F8567" s="55" t="s">
        <v>267</v>
      </c>
      <c r="G8567" s="290">
        <v>37427</v>
      </c>
      <c r="H8567" s="46" t="s">
        <v>37</v>
      </c>
      <c r="I8567" s="770">
        <v>37591</v>
      </c>
    </row>
    <row r="8568" spans="1:60" ht="33.75" customHeight="1" x14ac:dyDescent="0.25">
      <c r="A8568" s="74" t="s">
        <v>6472</v>
      </c>
      <c r="B8568" s="83" t="s">
        <v>29</v>
      </c>
      <c r="C8568" s="212" t="s">
        <v>101</v>
      </c>
      <c r="D8568" s="51" t="s">
        <v>914</v>
      </c>
      <c r="E8568" s="54" t="s">
        <v>728</v>
      </c>
      <c r="F8568" s="55" t="s">
        <v>2327</v>
      </c>
      <c r="G8568" s="290">
        <v>37522</v>
      </c>
      <c r="H8568" s="79" t="s">
        <v>37</v>
      </c>
      <c r="I8568" s="770">
        <v>37622</v>
      </c>
    </row>
    <row r="8569" spans="1:60" ht="33.75" customHeight="1" x14ac:dyDescent="0.25">
      <c r="A8569" s="74" t="s">
        <v>3201</v>
      </c>
      <c r="B8569" s="83" t="s">
        <v>3202</v>
      </c>
      <c r="C8569" s="83" t="s">
        <v>345</v>
      </c>
      <c r="D8569" s="51" t="s">
        <v>940</v>
      </c>
      <c r="E8569" s="54" t="s">
        <v>176</v>
      </c>
      <c r="F8569" s="55" t="s">
        <v>267</v>
      </c>
      <c r="G8569" s="40">
        <v>40213</v>
      </c>
      <c r="H8569" s="79" t="s">
        <v>37</v>
      </c>
      <c r="I8569" s="40">
        <v>40664</v>
      </c>
    </row>
    <row r="8570" spans="1:60" ht="33.75" customHeight="1" x14ac:dyDescent="0.25">
      <c r="A8570" s="74" t="s">
        <v>3203</v>
      </c>
      <c r="B8570" s="83" t="s">
        <v>59</v>
      </c>
      <c r="C8570" s="41" t="s">
        <v>1598</v>
      </c>
      <c r="D8570" s="51" t="s">
        <v>940</v>
      </c>
      <c r="E8570" s="54" t="s">
        <v>35</v>
      </c>
      <c r="F8570" s="55" t="s">
        <v>2584</v>
      </c>
      <c r="G8570" s="240">
        <v>39051</v>
      </c>
      <c r="H8570" s="46" t="s">
        <v>37</v>
      </c>
      <c r="I8570" s="40">
        <v>39264</v>
      </c>
    </row>
    <row r="8571" spans="1:60" ht="33.75" customHeight="1" x14ac:dyDescent="0.25">
      <c r="A8571" s="74" t="s">
        <v>6474</v>
      </c>
      <c r="B8571" s="83" t="s">
        <v>46</v>
      </c>
      <c r="C8571" s="212" t="s">
        <v>350</v>
      </c>
      <c r="D8571" s="51" t="s">
        <v>946</v>
      </c>
      <c r="E8571" s="54" t="s">
        <v>696</v>
      </c>
      <c r="F8571" s="55" t="s">
        <v>697</v>
      </c>
      <c r="G8571" s="290">
        <v>37889</v>
      </c>
      <c r="H8571" s="46" t="s">
        <v>37</v>
      </c>
      <c r="I8571" s="770">
        <v>37987</v>
      </c>
    </row>
    <row r="8572" spans="1:60" ht="33.75" customHeight="1" x14ac:dyDescent="0.25">
      <c r="A8572" s="713" t="s">
        <v>7338</v>
      </c>
      <c r="B8572" s="714" t="s">
        <v>981</v>
      </c>
      <c r="C8572" s="714" t="s">
        <v>344</v>
      </c>
      <c r="D8572" s="715" t="s">
        <v>4303</v>
      </c>
      <c r="E8572" s="711" t="s">
        <v>66</v>
      </c>
      <c r="F8572" s="711" t="s">
        <v>7339</v>
      </c>
      <c r="G8572" s="712">
        <v>43166</v>
      </c>
      <c r="H8572" s="46" t="s">
        <v>37</v>
      </c>
      <c r="I8572" s="776">
        <v>43647</v>
      </c>
    </row>
    <row r="8573" spans="1:60" ht="33.75" customHeight="1" x14ac:dyDescent="0.25">
      <c r="A8573" s="74" t="s">
        <v>6473</v>
      </c>
      <c r="B8573" s="83" t="s">
        <v>198</v>
      </c>
      <c r="C8573" s="41" t="s">
        <v>348</v>
      </c>
      <c r="D8573" s="51" t="s">
        <v>931</v>
      </c>
      <c r="E8573" s="54" t="s">
        <v>66</v>
      </c>
      <c r="F8573" s="55" t="s">
        <v>5994</v>
      </c>
      <c r="G8573" s="290">
        <v>36143</v>
      </c>
      <c r="H8573" s="46" t="s">
        <v>37</v>
      </c>
      <c r="I8573" s="770">
        <v>36192</v>
      </c>
    </row>
    <row r="8574" spans="1:60" ht="33.75" customHeight="1" x14ac:dyDescent="0.25">
      <c r="A8574" s="3"/>
      <c r="B8574" s="3"/>
      <c r="C8574" s="3"/>
      <c r="D8574" s="93"/>
      <c r="E8574" s="3"/>
      <c r="F8574" s="3"/>
      <c r="G8574" s="296"/>
      <c r="H8574" s="3"/>
      <c r="I8574" s="296"/>
    </row>
    <row r="8575" spans="1:60" ht="33.75" customHeight="1" x14ac:dyDescent="0.25">
      <c r="A8575" s="3"/>
      <c r="B8575" s="3"/>
      <c r="C8575" s="3"/>
      <c r="D8575" s="93"/>
      <c r="E8575" s="3"/>
      <c r="F8575" s="3"/>
      <c r="G8575" s="296"/>
      <c r="H8575" s="3"/>
      <c r="I8575" s="296"/>
    </row>
    <row r="8576" spans="1:60" ht="33.75" customHeight="1" x14ac:dyDescent="0.25">
      <c r="A8576" s="3"/>
      <c r="B8576" s="3"/>
      <c r="C8576" s="3"/>
      <c r="D8576" s="93"/>
      <c r="E8576" s="3"/>
      <c r="F8576" s="3"/>
      <c r="G8576" s="296"/>
      <c r="H8576" s="3"/>
      <c r="I8576" s="296"/>
    </row>
    <row r="8577" spans="1:9" x14ac:dyDescent="0.25">
      <c r="A8577" s="3"/>
      <c r="B8577" s="3"/>
      <c r="C8577" s="3"/>
      <c r="D8577" s="93"/>
      <c r="E8577" s="3"/>
      <c r="F8577" s="3"/>
      <c r="G8577" s="296"/>
      <c r="H8577" s="3"/>
      <c r="I8577" s="296"/>
    </row>
    <row r="8578" spans="1:9" x14ac:dyDescent="0.25">
      <c r="A8578" s="3"/>
      <c r="B8578" s="3"/>
      <c r="C8578" s="3"/>
      <c r="D8578" s="93"/>
      <c r="E8578" s="3"/>
      <c r="F8578" s="3"/>
      <c r="G8578" s="296"/>
      <c r="H8578" s="3"/>
      <c r="I8578" s="297"/>
    </row>
    <row r="8579" spans="1:9" x14ac:dyDescent="0.25">
      <c r="A8579" s="3"/>
      <c r="C8579" s="3"/>
      <c r="D8579" s="93"/>
      <c r="E8579" s="3"/>
      <c r="F8579" s="3"/>
      <c r="G8579" s="296"/>
      <c r="H8579" s="3"/>
      <c r="I8579" s="296"/>
    </row>
    <row r="8580" spans="1:9" x14ac:dyDescent="0.25">
      <c r="A8580" s="3"/>
      <c r="C8580" s="3"/>
      <c r="D8580" s="93"/>
      <c r="E8580" s="3"/>
      <c r="F8580" s="3"/>
      <c r="G8580" s="296"/>
      <c r="H8580" s="3"/>
      <c r="I8580" s="296"/>
    </row>
    <row r="8581" spans="1:9" x14ac:dyDescent="0.25">
      <c r="A8581" s="3"/>
      <c r="C8581" s="3"/>
      <c r="D8581" s="93"/>
      <c r="E8581" s="3"/>
      <c r="F8581" s="3"/>
      <c r="G8581" s="296"/>
      <c r="H8581" s="3"/>
      <c r="I8581" s="296"/>
    </row>
    <row r="8582" spans="1:9" x14ac:dyDescent="0.25">
      <c r="A8582" s="3"/>
      <c r="B8582" s="3"/>
      <c r="C8582" s="3"/>
      <c r="D8582" s="93"/>
      <c r="E8582" s="3"/>
      <c r="F8582" s="3"/>
      <c r="G8582" s="296"/>
      <c r="H8582" s="3"/>
      <c r="I8582" s="296"/>
    </row>
    <row r="8583" spans="1:9" x14ac:dyDescent="0.25">
      <c r="A8583" s="3"/>
      <c r="B8583" s="3"/>
      <c r="C8583" s="3"/>
      <c r="D8583" s="93"/>
      <c r="E8583" s="3"/>
      <c r="F8583" s="3"/>
      <c r="G8583" s="296"/>
      <c r="H8583" s="3"/>
      <c r="I8583" s="296"/>
    </row>
    <row r="8584" spans="1:9" x14ac:dyDescent="0.25">
      <c r="A8584" s="3"/>
      <c r="B8584" s="3"/>
      <c r="C8584" s="3"/>
      <c r="D8584" s="93"/>
      <c r="E8584" s="3"/>
      <c r="F8584" s="3"/>
      <c r="G8584" s="296"/>
      <c r="H8584" s="3"/>
      <c r="I8584" s="296"/>
    </row>
    <row r="8585" spans="1:9" x14ac:dyDescent="0.25">
      <c r="A8585" s="3"/>
      <c r="B8585" s="3"/>
      <c r="C8585" s="3"/>
      <c r="D8585" s="93"/>
      <c r="E8585" s="3"/>
      <c r="F8585" s="3"/>
      <c r="G8585" s="296"/>
      <c r="H8585" s="3"/>
      <c r="I8585" s="296"/>
    </row>
    <row r="8586" spans="1:9" x14ac:dyDescent="0.25">
      <c r="A8586" s="3"/>
      <c r="B8586" s="3"/>
      <c r="C8586" s="3"/>
      <c r="D8586" s="93"/>
      <c r="E8586" s="3"/>
      <c r="F8586" s="3"/>
      <c r="G8586" s="296"/>
      <c r="H8586" s="3"/>
      <c r="I8586" s="296"/>
    </row>
    <row r="8587" spans="1:9" x14ac:dyDescent="0.25">
      <c r="A8587" s="3"/>
      <c r="B8587" s="3"/>
      <c r="C8587" s="3"/>
      <c r="D8587" s="93"/>
      <c r="E8587" s="3"/>
      <c r="F8587" s="3"/>
      <c r="G8587" s="296"/>
      <c r="H8587" s="3"/>
      <c r="I8587" s="296"/>
    </row>
    <row r="8588" spans="1:9" x14ac:dyDescent="0.25">
      <c r="A8588" s="3"/>
      <c r="B8588" s="3"/>
      <c r="C8588" s="3"/>
      <c r="D8588" s="93"/>
      <c r="E8588" s="3"/>
      <c r="F8588" s="3"/>
      <c r="G8588" s="296"/>
      <c r="H8588" s="3"/>
      <c r="I8588" s="296"/>
    </row>
    <row r="8589" spans="1:9" x14ac:dyDescent="0.25">
      <c r="A8589" s="3"/>
      <c r="B8589" s="3"/>
      <c r="C8589" s="3"/>
      <c r="D8589" s="93"/>
      <c r="E8589" s="3"/>
      <c r="F8589" s="3"/>
      <c r="G8589" s="296"/>
      <c r="H8589" s="3"/>
      <c r="I8589" s="296"/>
    </row>
    <row r="8590" spans="1:9" x14ac:dyDescent="0.25">
      <c r="A8590" s="3"/>
      <c r="B8590" s="3"/>
      <c r="C8590" s="3"/>
      <c r="D8590" s="93"/>
      <c r="E8590" s="3"/>
      <c r="F8590" s="3"/>
      <c r="G8590" s="296"/>
      <c r="H8590" s="3"/>
      <c r="I8590" s="296"/>
    </row>
    <row r="8591" spans="1:9" x14ac:dyDescent="0.25">
      <c r="A8591" s="3"/>
      <c r="B8591" s="3"/>
      <c r="C8591" s="3"/>
      <c r="D8591" s="93"/>
      <c r="E8591" s="3"/>
      <c r="F8591" s="3"/>
      <c r="G8591" s="296"/>
      <c r="H8591" s="3"/>
      <c r="I8591" s="296"/>
    </row>
    <row r="8592" spans="1:9" x14ac:dyDescent="0.25">
      <c r="A8592" s="3"/>
      <c r="B8592" s="3"/>
      <c r="C8592" s="3"/>
      <c r="D8592" s="93"/>
      <c r="E8592" s="3"/>
      <c r="F8592" s="3"/>
      <c r="G8592" s="296"/>
      <c r="H8592" s="3"/>
      <c r="I8592" s="296"/>
    </row>
    <row r="8593" spans="1:9" x14ac:dyDescent="0.25">
      <c r="A8593" s="3"/>
      <c r="B8593" s="3"/>
      <c r="C8593" s="3"/>
      <c r="D8593" s="93"/>
      <c r="E8593" s="3"/>
      <c r="F8593" s="3"/>
      <c r="G8593" s="296"/>
      <c r="H8593" s="3"/>
      <c r="I8593" s="3"/>
    </row>
  </sheetData>
  <autoFilter ref="A4:I8578" xr:uid="{00000000-0009-0000-0000-000000000000}">
    <sortState ref="A5:I6606">
      <sortCondition ref="A5:A6606"/>
    </sortState>
  </autoFilter>
  <sortState ref="A5:I6728">
    <sortCondition ref="A5:A6728"/>
  </sortState>
  <mergeCells count="4">
    <mergeCell ref="A2:G2"/>
    <mergeCell ref="H2:I2"/>
    <mergeCell ref="H1:I1"/>
    <mergeCell ref="H3:I3"/>
  </mergeCells>
  <conditionalFormatting sqref="B4853:B4860">
    <cfRule type="duplicateValues" dxfId="2" priority="5"/>
  </conditionalFormatting>
  <conditionalFormatting sqref="B4851:B4852">
    <cfRule type="duplicateValues" dxfId="1" priority="1"/>
  </conditionalFormatting>
  <conditionalFormatting sqref="B4850 B4845:B4847">
    <cfRule type="duplicateValues" dxfId="0" priority="20"/>
  </conditionalFormatting>
  <hyperlinks>
    <hyperlink ref="I692" r:id="rId1" display="!.$.@)!!" xr:uid="{00000000-0004-0000-0000-000000000000}"/>
  </hyperlinks>
  <printOptions headings="1"/>
  <pageMargins left="0" right="0" top="0" bottom="0" header="0.31496062992125984" footer="0.31496062992125984"/>
  <pageSetup paperSize="9" scale="40" orientation="landscape" horizontalDpi="300" verticalDpi="300"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2"/>
  <dimension ref="A1:B26"/>
  <sheetViews>
    <sheetView workbookViewId="0">
      <selection activeCell="A6" sqref="A6"/>
    </sheetView>
  </sheetViews>
  <sheetFormatPr defaultRowHeight="15" x14ac:dyDescent="0.25"/>
  <cols>
    <col min="1" max="1" width="26.140625" customWidth="1"/>
    <col min="2" max="2" width="113.5703125" customWidth="1"/>
    <col min="257" max="257" width="18.140625" customWidth="1"/>
    <col min="258" max="258" width="61.42578125" customWidth="1"/>
    <col min="513" max="513" width="18.140625" customWidth="1"/>
    <col min="514" max="514" width="61.42578125" customWidth="1"/>
    <col min="769" max="769" width="18.140625" customWidth="1"/>
    <col min="770" max="770" width="61.42578125" customWidth="1"/>
    <col min="1025" max="1025" width="18.140625" customWidth="1"/>
    <col min="1026" max="1026" width="61.42578125" customWidth="1"/>
    <col min="1281" max="1281" width="18.140625" customWidth="1"/>
    <col min="1282" max="1282" width="61.42578125" customWidth="1"/>
    <col min="1537" max="1537" width="18.140625" customWidth="1"/>
    <col min="1538" max="1538" width="61.42578125" customWidth="1"/>
    <col min="1793" max="1793" width="18.140625" customWidth="1"/>
    <col min="1794" max="1794" width="61.42578125" customWidth="1"/>
    <col min="2049" max="2049" width="18.140625" customWidth="1"/>
    <col min="2050" max="2050" width="61.42578125" customWidth="1"/>
    <col min="2305" max="2305" width="18.140625" customWidth="1"/>
    <col min="2306" max="2306" width="61.42578125" customWidth="1"/>
    <col min="2561" max="2561" width="18.140625" customWidth="1"/>
    <col min="2562" max="2562" width="61.42578125" customWidth="1"/>
    <col min="2817" max="2817" width="18.140625" customWidth="1"/>
    <col min="2818" max="2818" width="61.42578125" customWidth="1"/>
    <col min="3073" max="3073" width="18.140625" customWidth="1"/>
    <col min="3074" max="3074" width="61.42578125" customWidth="1"/>
    <col min="3329" max="3329" width="18.140625" customWidth="1"/>
    <col min="3330" max="3330" width="61.42578125" customWidth="1"/>
    <col min="3585" max="3585" width="18.140625" customWidth="1"/>
    <col min="3586" max="3586" width="61.42578125" customWidth="1"/>
    <col min="3841" max="3841" width="18.140625" customWidth="1"/>
    <col min="3842" max="3842" width="61.42578125" customWidth="1"/>
    <col min="4097" max="4097" width="18.140625" customWidth="1"/>
    <col min="4098" max="4098" width="61.42578125" customWidth="1"/>
    <col min="4353" max="4353" width="18.140625" customWidth="1"/>
    <col min="4354" max="4354" width="61.42578125" customWidth="1"/>
    <col min="4609" max="4609" width="18.140625" customWidth="1"/>
    <col min="4610" max="4610" width="61.42578125" customWidth="1"/>
    <col min="4865" max="4865" width="18.140625" customWidth="1"/>
    <col min="4866" max="4866" width="61.42578125" customWidth="1"/>
    <col min="5121" max="5121" width="18.140625" customWidth="1"/>
    <col min="5122" max="5122" width="61.42578125" customWidth="1"/>
    <col min="5377" max="5377" width="18.140625" customWidth="1"/>
    <col min="5378" max="5378" width="61.42578125" customWidth="1"/>
    <col min="5633" max="5633" width="18.140625" customWidth="1"/>
    <col min="5634" max="5634" width="61.42578125" customWidth="1"/>
    <col min="5889" max="5889" width="18.140625" customWidth="1"/>
    <col min="5890" max="5890" width="61.42578125" customWidth="1"/>
    <col min="6145" max="6145" width="18.140625" customWidth="1"/>
    <col min="6146" max="6146" width="61.42578125" customWidth="1"/>
    <col min="6401" max="6401" width="18.140625" customWidth="1"/>
    <col min="6402" max="6402" width="61.42578125" customWidth="1"/>
    <col min="6657" max="6657" width="18.140625" customWidth="1"/>
    <col min="6658" max="6658" width="61.42578125" customWidth="1"/>
    <col min="6913" max="6913" width="18.140625" customWidth="1"/>
    <col min="6914" max="6914" width="61.42578125" customWidth="1"/>
    <col min="7169" max="7169" width="18.140625" customWidth="1"/>
    <col min="7170" max="7170" width="61.42578125" customWidth="1"/>
    <col min="7425" max="7425" width="18.140625" customWidth="1"/>
    <col min="7426" max="7426" width="61.42578125" customWidth="1"/>
    <col min="7681" max="7681" width="18.140625" customWidth="1"/>
    <col min="7682" max="7682" width="61.42578125" customWidth="1"/>
    <col min="7937" max="7937" width="18.140625" customWidth="1"/>
    <col min="7938" max="7938" width="61.42578125" customWidth="1"/>
    <col min="8193" max="8193" width="18.140625" customWidth="1"/>
    <col min="8194" max="8194" width="61.42578125" customWidth="1"/>
    <col min="8449" max="8449" width="18.140625" customWidth="1"/>
    <col min="8450" max="8450" width="61.42578125" customWidth="1"/>
    <col min="8705" max="8705" width="18.140625" customWidth="1"/>
    <col min="8706" max="8706" width="61.42578125" customWidth="1"/>
    <col min="8961" max="8961" width="18.140625" customWidth="1"/>
    <col min="8962" max="8962" width="61.42578125" customWidth="1"/>
    <col min="9217" max="9217" width="18.140625" customWidth="1"/>
    <col min="9218" max="9218" width="61.42578125" customWidth="1"/>
    <col min="9473" max="9473" width="18.140625" customWidth="1"/>
    <col min="9474" max="9474" width="61.42578125" customWidth="1"/>
    <col min="9729" max="9729" width="18.140625" customWidth="1"/>
    <col min="9730" max="9730" width="61.42578125" customWidth="1"/>
    <col min="9985" max="9985" width="18.140625" customWidth="1"/>
    <col min="9986" max="9986" width="61.42578125" customWidth="1"/>
    <col min="10241" max="10241" width="18.140625" customWidth="1"/>
    <col min="10242" max="10242" width="61.42578125" customWidth="1"/>
    <col min="10497" max="10497" width="18.140625" customWidth="1"/>
    <col min="10498" max="10498" width="61.42578125" customWidth="1"/>
    <col min="10753" max="10753" width="18.140625" customWidth="1"/>
    <col min="10754" max="10754" width="61.42578125" customWidth="1"/>
    <col min="11009" max="11009" width="18.140625" customWidth="1"/>
    <col min="11010" max="11010" width="61.42578125" customWidth="1"/>
    <col min="11265" max="11265" width="18.140625" customWidth="1"/>
    <col min="11266" max="11266" width="61.42578125" customWidth="1"/>
    <col min="11521" max="11521" width="18.140625" customWidth="1"/>
    <col min="11522" max="11522" width="61.42578125" customWidth="1"/>
    <col min="11777" max="11777" width="18.140625" customWidth="1"/>
    <col min="11778" max="11778" width="61.42578125" customWidth="1"/>
    <col min="12033" max="12033" width="18.140625" customWidth="1"/>
    <col min="12034" max="12034" width="61.42578125" customWidth="1"/>
    <col min="12289" max="12289" width="18.140625" customWidth="1"/>
    <col min="12290" max="12290" width="61.42578125" customWidth="1"/>
    <col min="12545" max="12545" width="18.140625" customWidth="1"/>
    <col min="12546" max="12546" width="61.42578125" customWidth="1"/>
    <col min="12801" max="12801" width="18.140625" customWidth="1"/>
    <col min="12802" max="12802" width="61.42578125" customWidth="1"/>
    <col min="13057" max="13057" width="18.140625" customWidth="1"/>
    <col min="13058" max="13058" width="61.42578125" customWidth="1"/>
    <col min="13313" max="13313" width="18.140625" customWidth="1"/>
    <col min="13314" max="13314" width="61.42578125" customWidth="1"/>
    <col min="13569" max="13569" width="18.140625" customWidth="1"/>
    <col min="13570" max="13570" width="61.42578125" customWidth="1"/>
    <col min="13825" max="13825" width="18.140625" customWidth="1"/>
    <col min="13826" max="13826" width="61.42578125" customWidth="1"/>
    <col min="14081" max="14081" width="18.140625" customWidth="1"/>
    <col min="14082" max="14082" width="61.42578125" customWidth="1"/>
    <col min="14337" max="14337" width="18.140625" customWidth="1"/>
    <col min="14338" max="14338" width="61.42578125" customWidth="1"/>
    <col min="14593" max="14593" width="18.140625" customWidth="1"/>
    <col min="14594" max="14594" width="61.42578125" customWidth="1"/>
    <col min="14849" max="14849" width="18.140625" customWidth="1"/>
    <col min="14850" max="14850" width="61.42578125" customWidth="1"/>
    <col min="15105" max="15105" width="18.140625" customWidth="1"/>
    <col min="15106" max="15106" width="61.42578125" customWidth="1"/>
    <col min="15361" max="15361" width="18.140625" customWidth="1"/>
    <col min="15362" max="15362" width="61.42578125" customWidth="1"/>
    <col min="15617" max="15617" width="18.140625" customWidth="1"/>
    <col min="15618" max="15618" width="61.42578125" customWidth="1"/>
    <col min="15873" max="15873" width="18.140625" customWidth="1"/>
    <col min="15874" max="15874" width="61.42578125" customWidth="1"/>
    <col min="16129" max="16129" width="18.140625" customWidth="1"/>
    <col min="16130" max="16130" width="61.42578125" customWidth="1"/>
  </cols>
  <sheetData>
    <row r="1" spans="1:2" ht="21.95" customHeight="1" x14ac:dyDescent="0.25">
      <c r="A1" s="19" t="s">
        <v>954</v>
      </c>
      <c r="B1" s="20" t="s">
        <v>932</v>
      </c>
    </row>
    <row r="2" spans="1:2" ht="21.95" customHeight="1" x14ac:dyDescent="0.25">
      <c r="A2" s="21" t="s">
        <v>650</v>
      </c>
      <c r="B2" s="22" t="s">
        <v>6</v>
      </c>
    </row>
    <row r="3" spans="1:2" ht="21.95" customHeight="1" x14ac:dyDescent="0.25">
      <c r="A3" s="21" t="s">
        <v>933</v>
      </c>
      <c r="B3" s="22" t="s">
        <v>7</v>
      </c>
    </row>
    <row r="4" spans="1:2" ht="21.95" customHeight="1" x14ac:dyDescent="0.25">
      <c r="A4" s="21" t="s">
        <v>929</v>
      </c>
      <c r="B4" s="22" t="s">
        <v>9</v>
      </c>
    </row>
    <row r="5" spans="1:2" ht="21.95" customHeight="1" x14ac:dyDescent="0.25">
      <c r="A5" s="21" t="s">
        <v>928</v>
      </c>
      <c r="B5" s="22" t="s">
        <v>8</v>
      </c>
    </row>
    <row r="6" spans="1:2" ht="21.95" customHeight="1" x14ac:dyDescent="0.25">
      <c r="A6" s="21" t="s">
        <v>930</v>
      </c>
      <c r="B6" s="22" t="s">
        <v>10</v>
      </c>
    </row>
    <row r="7" spans="1:2" ht="21.95" customHeight="1" x14ac:dyDescent="0.25">
      <c r="A7" s="21" t="s">
        <v>931</v>
      </c>
      <c r="B7" s="22" t="s">
        <v>11</v>
      </c>
    </row>
    <row r="8" spans="1:2" ht="21.95" customHeight="1" x14ac:dyDescent="0.25">
      <c r="A8" s="21" t="s">
        <v>12</v>
      </c>
      <c r="B8" s="22" t="s">
        <v>13</v>
      </c>
    </row>
    <row r="9" spans="1:2" ht="21.95" customHeight="1" x14ac:dyDescent="0.25">
      <c r="A9" s="21" t="s">
        <v>914</v>
      </c>
      <c r="B9" s="22" t="s">
        <v>14</v>
      </c>
    </row>
    <row r="10" spans="1:2" ht="21.95" customHeight="1" x14ac:dyDescent="0.25">
      <c r="A10" s="21" t="s">
        <v>934</v>
      </c>
      <c r="B10" s="22" t="s">
        <v>15</v>
      </c>
    </row>
    <row r="11" spans="1:2" ht="21.95" customHeight="1" x14ac:dyDescent="0.25">
      <c r="A11" s="21" t="s">
        <v>935</v>
      </c>
      <c r="B11" s="22" t="s">
        <v>16</v>
      </c>
    </row>
    <row r="12" spans="1:2" ht="21.95" customHeight="1" x14ac:dyDescent="0.25">
      <c r="A12" s="21" t="s">
        <v>936</v>
      </c>
      <c r="B12" s="22" t="s">
        <v>17</v>
      </c>
    </row>
    <row r="13" spans="1:2" ht="21.95" customHeight="1" x14ac:dyDescent="0.25">
      <c r="A13" s="21" t="s">
        <v>937</v>
      </c>
      <c r="B13" s="22" t="s">
        <v>938</v>
      </c>
    </row>
    <row r="14" spans="1:2" ht="21.95" customHeight="1" x14ac:dyDescent="0.25">
      <c r="A14" s="21" t="s">
        <v>939</v>
      </c>
      <c r="B14" s="22" t="s">
        <v>19</v>
      </c>
    </row>
    <row r="15" spans="1:2" ht="21.95" customHeight="1" x14ac:dyDescent="0.25">
      <c r="A15" s="21" t="s">
        <v>940</v>
      </c>
      <c r="B15" s="22" t="s">
        <v>20</v>
      </c>
    </row>
    <row r="16" spans="1:2" ht="21.95" customHeight="1" x14ac:dyDescent="0.25">
      <c r="A16" s="21" t="s">
        <v>941</v>
      </c>
      <c r="B16" s="22" t="s">
        <v>21</v>
      </c>
    </row>
    <row r="17" spans="1:2" ht="21.95" customHeight="1" x14ac:dyDescent="0.25">
      <c r="A17" s="21" t="s">
        <v>942</v>
      </c>
      <c r="B17" s="22" t="s">
        <v>18</v>
      </c>
    </row>
    <row r="18" spans="1:2" ht="21.95" customHeight="1" x14ac:dyDescent="0.25">
      <c r="A18" s="21" t="s">
        <v>943</v>
      </c>
      <c r="B18" s="22" t="s">
        <v>944</v>
      </c>
    </row>
    <row r="19" spans="1:2" ht="21.95" customHeight="1" x14ac:dyDescent="0.25">
      <c r="A19" s="21" t="s">
        <v>945</v>
      </c>
      <c r="B19" s="22" t="s">
        <v>22</v>
      </c>
    </row>
    <row r="20" spans="1:2" ht="21.95" customHeight="1" x14ac:dyDescent="0.25">
      <c r="A20" s="21" t="s">
        <v>946</v>
      </c>
      <c r="B20" s="23" t="s">
        <v>947</v>
      </c>
    </row>
    <row r="21" spans="1:2" ht="21.95" customHeight="1" x14ac:dyDescent="0.25">
      <c r="A21" s="21" t="s">
        <v>948</v>
      </c>
      <c r="B21" s="22" t="s">
        <v>23</v>
      </c>
    </row>
    <row r="22" spans="1:2" ht="21.95" customHeight="1" x14ac:dyDescent="0.25">
      <c r="A22" s="21" t="s">
        <v>949</v>
      </c>
      <c r="B22" s="22" t="s">
        <v>24</v>
      </c>
    </row>
    <row r="23" spans="1:2" ht="21.95" customHeight="1" x14ac:dyDescent="0.25">
      <c r="A23" s="21" t="s">
        <v>25</v>
      </c>
      <c r="B23" s="22" t="s">
        <v>950</v>
      </c>
    </row>
    <row r="24" spans="1:2" ht="21.95" customHeight="1" x14ac:dyDescent="0.25">
      <c r="A24" s="21" t="s">
        <v>951</v>
      </c>
      <c r="B24" s="22" t="s">
        <v>952</v>
      </c>
    </row>
    <row r="25" spans="1:2" ht="21.95" customHeight="1" x14ac:dyDescent="0.25">
      <c r="A25" s="21" t="s">
        <v>953</v>
      </c>
      <c r="B25" s="22" t="s">
        <v>26</v>
      </c>
    </row>
    <row r="26" spans="1:2" ht="20.100000000000001" customHeight="1" x14ac:dyDescent="0.25">
      <c r="A26" s="1"/>
      <c r="B26" s="1"/>
    </row>
  </sheetData>
  <pageMargins left="0.7" right="0.7" top="0.78740157499999996" bottom="0.78740157499999996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</vt:i4>
      </vt:variant>
      <vt:variant>
        <vt:lpstr>Pojmenované oblasti</vt:lpstr>
      </vt:variant>
      <vt:variant>
        <vt:i4>2</vt:i4>
      </vt:variant>
    </vt:vector>
  </HeadingPairs>
  <TitlesOfParts>
    <vt:vector size="4" baseType="lpstr">
      <vt:lpstr>Habilitační řízení</vt:lpstr>
      <vt:lpstr>Seznam zkratek vysokých škol</vt:lpstr>
      <vt:lpstr>'Habilitační řízení'!Názvy_tisku</vt:lpstr>
      <vt:lpstr>'Habilitační řízení'!Oblast_tisku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2006-10-17T13:37:20Z</dcterms:created>
  <dcterms:modified xsi:type="dcterms:W3CDTF">2022-05-10T09:59:04Z</dcterms:modified>
</cp:coreProperties>
</file>